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Arbeitsbereiche\AB-5\AB-571\Veröffentlichung\Statistische Berichte\Ablage\2016\C_IV_ASE_SH\"/>
    </mc:Choice>
  </mc:AlternateContent>
  <bookViews>
    <workbookView xWindow="-15" yWindow="-15" windowWidth="11610" windowHeight="9345" tabRatio="871"/>
  </bookViews>
  <sheets>
    <sheet name="C IV - ASE2016 SH Teil 9" sheetId="1" r:id="rId1"/>
    <sheet name="Impressum (S.2)" sheetId="152" r:id="rId2"/>
    <sheet name="Inhalt (S.3-5)" sheetId="3" r:id="rId3"/>
    <sheet name="Rechtsgrundlagen (S.6)" sheetId="154" r:id="rId4"/>
    <sheet name="Anmerkung zur Methode (S.7)" sheetId="155" r:id="rId5"/>
    <sheet name="Erläuterungen Abkürzungen (S.8)" sheetId="153" r:id="rId6"/>
    <sheet name="Veröffentlichungen (S.9)" sheetId="352" r:id="rId7"/>
    <sheet name="Kreise SH (S.10)" sheetId="354" r:id="rId8"/>
    <sheet name="Naturräume SH (S.11)" sheetId="5" r:id="rId9"/>
    <sheet name="Tab. 1 (S.12)" sheetId="140" r:id="rId10"/>
    <sheet name="Tab. 2.1 (S.13-18)" sheetId="11" r:id="rId11"/>
    <sheet name="Abb. 1 (S.19)" sheetId="369" r:id="rId12"/>
    <sheet name="Tab. 2.2 (S.20-25)" sheetId="355" r:id="rId13"/>
    <sheet name="Abb. 2 + 3 (S.26)" sheetId="370" r:id="rId14"/>
    <sheet name="Abb. 4 (S.27)" sheetId="371" r:id="rId15"/>
    <sheet name="Tab. 3 (S.28-31)" sheetId="351" r:id="rId16"/>
    <sheet name="Abb. 5a + 5b (S.32)" sheetId="372" r:id="rId17"/>
    <sheet name="Tab. 4.1 (S.33-40)" sheetId="168" r:id="rId18"/>
    <sheet name="Abb. 6 (S.41)" sheetId="374" r:id="rId19"/>
    <sheet name="Tab. 4.2 (S.42-49)" sheetId="356" r:id="rId20"/>
    <sheet name="Abb. 7a + 7b (S.50)" sheetId="373" r:id="rId21"/>
    <sheet name="Tab. 5 (S.51-58)" sheetId="357" r:id="rId22"/>
    <sheet name="Tab. 6.1 (S.59-67)" sheetId="359" r:id="rId23"/>
    <sheet name="Tab. 6.2 (S.68-73)" sheetId="360" r:id="rId24"/>
    <sheet name="Tab. 7.1 (S.74-75)" sheetId="332" r:id="rId25"/>
    <sheet name="Tab. 7.2 (S.76-78)" sheetId="361" r:id="rId26"/>
    <sheet name="Tab. 8 (S.79-87)" sheetId="362" r:id="rId27"/>
    <sheet name="Abb. 8 (S.88)" sheetId="375" r:id="rId28"/>
    <sheet name="Tab. 9 (S.89-94)" sheetId="363" r:id="rId29"/>
    <sheet name="Abb. 9 (S.95)" sheetId="376" r:id="rId30"/>
    <sheet name="Tab. 10 (S.96-107)" sheetId="364" r:id="rId31"/>
    <sheet name="Abb. 10a+b (S.108-109)" sheetId="377" r:id="rId32"/>
    <sheet name="Tab. 11 (S.110-113)" sheetId="180" r:id="rId33"/>
    <sheet name="Tab. 12 (S.114-115)" sheetId="365" r:id="rId34"/>
    <sheet name="Abb.11a +11b +11c (S.116-117)" sheetId="378" r:id="rId35"/>
    <sheet name="Tab. 13 (S.118-119)" sheetId="366" r:id="rId36"/>
    <sheet name="Abb.12a+b (S.120-121)" sheetId="379" r:id="rId37"/>
    <sheet name="Abb.13a+b (S.122-123)" sheetId="382" r:id="rId38"/>
    <sheet name="Tab. 14 (S.124-125)" sheetId="367" r:id="rId39"/>
    <sheet name="Tab. 15 (S.126-127)" sheetId="368" r:id="rId40"/>
  </sheets>
  <definedNames>
    <definedName name="_xlnm.Print_Area" localSheetId="31">'Abb. 10a+b (S.108-109)'!$A$1:$P$51</definedName>
    <definedName name="_xlnm.Print_Area" localSheetId="16">'Abb. 5a + 5b (S.32)'!$A$1:$H$52</definedName>
    <definedName name="_xlnm.Print_Area" localSheetId="36">'Abb.12a+b (S.120-121)'!$A$1:$P$51</definedName>
    <definedName name="_xlnm.Print_Area" localSheetId="0">'C IV - ASE2016 SH Teil 9'!$A$1:$G$52</definedName>
    <definedName name="_xlnm.Print_Area" localSheetId="5">'Erläuterungen Abkürzungen (S.8)'!$A$1:$D$49</definedName>
    <definedName name="_xlnm.Print_Area" localSheetId="2">'Inhalt (S.3-5)'!$A$1:$G$175</definedName>
    <definedName name="_xlnm.Print_Area" localSheetId="3">'Rechtsgrundlagen (S.6)'!$A$1:$H$30</definedName>
    <definedName name="_xlnm.Print_Area" localSheetId="9">'Tab. 1 (S.12)'!$A$1:$G$53</definedName>
    <definedName name="_xlnm.Print_Area" localSheetId="30">'Tab. 10 (S.96-107)'!$A$1:$AZ$132</definedName>
    <definedName name="_xlnm.Print_Area" localSheetId="32">'Tab. 11 (S.110-113)'!$A$1:$BB$38</definedName>
    <definedName name="_xlnm.Print_Area" localSheetId="35">'Tab. 13 (S.118-119)'!$A$1:$X$29</definedName>
    <definedName name="_xlnm.Print_Area" localSheetId="38">'Tab. 14 (S.124-125)'!$A$1:$T$38</definedName>
    <definedName name="_xlnm.Print_Area" localSheetId="39">'Tab. 15 (S.126-127)'!$A$1:$T$38</definedName>
    <definedName name="_xlnm.Print_Area" localSheetId="15">'Tab. 3 (S.28-31)'!$A$1:$AC$116</definedName>
    <definedName name="_xlnm.Print_Area" localSheetId="24">'Tab. 7.1 (S.74-75)'!$A$1:$P$107</definedName>
  </definedNames>
  <calcPr calcId="152511"/>
</workbook>
</file>

<file path=xl/sharedStrings.xml><?xml version="1.0" encoding="utf-8"?>
<sst xmlns="http://schemas.openxmlformats.org/spreadsheetml/2006/main" count="25944" uniqueCount="806">
  <si>
    <t>Erfassungsgrenzen der landwirtschaftlichen Betriebe zur Agrarstatistik</t>
  </si>
  <si>
    <t>Landwirtschaftlich genutzte Fläche</t>
  </si>
  <si>
    <t xml:space="preserve"> -</t>
  </si>
  <si>
    <t>-</t>
  </si>
  <si>
    <t>Zahlenwert unbekannt oder geheim zu halten</t>
  </si>
  <si>
    <t>Agrarstatistikgesetz</t>
  </si>
  <si>
    <t>Agrarstrukturerhebung</t>
  </si>
  <si>
    <t>Bundesgesetzblatt</t>
  </si>
  <si>
    <t>Bundesstatistikgesetz</t>
  </si>
  <si>
    <t>Kilogramm</t>
  </si>
  <si>
    <t>Totalerhebung</t>
  </si>
  <si>
    <t/>
  </si>
  <si>
    <t>Insgesamt</t>
  </si>
  <si>
    <t>davon</t>
  </si>
  <si>
    <t>Familienarbeitskräfte</t>
  </si>
  <si>
    <t>Saisonarbeitskräfte</t>
  </si>
  <si>
    <t>Betriebe</t>
  </si>
  <si>
    <t>LF</t>
  </si>
  <si>
    <t>zusammen</t>
  </si>
  <si>
    <t>Personen</t>
  </si>
  <si>
    <t>AK-E</t>
  </si>
  <si>
    <t>Anzahl</t>
  </si>
  <si>
    <t>ha</t>
  </si>
  <si>
    <t>1</t>
  </si>
  <si>
    <t>2</t>
  </si>
  <si>
    <t>3</t>
  </si>
  <si>
    <t>4</t>
  </si>
  <si>
    <t>5</t>
  </si>
  <si>
    <t>6</t>
  </si>
  <si>
    <t>7</t>
  </si>
  <si>
    <t>8</t>
  </si>
  <si>
    <t>9</t>
  </si>
  <si>
    <t>10</t>
  </si>
  <si>
    <t>11</t>
  </si>
  <si>
    <t>12</t>
  </si>
  <si>
    <t>13</t>
  </si>
  <si>
    <t>14</t>
  </si>
  <si>
    <t>15</t>
  </si>
  <si>
    <t>.</t>
  </si>
  <si>
    <t>und zwar</t>
  </si>
  <si>
    <t>Anzahl der Personen</t>
  </si>
  <si>
    <t>16</t>
  </si>
  <si>
    <t>17</t>
  </si>
  <si>
    <t>&gt;&gt;</t>
  </si>
  <si>
    <t>Info</t>
  </si>
  <si>
    <t>&gt;</t>
  </si>
  <si>
    <t>Rechtsgrundlagen</t>
  </si>
  <si>
    <t>Aufbau der Erhebung</t>
  </si>
  <si>
    <t>Presseinformationen</t>
  </si>
  <si>
    <t>Inhalt zu dieser Veröffentlichung</t>
  </si>
  <si>
    <t>Erläuterungen und Abkürzungen</t>
  </si>
  <si>
    <t>Tabellen</t>
  </si>
  <si>
    <t>Tab. 1</t>
  </si>
  <si>
    <t>Tab. 3</t>
  </si>
  <si>
    <t>Tab. 5</t>
  </si>
  <si>
    <t>Tab. 8</t>
  </si>
  <si>
    <t>Tab. 9</t>
  </si>
  <si>
    <t>Tab. 10</t>
  </si>
  <si>
    <t>Tab. 11</t>
  </si>
  <si>
    <t>Tab. 12</t>
  </si>
  <si>
    <t>Tab. 13</t>
  </si>
  <si>
    <t>Tab. 14</t>
  </si>
  <si>
    <t>Tab. 15</t>
  </si>
  <si>
    <t>Abbildungen</t>
  </si>
  <si>
    <t>Abb. 1</t>
  </si>
  <si>
    <t>Abb. 2</t>
  </si>
  <si>
    <t>Abb. 3</t>
  </si>
  <si>
    <t>Abb. 4</t>
  </si>
  <si>
    <t>Abb. 6</t>
  </si>
  <si>
    <t>Anzahl der Betriebe insgesamt</t>
  </si>
  <si>
    <t>Durchschnittliche Betriebsgröße in ha</t>
  </si>
  <si>
    <t>LF insgesamt in ha</t>
  </si>
  <si>
    <t>Statistisches Amt</t>
  </si>
  <si>
    <t>für Hamburg und Schleswig-Holstein</t>
  </si>
  <si>
    <t>STATISTISCHE BERICHTE</t>
  </si>
  <si>
    <t>Impressum</t>
  </si>
  <si>
    <t>Statistische Berichte</t>
  </si>
  <si>
    <t>Herausgeber:</t>
  </si>
  <si>
    <t>Statistisches Amt für Hamburg und Schleswig-Holstein</t>
  </si>
  <si>
    <t>– Anstalt des öffentlichen Rechts –</t>
  </si>
  <si>
    <t>Steckelhörn 12</t>
  </si>
  <si>
    <t>20457 Hamburg</t>
  </si>
  <si>
    <t>Auskunft zu dieser Veröffentlichung:</t>
  </si>
  <si>
    <t>Charlotte Hartmann/Cora Haffmans</t>
  </si>
  <si>
    <t>Telefon:</t>
  </si>
  <si>
    <t>E-Mail:</t>
  </si>
  <si>
    <t>ASE.AGRA@statistik-nord.de</t>
  </si>
  <si>
    <t>Auskunftsdienst:</t>
  </si>
  <si>
    <t xml:space="preserve">E-Mail: </t>
  </si>
  <si>
    <t xml:space="preserve">info@statistik-nord.de </t>
  </si>
  <si>
    <t xml:space="preserve">Auskünfte: </t>
  </si>
  <si>
    <t xml:space="preserve">040 42831-1766 </t>
  </si>
  <si>
    <t xml:space="preserve">Internet: </t>
  </si>
  <si>
    <t xml:space="preserve">www.statistik-nord.de </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</si>
  <si>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</si>
  <si>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</si>
  <si>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</si>
  <si>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</si>
  <si>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</si>
  <si>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</si>
  <si>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</si>
  <si>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</si>
  <si>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</si>
  <si>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t>
  </si>
  <si>
    <t>Tabellenfach gesperrt, weil Aussage nicht sinnvoll</t>
  </si>
  <si>
    <t>p</t>
  </si>
  <si>
    <t>vorläufiges Ergebnis</t>
  </si>
  <si>
    <t>r</t>
  </si>
  <si>
    <t>berichtigtes Ergebnis</t>
  </si>
  <si>
    <t>s</t>
  </si>
  <si>
    <t>geschätztes Ergebnis</t>
  </si>
  <si>
    <t xml:space="preserve">a. n. g. </t>
  </si>
  <si>
    <t>anderweitig nicht genannt</t>
  </si>
  <si>
    <t>u. dgl.</t>
  </si>
  <si>
    <t>und dergleichen</t>
  </si>
  <si>
    <t>( )</t>
  </si>
  <si>
    <t>Zahlenwert mit eingeschränkter Aussagefähigkeit</t>
  </si>
  <si>
    <t>/</t>
  </si>
  <si>
    <t>Zahlenwert nicht sicher genug</t>
  </si>
  <si>
    <t>zurück zum Inhalt</t>
  </si>
  <si>
    <t>Qualitätskennzeichen</t>
  </si>
  <si>
    <t>Zur besseren Einschätzung der Qualität der repräsentativen Erhebungsteile werden die relativen</t>
  </si>
  <si>
    <t xml:space="preserve">Standardfehler für jeden Wert berechnet. Diese werden in Veröffentlichungen bzw. Tabellen </t>
  </si>
  <si>
    <t xml:space="preserve">mit Hilfe von Qualitätskennzeichen dargestellt und durch einen Buchstaben rechts neben dem </t>
  </si>
  <si>
    <t xml:space="preserve">zugehörigen Wert ausgewiesen. Bei einem relativen Standardfehler von mehr als 15 Prozent </t>
  </si>
  <si>
    <t xml:space="preserve">wird der Wert nicht mehr ausgewiesen, da der Schätzfehler dann zu groß und der Wert damit </t>
  </si>
  <si>
    <t>nicht sicher genug ist.</t>
  </si>
  <si>
    <t>Relativer Standardfehler in Prozent</t>
  </si>
  <si>
    <t>A</t>
  </si>
  <si>
    <t>bis unter 2</t>
  </si>
  <si>
    <t>B</t>
  </si>
  <si>
    <t>2 bis unter 5</t>
  </si>
  <si>
    <t>C</t>
  </si>
  <si>
    <t>5 bis unter 10</t>
  </si>
  <si>
    <t>D</t>
  </si>
  <si>
    <t>10 bis unter 15</t>
  </si>
  <si>
    <t>E</t>
  </si>
  <si>
    <t>15 und mehr</t>
  </si>
  <si>
    <t>Abweichungen in den Summen erklären sich durch Runden der Zahlen.</t>
  </si>
  <si>
    <t xml:space="preserve"> </t>
  </si>
  <si>
    <t>Anmerkung zur Methode</t>
  </si>
  <si>
    <t>Betriebe mit mindestens…</t>
  </si>
  <si>
    <t>bis 2010</t>
  </si>
  <si>
    <t>ab 2010</t>
  </si>
  <si>
    <t>in ha</t>
  </si>
  <si>
    <t xml:space="preserve">Landwirtschaftlich genutzte Fläche </t>
  </si>
  <si>
    <t xml:space="preserve">Hopfen </t>
  </si>
  <si>
    <t xml:space="preserve">Tabak </t>
  </si>
  <si>
    <t xml:space="preserve">Dauerkulturen im Freiland </t>
  </si>
  <si>
    <t xml:space="preserve">bestockte Rebfläche </t>
  </si>
  <si>
    <t xml:space="preserve">Obstanlagen </t>
  </si>
  <si>
    <t xml:space="preserve">Baumschulen </t>
  </si>
  <si>
    <t xml:space="preserve">Gemüse oder Erdbeeren im Freiland </t>
  </si>
  <si>
    <t xml:space="preserve">Blumen und Zierpflanzen im Freiland </t>
  </si>
  <si>
    <t xml:space="preserve">Heil- und Gewürzpflanzen </t>
  </si>
  <si>
    <t xml:space="preserve">Gartenbausämereien </t>
  </si>
  <si>
    <t xml:space="preserve">Kulturen unter Glas und </t>
  </si>
  <si>
    <t xml:space="preserve">anderen begehbaren Schutzabdeckungen </t>
  </si>
  <si>
    <t xml:space="preserve">Speisepilze </t>
  </si>
  <si>
    <t xml:space="preserve">Rindern </t>
  </si>
  <si>
    <t xml:space="preserve">Schweinen </t>
  </si>
  <si>
    <t xml:space="preserve">Zuchtsauen </t>
  </si>
  <si>
    <t xml:space="preserve">Schafen </t>
  </si>
  <si>
    <t xml:space="preserve">Ziegen </t>
  </si>
  <si>
    <t xml:space="preserve">Geflügel </t>
  </si>
  <si>
    <t>Bundesamtes</t>
  </si>
  <si>
    <t xml:space="preserve">Allgemeines zur Agrarstrukturerhebung (ASE) </t>
  </si>
  <si>
    <t>Inhaltsverzeichnis</t>
  </si>
  <si>
    <t>Seite</t>
  </si>
  <si>
    <t>Titel</t>
  </si>
  <si>
    <t xml:space="preserve">                              </t>
  </si>
  <si>
    <t>Arbeitsleistung</t>
  </si>
  <si>
    <t>Marsch</t>
  </si>
  <si>
    <t>Hügelland</t>
  </si>
  <si>
    <t>18</t>
  </si>
  <si>
    <t>19</t>
  </si>
  <si>
    <t xml:space="preserve">                               </t>
  </si>
  <si>
    <t>Arbeits-leistung</t>
  </si>
  <si>
    <t>Zusammen</t>
  </si>
  <si>
    <t xml:space="preserve">       Insgesamt    </t>
  </si>
  <si>
    <t>Davon mit Abschluss einer</t>
  </si>
  <si>
    <t>R</t>
  </si>
  <si>
    <t>Repräsentativerhebung</t>
  </si>
  <si>
    <r>
      <t>0,03</t>
    </r>
    <r>
      <rPr>
        <vertAlign val="superscript"/>
        <sz val="9"/>
        <color theme="1"/>
        <rFont val="Arial"/>
        <family val="2"/>
      </rPr>
      <t>a</t>
    </r>
  </si>
  <si>
    <r>
      <rPr>
        <vertAlign val="superscript"/>
        <sz val="8"/>
        <color indexed="8"/>
        <rFont val="Arial"/>
        <family val="2"/>
      </rPr>
      <t>a</t>
    </r>
    <r>
      <rPr>
        <sz val="8"/>
        <color indexed="8"/>
        <rFont val="Arial"/>
        <family val="2"/>
      </rPr>
      <t xml:space="preserve">  Gemüse oder Blumen und Zierpflanzen</t>
    </r>
  </si>
  <si>
    <t>Tab. 4.1</t>
  </si>
  <si>
    <t>zum Inhalt</t>
  </si>
  <si>
    <t>Gegenstand der Nachweisung</t>
  </si>
  <si>
    <t>Schleswig-Holstein</t>
  </si>
  <si>
    <t>Regionale Einheit</t>
  </si>
  <si>
    <t xml:space="preserve"> endgültiges Ergebnis der Agrarstrukturerhebung</t>
  </si>
  <si>
    <t>Erläuterungen und allgemeine Hinweise des Statistischen Bundesamtes zur ASE 2016</t>
  </si>
  <si>
    <t>weitere Informationen des Statistischen Amtes für Hamburg und Schleswig-Holstein zur ASE 2016</t>
  </si>
  <si>
    <t xml:space="preserve">Erläuterungen Abkürzungen </t>
  </si>
  <si>
    <r>
      <t>Agrarstatistikgesetz (AgrStatG)</t>
    </r>
    <r>
      <rPr>
        <sz val="9"/>
        <color theme="1"/>
        <rFont val="Arial"/>
        <family val="2"/>
      </rPr>
      <t xml:space="preserve"> in der Fassung der Bekanntmachung vom 17. Dezember 2009</t>
    </r>
  </si>
  <si>
    <r>
      <t>Verordnung (EG) Nr. 1166/2008 des Europäischen Parlament</t>
    </r>
    <r>
      <rPr>
        <sz val="9"/>
        <color theme="1"/>
        <rFont val="Arial"/>
        <family val="2"/>
      </rPr>
      <t>s</t>
    </r>
    <r>
      <rPr>
        <b/>
        <sz val="9"/>
        <color theme="1"/>
        <rFont val="Arial"/>
        <family val="2"/>
      </rPr>
      <t xml:space="preserve"> und des Rates</t>
    </r>
    <r>
      <rPr>
        <sz val="9"/>
        <color theme="1"/>
        <rFont val="Arial"/>
        <family val="2"/>
      </rPr>
      <t xml:space="preserve"> vom 19. November </t>
    </r>
  </si>
  <si>
    <t xml:space="preserve">2008 über die Betriebsstrukturerhebungen und die Erhebung über landwirtschaftliche Produktions-
</t>
  </si>
  <si>
    <r>
      <t>Gesetz zur Gleichstellung stillgelegter und landwirtschaftlich genutzter Flächen</t>
    </r>
    <r>
      <rPr>
        <sz val="9"/>
        <color theme="1"/>
        <rFont val="Arial"/>
        <family val="2"/>
      </rPr>
      <t xml:space="preserve"> vom 10. Juli </t>
    </r>
  </si>
  <si>
    <t>1995 (BGBl. I S. 910), das zuletzt durch Artikel 26 des Gesetzes vom 9. Dezember 2010 (BGBl. I</t>
  </si>
  <si>
    <t xml:space="preserve"> S. 1934)  geändert worden ist.</t>
  </si>
  <si>
    <r>
      <t>Bundesstatistikgesetz (BStatG</t>
    </r>
    <r>
      <rPr>
        <sz val="9"/>
        <color theme="1"/>
        <rFont val="Arial"/>
        <family val="2"/>
      </rPr>
      <t xml:space="preserve">) vom 22. Januar 1987 (BGBl. I S. 462, 565), das zuletzt durch  </t>
    </r>
  </si>
  <si>
    <t>Ständige Arbeitskräfte</t>
  </si>
  <si>
    <t>Statistisches Amt für Hamburg und Schleswig-Holstein, Berichte zur Agrarstrukturerhebung 2016</t>
  </si>
  <si>
    <t xml:space="preserve">(BGBl. I S. 3886), das zuletzt durch Artikel 1 des Gesetzes vom 05. Dezember 2014 ( BGBl. I </t>
  </si>
  <si>
    <t>S. 1975 ) geändert worden ist.</t>
  </si>
  <si>
    <t>methoden ( ABl. L 321 vom 1.12.2008, S. 14, ABl. L 308 vom 24.11.2009, S. 27 ).</t>
  </si>
  <si>
    <t xml:space="preserve">Artikel 13 des Gesetzes vom 25. Juli 2013 ( BGBI. I S. 2749 ) geändert worden ist. </t>
  </si>
  <si>
    <t xml:space="preserve">Erhoben werden die Angaben zu § 8 Absatz 1 und zu § 27 Absatz 1 AgrStatG in Verbindung mit </t>
  </si>
  <si>
    <t>Anhang III der Verordnung (EG) Nr. 1166/2008.</t>
  </si>
  <si>
    <t>Zweck, Art und Umfang der Erhebung</t>
  </si>
  <si>
    <t xml:space="preserve">Die Agrarstrukturerhebung ( ASE ) wurde im Frühjahr 2016 als allgemeine Erhebung durchgeführt. Ein Drittel dieser </t>
  </si>
  <si>
    <t xml:space="preserve">befragten landwirtschaftlichen Betriebe wurde in einer Stichprobe zu einem erweiterten Merkmalskranz befragt. </t>
  </si>
  <si>
    <t xml:space="preserve">Ziel der Erhebung war die Gewinnung umfassender, aktueller, wirklichkeitsgetreuer und zuverlässiger statistischer </t>
  </si>
  <si>
    <t>Informationen über die Betriebsstruktur sowie die wirtschaftliche und soziale Situation in den landwirtschaftlichen</t>
  </si>
  <si>
    <t xml:space="preserve">Betrieben. </t>
  </si>
  <si>
    <t>Die Daten dienen dazu, den Strukturwandel in der Landwirtschaft zu erkennen und auf seine Ursachen hin unter-</t>
  </si>
  <si>
    <t>suchen zu können.</t>
  </si>
  <si>
    <t>ab 2016</t>
  </si>
  <si>
    <t>Haltungsplätze Geflügel (ab 2016)</t>
  </si>
  <si>
    <t xml:space="preserve">Die regionale Zuordnung der Flächen und Ställe richtet sich nach dem Sitz (Gemeinde) des bewirtschafteten </t>
  </si>
  <si>
    <t>Stallungen.</t>
  </si>
  <si>
    <t xml:space="preserve">Betriebes (Betriebssitzprinzip) und nicht nach der Belegenheit, d.h. nicht nach der Lage von Einzelflächen oder </t>
  </si>
  <si>
    <t xml:space="preserve">Die folgende Übersicht gibt Auskunft über die gemeinsamen Erfassungsgrenzen der Landwirtschaftszählung 2010 </t>
  </si>
  <si>
    <t xml:space="preserve">Vergleich der deutlich geänderten Erfassungsgrenzen seit 1999. </t>
  </si>
  <si>
    <t xml:space="preserve">und der Agrarstrukturerhebung 2016 für den Erhebungsbereich der landwirtschaftlichen Betriebe sowie einen </t>
  </si>
  <si>
    <r>
      <t>AgrStatG</t>
    </r>
    <r>
      <rPr>
        <sz val="9"/>
        <color rgb="FF000000"/>
        <rFont val="Arial"/>
        <family val="2"/>
      </rPr>
      <t xml:space="preserve"> </t>
    </r>
  </si>
  <si>
    <r>
      <t>ASE</t>
    </r>
    <r>
      <rPr>
        <sz val="9"/>
        <color rgb="FF000000"/>
        <rFont val="Arial"/>
        <family val="2"/>
      </rPr>
      <t xml:space="preserve"> </t>
    </r>
  </si>
  <si>
    <r>
      <t>BGBl.</t>
    </r>
    <r>
      <rPr>
        <sz val="9"/>
        <color rgb="FF000000"/>
        <rFont val="Arial"/>
        <family val="2"/>
      </rPr>
      <t xml:space="preserve"> </t>
    </r>
  </si>
  <si>
    <r>
      <t>BStatG</t>
    </r>
    <r>
      <rPr>
        <sz val="9"/>
        <color rgb="FF000000"/>
        <rFont val="Arial"/>
        <family val="2"/>
      </rPr>
      <t xml:space="preserve"> </t>
    </r>
  </si>
  <si>
    <r>
      <t>ha</t>
    </r>
    <r>
      <rPr>
        <sz val="9"/>
        <color rgb="FF000000"/>
        <rFont val="Arial"/>
        <family val="2"/>
      </rPr>
      <t xml:space="preserve"> </t>
    </r>
  </si>
  <si>
    <r>
      <t>kg</t>
    </r>
    <r>
      <rPr>
        <sz val="9"/>
        <color rgb="FF000000"/>
        <rFont val="Arial"/>
        <family val="2"/>
      </rPr>
      <t xml:space="preserve"> </t>
    </r>
  </si>
  <si>
    <r>
      <t>LF</t>
    </r>
    <r>
      <rPr>
        <sz val="9"/>
        <color rgb="FF000000"/>
        <rFont val="Arial"/>
        <family val="2"/>
      </rPr>
      <t xml:space="preserve"> </t>
    </r>
  </si>
  <si>
    <r>
      <t>T</t>
    </r>
    <r>
      <rPr>
        <sz val="9"/>
        <color rgb="FF000000"/>
        <rFont val="Arial"/>
        <family val="2"/>
      </rPr>
      <t xml:space="preserve"> </t>
    </r>
  </si>
  <si>
    <r>
      <t>1 Hektar = 100 a = 10 000 m</t>
    </r>
    <r>
      <rPr>
        <vertAlign val="superscript"/>
        <sz val="9"/>
        <color rgb="FF000000"/>
        <rFont val="Arial"/>
        <family val="2"/>
      </rPr>
      <t>2</t>
    </r>
  </si>
  <si>
    <t xml:space="preserve">Arbeitskräfte-Einheit = </t>
  </si>
  <si>
    <t>Maßeinheit der Arbeitsleistung einer im landwirtschaftlichen Betrieb</t>
  </si>
  <si>
    <t>vollbeschäftigten und nach ihrem Alter voll leistungsfähigen Arbeitskraft</t>
  </si>
  <si>
    <t>¹ Arbeitskräfte-Einheit</t>
  </si>
  <si>
    <t>Studium</t>
  </si>
  <si>
    <t>¹ Studium mit weniger als 4 Jahren Regelstudienzeit</t>
  </si>
  <si>
    <t>² Studium mit mindestens 4 Jahren Regelstudienzeit</t>
  </si>
  <si>
    <t>Veröffentlichungen</t>
  </si>
  <si>
    <t>Veröffentlichungen zur Agrarstrukturerhebung 2016 für Schleswig-Holstein</t>
  </si>
  <si>
    <t>Bodennutzung: C IV ASE 2016, Teil 1 SH</t>
  </si>
  <si>
    <t xml:space="preserve"> -   Bodennutzung  </t>
  </si>
  <si>
    <t xml:space="preserve"> -   einschließlich: Zwischenfruchtanbau sowie Wald und Kurzumtriebsplantagen</t>
  </si>
  <si>
    <t>Viehhaltung: C IV ASE 2016, Teil 2 SH</t>
  </si>
  <si>
    <t xml:space="preserve"> -   Viehbestände </t>
  </si>
  <si>
    <t>Eigentums- und Pachtverhältnisse: C IV ASE 2016, Teil 3 SH</t>
  </si>
  <si>
    <t xml:space="preserve"> -   Eigentums- und Pachtverhältnisse </t>
  </si>
  <si>
    <t>Ökolandbau und Umwelt: C IV ASE 2016, Teil 4 SH</t>
  </si>
  <si>
    <t xml:space="preserve"> -   Ökolandbau</t>
  </si>
  <si>
    <t xml:space="preserve"> -   Förderprogramme </t>
  </si>
  <si>
    <t xml:space="preserve"> -   Bewässerung</t>
  </si>
  <si>
    <t>Verfahren der Bodenbearbeitung: C IV ASE 2016, Teil 5 SH</t>
  </si>
  <si>
    <t xml:space="preserve"> -   Bodenbearbeitung, Bodenbedeckung und Erosionsschutz</t>
  </si>
  <si>
    <t xml:space="preserve"> -   Wirtschaftsdünger </t>
  </si>
  <si>
    <t>Personal- und Arbeitsverhältnisse: C IV ASE 2016, Teil 6 SH</t>
  </si>
  <si>
    <r>
      <t xml:space="preserve"> -   Personal- und Arbeitsverhältnisse</t>
    </r>
    <r>
      <rPr>
        <sz val="10"/>
        <color rgb="FFFF0000"/>
        <rFont val="Arial"/>
        <family val="2"/>
      </rPr>
      <t>,</t>
    </r>
    <r>
      <rPr>
        <sz val="10"/>
        <color rgb="FF000000"/>
        <rFont val="Arial"/>
        <family val="2"/>
      </rPr>
      <t xml:space="preserve"> Berufsbildung</t>
    </r>
  </si>
  <si>
    <t>Betriebsverhältnisse C IV ASE 2016, Teil 7 SH</t>
  </si>
  <si>
    <t xml:space="preserve"> -   Sozialökonomische Betriebstypen, Gewinnermittlung/Umsatzbesteuerung, Rechtsformen</t>
  </si>
  <si>
    <t xml:space="preserve"> -   Betriebswirtschaftliche Ausrichtung </t>
  </si>
  <si>
    <t>Naturräume und Gemeinden C IV ASE 2016, Teil 8 SH</t>
  </si>
  <si>
    <t xml:space="preserve"> -   Naturraum- und Gemeindeergebnisse</t>
  </si>
  <si>
    <t>Gartenbau C IV ASE 2016, Teil 9 SH</t>
  </si>
  <si>
    <t xml:space="preserve"> -   Gartenbau</t>
  </si>
  <si>
    <t>Fläche</t>
  </si>
  <si>
    <t>noch: Tabellen</t>
  </si>
  <si>
    <t>Abb. 5a</t>
  </si>
  <si>
    <t>Abb. 5b</t>
  </si>
  <si>
    <t>Abb. 8</t>
  </si>
  <si>
    <t>Der Gartenbau in Schleswig-Holstein</t>
  </si>
  <si>
    <t xml:space="preserve">© Statistisches Amt für Hamburg und Schleswig-Holstein, Hamburg 2019        </t>
  </si>
  <si>
    <t>GN</t>
  </si>
  <si>
    <t xml:space="preserve">gärtnerische Nutzfläche </t>
  </si>
  <si>
    <t>Größenklassen der
gärtnerischen Nutzfläche (GN)
von ... bis
unter ... ha</t>
  </si>
  <si>
    <t xml:space="preserve">       unter   1    </t>
  </si>
  <si>
    <t xml:space="preserve">      1   -    5    </t>
  </si>
  <si>
    <t xml:space="preserve">      5   -   10    </t>
  </si>
  <si>
    <t xml:space="preserve">     10   -   20    </t>
  </si>
  <si>
    <t xml:space="preserve">     20 und mehr    </t>
  </si>
  <si>
    <t>Betriebe mit Anbau von Gartenbauerzeugnissen insgesamt</t>
  </si>
  <si>
    <t>davon mit Schwerpunkt Erzeugung</t>
  </si>
  <si>
    <t>davon mit Schwerpunkt Handel und Dienstleistungen</t>
  </si>
  <si>
    <t>davon landwirtschaftliche Betriebe mit Gartenbau</t>
  </si>
  <si>
    <t>davon Gartenbaubetriebe</t>
  </si>
  <si>
    <t>noch:  davon Gartenbaubetriebe</t>
  </si>
  <si>
    <t xml:space="preserve">Flensburg, Stadt                                  </t>
  </si>
  <si>
    <t xml:space="preserve">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</si>
  <si>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</si>
  <si>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</si>
  <si>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</si>
  <si>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</si>
  <si>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</si>
  <si>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</si>
  <si>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</si>
  <si>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</si>
  <si>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Plön</t>
  </si>
  <si>
    <t xml:space="preserve">Rendsburg-Eckernförde                             </t>
  </si>
  <si>
    <t xml:space="preserve">Schleswig-Flensburg                               </t>
  </si>
  <si>
    <t xml:space="preserve">Segeberg                                          </t>
  </si>
  <si>
    <t xml:space="preserve">Steinburg                                         </t>
  </si>
  <si>
    <t xml:space="preserve">Stormarn                                          </t>
  </si>
  <si>
    <t>noch  2.  1901 T Betriebe mit Anbau von Gartenbauerzeugnissen in Schleswig-Holstein 2016 nach Betriebsart und Größenklassen der gärtnerischen Nutzfläche</t>
  </si>
  <si>
    <t xml:space="preserve">Hohe Geest </t>
  </si>
  <si>
    <t xml:space="preserve">Vorgeest  </t>
  </si>
  <si>
    <t>Nordfriesische Marschinseln und Halligen</t>
  </si>
  <si>
    <t>Nordfriesische Marsch</t>
  </si>
  <si>
    <t>Eiderstedter Marsch</t>
  </si>
  <si>
    <t xml:space="preserve">Dithmarscher Marsch </t>
  </si>
  <si>
    <t xml:space="preserve">Holsteinische Elbmarschen </t>
  </si>
  <si>
    <t>Nordfriesische Geestinseln</t>
  </si>
  <si>
    <t>Helgoland</t>
  </si>
  <si>
    <t>Lecker Geest</t>
  </si>
  <si>
    <t xml:space="preserve">Bredstedt-Husumer Geest </t>
  </si>
  <si>
    <t>Eider-Treene-Niederung</t>
  </si>
  <si>
    <t>Heide-Itzehoer Geest</t>
  </si>
  <si>
    <t xml:space="preserve">Barmstedt-Kisdorfer Geest </t>
  </si>
  <si>
    <t>Hamburger Ring</t>
  </si>
  <si>
    <t>Lauenburger Geest</t>
  </si>
  <si>
    <t>Schleswiger Vorgeest</t>
  </si>
  <si>
    <t>Holsteinische Vorgeest</t>
  </si>
  <si>
    <t>Südmecklenburgische Niederungen</t>
  </si>
  <si>
    <t xml:space="preserve">Angeln </t>
  </si>
  <si>
    <t xml:space="preserve">Schwansen, Dänischer Wohld </t>
  </si>
  <si>
    <t>Nordoldenburg und Fehmarn</t>
  </si>
  <si>
    <t xml:space="preserve">Ostholsteinisches Hügel-und Seenland (NW)  </t>
  </si>
  <si>
    <t>Ostholsteinisches Hügel-und Seenland (SO)</t>
  </si>
  <si>
    <t>Westmecklenburgisches Seenhügelland</t>
  </si>
  <si>
    <t xml:space="preserve">noch von </t>
  </si>
  <si>
    <t>2.2  1901 T Betriebe mit Anbau von Gartenbauerzeugnissen in den Naturräumen Schleswig-Holsteins 2016 nach Betriebsart und Größenklassen der gärtnerischen Nutzfläche</t>
  </si>
  <si>
    <t>noch  2.2  1901 T Betriebe mit Anbau von Gartenbauerzeugnissen in den Naturräumen Schleswig-Holsteins 2016 nach Betriebsart und Größenklassen der gärtnerischen Nutzfläche</t>
  </si>
  <si>
    <t>mit Schwerpunkt Handel und Dienstleistungen</t>
  </si>
  <si>
    <t>Obst im Freiland</t>
  </si>
  <si>
    <t>Gemüse¹</t>
  </si>
  <si>
    <t>¹ einschließlich Erdbeeren</t>
  </si>
  <si>
    <t>Blumen und Zierpflanzen</t>
  </si>
  <si>
    <t>Baumschulkulturen im Freiland</t>
  </si>
  <si>
    <t>Gartenbaubetriebe</t>
  </si>
  <si>
    <t>Obstbau</t>
  </si>
  <si>
    <t xml:space="preserve">Betriebe                                                                                                </t>
  </si>
  <si>
    <t xml:space="preserve">Betriebe                                                                                                                            </t>
  </si>
  <si>
    <t xml:space="preserve">Gärtnerische Nutzfläche                                                                                 </t>
  </si>
  <si>
    <t xml:space="preserve">Gärtnerische Nutzfläche                                                                                                             </t>
  </si>
  <si>
    <t xml:space="preserve">       unter   1      </t>
  </si>
  <si>
    <t xml:space="preserve">      1   -    5      </t>
  </si>
  <si>
    <t xml:space="preserve">      5   -   10      </t>
  </si>
  <si>
    <t xml:space="preserve">     10   -   20      </t>
  </si>
  <si>
    <t xml:space="preserve">     20 und mehr      </t>
  </si>
  <si>
    <t xml:space="preserve">       Insgesamt      </t>
  </si>
  <si>
    <t xml:space="preserve">Schleswig-Holstein                                </t>
  </si>
  <si>
    <t>sonstige²</t>
  </si>
  <si>
    <t>Baum-schulen</t>
  </si>
  <si>
    <t>Gemüse-bau¹</t>
  </si>
  <si>
    <t>noch:  Gartenbaubetriebe</t>
  </si>
  <si>
    <t>3.  1902 T Anzahl der Gartenbaubetriebe und deren gärtnerische Nutzfläche in den Kreisen Schleswig-Holsteins 2016 nach Betriebstyp und Größenklassen der gärtnerischen Nutzfläche</t>
  </si>
  <si>
    <t>noch  3.  1902 T Anzahl der Gartenbaubetriebe und deren gärtnerische Nutzfläche in den Kreisen Schleswig-Holsteins 2016 nach Betriebstyp und Größenklassen der gärtnerischen Nutzfläche</t>
  </si>
  <si>
    <t>² Pilzzuchtbetriebe und Gartenbaugemischtbetriebe</t>
  </si>
  <si>
    <t>Handel</t>
  </si>
  <si>
    <t>Friedhofs-gärtnerei</t>
  </si>
  <si>
    <t>Garten- und Landschaftsbau</t>
  </si>
  <si>
    <t>sonstige Dienstleistungen³</t>
  </si>
  <si>
    <t>³ Sonstige Gartenbaubetriebe mit Schwerpunkt Handel und  Dienstleistungen.</t>
  </si>
  <si>
    <t>20</t>
  </si>
  <si>
    <t>21</t>
  </si>
  <si>
    <t>darunter Betriebstyp</t>
  </si>
  <si>
    <t>Obstfläche im Freiland</t>
  </si>
  <si>
    <t>darunter Betriebstyp Gemüsebau</t>
  </si>
  <si>
    <t>im Freiland</t>
  </si>
  <si>
    <t>unter hohen begehbaren Schutzabdeckungen einschließlich Gewächshäusern</t>
  </si>
  <si>
    <r>
      <t xml:space="preserve"> -   </t>
    </r>
    <r>
      <rPr>
        <sz val="10"/>
        <color rgb="FF000000"/>
        <rFont val="Arial"/>
        <family val="2"/>
      </rPr>
      <t xml:space="preserve">Einkommenskombinationen </t>
    </r>
  </si>
  <si>
    <t>darunter Betriebstyp Blumen und Zierpflanzen</t>
  </si>
  <si>
    <t xml:space="preserve">darunter Betriebstyp </t>
  </si>
  <si>
    <t>Baumschulen</t>
  </si>
  <si>
    <t xml:space="preserve">Betriebe (Sp.1) mit Anbau von </t>
  </si>
  <si>
    <t xml:space="preserve">noch:  Betriebe (Sp.1) mit Anbau von </t>
  </si>
  <si>
    <t xml:space="preserve">Zierpflanzen-fläche </t>
  </si>
  <si>
    <t xml:space="preserve">Gemüse-fläche </t>
  </si>
  <si>
    <t>Baumschul-fläche im Freiland</t>
  </si>
  <si>
    <t xml:space="preserve">Zierpflan-zenfläche </t>
  </si>
  <si>
    <t xml:space="preserve">Nordfriesische Marsch </t>
  </si>
  <si>
    <t>Dithmarscher Marsch</t>
  </si>
  <si>
    <t xml:space="preserve">Holsteinische Elbmarschen  </t>
  </si>
  <si>
    <t xml:space="preserve">Hohe Geest  </t>
  </si>
  <si>
    <t xml:space="preserve">Nordfriesische Geestinseln </t>
  </si>
  <si>
    <t xml:space="preserve">Lecker Geest </t>
  </si>
  <si>
    <t xml:space="preserve">Bredstedt-Husumer Geest   </t>
  </si>
  <si>
    <t xml:space="preserve">Eider-Treene-Niederung </t>
  </si>
  <si>
    <t xml:space="preserve">Barmstedt-Kisdorfer Geest   </t>
  </si>
  <si>
    <t xml:space="preserve">Hamburger Ring </t>
  </si>
  <si>
    <t xml:space="preserve">Lauenburger Geest   </t>
  </si>
  <si>
    <t xml:space="preserve">Vorgeest </t>
  </si>
  <si>
    <t xml:space="preserve">Schleswiger Vorgeest </t>
  </si>
  <si>
    <t xml:space="preserve">Hügelland  </t>
  </si>
  <si>
    <t>Angeln</t>
  </si>
  <si>
    <t xml:space="preserve">Schwansen, Dänischer Wohld   </t>
  </si>
  <si>
    <t xml:space="preserve">Nordoldenburg und Fehmarn </t>
  </si>
  <si>
    <t xml:space="preserve">Ostholsteinisches Hügel-und Seenland (SO)  </t>
  </si>
  <si>
    <t xml:space="preserve">Westmecklenburgisches Seenhügelland   </t>
  </si>
  <si>
    <t>4.1  1903.1 T Nutzung der Flächen von Betrieben mit Anbau von Gartenbauerzeugnissen in den Kreisen Schleswig-Holsteins 2016 nach Betriebstyp und Größenklassen der gärtnerischen Nutzfläche</t>
  </si>
  <si>
    <t>4.2  1903.1 T Nutzung der Flächen von Betrieben mit Anbau von Gartenbauerzeugnissen in den  Naturräumen Schleswig-Holsteins 2016 nach Betriebstyp und Größenklassen der gärtnerischen Nutzfläche</t>
  </si>
  <si>
    <t>noch  4.2  1903.1 T Nutzung der Flächen von Betrieben mit Anbau von Gartenbauerzeugnissen in den  Naturräumen Schleswig-Holsteins 2016 nach Betriebstyp und Größenklassen der gärtnerischen Nutzfläche</t>
  </si>
  <si>
    <t>22</t>
  </si>
  <si>
    <t xml:space="preserve">Zier-pflanzen-fläche </t>
  </si>
  <si>
    <t>5.  1903.2 T Nutzung der Flächen von Gartenbaubetrieben mit Schwerpunkt Erzeugung in den Kreisen Schleswig-Holsteins 2016 nach Betriebstyp und Größenklassen der gärtnerischen Nutzfläche</t>
  </si>
  <si>
    <t>noch  5.  1903.2 T Nutzung der Flächen von Gartenbaubetrieben mit Schwerpunkt Erzeugung in den Kreisen Schleswig-Holsteins 2016 nach Betriebstyp und Größenklassen der gärtnerischen Nutzfläche</t>
  </si>
  <si>
    <t>davon sind nach ihrer Betriebsart</t>
  </si>
  <si>
    <t>Landwirtschaftliche Betriebe mit Gartenbau</t>
  </si>
  <si>
    <t>mit 75 bis 100 %</t>
  </si>
  <si>
    <t>mit 50 bis unter 75 %</t>
  </si>
  <si>
    <t>mit 25 bis unter 50 %</t>
  </si>
  <si>
    <t>mit unter 25 %</t>
  </si>
  <si>
    <t>der Betriebseinnahmen aus dem Gartenbau</t>
  </si>
  <si>
    <t>noch:  
Landwirtschaftliche Betriebe mit Gartenbau</t>
  </si>
  <si>
    <t>noch:  von Betrieben mit Anbau von Gartenbauerzeugnissen insgesamt:
davon sind nach ihrer Betriebsart</t>
  </si>
  <si>
    <t xml:space="preserve">
Gärtnerische Nutzfläche (GN)
von ... bis
unter ... ha</t>
  </si>
  <si>
    <t>6.1  1904 T Betriebe mit Anbau von Gartenbauerzeugnissen in den Kreisen Schleswig-Holsteins 2016 nach Betriebsarten sowie Größenklassen der Betriebseinnahmen aus dem Gartenbau und der gärtnerischen Nutzfläche</t>
  </si>
  <si>
    <t>noch  6.1  1904 T Betriebe mit Anbau von Gartenbauerzeugnissen in den Kreisen Schleswig-Holsteins 2016 nach Betriebsarten sowie Größenklassen der Betriebseinnahmen aus dem Gartenbau und der gärtnerischen Nutzfläche</t>
  </si>
  <si>
    <t>noch  4.2  1903.1 T Nutzung der Flächen von Betrieben mit Anbau von Gartenbauerzeugnissen in den Naturräumen Schleswig-Holsteins 2016 nach Betriebstyp und Größenklassen der gärtnerischen Nutzfläche</t>
  </si>
  <si>
    <t>6.2  1904 T Betriebe mit Anbau von Gartenbauerzeugnissen in den Naturräumen Schleswig-Holsteins 2016 nach Betriebsarten sowie Größenklassen der Betriebseinnahmen aus dem Gartenbau und der gärtnerischen Nutzfläche</t>
  </si>
  <si>
    <t>noch  6.2  1904 T Betriebe mit Anbau von Gartenbauerzeugnissen in den Naturräumen Schleswig-Holsteins 2016 nach Betriebsarten sowie Größenklassen der Betriebseinnahmen aus dem Gartenbau und der gärtnerischen Nutzfläche</t>
  </si>
  <si>
    <t xml:space="preserve">Betriebe mit Anbau von Gartenbauerzeugnissen                                                           </t>
  </si>
  <si>
    <t xml:space="preserve">       unter   1       </t>
  </si>
  <si>
    <t xml:space="preserve">      1   -    5       </t>
  </si>
  <si>
    <t xml:space="preserve">      5   -   10       </t>
  </si>
  <si>
    <t xml:space="preserve">     10   -   20       </t>
  </si>
  <si>
    <t xml:space="preserve">     20 und mehr       </t>
  </si>
  <si>
    <t xml:space="preserve">       Insgesamt       </t>
  </si>
  <si>
    <t xml:space="preserve">nach Betriebstyp                                                                                       </t>
  </si>
  <si>
    <t xml:space="preserve">Obstbau                </t>
  </si>
  <si>
    <t xml:space="preserve">Baumschulen            </t>
  </si>
  <si>
    <t xml:space="preserve">Sonstige Betriebe mit  </t>
  </si>
  <si>
    <t xml:space="preserve">Schwerpunkt Erzeugung  </t>
  </si>
  <si>
    <t xml:space="preserve">noch davon Gartenbaubetriebe:                                                                          </t>
  </si>
  <si>
    <t xml:space="preserve">mit Schwerpunkt Handel und Dienstleistungen                                                            </t>
  </si>
  <si>
    <t xml:space="preserve">noch von insgesamt:                                                                                    </t>
  </si>
  <si>
    <t xml:space="preserve">Landwirtschaftliche Betriebe mit Gartenbau                                                             </t>
  </si>
  <si>
    <t xml:space="preserve">davon: </t>
  </si>
  <si>
    <t xml:space="preserve">Gartenbaubetriebe                                                                               </t>
  </si>
  <si>
    <t xml:space="preserve">Betriebe mit Schwerpunkt Erzeugung                                                              </t>
  </si>
  <si>
    <t>7.1  1905 T Betriebe mit Anbau von Gartenbauerzeugnissen in Schleswig-Holstein und den kreisfreien Städten 2016 nach Nutzung der Fläche sowie Betriebsart, Betriebstyp und Größenklassen der gärtnerischen Nutzfläche</t>
  </si>
  <si>
    <t xml:space="preserve">Betriebe mit Schwerpunkt Erzeugung </t>
  </si>
  <si>
    <t xml:space="preserve">Gartenbaubetriebe                                                              </t>
  </si>
  <si>
    <t>Betriebe mit Anbau von Gartenbauerzeugnissen</t>
  </si>
  <si>
    <t xml:space="preserve">noch davon Gartenbaubetriebe:          </t>
  </si>
  <si>
    <t xml:space="preserve">noch von insgesamt: </t>
  </si>
  <si>
    <t>Gärtnerische Nutzfläche zusammen</t>
  </si>
  <si>
    <t>7.2  1905 T Betriebe mit Anbau von Gartenbauerzeugnissen in den Kreisen Schleswig-Holsteins 2016 nach Nutzung der Fläche sowie Betriebsart, Betriebstyp und Größenklassen der gärtnerischen Nutzfläche</t>
  </si>
  <si>
    <t>noch  7.2  1905 T Betriebe mit Anbau von Gartenbauerzeugnissen in den Kreisen Schleswig-Holsteins 2016 nach Nutzung der Fläche sowie Betriebsart, Betriebstyp und Größenklassen der gärtnerischen Nutzfläche</t>
  </si>
  <si>
    <t xml:space="preserve"> Insgesamt</t>
  </si>
  <si>
    <t>Grundfläche</t>
  </si>
  <si>
    <t>Und zwar nach Art der Eindeckung</t>
  </si>
  <si>
    <t>Einfachverglasung</t>
  </si>
  <si>
    <t>Mehrfach-/ Isolier-/Thermoverglasung</t>
  </si>
  <si>
    <t>Verglasung mit Photovoltaik</t>
  </si>
  <si>
    <t>Einfachfolie</t>
  </si>
  <si>
    <t>Mehrfach-/ Isolier-/Thermofolien</t>
  </si>
  <si>
    <t>Kunststoffplatten (Polycarbonat, Acrylglas)</t>
  </si>
  <si>
    <t>Sonstige</t>
  </si>
  <si>
    <t>Warmhaus</t>
  </si>
  <si>
    <t>Kalthaus</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</si>
  <si>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</si>
  <si>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</si>
  <si>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</si>
  <si>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</si>
  <si>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</si>
  <si>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</si>
  <si>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</si>
  <si>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</si>
  <si>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</si>
  <si>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</si>
  <si>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</si>
  <si>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</si>
  <si>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</si>
  <si>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</si>
  <si>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</si>
  <si>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</si>
  <si>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 xml:space="preserve">  </t>
  </si>
  <si>
    <t>davon: Gartenbaubetriebe</t>
  </si>
  <si>
    <t>davon: Betriebe mit Schwerpunkt Erzeugung</t>
  </si>
  <si>
    <t>noch davon Gartenbaubetriebe:</t>
  </si>
  <si>
    <t>noch von insgesamt:</t>
  </si>
  <si>
    <t>noch von Insgesamt :  und zwar nach Art der Eindeckung</t>
  </si>
  <si>
    <t>Regionale Gliederung</t>
  </si>
  <si>
    <t>noch  8.  1906.2T Betriebe mit Anbau von Gartenbauerzeugnissen und Grundflächen unter hohen begehbaren Schutzabdeckungen einschließlich Gewächshäusernin den Kreisen Schleswig-Holsteins 2016 nach Art der Eindeckung und Nutzung sowie Betriebsart</t>
  </si>
  <si>
    <t>noch von Betrieben mit Anbau von Gartenbauerzeugnissen</t>
  </si>
  <si>
    <t>8.  1906.2T Betriebe mit Anbau von Gartenbauerzeugnissen und Grundflächen unter hohen begehbaren Schutzabdeckungen einschließlich Gewächshäusern in den Kreisen Schleswig-Holsteins 2016 nach Art der Eindeckung und Nutzung sowie Betriebsart</t>
  </si>
  <si>
    <t>noch  8.  1906.2T Betriebe mit Anbau von Gartenbauerzeugnissen und Grundflächen unter hohen begehbaren Schutzabdeckungen einschließlich Gewächshäusern in den Kreisen Schleswig-Holsteins 2016 nach Art der Eindeckung und Nutzung sowie Betriebsart</t>
  </si>
  <si>
    <t>unter 250</t>
  </si>
  <si>
    <t>250 bis unter 500</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</si>
  <si>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</si>
  <si>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</si>
  <si>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</si>
  <si>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</si>
  <si>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</si>
  <si>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</si>
  <si>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</si>
  <si>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</si>
  <si>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</si>
  <si>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</si>
  <si>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</si>
  <si>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</si>
  <si>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</si>
  <si>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</si>
  <si>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</si>
  <si>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</si>
  <si>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davon Betriebe mit einer Grundfläche 
von ... bis unter ... m²</t>
  </si>
  <si>
    <t>noch von insgesamt:  davon Betriebe mit einer Grundfläche 
von ... bis unter ... m²</t>
  </si>
  <si>
    <t>500 bis unter 1000</t>
  </si>
  <si>
    <t>1000 bis unter 1500</t>
  </si>
  <si>
    <t>2000 bis unter 5000</t>
  </si>
  <si>
    <t>5000bis unter 10000</t>
  </si>
  <si>
    <t>10000 und mehr</t>
  </si>
  <si>
    <t>1500 bis unter 2000</t>
  </si>
  <si>
    <t>Betriebe, deren Grundfläche beheizt wird</t>
  </si>
  <si>
    <t>Grundfläche¹</t>
  </si>
  <si>
    <t>Heizöl</t>
  </si>
  <si>
    <t>Schweröl</t>
  </si>
  <si>
    <t>Erdgas</t>
  </si>
  <si>
    <t>Biogas</t>
  </si>
  <si>
    <t>Holz</t>
  </si>
  <si>
    <t>Pflanzenöl</t>
  </si>
  <si>
    <t>Steinkohle,</t>
  </si>
  <si>
    <t>Braunkohle</t>
  </si>
  <si>
    <t>Fernwärme</t>
  </si>
  <si>
    <t>Strom</t>
  </si>
  <si>
    <t>Energie-verbrauch</t>
  </si>
  <si>
    <t>23</t>
  </si>
  <si>
    <t>24</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</si>
  <si>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</si>
  <si>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</si>
  <si>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</si>
  <si>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</si>
  <si>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</si>
  <si>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</si>
  <si>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</si>
  <si>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</si>
  <si>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</si>
  <si>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</si>
  <si>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</si>
  <si>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</si>
  <si>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</si>
  <si>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</si>
  <si>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</si>
  <si>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</si>
  <si>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10.  1908 T Betriebe mit Anbau von Gartenbauerzeugnissen und Grundflächen unter hohen begehbaren Schutzabdeckungen einschließlich Gewächshäusern in den Kreisen Schleswig-Holsteins 2016 mit beheizter Grundfläche nach Art des Gewächshauses, Energieträgern und Betriebsart</t>
  </si>
  <si>
    <t>und zwar mit Anlagen für</t>
  </si>
  <si>
    <t>noch  10.  1908 T Betriebe mit Anbau von Gartenbauerzeugnissen und Grundflächen unter hohen begehbaren Schutzabdeckungen einschließlich Gewächshäusern in den Kreisen Schleswig-Holsteins 2016 mit beheizter Grundfläche nach Art des Gewächshauses, Energieträgern und Betriebsart</t>
  </si>
  <si>
    <t>noch: von Betrieben, deren Grundfläche beheizt wird 
und zwar mit Anlagen für</t>
  </si>
  <si>
    <t>in 1000 kWh</t>
  </si>
  <si>
    <t>in 1000 m3</t>
  </si>
  <si>
    <t>in 1000 l</t>
  </si>
  <si>
    <t>in 1000 t</t>
  </si>
  <si>
    <t xml:space="preserve">¹ gesamte Grundfläche unter hohen begehbaren Schutzabdeckungen einschließlich Gewächshausfläche der Betriebe, die den </t>
  </si>
  <si>
    <t xml:space="preserve">  Energieträger nutzen können</t>
  </si>
  <si>
    <t>Einheit</t>
  </si>
  <si>
    <t>unter 1</t>
  </si>
  <si>
    <t>1 - 5</t>
  </si>
  <si>
    <t>5 - 10</t>
  </si>
  <si>
    <t>10 - 20</t>
  </si>
  <si>
    <t>20 und mehr</t>
  </si>
  <si>
    <t xml:space="preserve">Gärtnerische Nutzfläche        </t>
  </si>
  <si>
    <t xml:space="preserve">  Betriebe </t>
  </si>
  <si>
    <t xml:space="preserve"> Anzahl </t>
  </si>
  <si>
    <t xml:space="preserve">   Fläche  </t>
  </si>
  <si>
    <t xml:space="preserve"> ha     </t>
  </si>
  <si>
    <t xml:space="preserve">Gartenbausämereien             </t>
  </si>
  <si>
    <t xml:space="preserve">Baumobst im Freiland           </t>
  </si>
  <si>
    <t xml:space="preserve">Beerenobst im Freiland         </t>
  </si>
  <si>
    <t xml:space="preserve">Baumschulen im Freiland        </t>
  </si>
  <si>
    <t xml:space="preserve">Produktionsfläche für          </t>
  </si>
  <si>
    <t xml:space="preserve">Speisepilze                    </t>
  </si>
  <si>
    <t xml:space="preserve">Heil-, Duft- und Gewürzpflanzen                   </t>
  </si>
  <si>
    <t xml:space="preserve">Gemüse¹ im Freiland          </t>
  </si>
  <si>
    <t xml:space="preserve">      </t>
  </si>
  <si>
    <t>Blumen und Zierpflanzen unter hohen begehbaren Schutzabdeckungen</t>
  </si>
  <si>
    <t xml:space="preserve">Nüsse (Walnüsse, Haselnüsse, Esskastanien/Maronen)          </t>
  </si>
  <si>
    <t xml:space="preserve">Dauerkulturfläche unter hohen begehbaren Schutzabdeckungen   </t>
  </si>
  <si>
    <t xml:space="preserve">Blumen und Zierpflanzen 
im Freiland              </t>
  </si>
  <si>
    <t>Davon nach Größenklassen der gärtnerischen Nutzfläche von ... bis unter ... ha</t>
  </si>
  <si>
    <t>Flensburg</t>
  </si>
  <si>
    <t>Kiel</t>
  </si>
  <si>
    <t>Lübeck</t>
  </si>
  <si>
    <t>Herzogtum-Lauenburg</t>
  </si>
  <si>
    <t>Ostholstein</t>
  </si>
  <si>
    <t>Pinneberg</t>
  </si>
  <si>
    <t>Rendsburg-Eckernförde</t>
  </si>
  <si>
    <t>Schleswig-Flensburg</t>
  </si>
  <si>
    <t>Segeberg</t>
  </si>
  <si>
    <t>Steinburg</t>
  </si>
  <si>
    <t>Stormarn</t>
  </si>
  <si>
    <t>noch  11.  1909 T Betriebe mit Anbau von Gartenbauerzeugnissen in den Kreisen Schleswig-Holsteins 2016 nach Größenklassen der gärtnerischen Nutzfläche und Nutzung der Flächen</t>
  </si>
  <si>
    <t>11.  1909 T Betriebe mit Anbau von Gartenbauerzeugnissen in den Kreisen Schleswig-Holsteins 2016 nach Größenklassen der gärtnerischen Nutzfläche und Nutzung der Flächen</t>
  </si>
  <si>
    <t>Neu-münster</t>
  </si>
  <si>
    <t>Dithmar-schen</t>
  </si>
  <si>
    <t>Nord-friesland</t>
  </si>
  <si>
    <t xml:space="preserve">noch: von Schleswig-Holstein      </t>
  </si>
  <si>
    <t>noch: von Schleswig-Holstein</t>
  </si>
  <si>
    <t>Größenklasse der gärtnerischen Nutzfläche (GN)
von ... bis
unter ... ha</t>
  </si>
  <si>
    <t>Arbeitskräfte in Betrieben</t>
  </si>
  <si>
    <t xml:space="preserve">Insgesamt                                                                                         </t>
  </si>
  <si>
    <t xml:space="preserve">Betriebe mit Anbau von Gartenbauerzeugnissen                                                      </t>
  </si>
  <si>
    <t xml:space="preserve">       unter   1            </t>
  </si>
  <si>
    <t xml:space="preserve">      1   -    5            </t>
  </si>
  <si>
    <t xml:space="preserve">      5   -   10            </t>
  </si>
  <si>
    <t xml:space="preserve">     10   -   20            </t>
  </si>
  <si>
    <t xml:space="preserve">     20 und mehr            </t>
  </si>
  <si>
    <t xml:space="preserve">       Insgesamt            </t>
  </si>
  <si>
    <t xml:space="preserve">davon: Gartenbaubetriebe                                                                          </t>
  </si>
  <si>
    <t xml:space="preserve">davon: Betriebe mit Schwerpunkt Erzeugung                                                         </t>
  </si>
  <si>
    <t xml:space="preserve">noch davon Gartenbaubetriebe:                                                                     </t>
  </si>
  <si>
    <t xml:space="preserve">mit Schwerpunkt Handel und Dienstleistungen                                                       </t>
  </si>
  <si>
    <t xml:space="preserve">noch von insgesamt:                                                                               </t>
  </si>
  <si>
    <t xml:space="preserve">Landwirtschaftliche Betriebe mit Gartenbau                                                        </t>
  </si>
  <si>
    <t xml:space="preserve">noch:  Arbeitskräfte in Betrieben mit Anbau von Gartenbauerzeugnissen </t>
  </si>
  <si>
    <t xml:space="preserve">Betriebe der Rechtsform Einzelunternehmen                                                         </t>
  </si>
  <si>
    <t xml:space="preserve">davon:                                                                           </t>
  </si>
  <si>
    <t xml:space="preserve">Haupterwerbsbetriebe                                                                              </t>
  </si>
  <si>
    <t xml:space="preserve">Nebenerwerbsbetriebe                         </t>
  </si>
  <si>
    <t xml:space="preserve">Zusammen             </t>
  </si>
  <si>
    <t xml:space="preserve">noch von insgesamt:                 </t>
  </si>
  <si>
    <t xml:space="preserve">Betriebe der Rechtsform Personengemeinschaften, -gesellschaften                                   </t>
  </si>
  <si>
    <t xml:space="preserve">Betriebe der Rechtsform juristische Personen     </t>
  </si>
  <si>
    <t xml:space="preserve">Insgesamt            </t>
  </si>
  <si>
    <t>Betriebe mit Anbau von Gartenbau-erzeugnissen</t>
  </si>
  <si>
    <t>Betriebe insgesamt</t>
  </si>
  <si>
    <t>12.  1910 R Arbeitskräfte in Betrieben mit Anbau von Gartenbauerzeugnissen in Schleswig-Holstein 2016 nach Betriebsart und Größenklassen der gärtnerischen Nutzfläche (gerundet)</t>
  </si>
  <si>
    <t>13.  1911 R Arbeitskräfte in Betrieben mit Anbau von Gartenbauerzeugnissen in Schleswig-Holstein 2016 nach Rechtsformen  und sozioökonomischen Betriebstypen (gerundet)</t>
  </si>
  <si>
    <t>noch  13.  1911 R Arbeitskräfte in Betrieben mit Anbau von Gartenbauerzeugnissen in Schleswig-Holstein 2016 nach Rechtsformen  und sozioökonomischen Betriebstypen (gerundet)</t>
  </si>
  <si>
    <t>Garten-bauliche Berufs-bildung mit Abschluss insgesamt</t>
  </si>
  <si>
    <t xml:space="preserve">Insgesamt                     </t>
  </si>
  <si>
    <t xml:space="preserve">  Obstbau                     </t>
  </si>
  <si>
    <t xml:space="preserve">  Blumen und Zierpflanzen     </t>
  </si>
  <si>
    <t xml:space="preserve">  Baumschulen                 </t>
  </si>
  <si>
    <t xml:space="preserve">  Handel                      </t>
  </si>
  <si>
    <t xml:space="preserve">  Friedhofsgärtnerei          </t>
  </si>
  <si>
    <t xml:space="preserve">  Garten- und Landschaftsbau  </t>
  </si>
  <si>
    <t xml:space="preserve"> Einzelunternehmen            </t>
  </si>
  <si>
    <t xml:space="preserve">  Haupterwerbsbetriebe        </t>
  </si>
  <si>
    <t xml:space="preserve">  Nebenerwerbsbetriebe        </t>
  </si>
  <si>
    <t xml:space="preserve"> Personengemeinschaften       </t>
  </si>
  <si>
    <t xml:space="preserve"> juristische Personen         </t>
  </si>
  <si>
    <t xml:space="preserve">Betriebstypen                                                                                   </t>
  </si>
  <si>
    <t xml:space="preserve">Betriebstypen                                                                                                                     </t>
  </si>
  <si>
    <t xml:space="preserve">Rechtsformen und sozioökonomische Betriebstypen                                                 </t>
  </si>
  <si>
    <t xml:space="preserve">davon:                        </t>
  </si>
  <si>
    <t>Bachelor Diplom (FH) Ingenieur-schule¹</t>
  </si>
  <si>
    <t>Diplom, Master, Promotion²</t>
  </si>
  <si>
    <t xml:space="preserve">  Gemüsebau³                </t>
  </si>
  <si>
    <t>Berufsschule / Berufsfach-schule (ohne betriebliche Lehre)</t>
  </si>
  <si>
    <t>Berufsaus-bildung/
Lehre (Gehilfen-, Facharbeiter-prüfung)</t>
  </si>
  <si>
    <t>Ausschließlich praktische Erfahrung</t>
  </si>
  <si>
    <t xml:space="preserve">noch von: 
Landwirtschaftliche Berufsbildung mit Abschluss insgesamt davon mit Abschluss </t>
  </si>
  <si>
    <r>
      <t xml:space="preserve">  sonstige</t>
    </r>
    <r>
      <rPr>
        <vertAlign val="superscript"/>
        <sz val="9"/>
        <rFont val="Arial"/>
        <family val="2"/>
      </rPr>
      <t>4</t>
    </r>
    <r>
      <rPr>
        <sz val="9"/>
        <rFont val="Arial"/>
        <family val="2"/>
      </rPr>
      <t xml:space="preserve">                 </t>
    </r>
  </si>
  <si>
    <r>
      <t xml:space="preserve">  sonstige</t>
    </r>
    <r>
      <rPr>
        <vertAlign val="superscript"/>
        <sz val="9"/>
        <rFont val="Arial"/>
        <family val="2"/>
      </rPr>
      <t>5</t>
    </r>
    <r>
      <rPr>
        <sz val="9"/>
        <rFont val="Arial"/>
        <family val="2"/>
      </rPr>
      <t xml:space="preserve">                 </t>
    </r>
  </si>
  <si>
    <t>³ Einschließlich Erdbeeren.</t>
  </si>
  <si>
    <t>14.  1912.1 R Gartenbauliche Berufsbildung der Betriebsleiter/Geschäftsführer nach der höchsten Bildungsstufe in Gartenbaubetrieben in Schleswig-Holstein 2016 nach Betriebstypen sowie Rechtsformen und sozialökonomischen Betriebstypen (gerundet)</t>
  </si>
  <si>
    <t>Einjährige Fachschule</t>
  </si>
  <si>
    <r>
      <rPr>
        <vertAlign val="superscript"/>
        <sz val="8"/>
        <rFont val="Arial"/>
        <family val="2"/>
      </rPr>
      <t xml:space="preserve">4 </t>
    </r>
    <r>
      <rPr>
        <sz val="8"/>
        <rFont val="Arial"/>
        <family val="2"/>
      </rPr>
      <t>Pilzzuchtbetriebe und Gartenbaugemischtbetriebe.</t>
    </r>
  </si>
  <si>
    <r>
      <rPr>
        <vertAlign val="superscript"/>
        <sz val="8"/>
        <rFont val="Arial"/>
        <family val="2"/>
      </rPr>
      <t>5</t>
    </r>
    <r>
      <rPr>
        <sz val="8"/>
        <rFont val="Arial"/>
        <family val="2"/>
      </rPr>
      <t xml:space="preserve"> Sonstige Gartenbaubetriebe mit Schwerpunkt Handel und Dienstleistungen.</t>
    </r>
  </si>
  <si>
    <t xml:space="preserve">mit Schwerpunkt Erzeugung nach 
Betriebstyp            </t>
  </si>
  <si>
    <t xml:space="preserve">mit Schwerpunkt  Handel und 
Dienstleistungen nach Betriebstyp                        </t>
  </si>
  <si>
    <t>noch  14.  1912.1 R Gartenbauliche Berufsbildung der Betriebsleiter/Geschäftsführer nach der höchsten Bildungsstufe in Gartenbaubetrieben in Schleswig-Holstein 2016 nach Betriebstypen sowie Rechtsformen und sozialökonomischen Betriebstypen (gerundet)</t>
  </si>
  <si>
    <t xml:space="preserve">noch von: 
Gartenbauliche Berufsbildung mit Abschluss insgesamt davon mit Abschluss </t>
  </si>
  <si>
    <t>Höhere Landbau-, Technikerschule, Fachakademie</t>
  </si>
  <si>
    <t>15.  1912.2 R Landwirtschaftliche Berufsbildung der Betriebsleiter/Geschäftsführer nach der höchsten Bildungsstufe in Gartenbaubetrieben in Schleswig-Holstein 2016 nach Betriebstypen sowie Rechtsformen und sozialökonomischen Betriebstypen (gerundet)</t>
  </si>
  <si>
    <t>noch  15.  1912.2 R Landwirtschaftliche Berufsbildung der Betriebsleiter/Geschäftsführer nach der höchsten Bildungsstufe in Gartenbaubetrieben in Schleswig-Holstein 2016 nach Betriebstypen sowie Rechtsformen und sozialökonomischen Betriebstypen (gerundet)</t>
  </si>
  <si>
    <t>2.1  1901 T Betriebe mit Anbau von Gartenbauerzeugnissen in den Kreisen Schleswig-Holsteins 2016 nach Betriebsart und Größenklassen der gärtnerischen Nutzfläche</t>
  </si>
  <si>
    <t>noch  2.1  1901 T Betriebe mit Anbau von Gartenbauerzeugnissen in den Kreisen Schleswig-Holsteins 2016 nach Betriebsart und Größenklassen der gärtnerischen Nutzfläche</t>
  </si>
  <si>
    <t xml:space="preserve">Auf die weibliche Form wurde  mit Rücksicht auf die Übersichtlichkeit verzichtet. </t>
  </si>
  <si>
    <t>Kennziffer: C IV - ASE 2016 SH, Teil 9 Gartenbau</t>
  </si>
  <si>
    <t>0431 6895-9309 / 9306</t>
  </si>
  <si>
    <t xml:space="preserve">Landwirtschaftliche Betriebe und landwirtschaftlich genutzte Fläche in Schleswig-Holstein </t>
  </si>
  <si>
    <t>2010, 2013 und 2016</t>
  </si>
  <si>
    <t xml:space="preserve">1901 T Betriebe mit Anbau von Gartenbauerzeugnissen in den Kreisen Schleswig-Holsteins </t>
  </si>
  <si>
    <t>2016 nach Betriebsart und Größenklassen der gärtnerischen Nutzfläche</t>
  </si>
  <si>
    <t>Tab. 2.1</t>
  </si>
  <si>
    <t>Tab. 2.2</t>
  </si>
  <si>
    <t>1901 T Betriebe mit Anbau von Gartenbauerzeugnissen in den Naturräumen Schleswig-</t>
  </si>
  <si>
    <t>Holsteins 2016 nach Betriebsart und Größenklassen der gärtnerischen Nutzfläche</t>
  </si>
  <si>
    <t xml:space="preserve">1902 T Anzahl der Gartenbaubetriebe und deren gärtnerische Nutzfläche in den Kreisen </t>
  </si>
  <si>
    <t>Schleswig-Holsteins 2016 nach Betriebstyp und Größenklassen der gärtnerischen Nutzfläche</t>
  </si>
  <si>
    <t xml:space="preserve">1903.1 T Nutzung der Flächen von Betrieben mit Anbau von Gartenbauerzeugnissen in den </t>
  </si>
  <si>
    <t xml:space="preserve">Kreisen Schleswig-Holsteins 2016 nach Betriebstyp und Größenklassen der gärtnerischen </t>
  </si>
  <si>
    <t>Nutzfläche</t>
  </si>
  <si>
    <t>Tab. 4.2</t>
  </si>
  <si>
    <t xml:space="preserve">1903.1 T Nutzung der Flächen von Betrieben mit Anbau von Gartenbauerzeugnissen in den  </t>
  </si>
  <si>
    <t xml:space="preserve">Naturräumen Schleswig-Holsteins 2016 nach Betriebstyp und Größenklassen der gärtnerischen </t>
  </si>
  <si>
    <t xml:space="preserve">1903.2 T Nutzung der Flächen von Gartenbaubetrieben mit Schwerpunkt Erzeugung in den </t>
  </si>
  <si>
    <t xml:space="preserve">1904 T Betriebe mit Anbau von Gartenbauerzeugnissen in den Kreisen Schleswig-Holsteins </t>
  </si>
  <si>
    <t xml:space="preserve">2016 nach Betriebsarten sowie Größenklassen der Betriebseinnahmen aus dem Gartenbau </t>
  </si>
  <si>
    <t>und der gärtnerischen Nutzfläche</t>
  </si>
  <si>
    <t>1904 T Betriebe mit Anbau von Gartenbauerzeugnissen in den Naturräumen Schleswig-</t>
  </si>
  <si>
    <t xml:space="preserve">Holsteins 2016 nach Betriebsarten sowie Größenklassen der Betriebseinnahmen aus dem </t>
  </si>
  <si>
    <t>Gartenbau und der gärtnerischen Nutzfläche</t>
  </si>
  <si>
    <t>Tab. 6.2</t>
  </si>
  <si>
    <t>Tab. 6.1</t>
  </si>
  <si>
    <t>1905 T Betriebe mit Anbau von Gartenbauerzeugnissen in Schleswig-Holstein und den kreis-</t>
  </si>
  <si>
    <t>freien Städten 2016 nach Nutzung der Fläche sowie Betriebsart, Betriebstyp und Größen-</t>
  </si>
  <si>
    <t>klassen der gärtnerischen Nutzfläche</t>
  </si>
  <si>
    <t>Tab. 7.1</t>
  </si>
  <si>
    <t>Tab. 7.2</t>
  </si>
  <si>
    <t xml:space="preserve">1905 T Betriebe mit Anbau von Gartenbauerzeugnissen in den Kreisen Schleswig-Holsteins </t>
  </si>
  <si>
    <t xml:space="preserve">2016 nach Nutzung der Fläche sowie Betriebsart, Betriebstyp und Größenklassen der </t>
  </si>
  <si>
    <t>gärtnerischen Nutzfläche</t>
  </si>
  <si>
    <t>begehbaren Schutzabdeckungen einschließlich Gewächshäusern in den Kreisen Schleswig-</t>
  </si>
  <si>
    <t>Holsteins 2016 nach Art der Eindeckung und Nutzung sowie Betriebsart</t>
  </si>
  <si>
    <t xml:space="preserve">baren Schutzabdeckungen einschließlich Gewächshäusern in den Kreisen Schleswig-Holsteins </t>
  </si>
  <si>
    <t>9.  1907.2 T Betriebe mit Anbau von Gartenbauerzeugnissen und Flächen unter hohen begehbaren Schutzabdeckungen einschließlich Gewächshäusern in den Kreisen Schleswig-Holsteins 2016 nach Größenklassen der Gewächshausfläche und gärtnerischer Nutzfläche sowie Betriebsart</t>
  </si>
  <si>
    <t>noch  9.  1907.2 T Betriebe mit Anbau von Gartenbauerzeugnissen und Flächen unter hohen begehbaren Schutzabdeckungen einschließlich Gewächshäusern in den Kreisen Schleswig-Holsteins 2016 nach Größenklassen der Gewächshausfläche und gärtnerischer Nutzfläche sowie Betriebsart</t>
  </si>
  <si>
    <t xml:space="preserve">1907.2 T Betriebe mit Anbau von Gartenbauerzeugnissen und Flächen unter hohen begehbaren </t>
  </si>
  <si>
    <t xml:space="preserve">Schutzabdeckungen einschließlich Gewächshäusern in den Kreisen Schleswig-Holsteins 2016 </t>
  </si>
  <si>
    <t>nach Größenklassen der Gewächshausfläche und gärtnerischer Nutzfläche sowie Betriebsart</t>
  </si>
  <si>
    <t>1908 T Betriebe mit Anbau von Gartenbauerzeugnissen und Grundflächen unter hohen begeh-</t>
  </si>
  <si>
    <t>2016 mit beheizter Grundfläche nach Art des Gewächshauses, Energieträgern und Betriebsart</t>
  </si>
  <si>
    <t xml:space="preserve">1909 T Betriebe mit Anbau von Gartenbauerzeugnissen in den Kreisen Schleswig-Holsteins </t>
  </si>
  <si>
    <t>2016 nach Größenklassen der gärtnerischen Nutzfläche und Nutzung der Flächen</t>
  </si>
  <si>
    <t xml:space="preserve">1910 R Arbeitskräfte in Betrieben mit Anbau von Gartenbauerzeugnissen in Schleswig-Holstein </t>
  </si>
  <si>
    <t xml:space="preserve">1911 R Arbeitskräfte in Betrieben mit Anbau von Gartenbauerzeugnissen in Schleswig-Holstein </t>
  </si>
  <si>
    <t>2016 nach Rechtsformen  und sozioökonomischen Betriebstypen</t>
  </si>
  <si>
    <t xml:space="preserve">1912.1 R Gartenbauliche Berufsbildung der Betriebsleiter/Geschäftsführer nach der höchsten </t>
  </si>
  <si>
    <t xml:space="preserve">Bildungsstufe in Gartenbaubetrieben in Schleswig-Holstein 2016 nach Betriebstypen sowie </t>
  </si>
  <si>
    <t>Rechtsformen und sozialökonomischen Betriebstypen</t>
  </si>
  <si>
    <t>Anteile der Gartenbaubetriebe nach Betriebsart in den Kreisen Schleswig-Holsteins 2016</t>
  </si>
  <si>
    <t>Anteil der Gartenbaubetriebe in den Naturräumen Schleswig-Holsteins 2016</t>
  </si>
  <si>
    <t>Anteil der gärtnerischen Nutzfläche in den Naturräumen Schleswig-Holsteins 2016</t>
  </si>
  <si>
    <t>Anteile der Gartenbaubetriebe nach Betriebsart in den Naturräumen Schleswig-Holsteins 2016</t>
  </si>
  <si>
    <t>Anteil der Gartenbaubetriebe mit Schwerpunkt Erzeugung in Schleswig-Holstein 2016</t>
  </si>
  <si>
    <t>Abb. 9</t>
  </si>
  <si>
    <t>Abb. 7a</t>
  </si>
  <si>
    <t>Abb. 7b</t>
  </si>
  <si>
    <t>Abb. 10a</t>
  </si>
  <si>
    <t>Abb. 10b</t>
  </si>
  <si>
    <t>Abb. 11a</t>
  </si>
  <si>
    <t>Abb. 11b</t>
  </si>
  <si>
    <t>Abb. 12a</t>
  </si>
  <si>
    <t>Abb. 12b</t>
  </si>
  <si>
    <t>Anteil der Gartenbaubetriebe mit Schwerpunkt Handel und Dienstleistungen in Schleswig-Hol-</t>
  </si>
  <si>
    <t>stein 2016</t>
  </si>
  <si>
    <t>Gartenbau-Kulturen</t>
  </si>
  <si>
    <t xml:space="preserve">Betriebe mit Anbau von Gartenbauerzeugnissen 2016 in den Naturräumen Schleswig-Holsteins </t>
  </si>
  <si>
    <t>nach Gartenbau-Kulturen</t>
  </si>
  <si>
    <t>Nutzung der Flächen von Betrieben mit Anbau von Gartenbauerzeugnissen 2016 in den Natur-</t>
  </si>
  <si>
    <t>räumen Schleswig-Holsteins</t>
  </si>
  <si>
    <t xml:space="preserve">Schutzabdeckungen einschließlich Gewächshäusern in Schleswig-Holstein 2016 nach Art der </t>
  </si>
  <si>
    <t>Eindeckung und Nutzung</t>
  </si>
  <si>
    <t xml:space="preserve">Betriebe mit Anbau von Gartenbauerzeugnissen und Grundflächen unter hohen begehbaren </t>
  </si>
  <si>
    <t xml:space="preserve">nach den Größenklassen der Grundfläche </t>
  </si>
  <si>
    <t>mit Kalthäusern</t>
  </si>
  <si>
    <t>mit Warmhäusern</t>
  </si>
  <si>
    <t xml:space="preserve">Arbeitskräfte in Betrieben mit Anbau von Gartenbauerzeugnissen in Schleswig-Holstein 2016 </t>
  </si>
  <si>
    <t>nach Betriebsart</t>
  </si>
  <si>
    <t>Arbeitsleistung der Arbeitskräfte in Betrieben mit Anbau von Gartenbauerzeugnissen in Schles-</t>
  </si>
  <si>
    <t>wig-Holstein 2016 nach Betriebsart</t>
  </si>
  <si>
    <t>nach Rechtsformen und sozioökonomischen Betriebstypen</t>
  </si>
  <si>
    <t xml:space="preserve">Arbeitsleistung in Betrieben mit Anbau von Gartenbauerzeugnissen in Schleswig-Holstein 2016 </t>
  </si>
  <si>
    <t>Jeweilige Fläche in ha</t>
  </si>
  <si>
    <t>Anzahl Betriebe</t>
  </si>
  <si>
    <t xml:space="preserve">Gemüse¹ unter hohen begehbaren Schutzabdeckungen        </t>
  </si>
  <si>
    <t>Gärtnerische Nutzfläche (GN)
von ... bis
unter ... ha
----------------------
Betriebstyp</t>
  </si>
  <si>
    <t>Fortbildung zum Meister, Fachagrarwirt</t>
  </si>
  <si>
    <t>Technikerschule, Fachakademie</t>
  </si>
  <si>
    <t>Landwirt-schaftliche Berufsbildung mit Abschluss insgesamt</t>
  </si>
  <si>
    <t>Einjährige Fachschule/ Landwirt-schaftsschule</t>
  </si>
  <si>
    <t>sonstige³</t>
  </si>
  <si>
    <t>³ sonstige Gartenbaubetriebe mit Schwerpunkt Handel und  Dienstleistungen</t>
  </si>
  <si>
    <t xml:space="preserve">Gemüsebau¹           </t>
  </si>
  <si>
    <t>noch  7.1  1905 T Betriebe mit Anbau von Gartenbauerzeugnissen in Schleswig-Holstein und den kreisfreien Städten 2016 nach Nutzung der Fläche sowie Betriebsart, Betriebstyp und Größenklassen der gärtnerischen Nutzfläche</t>
  </si>
  <si>
    <t>Betriebsart</t>
  </si>
  <si>
    <t>AK-E¹</t>
  </si>
  <si>
    <t xml:space="preserve">Qualitätsbericht "Agrarstrukturerhebung 2016" des Statistischen </t>
  </si>
  <si>
    <t>Gemüse und Erdbeeren zusammen</t>
  </si>
  <si>
    <t>Blumen und Zierpflanzen zusammen</t>
  </si>
  <si>
    <t>noch  4.1  1903.1 T Nutzung der Flächen von Betrieben mit Anbau von Gartenbauerzeugnissen in den Kreisen Schleswig-Holsteins 2016 nach Betriebstyp und Größenklassen der gärtnerischen Nutzfläche</t>
  </si>
  <si>
    <t>Gartenbauerzeugnisse auf dem Ackerland zusammen</t>
  </si>
  <si>
    <t>Kreise SH</t>
  </si>
  <si>
    <t>Naturräume SH</t>
  </si>
  <si>
    <t xml:space="preserve">1906.2 T Betriebe mit Anbau von Gartenbauerzeugnissen und Grundflächen unter hohen </t>
  </si>
  <si>
    <t>1912.2 R Landwirtschaftliche Berufsbildung der Betriebsleiter/Geschäftsführer nach der</t>
  </si>
  <si>
    <t>höchsten Bildungsstufe in Gartenbaubetrieben in Schleswig-Holstein 2016 nach Betriebstypen</t>
  </si>
  <si>
    <t>sowie Rechtsformen und sozialökonomischen Betriebstypen</t>
  </si>
  <si>
    <t>2013*</t>
  </si>
  <si>
    <t>Landwirtschaftliche Betriebe insgesamt</t>
  </si>
  <si>
    <r>
      <rPr>
        <b/>
        <sz val="10"/>
        <rFont val="Arial Narrow"/>
        <family val="2"/>
      </rPr>
      <t xml:space="preserve">* </t>
    </r>
    <r>
      <rPr>
        <sz val="8"/>
        <rFont val="Arial Narrow"/>
        <family val="2"/>
      </rPr>
      <t>aufgrund der repräsentative Stichproben-Erhebung zur ASE 2013 können die Ergebnisse nur gerundet auf die volle Hunderterstelle dargestellt werden</t>
    </r>
  </si>
  <si>
    <t xml:space="preserve">Informationen zur Agrarstrukturerhebung (ASE) </t>
  </si>
  <si>
    <t>1. Landwirtschaftliche und gartenbauliche Betriebe sowie landwirtschaftlich und gartenbaulich genutzte Fläche in Schleswig-Holstein 2010, 2013 und 2016</t>
  </si>
  <si>
    <t xml:space="preserve">Baumobstanlagen                                              </t>
  </si>
  <si>
    <t xml:space="preserve">Baumschulen                                                   </t>
  </si>
  <si>
    <t xml:space="preserve">unter Glas¹ </t>
  </si>
  <si>
    <t>¹ oder anderen begehbaren Schutzabdeckungen</t>
  </si>
  <si>
    <t xml:space="preserve">Beerenobstanlagen²                        </t>
  </si>
  <si>
    <t>² ohne Erdbeeren</t>
  </si>
  <si>
    <t>gärtnerischer Nutzfläche</t>
  </si>
  <si>
    <t xml:space="preserve">Anteil der Zahl der Gartenbaubetriebe in Schleswig-Holsteins 2016 nach Betriebstyp und </t>
  </si>
  <si>
    <t xml:space="preserve">Betriebe mit Anbau von Gartenbauerzeugnissen 2016 in den Kreisen Schleswig-Holsteins nach </t>
  </si>
  <si>
    <t xml:space="preserve">Arbeitskräfte in landwirtschaftlichen Betrieben in Schleswig-Holstein 2016 nach Rechtsformen </t>
  </si>
  <si>
    <t>und sozioökonomischen Betriebstypen</t>
  </si>
  <si>
    <t>Abb. 13a</t>
  </si>
  <si>
    <t>Abb. 13b</t>
  </si>
  <si>
    <t xml:space="preserve">Arbeitsleistung in landwirtschaftlichen Betrieben in Schleswig-Holstein 2016 nach Rechtsformen </t>
  </si>
  <si>
    <t>noch: Abbildungen</t>
  </si>
  <si>
    <t>Abb. 11c</t>
  </si>
  <si>
    <t xml:space="preserve">Arbeitsleistung pro 100 ha GN¹ bzw. LF² der Arbeitskräfte in den landwirtschaftlichen Betrieben </t>
  </si>
  <si>
    <t>und Betrieben mit Anbau von Gartenbauerzeugnissen in Schleswig-Holstein 2016 nach Betriebsart</t>
  </si>
  <si>
    <t>Abb. 5c</t>
  </si>
  <si>
    <t>Herausgegeben am: 4. November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</si>
</sst>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0"/>
    <numFmt numFmtId="165" formatCode="#\ ###\ ##0"/>
    <numFmt numFmtId="166" formatCode="0.0"/>
    <numFmt numFmtId="167" formatCode="[$-F400]h:mm:ss\ AM/PM"/>
    <numFmt numFmtId="168" formatCode="###\ ###\ ###"/>
    <numFmt numFmtId="169" formatCode="#\ ###\ ###\ ###"/>
    <numFmt numFmtId="170" formatCode="#\ ##0.0"/>
  </numFmts>
  <fonts count="97">
    <font>
      <sz val="11"/>
      <color theme="1"/>
      <name val="Calibri"/>
      <family val="2"/>
      <scheme val="minor"/>
    </font>
    <font>
      <b/>
      <sz val="10"/>
      <color rgb="FF000000"/>
      <name val="Arial"/>
      <family val="2"/>
    </font>
    <font>
      <sz val="10"/>
      <name val="Arial"/>
      <family val="2"/>
    </font>
    <font>
      <sz val="10"/>
      <color rgb="FF000000"/>
      <name val="Arial"/>
      <family val="2"/>
    </font>
    <font>
      <b/>
      <sz val="10"/>
      <name val="Arial"/>
      <family val="2"/>
    </font>
    <font>
      <sz val="9"/>
      <name val="Arial"/>
      <family val="2"/>
    </font>
    <font>
      <sz val="11"/>
      <color theme="1"/>
      <name val="Arial"/>
      <family val="2"/>
    </font>
    <font>
      <sz val="10"/>
      <color theme="1"/>
      <name val="Arial"/>
      <family val="2"/>
    </font>
    <font>
      <sz val="10"/>
      <name val="Times New Roman"/>
      <family val="1"/>
    </font>
    <font>
      <sz val="10"/>
      <name val="Arial"/>
      <family val="2"/>
    </font>
    <font>
      <b/>
      <sz val="10"/>
      <color theme="1"/>
      <name val="Arial"/>
      <family val="2"/>
    </font>
    <font>
      <u/>
      <sz val="10"/>
      <color indexed="12"/>
      <name val="Arial"/>
      <family val="2"/>
    </font>
    <font>
      <sz val="10"/>
      <color theme="0"/>
      <name val="Arial"/>
      <family val="2"/>
    </font>
    <font>
      <sz val="10"/>
      <color rgb="FFFF0000"/>
      <name val="Arial"/>
      <family val="2"/>
    </font>
    <font>
      <sz val="9"/>
      <color theme="1"/>
      <name val="Arial"/>
      <family val="2"/>
    </font>
    <font>
      <sz val="11"/>
      <color rgb="FF000000"/>
      <name val="Arial"/>
      <family val="2"/>
    </font>
    <font>
      <sz val="16"/>
      <color theme="1"/>
      <name val="Arial"/>
      <family val="2"/>
    </font>
    <font>
      <sz val="12"/>
      <name val="Arial"/>
      <family val="2"/>
    </font>
    <font>
      <sz val="12"/>
      <color theme="1"/>
      <name val="Arial"/>
      <family val="2"/>
    </font>
    <font>
      <sz val="18"/>
      <color theme="1"/>
      <name val="Arial"/>
      <family val="2"/>
    </font>
    <font>
      <sz val="26"/>
      <color theme="1"/>
      <name val="Arial"/>
      <family val="2"/>
    </font>
    <font>
      <sz val="11"/>
      <name val="Arial"/>
      <family val="2"/>
    </font>
    <font>
      <b/>
      <sz val="12"/>
      <name val="Arial"/>
      <family val="2"/>
    </font>
    <font>
      <u/>
      <sz val="10"/>
      <color theme="10"/>
      <name val="Arial"/>
      <family val="2"/>
    </font>
    <font>
      <b/>
      <sz val="12"/>
      <color rgb="FF000000"/>
      <name val="Arial"/>
      <family val="2"/>
    </font>
    <font>
      <sz val="12"/>
      <color rgb="FF000000"/>
      <name val="Arial"/>
      <family val="2"/>
    </font>
    <font>
      <sz val="9"/>
      <color rgb="FFFF0000"/>
      <name val="Arial"/>
      <family val="2"/>
    </font>
    <font>
      <sz val="10"/>
      <color indexed="8"/>
      <name val="MS Sans Serif"/>
      <family val="2"/>
    </font>
    <font>
      <b/>
      <sz val="9"/>
      <color theme="1"/>
      <name val="Arial"/>
      <family val="2"/>
    </font>
    <font>
      <sz val="8"/>
      <name val="Arial"/>
      <family val="2"/>
    </font>
    <font>
      <vertAlign val="superscript"/>
      <sz val="8"/>
      <name val="Arial"/>
      <family val="2"/>
    </font>
    <font>
      <vertAlign val="superscript"/>
      <sz val="9"/>
      <color theme="1"/>
      <name val="Arial"/>
      <family val="2"/>
    </font>
    <font>
      <vertAlign val="superscript"/>
      <sz val="9"/>
      <name val="Arial"/>
      <family val="2"/>
    </font>
    <font>
      <u/>
      <sz val="9"/>
      <color indexed="12"/>
      <name val="Arial"/>
      <family val="2"/>
    </font>
    <font>
      <b/>
      <sz val="9"/>
      <name val="Arial"/>
      <family val="2"/>
    </font>
    <font>
      <sz val="8"/>
      <color theme="1"/>
      <name val="Arial"/>
      <family val="2"/>
    </font>
    <font>
      <vertAlign val="superscript"/>
      <sz val="8"/>
      <color indexed="8"/>
      <name val="Arial"/>
      <family val="2"/>
    </font>
    <font>
      <sz val="8"/>
      <color indexed="8"/>
      <name val="Arial"/>
      <family val="2"/>
    </font>
    <font>
      <sz val="8"/>
      <color rgb="FFFF0000"/>
      <name val="Arial"/>
      <family val="2"/>
    </font>
    <font>
      <sz val="11"/>
      <color theme="1"/>
      <name val="Calibri"/>
      <family val="2"/>
      <scheme val="minor"/>
    </font>
    <font>
      <u/>
      <sz val="11"/>
      <color theme="10"/>
      <name val="Calibri"/>
      <family val="2"/>
      <scheme val="minor"/>
    </font>
    <font>
      <sz val="10"/>
      <name val="MetaNormalLF-Roman"/>
      <family val="2"/>
    </font>
    <font>
      <u/>
      <sz val="12"/>
      <color indexed="12"/>
      <name val="Arial MT"/>
    </font>
    <font>
      <u/>
      <sz val="10"/>
      <color indexed="12"/>
      <name val="MetaNormalLF-Roman"/>
      <family val="2"/>
    </font>
    <font>
      <b/>
      <sz val="10"/>
      <color rgb="FFFF0000"/>
      <name val="Arial"/>
      <family val="2"/>
    </font>
    <font>
      <sz val="9"/>
      <color rgb="FF000000"/>
      <name val="Arial"/>
      <family val="2"/>
    </font>
    <font>
      <b/>
      <sz val="9"/>
      <color rgb="FF000000"/>
      <name val="Arial"/>
      <family val="2"/>
    </font>
    <font>
      <sz val="11"/>
      <color rgb="FFFF0000"/>
      <name val="Calibri"/>
      <family val="2"/>
      <scheme val="minor"/>
    </font>
    <font>
      <sz val="11"/>
      <color indexed="8"/>
      <name val="Calibri"/>
      <family val="2"/>
    </font>
    <font>
      <sz val="11"/>
      <color indexed="9"/>
      <name val="Calibri"/>
      <family val="2"/>
    </font>
    <font>
      <b/>
      <sz val="11"/>
      <color indexed="63"/>
      <name val="Calibri"/>
      <family val="2"/>
    </font>
    <font>
      <b/>
      <sz val="11"/>
      <color indexed="10"/>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19"/>
      <name val="Calibri"/>
      <family val="2"/>
    </font>
    <font>
      <sz val="11"/>
      <color indexed="2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b/>
      <sz val="11"/>
      <color indexed="9"/>
      <name val="Calibri"/>
      <family val="2"/>
    </font>
    <font>
      <sz val="10"/>
      <name val="Arial"/>
      <family val="2"/>
    </font>
    <font>
      <sz val="10"/>
      <name val="MetaNormalLF-Roman"/>
    </font>
    <font>
      <strike/>
      <sz val="9"/>
      <color rgb="FFFF0000"/>
      <name val="Arial"/>
      <family val="2"/>
    </font>
    <font>
      <sz val="9"/>
      <color rgb="FF00B050"/>
      <name val="Arial"/>
      <family val="2"/>
    </font>
    <font>
      <sz val="11"/>
      <color rgb="FFFF0000"/>
      <name val="Arial"/>
      <family val="2"/>
    </font>
    <font>
      <sz val="8"/>
      <color rgb="FF000000"/>
      <name val="Arial"/>
      <family val="2"/>
    </font>
    <font>
      <vertAlign val="superscript"/>
      <sz val="9"/>
      <color rgb="FF000000"/>
      <name val="Arial"/>
      <family val="2"/>
    </font>
    <font>
      <b/>
      <sz val="9"/>
      <color rgb="FFFF0000"/>
      <name val="Arial"/>
      <family val="2"/>
    </font>
    <font>
      <sz val="9"/>
      <name val="Arial Narrow"/>
      <family val="2"/>
    </font>
    <font>
      <sz val="10"/>
      <name val="Arial"/>
      <family val="2"/>
    </font>
    <font>
      <b/>
      <u/>
      <sz val="12"/>
      <color theme="4" tint="-0.249977111117893"/>
      <name val="Arial"/>
      <family val="2"/>
    </font>
    <font>
      <b/>
      <sz val="14"/>
      <color rgb="FFFF0000"/>
      <name val="Arial"/>
      <family val="2"/>
    </font>
    <font>
      <b/>
      <sz val="11"/>
      <color theme="4" tint="-0.249977111117893"/>
      <name val="Calibri"/>
      <family val="2"/>
      <scheme val="minor"/>
    </font>
    <font>
      <sz val="10"/>
      <color theme="4" tint="-0.249977111117893"/>
      <name val="Arial"/>
      <family val="2"/>
    </font>
    <font>
      <b/>
      <strike/>
      <sz val="9"/>
      <color rgb="FFFF0000"/>
      <name val="Arial"/>
      <family val="2"/>
    </font>
    <font>
      <u/>
      <sz val="9"/>
      <color rgb="FF0000FF"/>
      <name val="Arial"/>
      <family val="2"/>
    </font>
    <font>
      <sz val="10"/>
      <name val="Arial"/>
      <family val="2"/>
    </font>
    <font>
      <sz val="10"/>
      <color theme="1"/>
      <name val="Arial Narrow"/>
      <family val="2"/>
    </font>
    <font>
      <sz val="8"/>
      <color rgb="FF00B050"/>
      <name val="Arial"/>
      <family val="2"/>
    </font>
    <font>
      <b/>
      <sz val="11"/>
      <color rgb="FFFF0000"/>
      <name val="Calibri"/>
      <family val="2"/>
      <scheme val="minor"/>
    </font>
    <font>
      <sz val="10"/>
      <name val="Arial Narrow"/>
      <family val="2"/>
    </font>
    <font>
      <sz val="8"/>
      <name val="Arial Narrow"/>
      <family val="2"/>
    </font>
    <font>
      <b/>
      <sz val="10"/>
      <name val="Arial Narrow"/>
      <family val="2"/>
    </font>
    <font>
      <b/>
      <sz val="10"/>
      <color rgb="FF00B050"/>
      <name val="Arial"/>
      <family val="2"/>
    </font>
    <font>
      <sz val="11"/>
      <color rgb="FF1F497D"/>
      <name val="Calibri"/>
      <family val="2"/>
      <scheme val="minor"/>
    </font>
    <font>
      <b/>
      <sz val="14"/>
      <color rgb="FF00B050"/>
      <name val="Calibri"/>
      <family val="2"/>
      <scheme val="minor"/>
    </font>
    <font>
      <b/>
      <sz val="11"/>
      <color rgb="FF00B050"/>
      <name val="Calibri"/>
      <family val="2"/>
      <scheme val="minor"/>
    </font>
    <font>
      <b/>
      <sz val="10"/>
      <color rgb="FF00B050"/>
      <name val="Calibri"/>
      <family val="2"/>
      <scheme val="minor"/>
    </font>
    <font>
      <sz val="10"/>
      <color theme="1"/>
      <name val="Calibri"/>
      <family val="2"/>
      <scheme val="minor"/>
    </font>
    <font>
      <sz val="9"/>
      <color theme="0"/>
      <name val="Arial"/>
      <family val="2"/>
    </font>
    <font>
      <u/>
      <sz val="9"/>
      <color theme="10"/>
      <name val="Arial"/>
      <family val="2"/>
    </font>
    <font>
      <sz val="9"/>
      <color theme="1"/>
      <name val="Calibri"/>
      <family val="2"/>
      <scheme val="minor"/>
    </font>
    <font>
      <sz val="9"/>
      <name val="Calibri"/>
      <family val="2"/>
      <scheme val="minor"/>
    </font>
  </fonts>
  <fills count="26">
    <fill>
      <patternFill patternType="none"/>
    </fill>
    <fill>
      <patternFill patternType="gray125"/>
    </fill>
    <fill>
      <patternFill patternType="solid">
        <fgColor indexed="9"/>
        <bgColor indexed="64"/>
      </patternFill>
    </fill>
    <fill>
      <patternFill patternType="solid">
        <fgColor rgb="FFD9D9D9"/>
        <bgColor indexed="64"/>
      </patternFill>
    </fill>
    <fill>
      <patternFill patternType="solid">
        <fgColor rgb="FFD7D7D7"/>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41"/>
        <bgColor indexed="64"/>
      </patternFill>
    </fill>
    <fill>
      <patternFill patternType="solid">
        <fgColor theme="0"/>
        <bgColor indexed="64"/>
      </patternFill>
    </fill>
    <fill>
      <patternFill patternType="solid">
        <fgColor rgb="FFCCFFFF"/>
        <bgColor indexed="64"/>
      </patternFill>
    </fill>
    <fill>
      <patternFill patternType="solid">
        <fgColor rgb="FFFFFFFF"/>
        <bgColor indexed="64"/>
      </patternFill>
    </fill>
    <fill>
      <patternFill patternType="solid">
        <fgColor rgb="FF00B050"/>
        <bgColor indexed="64"/>
      </patternFill>
    </fill>
  </fills>
  <borders count="43">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rgb="FF1E4B7D"/>
      </top>
      <bottom/>
      <diagonal/>
    </border>
    <border>
      <left style="thin">
        <color rgb="FF1E4B7D"/>
      </left>
      <right/>
      <top style="thin">
        <color rgb="FF1E4B7D"/>
      </top>
      <bottom/>
      <diagonal/>
    </border>
    <border>
      <left style="thin">
        <color rgb="FF1E4B7D"/>
      </left>
      <right/>
      <top/>
      <bottom style="thin">
        <color rgb="FF1E4B7D"/>
      </bottom>
      <diagonal/>
    </border>
    <border>
      <left/>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indexed="8"/>
      </left>
      <right/>
      <top/>
      <bottom/>
      <diagonal/>
    </border>
    <border>
      <left style="thin">
        <color rgb="FF1E4B7D"/>
      </left>
      <right/>
      <top/>
      <bottom/>
      <diagonal/>
    </border>
    <border>
      <left style="thin">
        <color indexed="8"/>
      </left>
      <right/>
      <top/>
      <bottom style="thin">
        <color rgb="FF1E4B7D"/>
      </bottom>
      <diagonal/>
    </border>
    <border>
      <left style="thin">
        <color rgb="FF1E4B7D"/>
      </left>
      <right style="thin">
        <color indexed="8"/>
      </right>
      <top style="thin">
        <color rgb="FF1E4B7D"/>
      </top>
      <bottom style="thin">
        <color rgb="FF1E4B7D"/>
      </bottom>
      <diagonal/>
    </border>
    <border>
      <left style="thin">
        <color indexed="8"/>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style="thin">
        <color rgb="FF1E4B7D"/>
      </left>
      <right style="thin">
        <color rgb="FF1E4B7D"/>
      </right>
      <top/>
      <bottom style="thin">
        <color rgb="FF1E4B7D"/>
      </bottom>
      <diagonal/>
    </border>
    <border>
      <left style="thin">
        <color indexed="8"/>
      </left>
      <right style="thin">
        <color rgb="FF1E4B7D"/>
      </right>
      <top style="thin">
        <color rgb="FF1E4B7D"/>
      </top>
      <bottom style="thin">
        <color rgb="FF1E4B7D"/>
      </bottom>
      <diagonal/>
    </border>
    <border>
      <left style="thin">
        <color rgb="FF1E4B7D"/>
      </left>
      <right style="thin">
        <color rgb="FF1E4B7D"/>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style="thin">
        <color indexed="8"/>
      </right>
      <top style="thin">
        <color rgb="FF1E4B7D"/>
      </top>
      <bottom style="thin">
        <color rgb="FF1E4B7D"/>
      </bottom>
      <diagonal/>
    </border>
    <border>
      <left/>
      <right style="thin">
        <color indexed="8"/>
      </right>
      <top style="thin">
        <color rgb="FF1E4B7D"/>
      </top>
      <bottom/>
      <diagonal/>
    </border>
    <border>
      <left/>
      <right style="thin">
        <color indexed="8"/>
      </right>
      <top/>
      <bottom style="thin">
        <color rgb="FF1E4B7D"/>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194">
    <xf numFmtId="0" fontId="0" fillId="0" borderId="0"/>
    <xf numFmtId="0" fontId="9" fillId="0" borderId="0"/>
    <xf numFmtId="0" fontId="11" fillId="0" borderId="0" applyNumberFormat="0" applyFill="0" applyBorder="0" applyAlignment="0" applyProtection="0">
      <alignment vertical="top"/>
      <protection locked="0"/>
    </xf>
    <xf numFmtId="0" fontId="2" fillId="0" borderId="0"/>
    <xf numFmtId="0" fontId="27" fillId="0" borderId="0"/>
    <xf numFmtId="0" fontId="2" fillId="0" borderId="0"/>
    <xf numFmtId="0" fontId="40" fillId="0" borderId="0" applyNumberFormat="0" applyFill="0" applyBorder="0" applyAlignment="0" applyProtection="0"/>
    <xf numFmtId="0" fontId="2" fillId="0" borderId="0"/>
    <xf numFmtId="0" fontId="11" fillId="0" borderId="0" applyNumberFormat="0" applyFill="0" applyBorder="0" applyAlignment="0" applyProtection="0">
      <alignment vertical="top"/>
      <protection locked="0"/>
    </xf>
    <xf numFmtId="0" fontId="40" fillId="0" borderId="0" applyNumberFormat="0" applyFill="0" applyBorder="0" applyAlignment="0" applyProtection="0"/>
    <xf numFmtId="0" fontId="2" fillId="0" borderId="0"/>
    <xf numFmtId="0" fontId="39" fillId="0" borderId="0"/>
    <xf numFmtId="0" fontId="2" fillId="0" borderId="0"/>
    <xf numFmtId="0" fontId="39" fillId="0" borderId="0"/>
    <xf numFmtId="0" fontId="4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xf numFmtId="0" fontId="39" fillId="0" borderId="0"/>
    <xf numFmtId="0" fontId="2" fillId="0" borderId="0"/>
    <xf numFmtId="0" fontId="11" fillId="0" borderId="0" applyNumberFormat="0" applyFill="0" applyBorder="0" applyAlignment="0" applyProtection="0">
      <alignment vertical="top"/>
      <protection locked="0"/>
    </xf>
    <xf numFmtId="0" fontId="2" fillId="0" borderId="0"/>
    <xf numFmtId="0" fontId="23" fillId="0" borderId="0" applyNumberFormat="0" applyFill="0" applyBorder="0" applyAlignment="0" applyProtection="0"/>
    <xf numFmtId="0" fontId="40" fillId="0" borderId="0" applyNumberFormat="0" applyFill="0" applyBorder="0" applyAlignment="0" applyProtection="0"/>
    <xf numFmtId="0" fontId="2" fillId="0" borderId="0"/>
    <xf numFmtId="0" fontId="11" fillId="0" borderId="0" applyNumberFormat="0" applyFill="0" applyBorder="0" applyAlignment="0" applyProtection="0">
      <alignment vertical="top"/>
      <protection locked="0"/>
    </xf>
    <xf numFmtId="0" fontId="23" fillId="0" borderId="0" applyNumberFormat="0" applyFill="0" applyBorder="0" applyAlignment="0" applyProtection="0"/>
    <xf numFmtId="0" fontId="2" fillId="0" borderId="0"/>
    <xf numFmtId="0" fontId="2" fillId="0" borderId="0"/>
    <xf numFmtId="0" fontId="2" fillId="0" borderId="0"/>
    <xf numFmtId="0" fontId="7" fillId="0" borderId="0"/>
    <xf numFmtId="0" fontId="39" fillId="0" borderId="0"/>
    <xf numFmtId="0" fontId="2" fillId="0" borderId="0"/>
    <xf numFmtId="0" fontId="43" fillId="0" borderId="0" applyNumberFormat="0" applyFill="0" applyBorder="0" applyAlignment="0" applyProtection="0">
      <alignment vertical="top"/>
      <protection locked="0"/>
    </xf>
    <xf numFmtId="0" fontId="41" fillId="0" borderId="0"/>
    <xf numFmtId="0" fontId="2" fillId="0" borderId="0"/>
    <xf numFmtId="0" fontId="23" fillId="0" borderId="0" applyNumberFormat="0" applyFill="0" applyBorder="0" applyAlignment="0" applyProtection="0"/>
    <xf numFmtId="0" fontId="39" fillId="0" borderId="0"/>
    <xf numFmtId="0" fontId="2" fillId="0" borderId="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7" borderId="0" applyNumberFormat="0" applyBorder="0" applyAlignment="0" applyProtection="0"/>
    <xf numFmtId="0" fontId="48" fillId="9" borderId="0" applyNumberFormat="0" applyBorder="0" applyAlignment="0" applyProtection="0"/>
    <xf numFmtId="0" fontId="48" fillId="6"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9" borderId="0" applyNumberFormat="0" applyBorder="0" applyAlignment="0" applyProtection="0"/>
    <xf numFmtId="0" fontId="48" fillId="7" borderId="0" applyNumberFormat="0" applyBorder="0" applyAlignment="0" applyProtection="0"/>
    <xf numFmtId="0" fontId="49" fillId="9"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1" borderId="0" applyNumberFormat="0" applyBorder="0" applyAlignment="0" applyProtection="0"/>
    <xf numFmtId="0" fontId="49" fillId="9" borderId="0" applyNumberFormat="0" applyBorder="0" applyAlignment="0" applyProtection="0"/>
    <xf numFmtId="0" fontId="49" fillId="6" borderId="0" applyNumberFormat="0" applyBorder="0" applyAlignment="0" applyProtection="0"/>
    <xf numFmtId="0" fontId="49" fillId="14"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50" fillId="18" borderId="27" applyNumberFormat="0" applyAlignment="0" applyProtection="0"/>
    <xf numFmtId="0" fontId="51" fillId="18" borderId="28" applyNumberFormat="0" applyAlignment="0" applyProtection="0"/>
    <xf numFmtId="0" fontId="52" fillId="10" borderId="28" applyNumberFormat="0" applyAlignment="0" applyProtection="0"/>
    <xf numFmtId="0" fontId="53" fillId="0" borderId="29" applyNumberFormat="0" applyFill="0" applyAlignment="0" applyProtection="0"/>
    <xf numFmtId="0" fontId="54" fillId="0" borderId="0" applyNumberFormat="0" applyFill="0" applyBorder="0" applyAlignment="0" applyProtection="0"/>
    <xf numFmtId="0" fontId="55" fillId="9" borderId="0" applyNumberFormat="0" applyBorder="0" applyAlignment="0" applyProtection="0"/>
    <xf numFmtId="0" fontId="56" fillId="10" borderId="0" applyNumberFormat="0" applyBorder="0" applyAlignment="0" applyProtection="0"/>
    <xf numFmtId="0" fontId="17" fillId="0" borderId="0"/>
    <xf numFmtId="0" fontId="2" fillId="7" borderId="30" applyNumberFormat="0" applyFont="0" applyAlignment="0" applyProtection="0"/>
    <xf numFmtId="0" fontId="57" fillId="19" borderId="0" applyNumberFormat="0" applyBorder="0" applyAlignment="0" applyProtection="0"/>
    <xf numFmtId="0" fontId="58" fillId="0" borderId="0" applyNumberFormat="0" applyFill="0" applyBorder="0" applyAlignment="0" applyProtection="0"/>
    <xf numFmtId="0" fontId="59" fillId="0" borderId="31" applyNumberFormat="0" applyFill="0" applyAlignment="0" applyProtection="0"/>
    <xf numFmtId="0" fontId="60" fillId="0" borderId="32" applyNumberFormat="0" applyFill="0" applyAlignment="0" applyProtection="0"/>
    <xf numFmtId="0" fontId="61" fillId="0" borderId="33" applyNumberFormat="0" applyFill="0" applyAlignment="0" applyProtection="0"/>
    <xf numFmtId="0" fontId="61" fillId="0" borderId="0" applyNumberFormat="0" applyFill="0" applyBorder="0" applyAlignment="0" applyProtection="0"/>
    <xf numFmtId="0" fontId="62" fillId="0" borderId="34" applyNumberFormat="0" applyFill="0" applyAlignment="0" applyProtection="0"/>
    <xf numFmtId="0" fontId="62" fillId="0" borderId="0" applyNumberFormat="0" applyFill="0" applyBorder="0" applyAlignment="0" applyProtection="0"/>
    <xf numFmtId="0" fontId="63" fillId="20" borderId="35" applyNumberFormat="0" applyAlignment="0" applyProtection="0"/>
    <xf numFmtId="0" fontId="11" fillId="0" borderId="0" applyNumberFormat="0" applyFill="0" applyBorder="0" applyAlignment="0" applyProtection="0">
      <alignment vertical="top"/>
      <protection locked="0"/>
    </xf>
    <xf numFmtId="0" fontId="64" fillId="0" borderId="0"/>
    <xf numFmtId="0" fontId="39" fillId="0" borderId="0"/>
    <xf numFmtId="0" fontId="39" fillId="0" borderId="0"/>
    <xf numFmtId="0" fontId="2" fillId="0" borderId="0"/>
    <xf numFmtId="0" fontId="41"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applyNumberFormat="0" applyFill="0" applyBorder="0" applyAlignment="0" applyProtection="0">
      <alignment vertical="top"/>
      <protection locked="0"/>
    </xf>
    <xf numFmtId="0" fontId="41" fillId="0" borderId="0"/>
    <xf numFmtId="0" fontId="39" fillId="0" borderId="0"/>
    <xf numFmtId="0" fontId="23" fillId="0" borderId="0" applyNumberFormat="0" applyFill="0" applyBorder="0" applyAlignment="0" applyProtection="0"/>
    <xf numFmtId="0" fontId="2" fillId="0" borderId="0"/>
    <xf numFmtId="0" fontId="41" fillId="0" borderId="0"/>
    <xf numFmtId="0" fontId="2" fillId="0" borderId="0"/>
    <xf numFmtId="0" fontId="2" fillId="0" borderId="0"/>
    <xf numFmtId="0" fontId="2" fillId="0" borderId="0"/>
    <xf numFmtId="0" fontId="2" fillId="0" borderId="0"/>
    <xf numFmtId="0" fontId="73" fillId="0" borderId="0"/>
    <xf numFmtId="0" fontId="39" fillId="0" borderId="0"/>
    <xf numFmtId="0" fontId="2" fillId="0" borderId="0"/>
    <xf numFmtId="0" fontId="80" fillId="0" borderId="0"/>
    <xf numFmtId="0" fontId="39" fillId="0" borderId="0"/>
    <xf numFmtId="0" fontId="39" fillId="0" borderId="0"/>
    <xf numFmtId="0" fontId="63" fillId="20" borderId="35" applyAlignment="0" applyProtection="0"/>
    <xf numFmtId="0" fontId="63" fillId="20" borderId="3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20" borderId="35" applyAlignment="0" applyProtection="0"/>
    <xf numFmtId="0" fontId="2" fillId="0" borderId="0"/>
    <xf numFmtId="0" fontId="43" fillId="0" borderId="0" applyNumberFormat="0" applyFill="0" applyBorder="0" applyAlignment="0" applyProtection="0">
      <alignment vertical="top"/>
      <protection locked="0"/>
    </xf>
    <xf numFmtId="0" fontId="41" fillId="0" borderId="0"/>
    <xf numFmtId="0" fontId="39" fillId="0" borderId="0"/>
    <xf numFmtId="0" fontId="23" fillId="0" borderId="0" applyNumberFormat="0" applyFill="0" applyBorder="0" applyAlignment="0" applyProtection="0"/>
    <xf numFmtId="0" fontId="2" fillId="0" borderId="0"/>
    <xf numFmtId="0" fontId="2" fillId="0" borderId="0"/>
  </cellStyleXfs>
  <cellXfs count="938">
    <xf numFmtId="0" fontId="0" fillId="0" borderId="0" xfId="0"/>
    <xf numFmtId="0" fontId="2" fillId="0" borderId="0" xfId="0" applyFont="1"/>
    <xf numFmtId="0" fontId="3" fillId="0" borderId="0" xfId="0" applyFont="1"/>
    <xf numFmtId="0" fontId="2" fillId="0" borderId="0" xfId="2" applyFont="1" applyAlignment="1" applyProtection="1">
      <alignment horizontal="left" vertical="center"/>
    </xf>
    <xf numFmtId="0" fontId="2" fillId="0" borderId="0" xfId="2" applyFont="1" applyAlignment="1" applyProtection="1">
      <alignment horizontal="left" vertical="center" indent="2"/>
    </xf>
    <xf numFmtId="0" fontId="12" fillId="0" borderId="0" xfId="0" applyFont="1"/>
    <xf numFmtId="0" fontId="2" fillId="0" borderId="0" xfId="0" applyFont="1" applyAlignment="1">
      <alignment horizontal="left" vertical="center"/>
    </xf>
    <xf numFmtId="0" fontId="13" fillId="0" borderId="0" xfId="0" applyFont="1"/>
    <xf numFmtId="0" fontId="2" fillId="0" borderId="0" xfId="0" applyFont="1" applyAlignment="1">
      <alignment horizontal="left" vertical="center" indent="2"/>
    </xf>
    <xf numFmtId="0" fontId="4" fillId="0" borderId="0" xfId="0" applyFont="1" applyAlignment="1">
      <alignment vertical="center"/>
    </xf>
    <xf numFmtId="0" fontId="7" fillId="0" borderId="0" xfId="0" applyFont="1"/>
    <xf numFmtId="0" fontId="7" fillId="0" borderId="0" xfId="0" applyFont="1" applyBorder="1"/>
    <xf numFmtId="165" fontId="2" fillId="0" borderId="0" xfId="0" applyNumberFormat="1" applyFont="1" applyFill="1" applyBorder="1" applyAlignment="1">
      <alignment horizontal="left" vertical="center"/>
    </xf>
    <xf numFmtId="165" fontId="4" fillId="0" borderId="0" xfId="0" applyNumberFormat="1" applyFont="1" applyFill="1" applyBorder="1" applyAlignment="1">
      <alignment vertical="center"/>
    </xf>
    <xf numFmtId="0" fontId="4" fillId="0" borderId="0" xfId="0" applyFont="1" applyFill="1" applyBorder="1" applyAlignment="1">
      <alignment horizontal="left"/>
    </xf>
    <xf numFmtId="0" fontId="4" fillId="0" borderId="0" xfId="2" applyFont="1" applyAlignment="1" applyProtection="1">
      <alignment horizontal="left" vertical="center"/>
    </xf>
    <xf numFmtId="0" fontId="2" fillId="0" borderId="0" xfId="0" applyFont="1" applyAlignment="1">
      <alignment horizontal="left"/>
    </xf>
    <xf numFmtId="0" fontId="17" fillId="0" borderId="0" xfId="0" applyFont="1"/>
    <xf numFmtId="0" fontId="18" fillId="0" borderId="0" xfId="0" applyFont="1"/>
    <xf numFmtId="0" fontId="17" fillId="0" borderId="0" xfId="0" applyFont="1" applyAlignment="1">
      <alignment horizontal="right"/>
    </xf>
    <xf numFmtId="0" fontId="18" fillId="0" borderId="0" xfId="0" applyFont="1" applyAlignment="1">
      <alignment wrapText="1"/>
    </xf>
    <xf numFmtId="0" fontId="0" fillId="0" borderId="0" xfId="0" applyAlignment="1">
      <alignment horizontal="left"/>
    </xf>
    <xf numFmtId="167" fontId="22" fillId="0" borderId="0" xfId="0" applyNumberFormat="1" applyFont="1" applyAlignment="1">
      <alignment horizontal="left"/>
    </xf>
    <xf numFmtId="0" fontId="18" fillId="0" borderId="0" xfId="0" applyFont="1" applyAlignment="1"/>
    <xf numFmtId="0" fontId="10" fillId="0" borderId="0" xfId="0" applyFont="1" applyAlignment="1">
      <alignment horizontal="left"/>
    </xf>
    <xf numFmtId="0" fontId="7" fillId="0" borderId="0" xfId="0" applyFont="1" applyAlignment="1">
      <alignment horizontal="left"/>
    </xf>
    <xf numFmtId="0" fontId="10" fillId="0" borderId="0" xfId="0" applyFont="1" applyAlignment="1"/>
    <xf numFmtId="0" fontId="7" fillId="0" borderId="0" xfId="0" applyFont="1" applyAlignment="1">
      <alignment wrapText="1"/>
    </xf>
    <xf numFmtId="0" fontId="7" fillId="0" borderId="0" xfId="0" applyFont="1" applyAlignment="1"/>
    <xf numFmtId="0" fontId="7" fillId="0" borderId="0" xfId="0" applyFont="1" applyAlignment="1">
      <alignment horizontal="left" wrapText="1"/>
    </xf>
    <xf numFmtId="0" fontId="10" fillId="0" borderId="0" xfId="0" applyFont="1" applyAlignment="1">
      <alignment horizontal="left" wrapText="1"/>
    </xf>
    <xf numFmtId="0" fontId="23" fillId="0" borderId="0" xfId="2" applyFont="1" applyAlignment="1" applyProtection="1">
      <alignment horizontal="left"/>
    </xf>
    <xf numFmtId="0" fontId="11" fillId="0" borderId="0" xfId="2" applyAlignment="1" applyProtection="1">
      <alignment horizontal="left"/>
    </xf>
    <xf numFmtId="0" fontId="2" fillId="0" borderId="0" xfId="0" quotePrefix="1" applyFont="1" applyAlignment="1">
      <alignment horizontal="left"/>
    </xf>
    <xf numFmtId="0" fontId="4" fillId="0" borderId="0" xfId="0" applyFont="1" applyAlignment="1">
      <alignment horizontal="left"/>
    </xf>
    <xf numFmtId="0" fontId="11" fillId="0" borderId="0" xfId="2" quotePrefix="1" applyFill="1" applyAlignment="1" applyProtection="1"/>
    <xf numFmtId="0" fontId="24" fillId="0" borderId="0" xfId="0" applyFont="1"/>
    <xf numFmtId="0" fontId="6" fillId="0" borderId="0" xfId="0" applyFont="1"/>
    <xf numFmtId="0" fontId="25" fillId="0" borderId="0" xfId="0" applyFont="1" applyAlignment="1">
      <alignment horizontal="center" vertical="center" wrapText="1"/>
    </xf>
    <xf numFmtId="0" fontId="0" fillId="0" borderId="0" xfId="0" applyFont="1"/>
    <xf numFmtId="0" fontId="15" fillId="0" borderId="0" xfId="0" applyFont="1" applyAlignment="1">
      <alignment horizontal="center" vertical="center" wrapText="1"/>
    </xf>
    <xf numFmtId="0" fontId="3" fillId="0" borderId="0" xfId="0" applyFont="1" applyAlignment="1"/>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0" fillId="0" borderId="6" xfId="0" applyFont="1" applyBorder="1" applyAlignment="1">
      <alignment vertical="top"/>
    </xf>
    <xf numFmtId="0" fontId="0" fillId="0" borderId="4" xfId="0" applyFont="1" applyBorder="1" applyAlignment="1">
      <alignment vertical="top"/>
    </xf>
    <xf numFmtId="0" fontId="15" fillId="0" borderId="0" xfId="0" applyFont="1"/>
    <xf numFmtId="0" fontId="0" fillId="0" borderId="0" xfId="0" applyFont="1" applyAlignment="1"/>
    <xf numFmtId="0" fontId="14" fillId="0" borderId="0" xfId="0" applyFont="1"/>
    <xf numFmtId="0" fontId="23" fillId="0" borderId="0" xfId="2" applyFont="1" applyAlignment="1" applyProtection="1"/>
    <xf numFmtId="0" fontId="22" fillId="0" borderId="0" xfId="0" applyFont="1"/>
    <xf numFmtId="49" fontId="5" fillId="3" borderId="0" xfId="0" applyNumberFormat="1" applyFont="1" applyFill="1" applyBorder="1" applyAlignment="1">
      <alignment horizontal="left" vertical="center" wrapText="1"/>
    </xf>
    <xf numFmtId="1" fontId="5" fillId="3" borderId="7" xfId="0" applyNumberFormat="1" applyFont="1" applyFill="1" applyBorder="1" applyAlignment="1">
      <alignment horizontal="left" vertical="center" wrapText="1"/>
    </xf>
    <xf numFmtId="1" fontId="14" fillId="0" borderId="0" xfId="0" applyNumberFormat="1" applyFont="1"/>
    <xf numFmtId="0" fontId="33" fillId="0" borderId="0" xfId="2" quotePrefix="1" applyFont="1" applyFill="1" applyAlignment="1" applyProtection="1"/>
    <xf numFmtId="1" fontId="14" fillId="0" borderId="0" xfId="0" applyNumberFormat="1" applyFont="1" applyBorder="1"/>
    <xf numFmtId="164" fontId="14" fillId="0" borderId="0" xfId="0" applyNumberFormat="1" applyFont="1" applyBorder="1"/>
    <xf numFmtId="164" fontId="14" fillId="0" borderId="0" xfId="0" applyNumberFormat="1" applyFont="1"/>
    <xf numFmtId="164" fontId="5" fillId="3" borderId="8" xfId="0" applyNumberFormat="1" applyFont="1" applyFill="1" applyBorder="1" applyAlignment="1">
      <alignment horizontal="left" vertical="center" wrapText="1"/>
    </xf>
    <xf numFmtId="165" fontId="14" fillId="0" borderId="0" xfId="0" applyNumberFormat="1" applyFont="1"/>
    <xf numFmtId="0" fontId="0" fillId="0" borderId="0" xfId="0" applyBorder="1"/>
    <xf numFmtId="0" fontId="0" fillId="0" borderId="0" xfId="0" applyFill="1"/>
    <xf numFmtId="165" fontId="5" fillId="2" borderId="22" xfId="0" applyNumberFormat="1" applyFont="1" applyFill="1" applyBorder="1" applyAlignment="1">
      <alignment horizontal="left" vertical="center" wrapText="1"/>
    </xf>
    <xf numFmtId="165" fontId="5" fillId="2" borderId="22" xfId="0" applyNumberFormat="1" applyFont="1" applyFill="1" applyBorder="1" applyAlignment="1">
      <alignment horizontal="center" vertical="center" wrapText="1"/>
    </xf>
    <xf numFmtId="165" fontId="5" fillId="2" borderId="22" xfId="0" applyNumberFormat="1" applyFont="1" applyFill="1" applyBorder="1" applyAlignment="1">
      <alignment vertical="center"/>
    </xf>
    <xf numFmtId="165" fontId="14" fillId="0" borderId="0" xfId="0" applyNumberFormat="1" applyFont="1" applyAlignment="1">
      <alignment horizontal="right"/>
    </xf>
    <xf numFmtId="166" fontId="5" fillId="2" borderId="0" xfId="0" applyNumberFormat="1" applyFont="1" applyFill="1" applyBorder="1" applyAlignment="1">
      <alignment horizontal="left" vertical="center" wrapText="1"/>
    </xf>
    <xf numFmtId="166" fontId="14" fillId="0" borderId="0" xfId="0" applyNumberFormat="1" applyFont="1" applyBorder="1"/>
    <xf numFmtId="166" fontId="14" fillId="0" borderId="0" xfId="0" applyNumberFormat="1" applyFont="1"/>
    <xf numFmtId="166" fontId="5" fillId="2" borderId="0" xfId="0" applyNumberFormat="1" applyFont="1" applyFill="1" applyBorder="1" applyAlignment="1">
      <alignment horizontal="right" vertical="center" wrapText="1"/>
    </xf>
    <xf numFmtId="49" fontId="34" fillId="3" borderId="0" xfId="0" applyNumberFormat="1" applyFont="1" applyFill="1" applyBorder="1" applyAlignment="1">
      <alignment horizontal="left" vertical="center" wrapText="1"/>
    </xf>
    <xf numFmtId="0" fontId="14" fillId="0" borderId="0" xfId="0" applyFont="1" applyFill="1" applyBorder="1" applyAlignment="1">
      <alignment vertical="center"/>
    </xf>
    <xf numFmtId="0" fontId="2" fillId="0" borderId="0" xfId="0" applyFont="1"/>
    <xf numFmtId="0" fontId="11" fillId="0" borderId="0" xfId="2" quotePrefix="1" applyAlignment="1" applyProtection="1"/>
    <xf numFmtId="0" fontId="2" fillId="0" borderId="0" xfId="0" applyFont="1" applyAlignment="1">
      <alignment horizontal="left"/>
    </xf>
    <xf numFmtId="0" fontId="0" fillId="0" borderId="0" xfId="0"/>
    <xf numFmtId="0" fontId="14" fillId="0" borderId="0" xfId="0" applyFont="1"/>
    <xf numFmtId="49" fontId="29" fillId="2" borderId="0" xfId="0" applyNumberFormat="1" applyFont="1" applyFill="1" applyBorder="1" applyAlignment="1">
      <alignment vertical="center"/>
    </xf>
    <xf numFmtId="1" fontId="5" fillId="2" borderId="0" xfId="0" applyNumberFormat="1" applyFont="1" applyFill="1" applyBorder="1" applyAlignment="1">
      <alignment vertical="center" wrapText="1"/>
    </xf>
    <xf numFmtId="0" fontId="7" fillId="0" borderId="0" xfId="0" applyFont="1"/>
    <xf numFmtId="1" fontId="14" fillId="0" borderId="10" xfId="0" applyNumberFormat="1" applyFont="1" applyBorder="1"/>
    <xf numFmtId="1" fontId="5" fillId="2" borderId="8" xfId="0" applyNumberFormat="1" applyFont="1" applyFill="1" applyBorder="1" applyAlignment="1">
      <alignment horizontal="left" vertical="center" wrapText="1"/>
    </xf>
    <xf numFmtId="1" fontId="5" fillId="2" borderId="7" xfId="0" applyNumberFormat="1" applyFont="1" applyFill="1" applyBorder="1" applyAlignment="1">
      <alignment horizontal="left" vertical="center" wrapText="1"/>
    </xf>
    <xf numFmtId="166" fontId="5" fillId="2" borderId="7" xfId="0" applyNumberFormat="1" applyFont="1" applyFill="1" applyBorder="1" applyAlignment="1">
      <alignment horizontal="left" vertical="center" wrapText="1"/>
    </xf>
    <xf numFmtId="165" fontId="5" fillId="2" borderId="8" xfId="0" applyNumberFormat="1" applyFont="1" applyFill="1" applyBorder="1" applyAlignment="1">
      <alignment horizontal="left" vertical="center" wrapText="1"/>
    </xf>
    <xf numFmtId="0" fontId="14" fillId="0" borderId="0" xfId="0" applyFont="1"/>
    <xf numFmtId="1" fontId="14" fillId="0" borderId="0" xfId="0" applyNumberFormat="1" applyFont="1"/>
    <xf numFmtId="164" fontId="5" fillId="2" borderId="7" xfId="0" applyNumberFormat="1" applyFont="1" applyFill="1" applyBorder="1" applyAlignment="1">
      <alignment horizontal="left" vertical="center" wrapText="1"/>
    </xf>
    <xf numFmtId="0" fontId="5" fillId="0" borderId="0" xfId="0" applyFont="1"/>
    <xf numFmtId="165" fontId="14" fillId="0" borderId="0" xfId="0" applyNumberFormat="1" applyFont="1" applyBorder="1" applyAlignment="1">
      <alignment horizontal="right"/>
    </xf>
    <xf numFmtId="0" fontId="45" fillId="0" borderId="0" xfId="0" applyFont="1"/>
    <xf numFmtId="0" fontId="6" fillId="0" borderId="0" xfId="0" applyFont="1"/>
    <xf numFmtId="0" fontId="0" fillId="0" borderId="0" xfId="0"/>
    <xf numFmtId="0" fontId="14" fillId="0" borderId="0" xfId="0" applyFont="1"/>
    <xf numFmtId="0" fontId="14" fillId="0" borderId="0" xfId="0" applyFont="1" applyAlignment="1">
      <alignment vertical="center"/>
    </xf>
    <xf numFmtId="0" fontId="45" fillId="0" borderId="0" xfId="0" applyFont="1" applyAlignment="1">
      <alignment vertical="center"/>
    </xf>
    <xf numFmtId="0" fontId="46" fillId="0" borderId="0" xfId="0" applyFont="1" applyAlignment="1">
      <alignment vertical="center"/>
    </xf>
    <xf numFmtId="0" fontId="10" fillId="0" borderId="0" xfId="0" applyFont="1" applyFill="1"/>
    <xf numFmtId="0" fontId="28" fillId="0" borderId="0" xfId="0" applyFont="1" applyFill="1"/>
    <xf numFmtId="0" fontId="28" fillId="0" borderId="0" xfId="0" applyFont="1" applyFill="1" applyAlignment="1">
      <alignment horizontal="left" vertical="center" wrapText="1"/>
    </xf>
    <xf numFmtId="0" fontId="28" fillId="0" borderId="0" xfId="0" applyFont="1" applyFill="1" applyBorder="1" applyAlignment="1">
      <alignment horizontal="left" vertical="center" wrapText="1"/>
    </xf>
    <xf numFmtId="0" fontId="14" fillId="0" borderId="0" xfId="0" applyFont="1" applyFill="1" applyAlignment="1">
      <alignment horizontal="left" vertical="center" wrapText="1"/>
    </xf>
    <xf numFmtId="0" fontId="14" fillId="0" borderId="0" xfId="0" applyFont="1" applyFill="1" applyBorder="1" applyAlignment="1">
      <alignment horizontal="left" vertical="center" wrapText="1"/>
    </xf>
    <xf numFmtId="0" fontId="28" fillId="0" borderId="0" xfId="0" applyFont="1" applyFill="1" applyBorder="1" applyAlignment="1">
      <alignment vertical="center" wrapText="1"/>
    </xf>
    <xf numFmtId="0" fontId="14" fillId="0" borderId="0" xfId="0" applyFont="1" applyFill="1" applyAlignment="1">
      <alignment vertical="center"/>
    </xf>
    <xf numFmtId="0" fontId="47" fillId="0" borderId="0" xfId="0" applyFont="1" applyBorder="1"/>
    <xf numFmtId="0" fontId="0" fillId="0" borderId="0" xfId="0"/>
    <xf numFmtId="0" fontId="14" fillId="0" borderId="0" xfId="0" applyFont="1" applyFill="1"/>
    <xf numFmtId="0" fontId="6" fillId="0" borderId="0" xfId="0" applyFont="1"/>
    <xf numFmtId="0" fontId="14" fillId="0" borderId="0" xfId="0" applyFont="1"/>
    <xf numFmtId="0" fontId="7" fillId="0" borderId="0" xfId="0" applyFont="1"/>
    <xf numFmtId="0" fontId="23" fillId="0" borderId="0" xfId="35" quotePrefix="1" applyFill="1"/>
    <xf numFmtId="0" fontId="14" fillId="0" borderId="0" xfId="0" applyFont="1" applyBorder="1"/>
    <xf numFmtId="0" fontId="14" fillId="0" borderId="0" xfId="0" applyFont="1" applyBorder="1" applyAlignment="1">
      <alignment horizontal="center"/>
    </xf>
    <xf numFmtId="0" fontId="26" fillId="0" borderId="0" xfId="0" applyFont="1"/>
    <xf numFmtId="0" fontId="14" fillId="0" borderId="0" xfId="0" applyFont="1" applyFill="1" applyAlignment="1">
      <alignment wrapText="1"/>
    </xf>
    <xf numFmtId="0" fontId="14" fillId="0" borderId="0" xfId="0" applyFont="1" applyFill="1" applyAlignment="1"/>
    <xf numFmtId="0" fontId="28" fillId="0" borderId="0" xfId="0" applyFont="1"/>
    <xf numFmtId="0" fontId="66" fillId="0" borderId="0" xfId="0" applyFont="1"/>
    <xf numFmtId="0" fontId="67" fillId="0" borderId="0" xfId="0" applyFont="1"/>
    <xf numFmtId="0" fontId="38" fillId="3" borderId="15" xfId="0" applyFont="1" applyFill="1" applyBorder="1"/>
    <xf numFmtId="0" fontId="14" fillId="0" borderId="10" xfId="0" applyFont="1" applyBorder="1"/>
    <xf numFmtId="0" fontId="14" fillId="0" borderId="10" xfId="0" applyFont="1" applyBorder="1" applyAlignment="1">
      <alignment horizontal="center"/>
    </xf>
    <xf numFmtId="0" fontId="14" fillId="0" borderId="0" xfId="0" applyFont="1" applyAlignment="1">
      <alignment wrapText="1"/>
    </xf>
    <xf numFmtId="0" fontId="10" fillId="0" borderId="0" xfId="0" applyFont="1"/>
    <xf numFmtId="0" fontId="68" fillId="0" borderId="0" xfId="0" applyFont="1"/>
    <xf numFmtId="0" fontId="14" fillId="0" borderId="7" xfId="0" applyFont="1" applyBorder="1"/>
    <xf numFmtId="0" fontId="14" fillId="0" borderId="8" xfId="0" applyFont="1" applyBorder="1"/>
    <xf numFmtId="0" fontId="14" fillId="3" borderId="11" xfId="0" applyFont="1" applyFill="1" applyBorder="1" applyAlignment="1">
      <alignment horizontal="center"/>
    </xf>
    <xf numFmtId="0" fontId="14" fillId="0" borderId="0" xfId="0" applyFont="1" applyAlignment="1">
      <alignment horizontal="left" vertical="center" wrapText="1"/>
    </xf>
    <xf numFmtId="0" fontId="14" fillId="0" borderId="0" xfId="4" applyFont="1"/>
    <xf numFmtId="0" fontId="5" fillId="0" borderId="0" xfId="4" applyFont="1"/>
    <xf numFmtId="0" fontId="26" fillId="0" borderId="0" xfId="4" applyFont="1" applyBorder="1" applyAlignment="1">
      <alignment horizontal="center" vertical="center"/>
    </xf>
    <xf numFmtId="0" fontId="14" fillId="0" borderId="0" xfId="4" applyFont="1" applyBorder="1" applyAlignment="1">
      <alignment horizontal="center" vertical="center"/>
    </xf>
    <xf numFmtId="0" fontId="35" fillId="0" borderId="0" xfId="4" applyFont="1" applyAlignment="1">
      <alignment vertical="center"/>
    </xf>
    <xf numFmtId="0" fontId="14" fillId="0" borderId="0" xfId="0" applyFont="1" applyAlignment="1">
      <alignment horizontal="left" vertical="center"/>
    </xf>
    <xf numFmtId="0" fontId="14" fillId="0" borderId="17" xfId="0" applyFont="1" applyBorder="1" applyAlignment="1">
      <alignment horizontal="center"/>
    </xf>
    <xf numFmtId="0" fontId="14" fillId="0" borderId="9" xfId="0" applyFont="1" applyBorder="1" applyAlignment="1">
      <alignment horizontal="center"/>
    </xf>
    <xf numFmtId="0" fontId="14" fillId="3" borderId="12" xfId="0" applyFont="1" applyFill="1" applyBorder="1" applyAlignment="1">
      <alignment horizontal="center"/>
    </xf>
    <xf numFmtId="0" fontId="26" fillId="0" borderId="0" xfId="0" applyFont="1" applyAlignment="1">
      <alignment horizontal="left" vertical="center" wrapText="1"/>
    </xf>
    <xf numFmtId="0" fontId="0" fillId="0" borderId="0" xfId="0" applyFont="1"/>
    <xf numFmtId="0" fontId="46" fillId="0" borderId="0" xfId="0" applyFont="1"/>
    <xf numFmtId="0" fontId="45" fillId="0" borderId="0" xfId="0" applyFont="1"/>
    <xf numFmtId="0" fontId="69" fillId="0" borderId="0" xfId="0" applyFont="1"/>
    <xf numFmtId="165" fontId="5" fillId="2" borderId="7" xfId="0" applyNumberFormat="1" applyFont="1" applyFill="1" applyBorder="1" applyAlignment="1">
      <alignment horizontal="left" vertical="center" wrapText="1"/>
    </xf>
    <xf numFmtId="165" fontId="5" fillId="2" borderId="8" xfId="0" applyNumberFormat="1" applyFont="1" applyFill="1" applyBorder="1" applyAlignment="1">
      <alignment horizontal="right" vertical="center" wrapText="1"/>
    </xf>
    <xf numFmtId="165" fontId="5" fillId="2" borderId="7" xfId="0" applyNumberFormat="1" applyFont="1" applyFill="1" applyBorder="1" applyAlignment="1">
      <alignment horizontal="right" vertical="center" wrapText="1"/>
    </xf>
    <xf numFmtId="166" fontId="5" fillId="2" borderId="7" xfId="0" applyNumberFormat="1" applyFont="1" applyFill="1" applyBorder="1" applyAlignment="1">
      <alignment horizontal="right" vertical="center" wrapText="1"/>
    </xf>
    <xf numFmtId="1" fontId="5" fillId="2" borderId="0" xfId="92" applyNumberFormat="1" applyFont="1" applyFill="1" applyBorder="1" applyAlignment="1">
      <alignment horizontal="right" vertical="center" wrapText="1"/>
    </xf>
    <xf numFmtId="49" fontId="5" fillId="2" borderId="0" xfId="92" applyNumberFormat="1" applyFont="1" applyFill="1" applyBorder="1" applyAlignment="1">
      <alignment horizontal="right" vertical="center" wrapText="1"/>
    </xf>
    <xf numFmtId="1" fontId="5" fillId="2" borderId="10" xfId="92" applyNumberFormat="1" applyFont="1" applyFill="1" applyBorder="1" applyAlignment="1">
      <alignment horizontal="right" vertical="center" wrapText="1"/>
    </xf>
    <xf numFmtId="1" fontId="5" fillId="2" borderId="17" xfId="92" applyNumberFormat="1" applyFont="1" applyFill="1" applyBorder="1" applyAlignment="1">
      <alignment horizontal="right" vertical="center" wrapText="1"/>
    </xf>
    <xf numFmtId="1" fontId="5" fillId="2" borderId="9" xfId="92" applyNumberFormat="1" applyFont="1" applyFill="1" applyBorder="1" applyAlignment="1">
      <alignment horizontal="right" vertical="center" wrapText="1"/>
    </xf>
    <xf numFmtId="49" fontId="5" fillId="3" borderId="7" xfId="0" applyNumberFormat="1" applyFont="1" applyFill="1" applyBorder="1" applyAlignment="1">
      <alignment horizontal="left" vertical="center" wrapText="1"/>
    </xf>
    <xf numFmtId="49" fontId="5" fillId="3" borderId="21" xfId="0" applyNumberFormat="1" applyFont="1" applyFill="1" applyBorder="1" applyAlignment="1">
      <alignment horizontal="left" vertical="center" wrapText="1"/>
    </xf>
    <xf numFmtId="49" fontId="34" fillId="3" borderId="22" xfId="0" applyNumberFormat="1" applyFont="1" applyFill="1" applyBorder="1" applyAlignment="1">
      <alignment horizontal="left" vertical="center" wrapText="1"/>
    </xf>
    <xf numFmtId="1" fontId="26" fillId="0" borderId="17" xfId="0" applyNumberFormat="1" applyFont="1" applyBorder="1"/>
    <xf numFmtId="1" fontId="26" fillId="0" borderId="0" xfId="0" applyNumberFormat="1" applyFont="1" applyBorder="1"/>
    <xf numFmtId="165" fontId="5" fillId="2" borderId="0" xfId="0" applyNumberFormat="1" applyFont="1" applyFill="1" applyBorder="1" applyAlignment="1">
      <alignment horizontal="right" vertical="center"/>
    </xf>
    <xf numFmtId="165" fontId="5" fillId="2" borderId="17" xfId="0" applyNumberFormat="1" applyFont="1" applyFill="1" applyBorder="1" applyAlignment="1">
      <alignment horizontal="right" vertical="center" wrapText="1"/>
    </xf>
    <xf numFmtId="1" fontId="14" fillId="0" borderId="0" xfId="0" applyNumberFormat="1" applyFont="1"/>
    <xf numFmtId="0" fontId="33" fillId="0" borderId="0" xfId="2" quotePrefix="1" applyFont="1" applyFill="1" applyAlignment="1" applyProtection="1"/>
    <xf numFmtId="1" fontId="14" fillId="0" borderId="0" xfId="0" applyNumberFormat="1" applyFont="1" applyBorder="1"/>
    <xf numFmtId="164" fontId="14" fillId="0" borderId="0" xfId="0" applyNumberFormat="1" applyFont="1" applyBorder="1"/>
    <xf numFmtId="164" fontId="14" fillId="0" borderId="0" xfId="0" applyNumberFormat="1" applyFont="1"/>
    <xf numFmtId="165" fontId="14" fillId="0" borderId="0" xfId="0" applyNumberFormat="1" applyFont="1"/>
    <xf numFmtId="165" fontId="5" fillId="2" borderId="0" xfId="0" applyNumberFormat="1" applyFont="1" applyFill="1" applyBorder="1" applyAlignment="1">
      <alignment horizontal="right" vertical="center" wrapText="1"/>
    </xf>
    <xf numFmtId="0" fontId="14" fillId="0" borderId="0" xfId="0" applyFont="1" applyBorder="1"/>
    <xf numFmtId="165" fontId="5" fillId="2" borderId="0" xfId="0" applyNumberFormat="1" applyFont="1" applyFill="1" applyBorder="1" applyAlignment="1">
      <alignment horizontal="left" vertical="center"/>
    </xf>
    <xf numFmtId="165" fontId="5" fillId="2" borderId="0" xfId="0" applyNumberFormat="1" applyFont="1" applyFill="1" applyBorder="1" applyAlignment="1">
      <alignment vertical="center" wrapText="1"/>
    </xf>
    <xf numFmtId="0" fontId="0" fillId="0" borderId="0" xfId="0" applyBorder="1"/>
    <xf numFmtId="165" fontId="5" fillId="2" borderId="23" xfId="0" applyNumberFormat="1" applyFont="1" applyFill="1" applyBorder="1" applyAlignment="1">
      <alignment horizontal="center" vertical="center" wrapText="1"/>
    </xf>
    <xf numFmtId="165" fontId="5" fillId="2" borderId="7" xfId="0" applyNumberFormat="1" applyFont="1" applyFill="1" applyBorder="1" applyAlignment="1">
      <alignment vertical="center" wrapText="1"/>
    </xf>
    <xf numFmtId="165" fontId="5" fillId="2" borderId="0" xfId="0" applyNumberFormat="1" applyFont="1" applyFill="1" applyBorder="1" applyAlignment="1">
      <alignment vertical="center"/>
    </xf>
    <xf numFmtId="166" fontId="14" fillId="0" borderId="0" xfId="0" applyNumberFormat="1" applyFont="1" applyBorder="1"/>
    <xf numFmtId="166" fontId="14" fillId="0" borderId="0" xfId="0" applyNumberFormat="1" applyFont="1"/>
    <xf numFmtId="49" fontId="29" fillId="2" borderId="0" xfId="0" applyNumberFormat="1" applyFont="1" applyFill="1" applyBorder="1" applyAlignment="1">
      <alignment vertical="center"/>
    </xf>
    <xf numFmtId="0" fontId="33" fillId="0" borderId="0" xfId="2" quotePrefix="1" applyFont="1" applyFill="1" applyBorder="1" applyAlignment="1" applyProtection="1"/>
    <xf numFmtId="0" fontId="14" fillId="0" borderId="7" xfId="0" applyFont="1" applyBorder="1"/>
    <xf numFmtId="165" fontId="5" fillId="2" borderId="17" xfId="0" applyNumberFormat="1" applyFont="1" applyFill="1" applyBorder="1" applyAlignment="1">
      <alignment vertical="center"/>
    </xf>
    <xf numFmtId="165" fontId="5" fillId="2" borderId="17" xfId="0" applyNumberFormat="1" applyFont="1" applyFill="1" applyBorder="1" applyAlignment="1">
      <alignment horizontal="left" vertical="center"/>
    </xf>
    <xf numFmtId="165" fontId="5" fillId="2" borderId="17" xfId="0" applyNumberFormat="1" applyFont="1" applyFill="1" applyBorder="1" applyAlignment="1">
      <alignment vertical="center" wrapText="1"/>
    </xf>
    <xf numFmtId="49" fontId="5" fillId="2" borderId="0" xfId="92" applyNumberFormat="1" applyFont="1" applyFill="1" applyBorder="1" applyAlignment="1">
      <alignment horizontal="left" vertical="center" wrapText="1"/>
    </xf>
    <xf numFmtId="49" fontId="5" fillId="21" borderId="17" xfId="92" applyNumberFormat="1" applyFont="1" applyFill="1" applyBorder="1" applyAlignment="1">
      <alignment vertical="center"/>
    </xf>
    <xf numFmtId="165" fontId="5" fillId="2" borderId="17" xfId="0" applyNumberFormat="1" applyFont="1" applyFill="1" applyBorder="1" applyAlignment="1">
      <alignment horizontal="right" vertical="center"/>
    </xf>
    <xf numFmtId="1" fontId="5" fillId="2" borderId="7" xfId="0" applyNumberFormat="1" applyFont="1" applyFill="1" applyBorder="1" applyAlignment="1">
      <alignment vertical="center" wrapText="1"/>
    </xf>
    <xf numFmtId="1" fontId="35" fillId="0" borderId="0" xfId="0" applyNumberFormat="1" applyFont="1"/>
    <xf numFmtId="49" fontId="5" fillId="2" borderId="0" xfId="92" applyNumberFormat="1" applyFont="1" applyFill="1" applyAlignment="1">
      <alignment horizontal="left" vertical="center" wrapText="1"/>
    </xf>
    <xf numFmtId="49" fontId="5" fillId="2" borderId="0" xfId="92" applyNumberFormat="1" applyFont="1" applyFill="1" applyAlignment="1">
      <alignment vertical="center"/>
    </xf>
    <xf numFmtId="1" fontId="5" fillId="2" borderId="0" xfId="92" applyNumberFormat="1" applyFont="1" applyFill="1" applyBorder="1" applyAlignment="1">
      <alignment vertical="center" wrapText="1"/>
    </xf>
    <xf numFmtId="1" fontId="5" fillId="2" borderId="0" xfId="171" applyNumberFormat="1" applyFont="1" applyFill="1" applyBorder="1" applyAlignment="1">
      <alignment horizontal="right" vertical="center" wrapText="1"/>
    </xf>
    <xf numFmtId="1" fontId="5" fillId="2" borderId="0" xfId="171" applyNumberFormat="1" applyFont="1" applyFill="1" applyBorder="1" applyAlignment="1">
      <alignment vertical="center" wrapText="1"/>
    </xf>
    <xf numFmtId="1" fontId="5" fillId="2" borderId="0" xfId="92" applyNumberFormat="1" applyFont="1" applyFill="1" applyBorder="1" applyAlignment="1">
      <alignment horizontal="right" vertical="center"/>
    </xf>
    <xf numFmtId="1" fontId="5" fillId="2" borderId="0" xfId="92" applyNumberFormat="1" applyFont="1" applyFill="1" applyBorder="1" applyAlignment="1">
      <alignment vertical="center"/>
    </xf>
    <xf numFmtId="1" fontId="14" fillId="0" borderId="0" xfId="0" applyNumberFormat="1" applyFont="1" applyFill="1"/>
    <xf numFmtId="0" fontId="14" fillId="0" borderId="0" xfId="0" applyFont="1"/>
    <xf numFmtId="0" fontId="0" fillId="0" borderId="0" xfId="0"/>
    <xf numFmtId="0" fontId="2" fillId="0" borderId="0" xfId="0" applyFont="1"/>
    <xf numFmtId="0" fontId="0" fillId="0" borderId="0" xfId="0" applyFill="1"/>
    <xf numFmtId="0" fontId="2" fillId="0" borderId="0" xfId="29" applyFont="1" applyAlignment="1">
      <alignment vertical="center"/>
    </xf>
    <xf numFmtId="0" fontId="74" fillId="0" borderId="0" xfId="29" applyFont="1" applyAlignment="1">
      <alignment vertical="center"/>
    </xf>
    <xf numFmtId="0" fontId="2" fillId="0" borderId="0" xfId="29" applyFont="1" applyBorder="1" applyAlignment="1">
      <alignment vertical="center"/>
    </xf>
    <xf numFmtId="0" fontId="3" fillId="0" borderId="0" xfId="29" applyFont="1" applyAlignment="1">
      <alignment wrapText="1"/>
    </xf>
    <xf numFmtId="0" fontId="75" fillId="0" borderId="0" xfId="29" applyFont="1" applyBorder="1"/>
    <xf numFmtId="0" fontId="2" fillId="0" borderId="0" xfId="29" applyFont="1" applyBorder="1"/>
    <xf numFmtId="0" fontId="76" fillId="0" borderId="0" xfId="0" applyFont="1"/>
    <xf numFmtId="0" fontId="77" fillId="0" borderId="0" xfId="29" applyFont="1" applyBorder="1"/>
    <xf numFmtId="0" fontId="2" fillId="0" borderId="0" xfId="29" applyFont="1" applyFill="1" applyBorder="1" applyAlignment="1">
      <alignment horizontal="center"/>
    </xf>
    <xf numFmtId="0" fontId="3" fillId="0" borderId="0" xfId="29" applyFont="1"/>
    <xf numFmtId="49" fontId="3" fillId="0" borderId="0" xfId="29" applyNumberFormat="1" applyFont="1"/>
    <xf numFmtId="49" fontId="2" fillId="0" borderId="0" xfId="29" applyNumberFormat="1" applyFont="1"/>
    <xf numFmtId="0" fontId="7" fillId="0" borderId="0" xfId="29"/>
    <xf numFmtId="0" fontId="76" fillId="0" borderId="0" xfId="29" applyFont="1"/>
    <xf numFmtId="0" fontId="2" fillId="0" borderId="0" xfId="29" applyFont="1"/>
    <xf numFmtId="0" fontId="76" fillId="0" borderId="0" xfId="29" applyFont="1" applyFill="1"/>
    <xf numFmtId="0" fontId="47" fillId="0" borderId="0" xfId="0" applyFont="1"/>
    <xf numFmtId="0" fontId="3" fillId="0" borderId="0" xfId="29" applyFont="1" applyFill="1"/>
    <xf numFmtId="0" fontId="2" fillId="0" borderId="0" xfId="0" applyFont="1" applyFill="1"/>
    <xf numFmtId="0" fontId="2" fillId="0" borderId="0" xfId="0" applyFont="1" applyFill="1" applyAlignment="1">
      <alignment horizontal="left" wrapText="1"/>
    </xf>
    <xf numFmtId="49" fontId="5" fillId="2" borderId="17" xfId="92" applyNumberFormat="1" applyFont="1" applyFill="1" applyBorder="1" applyAlignment="1">
      <alignment vertical="center"/>
    </xf>
    <xf numFmtId="49" fontId="5" fillId="2" borderId="0" xfId="92" applyNumberFormat="1" applyFont="1" applyFill="1" applyBorder="1" applyAlignment="1">
      <alignment vertical="center"/>
    </xf>
    <xf numFmtId="0" fontId="5" fillId="0" borderId="0" xfId="0" applyFont="1" applyAlignment="1">
      <alignment horizontal="right"/>
    </xf>
    <xf numFmtId="0" fontId="26" fillId="0" borderId="0" xfId="0" applyFont="1" applyAlignment="1">
      <alignment horizontal="right"/>
    </xf>
    <xf numFmtId="0" fontId="20" fillId="0" borderId="0" xfId="0" applyFont="1" applyBorder="1" applyAlignment="1">
      <alignment horizontal="right" vertical="center"/>
    </xf>
    <xf numFmtId="0" fontId="20" fillId="0" borderId="0" xfId="0" applyFont="1" applyBorder="1" applyAlignment="1">
      <alignment horizontal="right"/>
    </xf>
    <xf numFmtId="0" fontId="6" fillId="0" borderId="0" xfId="0" applyFont="1"/>
    <xf numFmtId="0" fontId="46" fillId="0" borderId="0" xfId="0" applyFont="1"/>
    <xf numFmtId="0" fontId="45" fillId="0" borderId="0" xfId="0" applyFont="1"/>
    <xf numFmtId="168" fontId="33" fillId="0" borderId="0" xfId="2" quotePrefix="1" applyNumberFormat="1" applyFont="1" applyFill="1" applyAlignment="1" applyProtection="1"/>
    <xf numFmtId="168" fontId="14" fillId="0" borderId="0" xfId="0" applyNumberFormat="1" applyFont="1" applyBorder="1"/>
    <xf numFmtId="168" fontId="5" fillId="2" borderId="23" xfId="0" applyNumberFormat="1" applyFont="1" applyFill="1" applyBorder="1" applyAlignment="1">
      <alignment horizontal="center" vertical="center" wrapText="1"/>
    </xf>
    <xf numFmtId="168" fontId="5" fillId="2" borderId="0" xfId="0" applyNumberFormat="1" applyFont="1" applyFill="1" applyBorder="1" applyAlignment="1">
      <alignment vertical="center" wrapText="1"/>
    </xf>
    <xf numFmtId="168" fontId="5" fillId="2" borderId="0" xfId="0" applyNumberFormat="1" applyFont="1" applyFill="1" applyBorder="1" applyAlignment="1">
      <alignment horizontal="center" vertical="center" wrapText="1"/>
    </xf>
    <xf numFmtId="168" fontId="14" fillId="0" borderId="0" xfId="0" applyNumberFormat="1" applyFont="1" applyAlignment="1">
      <alignment horizontal="left"/>
    </xf>
    <xf numFmtId="168" fontId="29" fillId="2" borderId="0" xfId="0" applyNumberFormat="1" applyFont="1" applyFill="1" applyBorder="1" applyAlignment="1">
      <alignment vertical="center"/>
    </xf>
    <xf numFmtId="168" fontId="5" fillId="2" borderId="0" xfId="0" applyNumberFormat="1" applyFont="1" applyFill="1" applyAlignment="1">
      <alignment horizontal="left" vertical="center"/>
    </xf>
    <xf numFmtId="168" fontId="14" fillId="0" borderId="0" xfId="0" applyNumberFormat="1" applyFont="1" applyFill="1" applyBorder="1" applyAlignment="1">
      <alignment horizontal="right"/>
    </xf>
    <xf numFmtId="168" fontId="5" fillId="2" borderId="8" xfId="0" applyNumberFormat="1" applyFont="1" applyFill="1" applyBorder="1" applyAlignment="1">
      <alignment horizontal="left" vertical="center" wrapText="1"/>
    </xf>
    <xf numFmtId="168" fontId="14" fillId="0" borderId="0" xfId="0" applyNumberFormat="1" applyFont="1"/>
    <xf numFmtId="168" fontId="5" fillId="2" borderId="0" xfId="0" applyNumberFormat="1" applyFont="1" applyFill="1" applyBorder="1" applyAlignment="1">
      <alignment vertical="center"/>
    </xf>
    <xf numFmtId="168" fontId="33" fillId="0" borderId="7" xfId="24" quotePrefix="1" applyNumberFormat="1" applyFont="1" applyFill="1" applyBorder="1" applyAlignment="1" applyProtection="1"/>
    <xf numFmtId="168" fontId="14" fillId="0" borderId="0" xfId="0" applyNumberFormat="1" applyFont="1" applyAlignment="1"/>
    <xf numFmtId="168" fontId="5" fillId="2" borderId="7" xfId="0" applyNumberFormat="1" applyFont="1" applyFill="1" applyBorder="1" applyAlignment="1">
      <alignment horizontal="left" vertical="center" wrapText="1"/>
    </xf>
    <xf numFmtId="168" fontId="5" fillId="2" borderId="17" xfId="0" applyNumberFormat="1" applyFont="1" applyFill="1" applyBorder="1" applyAlignment="1">
      <alignment vertical="center"/>
    </xf>
    <xf numFmtId="168" fontId="5" fillId="2" borderId="0" xfId="0" applyNumberFormat="1" applyFont="1" applyFill="1" applyBorder="1" applyAlignment="1">
      <alignment horizontal="left" vertical="center" wrapText="1"/>
    </xf>
    <xf numFmtId="168" fontId="5" fillId="2" borderId="9" xfId="92" applyNumberFormat="1" applyFont="1" applyFill="1" applyBorder="1" applyAlignment="1">
      <alignment horizontal="right" vertical="center" wrapText="1"/>
    </xf>
    <xf numFmtId="168" fontId="14" fillId="0" borderId="0" xfId="0" applyNumberFormat="1" applyFont="1" applyFill="1" applyBorder="1" applyAlignment="1">
      <alignment horizontal="center"/>
    </xf>
    <xf numFmtId="168" fontId="14" fillId="0" borderId="17" xfId="0" applyNumberFormat="1" applyFont="1" applyBorder="1"/>
    <xf numFmtId="168" fontId="14" fillId="0" borderId="10" xfId="0" applyNumberFormat="1" applyFont="1" applyBorder="1"/>
    <xf numFmtId="168" fontId="5" fillId="2" borderId="10" xfId="92" applyNumberFormat="1" applyFont="1" applyFill="1" applyBorder="1" applyAlignment="1">
      <alignment horizontal="right" vertical="center" wrapText="1"/>
    </xf>
    <xf numFmtId="168" fontId="33" fillId="0" borderId="0" xfId="24" quotePrefix="1" applyNumberFormat="1" applyFont="1" applyFill="1" applyBorder="1" applyAlignment="1" applyProtection="1"/>
    <xf numFmtId="168" fontId="5" fillId="2" borderId="18" xfId="92" applyNumberFormat="1" applyFont="1" applyFill="1" applyBorder="1" applyAlignment="1">
      <alignment horizontal="right" vertical="center" wrapText="1"/>
    </xf>
    <xf numFmtId="168" fontId="5" fillId="2" borderId="10" xfId="0" applyNumberFormat="1" applyFont="1" applyFill="1" applyBorder="1" applyAlignment="1">
      <alignment horizontal="center" vertical="center" wrapText="1"/>
    </xf>
    <xf numFmtId="168" fontId="5" fillId="2" borderId="16" xfId="92" applyNumberFormat="1" applyFont="1" applyFill="1" applyBorder="1" applyAlignment="1">
      <alignment horizontal="right" vertical="center" wrapText="1"/>
    </xf>
    <xf numFmtId="168" fontId="5" fillId="0" borderId="0" xfId="0" applyNumberFormat="1" applyFont="1" applyAlignment="1">
      <alignment horizontal="left"/>
    </xf>
    <xf numFmtId="168" fontId="14" fillId="0" borderId="0" xfId="0" applyNumberFormat="1" applyFont="1" applyAlignment="1">
      <alignment horizontal="center"/>
    </xf>
    <xf numFmtId="168" fontId="5" fillId="2" borderId="22" xfId="0" applyNumberFormat="1" applyFont="1" applyFill="1" applyBorder="1" applyAlignment="1">
      <alignment horizontal="center" vertical="center" wrapText="1"/>
    </xf>
    <xf numFmtId="168" fontId="5" fillId="2" borderId="0" xfId="0" applyNumberFormat="1" applyFont="1" applyFill="1" applyBorder="1" applyAlignment="1">
      <alignment horizontal="right" vertical="center" wrapText="1"/>
    </xf>
    <xf numFmtId="168" fontId="5" fillId="2" borderId="17" xfId="0" applyNumberFormat="1" applyFont="1" applyFill="1" applyBorder="1" applyAlignment="1">
      <alignment horizontal="right" vertical="center" wrapText="1"/>
    </xf>
    <xf numFmtId="168" fontId="5" fillId="2" borderId="0" xfId="92" applyNumberFormat="1" applyFont="1" applyFill="1" applyBorder="1" applyAlignment="1">
      <alignment horizontal="right" vertical="center" wrapText="1"/>
    </xf>
    <xf numFmtId="168" fontId="5" fillId="2" borderId="17" xfId="92" applyNumberFormat="1" applyFont="1" applyFill="1" applyBorder="1" applyAlignment="1">
      <alignment horizontal="right" vertical="center" wrapText="1"/>
    </xf>
    <xf numFmtId="168" fontId="5" fillId="2" borderId="0" xfId="0" applyNumberFormat="1" applyFont="1" applyFill="1" applyBorder="1" applyAlignment="1">
      <alignment horizontal="left" vertical="center"/>
    </xf>
    <xf numFmtId="165" fontId="5" fillId="2" borderId="0" xfId="0" applyNumberFormat="1" applyFont="1" applyFill="1" applyBorder="1" applyAlignment="1">
      <alignment horizontal="left" vertical="center" wrapText="1"/>
    </xf>
    <xf numFmtId="165" fontId="5" fillId="2" borderId="0" xfId="0" applyNumberFormat="1" applyFont="1" applyFill="1" applyAlignment="1">
      <alignment horizontal="left" vertical="center" wrapText="1"/>
    </xf>
    <xf numFmtId="49" fontId="8" fillId="22" borderId="0" xfId="92" applyNumberFormat="1" applyFont="1" applyFill="1" applyBorder="1" applyAlignment="1">
      <alignment horizontal="right" vertical="center"/>
    </xf>
    <xf numFmtId="49" fontId="8" fillId="22" borderId="0" xfId="92" applyNumberFormat="1" applyFont="1" applyFill="1" applyBorder="1" applyAlignment="1">
      <alignment horizontal="right" vertical="center" wrapText="1"/>
    </xf>
    <xf numFmtId="49" fontId="5" fillId="22" borderId="17" xfId="92" applyNumberFormat="1" applyFont="1" applyFill="1" applyBorder="1" applyAlignment="1">
      <alignment vertical="center"/>
    </xf>
    <xf numFmtId="49" fontId="5" fillId="22" borderId="0" xfId="92" applyNumberFormat="1" applyFont="1" applyFill="1" applyBorder="1" applyAlignment="1">
      <alignment vertical="center"/>
    </xf>
    <xf numFmtId="164" fontId="5" fillId="22" borderId="17" xfId="92" applyNumberFormat="1" applyFont="1" applyFill="1" applyBorder="1" applyAlignment="1">
      <alignment horizontal="right" vertical="center"/>
    </xf>
    <xf numFmtId="49" fontId="5" fillId="22" borderId="0" xfId="92" applyNumberFormat="1" applyFont="1" applyFill="1" applyBorder="1" applyAlignment="1">
      <alignment horizontal="right" vertical="center"/>
    </xf>
    <xf numFmtId="164" fontId="5" fillId="22" borderId="0" xfId="92" applyNumberFormat="1" applyFont="1" applyFill="1" applyBorder="1" applyAlignment="1">
      <alignment horizontal="right" vertical="center"/>
    </xf>
    <xf numFmtId="3" fontId="5" fillId="22" borderId="0" xfId="92" applyNumberFormat="1" applyFont="1" applyFill="1" applyBorder="1" applyAlignment="1">
      <alignment horizontal="right" vertical="center"/>
    </xf>
    <xf numFmtId="49" fontId="5" fillId="22" borderId="17" xfId="92" applyNumberFormat="1" applyFont="1" applyFill="1" applyBorder="1" applyAlignment="1">
      <alignment horizontal="left" vertical="center" indent="1"/>
    </xf>
    <xf numFmtId="0" fontId="5" fillId="0" borderId="0" xfId="92" applyFont="1" applyBorder="1"/>
    <xf numFmtId="164" fontId="5" fillId="22" borderId="17" xfId="92" applyNumberFormat="1" applyFont="1" applyFill="1" applyBorder="1" applyAlignment="1">
      <alignment horizontal="right" vertical="center" wrapText="1"/>
    </xf>
    <xf numFmtId="49" fontId="5" fillId="22" borderId="0" xfId="92" applyNumberFormat="1" applyFont="1" applyFill="1" applyBorder="1" applyAlignment="1">
      <alignment horizontal="right" vertical="center" wrapText="1"/>
    </xf>
    <xf numFmtId="164" fontId="5" fillId="22" borderId="0" xfId="92" applyNumberFormat="1" applyFont="1" applyFill="1" applyBorder="1" applyAlignment="1">
      <alignment horizontal="right" vertical="center" wrapText="1"/>
    </xf>
    <xf numFmtId="3" fontId="5" fillId="22" borderId="0" xfId="92" applyNumberFormat="1" applyFont="1" applyFill="1" applyBorder="1" applyAlignment="1">
      <alignment horizontal="right" vertical="center" wrapText="1"/>
    </xf>
    <xf numFmtId="0" fontId="5" fillId="0" borderId="17" xfId="92" applyFont="1" applyBorder="1"/>
    <xf numFmtId="0" fontId="5" fillId="22" borderId="17" xfId="92" applyFont="1" applyFill="1" applyBorder="1" applyAlignment="1">
      <alignment horizontal="right"/>
    </xf>
    <xf numFmtId="0" fontId="5" fillId="22" borderId="0" xfId="92" applyFont="1" applyFill="1" applyBorder="1" applyAlignment="1">
      <alignment horizontal="right"/>
    </xf>
    <xf numFmtId="0" fontId="5" fillId="22" borderId="17" xfId="92" applyFont="1" applyFill="1" applyBorder="1" applyAlignment="1"/>
    <xf numFmtId="168" fontId="14" fillId="0" borderId="7" xfId="0" applyNumberFormat="1" applyFont="1" applyBorder="1"/>
    <xf numFmtId="168" fontId="5" fillId="2" borderId="21" xfId="0" applyNumberFormat="1" applyFont="1" applyFill="1" applyBorder="1" applyAlignment="1">
      <alignment horizontal="left" vertical="center" wrapText="1"/>
    </xf>
    <xf numFmtId="168" fontId="5" fillId="2" borderId="22" xfId="0" applyNumberFormat="1" applyFont="1" applyFill="1" applyBorder="1" applyAlignment="1">
      <alignment horizontal="left" vertical="center" wrapText="1"/>
    </xf>
    <xf numFmtId="49" fontId="5" fillId="22" borderId="0" xfId="92" applyNumberFormat="1" applyFont="1" applyFill="1" applyBorder="1" applyAlignment="1">
      <alignment horizontal="left" vertical="center" wrapText="1"/>
    </xf>
    <xf numFmtId="49" fontId="5" fillId="22" borderId="22" xfId="92" applyNumberFormat="1" applyFont="1" applyFill="1" applyBorder="1" applyAlignment="1">
      <alignment horizontal="left" vertical="center" wrapText="1"/>
    </xf>
    <xf numFmtId="0" fontId="5" fillId="22" borderId="22" xfId="92" applyFont="1" applyFill="1" applyBorder="1" applyAlignment="1">
      <alignment horizontal="left" indent="1"/>
    </xf>
    <xf numFmtId="0" fontId="5" fillId="22" borderId="0" xfId="92" applyFont="1" applyFill="1" applyBorder="1" applyAlignment="1"/>
    <xf numFmtId="0" fontId="5" fillId="22" borderId="0" xfId="92" applyFont="1" applyFill="1" applyBorder="1" applyAlignment="1">
      <alignment horizontal="left" indent="1"/>
    </xf>
    <xf numFmtId="0" fontId="5" fillId="22" borderId="22" xfId="92" applyFont="1" applyFill="1" applyBorder="1" applyAlignment="1"/>
    <xf numFmtId="168" fontId="28" fillId="0" borderId="0" xfId="0" applyNumberFormat="1" applyFont="1" applyBorder="1" applyAlignment="1"/>
    <xf numFmtId="49" fontId="5" fillId="22" borderId="0" xfId="92" applyNumberFormat="1" applyFont="1" applyFill="1" applyBorder="1" applyAlignment="1">
      <alignment horizontal="left" vertical="center" indent="1"/>
    </xf>
    <xf numFmtId="168" fontId="5" fillId="2" borderId="22" xfId="0" applyNumberFormat="1" applyFont="1" applyFill="1" applyBorder="1" applyAlignment="1">
      <alignment horizontal="center" vertical="center"/>
    </xf>
    <xf numFmtId="168" fontId="5" fillId="2" borderId="23" xfId="0" applyNumberFormat="1" applyFont="1" applyFill="1" applyBorder="1" applyAlignment="1">
      <alignment horizontal="center" vertical="center"/>
    </xf>
    <xf numFmtId="164" fontId="5" fillId="22" borderId="0" xfId="92" applyNumberFormat="1" applyFont="1" applyFill="1" applyBorder="1" applyAlignment="1">
      <alignment horizontal="left" vertical="center"/>
    </xf>
    <xf numFmtId="49" fontId="34" fillId="22" borderId="0" xfId="92" applyNumberFormat="1" applyFont="1" applyFill="1" applyBorder="1" applyAlignment="1">
      <alignment horizontal="left" vertical="center" indent="1"/>
    </xf>
    <xf numFmtId="0" fontId="2" fillId="0" borderId="0" xfId="92" applyBorder="1"/>
    <xf numFmtId="168" fontId="33" fillId="0" borderId="0" xfId="2" quotePrefix="1" applyNumberFormat="1" applyFont="1" applyFill="1" applyBorder="1" applyAlignment="1" applyProtection="1"/>
    <xf numFmtId="0" fontId="5" fillId="22" borderId="23" xfId="92" applyFont="1" applyFill="1" applyBorder="1" applyAlignment="1">
      <alignment horizontal="left" indent="1"/>
    </xf>
    <xf numFmtId="164" fontId="5" fillId="22" borderId="10" xfId="92" applyNumberFormat="1" applyFont="1" applyFill="1" applyBorder="1" applyAlignment="1">
      <alignment horizontal="right" vertical="center" wrapText="1"/>
    </xf>
    <xf numFmtId="49" fontId="5" fillId="22" borderId="10" xfId="92" applyNumberFormat="1" applyFont="1" applyFill="1" applyBorder="1" applyAlignment="1">
      <alignment horizontal="right" vertical="center" wrapText="1"/>
    </xf>
    <xf numFmtId="3" fontId="5" fillId="22" borderId="10" xfId="92" applyNumberFormat="1" applyFont="1" applyFill="1" applyBorder="1" applyAlignment="1">
      <alignment horizontal="right" vertical="center" wrapText="1"/>
    </xf>
    <xf numFmtId="168" fontId="35" fillId="0" borderId="0" xfId="0" applyNumberFormat="1" applyFont="1"/>
    <xf numFmtId="168" fontId="10" fillId="0" borderId="0" xfId="0" applyNumberFormat="1" applyFont="1" applyAlignment="1">
      <alignment wrapText="1"/>
    </xf>
    <xf numFmtId="168" fontId="5" fillId="2" borderId="17" xfId="0" applyNumberFormat="1" applyFont="1" applyFill="1" applyBorder="1" applyAlignment="1">
      <alignment horizontal="left" vertical="center" wrapText="1"/>
    </xf>
    <xf numFmtId="164" fontId="5" fillId="22" borderId="9" xfId="92" applyNumberFormat="1" applyFont="1" applyFill="1" applyBorder="1" applyAlignment="1">
      <alignment horizontal="right" vertical="center" wrapText="1"/>
    </xf>
    <xf numFmtId="0" fontId="2" fillId="0" borderId="10" xfId="92" applyBorder="1"/>
    <xf numFmtId="165" fontId="5" fillId="2" borderId="0" xfId="0" applyNumberFormat="1" applyFont="1" applyFill="1" applyBorder="1" applyAlignment="1">
      <alignment horizontal="left" vertical="center" wrapText="1"/>
    </xf>
    <xf numFmtId="165" fontId="5" fillId="2" borderId="0" xfId="0" applyNumberFormat="1" applyFont="1" applyFill="1" applyBorder="1" applyAlignment="1">
      <alignment horizontal="center" vertical="center" wrapText="1"/>
    </xf>
    <xf numFmtId="165" fontId="5" fillId="2" borderId="0" xfId="0" applyNumberFormat="1" applyFont="1" applyFill="1" applyAlignment="1">
      <alignment horizontal="center" vertical="center" wrapText="1"/>
    </xf>
    <xf numFmtId="49" fontId="5" fillId="22" borderId="0" xfId="92" applyNumberFormat="1" applyFont="1" applyFill="1" applyBorder="1" applyAlignment="1">
      <alignment horizontal="left" vertical="center" wrapText="1" indent="1"/>
    </xf>
    <xf numFmtId="0" fontId="5" fillId="22" borderId="0" xfId="92" applyFont="1" applyFill="1" applyBorder="1" applyAlignment="1">
      <alignment horizontal="left" indent="2"/>
    </xf>
    <xf numFmtId="0" fontId="5" fillId="22" borderId="22" xfId="92" applyFont="1" applyFill="1" applyBorder="1" applyAlignment="1">
      <alignment horizontal="left" indent="2"/>
    </xf>
    <xf numFmtId="0" fontId="5" fillId="22" borderId="23" xfId="92" applyFont="1" applyFill="1" applyBorder="1" applyAlignment="1">
      <alignment horizontal="left" indent="2"/>
    </xf>
    <xf numFmtId="49" fontId="8" fillId="22" borderId="0" xfId="92" applyNumberFormat="1" applyFont="1" applyFill="1" applyBorder="1" applyAlignment="1">
      <alignment vertical="center"/>
    </xf>
    <xf numFmtId="168" fontId="5" fillId="2" borderId="10" xfId="0" applyNumberFormat="1" applyFont="1" applyFill="1" applyBorder="1" applyAlignment="1">
      <alignment vertical="center" wrapText="1"/>
    </xf>
    <xf numFmtId="168" fontId="14" fillId="0" borderId="0" xfId="0" applyNumberFormat="1" applyFont="1" applyFill="1" applyBorder="1"/>
    <xf numFmtId="168" fontId="5" fillId="0" borderId="10" xfId="0" applyNumberFormat="1" applyFont="1" applyFill="1" applyBorder="1" applyAlignment="1">
      <alignment vertical="center" wrapText="1"/>
    </xf>
    <xf numFmtId="168" fontId="5" fillId="0" borderId="0" xfId="0" applyNumberFormat="1" applyFont="1" applyFill="1" applyBorder="1" applyAlignment="1">
      <alignment horizontal="left" vertical="center" wrapText="1"/>
    </xf>
    <xf numFmtId="168" fontId="29" fillId="0" borderId="0" xfId="0" applyNumberFormat="1" applyFont="1" applyFill="1" applyBorder="1" applyAlignment="1">
      <alignment vertical="center"/>
    </xf>
    <xf numFmtId="168" fontId="5" fillId="0" borderId="0" xfId="0" applyNumberFormat="1" applyFont="1" applyFill="1" applyBorder="1" applyAlignment="1">
      <alignment vertical="center"/>
    </xf>
    <xf numFmtId="168" fontId="5" fillId="0" borderId="0" xfId="0" applyNumberFormat="1" applyFont="1" applyFill="1" applyBorder="1" applyAlignment="1">
      <alignment vertical="center" wrapText="1"/>
    </xf>
    <xf numFmtId="168" fontId="14" fillId="0" borderId="22" xfId="0" applyNumberFormat="1" applyFont="1" applyBorder="1"/>
    <xf numFmtId="1" fontId="5" fillId="3" borderId="17" xfId="0" applyNumberFormat="1" applyFont="1" applyFill="1" applyBorder="1" applyAlignment="1">
      <alignment vertical="center" wrapText="1"/>
    </xf>
    <xf numFmtId="1" fontId="5" fillId="3" borderId="22" xfId="0" applyNumberFormat="1" applyFont="1" applyFill="1" applyBorder="1" applyAlignment="1">
      <alignment vertical="center" wrapText="1"/>
    </xf>
    <xf numFmtId="164" fontId="5" fillId="0" borderId="10" xfId="0" applyNumberFormat="1" applyFont="1" applyFill="1" applyBorder="1" applyAlignment="1">
      <alignment horizontal="center" vertical="center" wrapText="1"/>
    </xf>
    <xf numFmtId="0" fontId="71" fillId="0" borderId="0" xfId="0" applyFont="1"/>
    <xf numFmtId="49" fontId="5" fillId="21" borderId="0" xfId="92" applyNumberFormat="1" applyFont="1" applyFill="1" applyBorder="1" applyAlignment="1">
      <alignment vertical="center" wrapText="1"/>
    </xf>
    <xf numFmtId="164" fontId="5" fillId="2" borderId="0" xfId="92" applyNumberFormat="1" applyFont="1" applyFill="1" applyBorder="1" applyAlignment="1">
      <alignment horizontal="right" vertical="center" wrapText="1"/>
    </xf>
    <xf numFmtId="1" fontId="5" fillId="2" borderId="0" xfId="171" applyNumberFormat="1" applyFont="1" applyFill="1" applyBorder="1" applyAlignment="1">
      <alignment vertical="center"/>
    </xf>
    <xf numFmtId="49" fontId="5" fillId="2" borderId="10" xfId="92" applyNumberFormat="1" applyFont="1" applyFill="1" applyBorder="1" applyAlignment="1">
      <alignment horizontal="right" vertical="center" wrapText="1"/>
    </xf>
    <xf numFmtId="164" fontId="5" fillId="2" borderId="10" xfId="92" applyNumberFormat="1" applyFont="1" applyFill="1" applyBorder="1" applyAlignment="1">
      <alignment horizontal="right" vertical="center" wrapText="1"/>
    </xf>
    <xf numFmtId="164" fontId="5" fillId="2" borderId="0" xfId="92" applyNumberFormat="1" applyFont="1" applyFill="1" applyBorder="1" applyAlignment="1">
      <alignment vertical="center" wrapText="1"/>
    </xf>
    <xf numFmtId="49" fontId="5" fillId="2" borderId="0" xfId="92" applyNumberFormat="1" applyFont="1" applyFill="1" applyAlignment="1">
      <alignment horizontal="center" vertical="center" wrapText="1"/>
    </xf>
    <xf numFmtId="49" fontId="5" fillId="21" borderId="0" xfId="92" applyNumberFormat="1" applyFont="1" applyFill="1" applyBorder="1" applyAlignment="1">
      <alignment horizontal="center" vertical="center" wrapText="1"/>
    </xf>
    <xf numFmtId="164" fontId="14" fillId="0" borderId="0" xfId="0" applyNumberFormat="1" applyFont="1" applyAlignment="1">
      <alignment horizontal="center"/>
    </xf>
    <xf numFmtId="164" fontId="5" fillId="0" borderId="10" xfId="0" applyNumberFormat="1" applyFont="1" applyFill="1" applyBorder="1" applyAlignment="1">
      <alignment vertical="center" wrapText="1"/>
    </xf>
    <xf numFmtId="164" fontId="5" fillId="2" borderId="17" xfId="92" applyNumberFormat="1" applyFont="1" applyFill="1" applyBorder="1" applyAlignment="1">
      <alignment horizontal="right" vertical="center"/>
    </xf>
    <xf numFmtId="164" fontId="5" fillId="2" borderId="9" xfId="92" applyNumberFormat="1" applyFont="1" applyFill="1" applyBorder="1" applyAlignment="1">
      <alignment horizontal="right" vertical="center"/>
    </xf>
    <xf numFmtId="1" fontId="14" fillId="0" borderId="0" xfId="0" applyNumberFormat="1" applyFont="1" applyAlignment="1"/>
    <xf numFmtId="1" fontId="35" fillId="0" borderId="0" xfId="0" applyNumberFormat="1" applyFont="1" applyAlignment="1"/>
    <xf numFmtId="1" fontId="14" fillId="0" borderId="0" xfId="0" applyNumberFormat="1" applyFont="1" applyBorder="1" applyAlignment="1"/>
    <xf numFmtId="165" fontId="5" fillId="2" borderId="21" xfId="0" applyNumberFormat="1" applyFont="1" applyFill="1" applyBorder="1" applyAlignment="1">
      <alignment horizontal="left" vertical="center" wrapText="1"/>
    </xf>
    <xf numFmtId="49" fontId="5" fillId="2" borderId="22" xfId="92" applyNumberFormat="1" applyFont="1" applyFill="1" applyBorder="1" applyAlignment="1">
      <alignment vertical="center"/>
    </xf>
    <xf numFmtId="49" fontId="5" fillId="21" borderId="22" xfId="92" applyNumberFormat="1" applyFont="1" applyFill="1" applyBorder="1" applyAlignment="1">
      <alignment horizontal="center" vertical="center" wrapText="1"/>
    </xf>
    <xf numFmtId="49" fontId="5" fillId="2" borderId="22" xfId="92" applyNumberFormat="1" applyFont="1" applyFill="1" applyBorder="1" applyAlignment="1">
      <alignment horizontal="left" vertical="center" wrapText="1"/>
    </xf>
    <xf numFmtId="49" fontId="5" fillId="21" borderId="22" xfId="92" applyNumberFormat="1" applyFont="1" applyFill="1" applyBorder="1" applyAlignment="1">
      <alignment horizontal="center" vertical="center"/>
    </xf>
    <xf numFmtId="164" fontId="5" fillId="2" borderId="17" xfId="92" applyNumberFormat="1" applyFont="1" applyFill="1" applyBorder="1" applyAlignment="1">
      <alignment horizontal="left" vertical="center"/>
    </xf>
    <xf numFmtId="49" fontId="5" fillId="21" borderId="17" xfId="92" applyNumberFormat="1" applyFont="1" applyFill="1" applyBorder="1" applyAlignment="1">
      <alignment horizontal="left" vertical="center"/>
    </xf>
    <xf numFmtId="164" fontId="5" fillId="0" borderId="10" xfId="0" applyNumberFormat="1" applyFont="1" applyFill="1" applyBorder="1" applyAlignment="1">
      <alignment horizontal="right" vertical="center" wrapText="1"/>
    </xf>
    <xf numFmtId="49" fontId="5" fillId="21" borderId="17" xfId="92" applyNumberFormat="1" applyFont="1" applyFill="1" applyBorder="1" applyAlignment="1">
      <alignment horizontal="right" vertical="center"/>
    </xf>
    <xf numFmtId="164" fontId="14" fillId="0" borderId="0" xfId="0" applyNumberFormat="1" applyFont="1" applyAlignment="1">
      <alignment horizontal="right"/>
    </xf>
    <xf numFmtId="164" fontId="14" fillId="0" borderId="0" xfId="0" applyNumberFormat="1" applyFont="1" applyBorder="1" applyAlignment="1">
      <alignment horizontal="right"/>
    </xf>
    <xf numFmtId="165" fontId="5" fillId="2" borderId="8" xfId="0" applyNumberFormat="1" applyFont="1" applyFill="1" applyBorder="1" applyAlignment="1">
      <alignment horizontal="right" vertical="center"/>
    </xf>
    <xf numFmtId="1" fontId="14" fillId="0" borderId="0" xfId="0" applyNumberFormat="1" applyFont="1" applyBorder="1" applyAlignment="1">
      <alignment horizontal="right"/>
    </xf>
    <xf numFmtId="1" fontId="14" fillId="0" borderId="0" xfId="0" applyNumberFormat="1" applyFont="1" applyAlignment="1">
      <alignment horizontal="right"/>
    </xf>
    <xf numFmtId="49" fontId="5" fillId="21" borderId="0" xfId="92" applyNumberFormat="1" applyFont="1" applyFill="1" applyBorder="1" applyAlignment="1">
      <alignment horizontal="right" vertical="center" wrapText="1"/>
    </xf>
    <xf numFmtId="1" fontId="14" fillId="0" borderId="0" xfId="0" applyNumberFormat="1" applyFont="1" applyFill="1" applyAlignment="1">
      <alignment horizontal="right"/>
    </xf>
    <xf numFmtId="1" fontId="5" fillId="2" borderId="0" xfId="171" applyNumberFormat="1" applyFont="1" applyFill="1" applyBorder="1" applyAlignment="1">
      <alignment horizontal="right" vertical="center"/>
    </xf>
    <xf numFmtId="1" fontId="14" fillId="0" borderId="10" xfId="0" applyNumberFormat="1" applyFont="1" applyBorder="1" applyAlignment="1">
      <alignment vertical="center"/>
    </xf>
    <xf numFmtId="1" fontId="14" fillId="0" borderId="0" xfId="0" applyNumberFormat="1" applyFont="1" applyAlignment="1">
      <alignment vertical="center"/>
    </xf>
    <xf numFmtId="164" fontId="14" fillId="0" borderId="0" xfId="0" applyNumberFormat="1" applyFont="1" applyBorder="1" applyAlignment="1"/>
    <xf numFmtId="164" fontId="14" fillId="0" borderId="0" xfId="0" applyNumberFormat="1" applyFont="1" applyAlignment="1"/>
    <xf numFmtId="49" fontId="5" fillId="2" borderId="0" xfId="92" applyNumberFormat="1" applyFont="1" applyFill="1" applyAlignment="1">
      <alignment horizontal="center" vertical="center"/>
    </xf>
    <xf numFmtId="1" fontId="14" fillId="0" borderId="0" xfId="0" applyNumberFormat="1" applyFont="1" applyAlignment="1">
      <alignment horizontal="center"/>
    </xf>
    <xf numFmtId="164" fontId="14" fillId="0" borderId="0" xfId="0" applyNumberFormat="1" applyFont="1" applyBorder="1" applyAlignment="1">
      <alignment horizontal="center"/>
    </xf>
    <xf numFmtId="1" fontId="35" fillId="0" borderId="0" xfId="0" applyNumberFormat="1" applyFont="1" applyAlignment="1">
      <alignment horizontal="center"/>
    </xf>
    <xf numFmtId="0" fontId="71" fillId="0" borderId="0" xfId="0" applyFont="1" applyAlignment="1">
      <alignment horizontal="center"/>
    </xf>
    <xf numFmtId="168" fontId="5" fillId="2" borderId="0" xfId="0" applyNumberFormat="1" applyFont="1" applyFill="1" applyBorder="1" applyAlignment="1">
      <alignment horizontal="center" vertical="center"/>
    </xf>
    <xf numFmtId="168" fontId="5" fillId="2" borderId="0" xfId="0" applyNumberFormat="1" applyFont="1" applyFill="1" applyAlignment="1">
      <alignment horizontal="center" vertical="center"/>
    </xf>
    <xf numFmtId="168" fontId="14" fillId="0" borderId="0" xfId="0" applyNumberFormat="1" applyFont="1" applyBorder="1" applyAlignment="1">
      <alignment horizontal="center"/>
    </xf>
    <xf numFmtId="1" fontId="14" fillId="0" borderId="10" xfId="0" applyNumberFormat="1" applyFont="1" applyBorder="1" applyAlignment="1">
      <alignment horizontal="center" vertical="center"/>
    </xf>
    <xf numFmtId="164" fontId="5" fillId="0" borderId="10" xfId="0" applyNumberFormat="1" applyFont="1" applyFill="1" applyBorder="1" applyAlignment="1">
      <alignment horizontal="right" vertical="center"/>
    </xf>
    <xf numFmtId="1" fontId="35" fillId="0" borderId="0" xfId="0" applyNumberFormat="1" applyFont="1" applyAlignment="1">
      <alignment horizontal="right"/>
    </xf>
    <xf numFmtId="166" fontId="14" fillId="0" borderId="0" xfId="0" applyNumberFormat="1" applyFont="1" applyAlignment="1"/>
    <xf numFmtId="166" fontId="14" fillId="0" borderId="0" xfId="0" applyNumberFormat="1" applyFont="1" applyBorder="1" applyAlignment="1"/>
    <xf numFmtId="1" fontId="5" fillId="0" borderId="10" xfId="0" applyNumberFormat="1" applyFont="1" applyFill="1" applyBorder="1" applyAlignment="1">
      <alignment vertical="center" wrapText="1"/>
    </xf>
    <xf numFmtId="1" fontId="5" fillId="21" borderId="0" xfId="92" applyNumberFormat="1" applyFont="1" applyFill="1" applyBorder="1" applyAlignment="1">
      <alignment vertical="center" wrapText="1"/>
    </xf>
    <xf numFmtId="165" fontId="5" fillId="2" borderId="0" xfId="0" applyNumberFormat="1" applyFont="1" applyFill="1" applyBorder="1" applyAlignment="1">
      <alignment horizontal="left" vertical="center" wrapText="1"/>
    </xf>
    <xf numFmtId="165" fontId="5" fillId="2" borderId="0" xfId="0" applyNumberFormat="1" applyFont="1" applyFill="1" applyBorder="1" applyAlignment="1">
      <alignment horizontal="left" vertical="center" wrapText="1"/>
    </xf>
    <xf numFmtId="0" fontId="29" fillId="0" borderId="0" xfId="2" quotePrefix="1" applyFont="1" applyFill="1" applyAlignment="1" applyProtection="1"/>
    <xf numFmtId="1" fontId="5" fillId="2" borderId="21" xfId="0" applyNumberFormat="1" applyFont="1" applyFill="1" applyBorder="1" applyAlignment="1">
      <alignment horizontal="left" vertical="center" wrapText="1"/>
    </xf>
    <xf numFmtId="168" fontId="14" fillId="0" borderId="22" xfId="0" applyNumberFormat="1" applyFont="1" applyFill="1" applyBorder="1" applyAlignment="1">
      <alignment horizontal="center"/>
    </xf>
    <xf numFmtId="168" fontId="14" fillId="0" borderId="22" xfId="0" applyNumberFormat="1" applyFont="1" applyFill="1" applyBorder="1" applyAlignment="1">
      <alignment horizontal="right"/>
    </xf>
    <xf numFmtId="168" fontId="14" fillId="0" borderId="0" xfId="0" applyNumberFormat="1" applyFont="1" applyBorder="1" applyAlignment="1">
      <alignment horizontal="left"/>
    </xf>
    <xf numFmtId="164" fontId="5" fillId="2" borderId="17" xfId="92" applyNumberFormat="1" applyFont="1" applyFill="1" applyBorder="1" applyAlignment="1">
      <alignment horizontal="right" vertical="center" wrapText="1"/>
    </xf>
    <xf numFmtId="164" fontId="5" fillId="2" borderId="9" xfId="92" applyNumberFormat="1" applyFont="1" applyFill="1" applyBorder="1" applyAlignment="1">
      <alignment horizontal="right" vertical="center" wrapText="1"/>
    </xf>
    <xf numFmtId="164" fontId="35" fillId="0" borderId="0" xfId="0" applyNumberFormat="1" applyFont="1"/>
    <xf numFmtId="166" fontId="35" fillId="0" borderId="0" xfId="0" applyNumberFormat="1" applyFont="1"/>
    <xf numFmtId="165" fontId="35" fillId="0" borderId="0" xfId="0" applyNumberFormat="1" applyFont="1"/>
    <xf numFmtId="49" fontId="5" fillId="21" borderId="23" xfId="92" applyNumberFormat="1" applyFont="1" applyFill="1" applyBorder="1" applyAlignment="1">
      <alignment horizontal="center" vertical="center" wrapText="1"/>
    </xf>
    <xf numFmtId="168" fontId="5" fillId="2" borderId="10" xfId="0" applyNumberFormat="1" applyFont="1" applyFill="1" applyBorder="1" applyAlignment="1">
      <alignment horizontal="center" vertical="center" wrapText="1"/>
    </xf>
    <xf numFmtId="165" fontId="5" fillId="2" borderId="0" xfId="0" applyNumberFormat="1" applyFont="1" applyFill="1" applyBorder="1" applyAlignment="1">
      <alignment horizontal="left" vertical="center" wrapText="1"/>
    </xf>
    <xf numFmtId="165" fontId="5" fillId="2" borderId="17" xfId="0" applyNumberFormat="1" applyFont="1" applyFill="1" applyBorder="1" applyAlignment="1">
      <alignment horizontal="left" vertical="center" wrapText="1"/>
    </xf>
    <xf numFmtId="0" fontId="29" fillId="0" borderId="0" xfId="2" quotePrefix="1" applyFont="1" applyFill="1" applyBorder="1" applyAlignment="1" applyProtection="1"/>
    <xf numFmtId="1" fontId="14" fillId="0" borderId="22" xfId="0" applyNumberFormat="1" applyFont="1" applyBorder="1"/>
    <xf numFmtId="1" fontId="14" fillId="0" borderId="23" xfId="0" applyNumberFormat="1" applyFont="1" applyBorder="1"/>
    <xf numFmtId="49" fontId="5" fillId="22" borderId="0" xfId="92" applyNumberFormat="1" applyFont="1" applyFill="1" applyAlignment="1">
      <alignment horizontal="right" vertical="center" wrapText="1"/>
    </xf>
    <xf numFmtId="164" fontId="5" fillId="22" borderId="0" xfId="92" applyNumberFormat="1" applyFont="1" applyFill="1" applyAlignment="1">
      <alignment horizontal="right" vertical="center" wrapText="1"/>
    </xf>
    <xf numFmtId="3" fontId="5" fillId="22" borderId="0" xfId="92" applyNumberFormat="1" applyFont="1" applyFill="1" applyAlignment="1">
      <alignment horizontal="right" vertical="center" wrapText="1"/>
    </xf>
    <xf numFmtId="0" fontId="5" fillId="22" borderId="0" xfId="92" applyFont="1" applyFill="1"/>
    <xf numFmtId="0" fontId="5" fillId="22" borderId="0" xfId="92" applyFont="1" applyFill="1" applyBorder="1"/>
    <xf numFmtId="164" fontId="5" fillId="22" borderId="0" xfId="92" applyNumberFormat="1" applyFont="1" applyFill="1" applyBorder="1" applyAlignment="1">
      <alignment horizontal="left" vertical="center" wrapText="1"/>
    </xf>
    <xf numFmtId="0" fontId="5" fillId="0" borderId="0" xfId="2" quotePrefix="1" applyFont="1" applyFill="1" applyBorder="1" applyAlignment="1" applyProtection="1"/>
    <xf numFmtId="0" fontId="5" fillId="22" borderId="10" xfId="92" applyFont="1" applyFill="1" applyBorder="1"/>
    <xf numFmtId="0" fontId="14" fillId="0" borderId="10" xfId="0" applyFont="1" applyFill="1" applyBorder="1"/>
    <xf numFmtId="1" fontId="28" fillId="0" borderId="0" xfId="0" applyNumberFormat="1" applyFont="1" applyBorder="1"/>
    <xf numFmtId="49" fontId="34" fillId="22" borderId="0" xfId="92" applyNumberFormat="1" applyFont="1" applyFill="1" applyBorder="1" applyAlignment="1">
      <alignment vertical="center"/>
    </xf>
    <xf numFmtId="0" fontId="34" fillId="22" borderId="0" xfId="92" applyFont="1" applyFill="1" applyBorder="1"/>
    <xf numFmtId="1" fontId="28" fillId="0" borderId="22" xfId="0" applyNumberFormat="1" applyFont="1" applyBorder="1"/>
    <xf numFmtId="1" fontId="28" fillId="0" borderId="0" xfId="0" applyNumberFormat="1" applyFont="1"/>
    <xf numFmtId="0" fontId="34" fillId="22" borderId="0" xfId="92" applyFont="1" applyFill="1"/>
    <xf numFmtId="168" fontId="34" fillId="2" borderId="22" xfId="0" applyNumberFormat="1" applyFont="1" applyFill="1" applyBorder="1" applyAlignment="1">
      <alignment horizontal="center" vertical="center" wrapText="1"/>
    </xf>
    <xf numFmtId="165" fontId="34" fillId="2" borderId="22" xfId="0" applyNumberFormat="1" applyFont="1" applyFill="1" applyBorder="1" applyAlignment="1">
      <alignment horizontal="left" vertical="center" wrapText="1"/>
    </xf>
    <xf numFmtId="49" fontId="34" fillId="22" borderId="0" xfId="92" applyNumberFormat="1" applyFont="1" applyFill="1" applyBorder="1" applyAlignment="1">
      <alignment vertical="center" wrapText="1"/>
    </xf>
    <xf numFmtId="1" fontId="14" fillId="0" borderId="7" xfId="0" applyNumberFormat="1" applyFont="1" applyFill="1" applyBorder="1"/>
    <xf numFmtId="1" fontId="14" fillId="0" borderId="0" xfId="0" applyNumberFormat="1" applyFont="1" applyFill="1" applyBorder="1"/>
    <xf numFmtId="165" fontId="5" fillId="2" borderId="0" xfId="0" applyNumberFormat="1" applyFont="1" applyFill="1" applyBorder="1" applyAlignment="1">
      <alignment horizontal="left" vertical="center" wrapText="1"/>
    </xf>
    <xf numFmtId="168" fontId="5" fillId="2" borderId="22" xfId="0" applyNumberFormat="1" applyFont="1" applyFill="1" applyBorder="1" applyAlignment="1">
      <alignment horizontal="right" vertical="center" wrapText="1"/>
    </xf>
    <xf numFmtId="168" fontId="5" fillId="3" borderId="14" xfId="0" applyNumberFormat="1" applyFont="1" applyFill="1" applyBorder="1" applyAlignment="1">
      <alignment vertical="center" wrapText="1"/>
    </xf>
    <xf numFmtId="168" fontId="14" fillId="0" borderId="22" xfId="0" applyNumberFormat="1" applyFont="1" applyBorder="1" applyAlignment="1">
      <alignment horizontal="center"/>
    </xf>
    <xf numFmtId="168" fontId="14" fillId="0" borderId="0" xfId="0" applyNumberFormat="1" applyFont="1" applyFill="1"/>
    <xf numFmtId="168" fontId="14" fillId="0" borderId="0" xfId="0" applyNumberFormat="1" applyFont="1" applyBorder="1" applyAlignment="1">
      <alignment horizontal="right"/>
    </xf>
    <xf numFmtId="168" fontId="14" fillId="0" borderId="17" xfId="0" applyNumberFormat="1" applyFont="1" applyBorder="1" applyAlignment="1">
      <alignment horizontal="right"/>
    </xf>
    <xf numFmtId="165" fontId="5" fillId="2" borderId="22" xfId="0" applyNumberFormat="1" applyFont="1" applyFill="1" applyBorder="1" applyAlignment="1">
      <alignment horizontal="right" vertical="center" wrapText="1"/>
    </xf>
    <xf numFmtId="1" fontId="14" fillId="0" borderId="22" xfId="0" applyNumberFormat="1" applyFont="1" applyBorder="1" applyAlignment="1">
      <alignment horizontal="right"/>
    </xf>
    <xf numFmtId="165" fontId="5" fillId="2" borderId="0" xfId="0" applyNumberFormat="1" applyFont="1" applyFill="1" applyBorder="1" applyAlignment="1">
      <alignment horizontal="left" vertical="center" wrapText="1"/>
    </xf>
    <xf numFmtId="49" fontId="5" fillId="22" borderId="17" xfId="92" applyNumberFormat="1" applyFont="1" applyFill="1" applyBorder="1" applyAlignment="1">
      <alignment vertical="center" wrapText="1"/>
    </xf>
    <xf numFmtId="49" fontId="5" fillId="22" borderId="0" xfId="92" applyNumberFormat="1" applyFont="1" applyFill="1" applyAlignment="1">
      <alignment vertical="center" wrapText="1"/>
    </xf>
    <xf numFmtId="0" fontId="5" fillId="22" borderId="0" xfId="92" applyFont="1" applyFill="1" applyAlignment="1">
      <alignment horizontal="right"/>
    </xf>
    <xf numFmtId="49" fontId="5" fillId="22" borderId="17" xfId="92" applyNumberFormat="1" applyFont="1" applyFill="1" applyBorder="1" applyAlignment="1">
      <alignment horizontal="right" vertical="center" wrapText="1"/>
    </xf>
    <xf numFmtId="168" fontId="14" fillId="0" borderId="0" xfId="0" applyNumberFormat="1" applyFont="1" applyAlignment="1">
      <alignment vertical="center"/>
    </xf>
    <xf numFmtId="0" fontId="2" fillId="0" borderId="0" xfId="92" applyFill="1"/>
    <xf numFmtId="49" fontId="8" fillId="0" borderId="0" xfId="92" applyNumberFormat="1" applyFont="1" applyFill="1" applyAlignment="1">
      <alignment vertical="center" wrapText="1"/>
    </xf>
    <xf numFmtId="49" fontId="8" fillId="0" borderId="0" xfId="92" applyNumberFormat="1" applyFont="1" applyFill="1" applyAlignment="1">
      <alignment horizontal="left" vertical="center" wrapText="1"/>
    </xf>
    <xf numFmtId="49" fontId="5" fillId="22" borderId="22" xfId="92" applyNumberFormat="1" applyFont="1" applyFill="1" applyBorder="1" applyAlignment="1">
      <alignment vertical="center" wrapText="1"/>
    </xf>
    <xf numFmtId="168" fontId="34" fillId="2" borderId="0" xfId="0" applyNumberFormat="1" applyFont="1" applyFill="1" applyBorder="1" applyAlignment="1">
      <alignment horizontal="left" vertical="center"/>
    </xf>
    <xf numFmtId="49" fontId="34" fillId="21" borderId="22" xfId="92" applyNumberFormat="1" applyFont="1" applyFill="1" applyBorder="1" applyAlignment="1">
      <alignment horizontal="center" vertical="center" wrapText="1"/>
    </xf>
    <xf numFmtId="164" fontId="34" fillId="22" borderId="0" xfId="92" applyNumberFormat="1" applyFont="1" applyFill="1" applyBorder="1" applyAlignment="1">
      <alignment horizontal="right" vertical="center" wrapText="1"/>
    </xf>
    <xf numFmtId="49" fontId="34" fillId="22" borderId="0" xfId="92" applyNumberFormat="1" applyFont="1" applyFill="1" applyAlignment="1">
      <alignment horizontal="right" vertical="center" wrapText="1"/>
    </xf>
    <xf numFmtId="164" fontId="34" fillId="22" borderId="0" xfId="92" applyNumberFormat="1" applyFont="1" applyFill="1" applyAlignment="1">
      <alignment horizontal="right" vertical="center" wrapText="1"/>
    </xf>
    <xf numFmtId="49" fontId="34" fillId="22" borderId="0" xfId="92" applyNumberFormat="1" applyFont="1" applyFill="1" applyBorder="1" applyAlignment="1">
      <alignment horizontal="right" vertical="center" wrapText="1"/>
    </xf>
    <xf numFmtId="168" fontId="28" fillId="0" borderId="0" xfId="0" applyNumberFormat="1" applyFont="1"/>
    <xf numFmtId="49" fontId="5" fillId="21" borderId="0" xfId="92" applyNumberFormat="1" applyFont="1" applyFill="1" applyAlignment="1">
      <alignment horizontal="left" vertical="center" wrapText="1"/>
    </xf>
    <xf numFmtId="49" fontId="5" fillId="21" borderId="0" xfId="92" applyNumberFormat="1" applyFont="1" applyFill="1" applyBorder="1" applyAlignment="1">
      <alignment horizontal="left" vertical="center" wrapText="1"/>
    </xf>
    <xf numFmtId="49" fontId="5" fillId="2" borderId="0" xfId="92" applyNumberFormat="1" applyFont="1" applyFill="1" applyAlignment="1">
      <alignment horizontal="right" vertical="center" wrapText="1"/>
    </xf>
    <xf numFmtId="164" fontId="5" fillId="2" borderId="0" xfId="92" applyNumberFormat="1" applyFont="1" applyFill="1" applyAlignment="1">
      <alignment horizontal="right" vertical="center" wrapText="1"/>
    </xf>
    <xf numFmtId="49" fontId="5" fillId="23" borderId="0" xfId="92" applyNumberFormat="1" applyFont="1" applyFill="1" applyBorder="1" applyAlignment="1">
      <alignment horizontal="left" vertical="center" wrapText="1"/>
    </xf>
    <xf numFmtId="49" fontId="5" fillId="23" borderId="22" xfId="92" applyNumberFormat="1" applyFont="1" applyFill="1" applyBorder="1" applyAlignment="1">
      <alignment horizontal="left" vertical="center" wrapText="1"/>
    </xf>
    <xf numFmtId="49" fontId="5" fillId="0" borderId="0" xfId="92" applyNumberFormat="1" applyFont="1" applyFill="1" applyBorder="1" applyAlignment="1">
      <alignment horizontal="left" vertical="center" wrapText="1"/>
    </xf>
    <xf numFmtId="49" fontId="5" fillId="0" borderId="22" xfId="92" applyNumberFormat="1" applyFont="1" applyFill="1" applyBorder="1" applyAlignment="1">
      <alignment horizontal="left" vertical="center" wrapText="1"/>
    </xf>
    <xf numFmtId="49" fontId="5" fillId="23" borderId="22" xfId="92" applyNumberFormat="1" applyFont="1" applyFill="1" applyBorder="1" applyAlignment="1">
      <alignment horizontal="left" vertical="center"/>
    </xf>
    <xf numFmtId="49" fontId="34" fillId="3" borderId="0" xfId="0" applyNumberFormat="1" applyFont="1" applyFill="1" applyBorder="1" applyAlignment="1">
      <alignment horizontal="left" vertical="center"/>
    </xf>
    <xf numFmtId="49" fontId="5" fillId="23" borderId="10" xfId="92" applyNumberFormat="1" applyFont="1" applyFill="1" applyBorder="1" applyAlignment="1">
      <alignment horizontal="left" vertical="center" wrapText="1"/>
    </xf>
    <xf numFmtId="49" fontId="5" fillId="21" borderId="0" xfId="92" applyNumberFormat="1" applyFont="1" applyFill="1" applyAlignment="1">
      <alignment horizontal="left" vertical="center"/>
    </xf>
    <xf numFmtId="49" fontId="5" fillId="21" borderId="0" xfId="92" applyNumberFormat="1" applyFont="1" applyFill="1" applyBorder="1" applyAlignment="1">
      <alignment vertical="center"/>
    </xf>
    <xf numFmtId="1" fontId="71" fillId="0" borderId="0" xfId="0" applyNumberFormat="1" applyFont="1" applyBorder="1"/>
    <xf numFmtId="49" fontId="72" fillId="21" borderId="22" xfId="92" applyNumberFormat="1" applyFont="1" applyFill="1" applyBorder="1" applyAlignment="1">
      <alignment vertical="center"/>
    </xf>
    <xf numFmtId="49" fontId="5" fillId="0" borderId="22" xfId="92" applyNumberFormat="1" applyFont="1" applyFill="1" applyBorder="1" applyAlignment="1">
      <alignment horizontal="center" vertical="center" wrapText="1"/>
    </xf>
    <xf numFmtId="49" fontId="72" fillId="21" borderId="23" xfId="92" applyNumberFormat="1" applyFont="1" applyFill="1" applyBorder="1" applyAlignment="1">
      <alignment vertical="center"/>
    </xf>
    <xf numFmtId="168" fontId="34" fillId="2" borderId="0" xfId="0" applyNumberFormat="1" applyFont="1" applyFill="1" applyBorder="1" applyAlignment="1">
      <alignment vertical="center"/>
    </xf>
    <xf numFmtId="168" fontId="28" fillId="0" borderId="0" xfId="0" applyNumberFormat="1" applyFont="1" applyBorder="1"/>
    <xf numFmtId="168" fontId="28" fillId="0" borderId="0" xfId="0" applyNumberFormat="1" applyFont="1" applyBorder="1" applyAlignment="1">
      <alignment horizontal="left"/>
    </xf>
    <xf numFmtId="165" fontId="26" fillId="2" borderId="0" xfId="0" applyNumberFormat="1" applyFont="1" applyFill="1" applyBorder="1" applyAlignment="1">
      <alignment horizontal="left" vertical="center" wrapText="1"/>
    </xf>
    <xf numFmtId="166" fontId="26" fillId="2" borderId="0" xfId="0" applyNumberFormat="1" applyFont="1" applyFill="1" applyBorder="1" applyAlignment="1">
      <alignment horizontal="left" vertical="center" wrapText="1"/>
    </xf>
    <xf numFmtId="165" fontId="26" fillId="2" borderId="0" xfId="0" applyNumberFormat="1" applyFont="1" applyFill="1" applyBorder="1" applyAlignment="1">
      <alignment horizontal="left" vertical="center" wrapText="1"/>
    </xf>
    <xf numFmtId="164" fontId="26" fillId="2" borderId="0" xfId="92" applyNumberFormat="1" applyFont="1" applyFill="1" applyBorder="1" applyAlignment="1">
      <alignment horizontal="right" vertical="center" wrapText="1"/>
    </xf>
    <xf numFmtId="49" fontId="26" fillId="2" borderId="0" xfId="92" applyNumberFormat="1" applyFont="1" applyFill="1" applyBorder="1" applyAlignment="1">
      <alignment horizontal="right" vertical="center" wrapText="1"/>
    </xf>
    <xf numFmtId="49" fontId="26" fillId="21" borderId="0" xfId="92" applyNumberFormat="1" applyFont="1" applyFill="1" applyBorder="1" applyAlignment="1">
      <alignment vertical="center"/>
    </xf>
    <xf numFmtId="164" fontId="26" fillId="2" borderId="17" xfId="92" applyNumberFormat="1" applyFont="1" applyFill="1" applyBorder="1" applyAlignment="1">
      <alignment horizontal="right" vertical="center" wrapText="1"/>
    </xf>
    <xf numFmtId="49" fontId="26" fillId="21" borderId="17" xfId="92" applyNumberFormat="1" applyFont="1" applyFill="1" applyBorder="1" applyAlignment="1">
      <alignment horizontal="left" vertical="center"/>
    </xf>
    <xf numFmtId="49" fontId="26" fillId="21" borderId="0" xfId="92" applyNumberFormat="1" applyFont="1" applyFill="1" applyBorder="1" applyAlignment="1">
      <alignment horizontal="left" vertical="center" wrapText="1"/>
    </xf>
    <xf numFmtId="49" fontId="26" fillId="21" borderId="17" xfId="92" applyNumberFormat="1" applyFont="1" applyFill="1" applyBorder="1" applyAlignment="1">
      <alignment vertical="center"/>
    </xf>
    <xf numFmtId="49" fontId="72" fillId="21" borderId="0" xfId="92" applyNumberFormat="1" applyFont="1" applyFill="1" applyBorder="1" applyAlignment="1">
      <alignment vertical="center"/>
    </xf>
    <xf numFmtId="49" fontId="72" fillId="21" borderId="10" xfId="92" applyNumberFormat="1" applyFont="1" applyFill="1" applyBorder="1" applyAlignment="1">
      <alignment vertical="center"/>
    </xf>
    <xf numFmtId="165" fontId="26" fillId="2" borderId="17" xfId="0" applyNumberFormat="1" applyFont="1" applyFill="1" applyBorder="1" applyAlignment="1">
      <alignment vertical="center"/>
    </xf>
    <xf numFmtId="1" fontId="14" fillId="0" borderId="0" xfId="0" applyNumberFormat="1" applyFont="1" applyFill="1" applyBorder="1" applyAlignment="1"/>
    <xf numFmtId="164" fontId="5" fillId="2" borderId="8" xfId="92" applyNumberFormat="1" applyFont="1" applyFill="1" applyBorder="1" applyAlignment="1">
      <alignment horizontal="right" vertical="center" wrapText="1"/>
    </xf>
    <xf numFmtId="49" fontId="5" fillId="2" borderId="7" xfId="92" applyNumberFormat="1" applyFont="1" applyFill="1" applyBorder="1" applyAlignment="1">
      <alignment horizontal="right" vertical="center" wrapText="1"/>
    </xf>
    <xf numFmtId="164" fontId="5" fillId="2" borderId="7" xfId="92" applyNumberFormat="1" applyFont="1" applyFill="1" applyBorder="1" applyAlignment="1">
      <alignment horizontal="right" vertical="center" wrapText="1"/>
    </xf>
    <xf numFmtId="49" fontId="5" fillId="2" borderId="0" xfId="92" applyNumberFormat="1" applyFont="1" applyFill="1" applyBorder="1" applyAlignment="1">
      <alignment vertical="center" wrapText="1"/>
    </xf>
    <xf numFmtId="49" fontId="5" fillId="2" borderId="10" xfId="92" applyNumberFormat="1" applyFont="1" applyFill="1" applyBorder="1" applyAlignment="1">
      <alignment horizontal="left" vertical="center" wrapText="1"/>
    </xf>
    <xf numFmtId="49" fontId="5" fillId="0" borderId="0" xfId="92" applyNumberFormat="1" applyFont="1" applyFill="1" applyBorder="1" applyAlignment="1">
      <alignment horizontal="right" vertical="center" wrapText="1"/>
    </xf>
    <xf numFmtId="3" fontId="5" fillId="22" borderId="17" xfId="92" applyNumberFormat="1" applyFont="1" applyFill="1" applyBorder="1" applyAlignment="1">
      <alignment vertical="center" wrapText="1"/>
    </xf>
    <xf numFmtId="3" fontId="5" fillId="22" borderId="0" xfId="92" applyNumberFormat="1" applyFont="1" applyFill="1" applyBorder="1" applyAlignment="1">
      <alignment vertical="center" wrapText="1"/>
    </xf>
    <xf numFmtId="168" fontId="14" fillId="0" borderId="8" xfId="0" applyNumberFormat="1" applyFont="1" applyBorder="1"/>
    <xf numFmtId="49" fontId="5" fillId="2" borderId="17" xfId="92" applyNumberFormat="1" applyFont="1" applyFill="1" applyBorder="1" applyAlignment="1">
      <alignment horizontal="right" vertical="center" wrapText="1"/>
    </xf>
    <xf numFmtId="49" fontId="5" fillId="2" borderId="9" xfId="92" applyNumberFormat="1" applyFont="1" applyFill="1" applyBorder="1" applyAlignment="1">
      <alignment horizontal="right" vertical="center" wrapText="1"/>
    </xf>
    <xf numFmtId="164" fontId="5" fillId="2" borderId="0" xfId="92" applyNumberFormat="1" applyFont="1" applyFill="1" applyBorder="1" applyAlignment="1">
      <alignment horizontal="right" vertical="center"/>
    </xf>
    <xf numFmtId="49" fontId="5" fillId="2" borderId="0" xfId="92" applyNumberFormat="1" applyFont="1" applyFill="1" applyBorder="1" applyAlignment="1">
      <alignment horizontal="right" vertical="center"/>
    </xf>
    <xf numFmtId="168" fontId="5" fillId="3" borderId="12" xfId="0" applyNumberFormat="1" applyFont="1" applyFill="1" applyBorder="1" applyAlignment="1">
      <alignment vertical="center" wrapText="1"/>
    </xf>
    <xf numFmtId="168" fontId="5" fillId="0" borderId="10" xfId="0" applyNumberFormat="1" applyFont="1" applyFill="1" applyBorder="1" applyAlignment="1">
      <alignment horizontal="right" vertical="center"/>
    </xf>
    <xf numFmtId="168" fontId="5" fillId="0" borderId="10" xfId="0" applyNumberFormat="1" applyFont="1" applyFill="1" applyBorder="1" applyAlignment="1">
      <alignment horizontal="right" vertical="center" wrapText="1"/>
    </xf>
    <xf numFmtId="168" fontId="14" fillId="0" borderId="0" xfId="0" applyNumberFormat="1" applyFont="1" applyFill="1" applyAlignment="1">
      <alignment horizontal="right"/>
    </xf>
    <xf numFmtId="168" fontId="8" fillId="0" borderId="0" xfId="174" applyNumberFormat="1" applyFont="1" applyFill="1" applyBorder="1" applyAlignment="1">
      <alignment vertical="center"/>
    </xf>
    <xf numFmtId="168" fontId="8" fillId="0" borderId="0" xfId="174" applyNumberFormat="1" applyFont="1" applyFill="1" applyAlignment="1">
      <alignment vertical="center"/>
    </xf>
    <xf numFmtId="168" fontId="5" fillId="2" borderId="8" xfId="0" applyNumberFormat="1" applyFont="1" applyFill="1" applyBorder="1" applyAlignment="1">
      <alignment horizontal="right" vertical="center"/>
    </xf>
    <xf numFmtId="168" fontId="5" fillId="2" borderId="7" xfId="0" applyNumberFormat="1" applyFont="1" applyFill="1" applyBorder="1" applyAlignment="1">
      <alignment vertical="center" wrapText="1"/>
    </xf>
    <xf numFmtId="168" fontId="5" fillId="2" borderId="7" xfId="0" applyNumberFormat="1" applyFont="1" applyFill="1" applyBorder="1" applyAlignment="1">
      <alignment horizontal="right" vertical="center" wrapText="1"/>
    </xf>
    <xf numFmtId="168" fontId="5" fillId="2" borderId="0" xfId="92" applyNumberFormat="1" applyFont="1" applyFill="1" applyBorder="1" applyAlignment="1">
      <alignment horizontal="left" vertical="center" wrapText="1"/>
    </xf>
    <xf numFmtId="168" fontId="5" fillId="23" borderId="0" xfId="92" applyNumberFormat="1" applyFont="1" applyFill="1" applyBorder="1" applyAlignment="1">
      <alignment horizontal="left" vertical="center" wrapText="1"/>
    </xf>
    <xf numFmtId="168" fontId="5" fillId="23" borderId="10" xfId="92" applyNumberFormat="1" applyFont="1" applyFill="1" applyBorder="1" applyAlignment="1">
      <alignment horizontal="left" vertical="center" wrapText="1"/>
    </xf>
    <xf numFmtId="168" fontId="14" fillId="0" borderId="0" xfId="0" applyNumberFormat="1" applyFont="1" applyAlignment="1">
      <alignment horizontal="right"/>
    </xf>
    <xf numFmtId="168" fontId="14" fillId="0" borderId="0" xfId="0" applyNumberFormat="1" applyFont="1" applyBorder="1" applyAlignment="1"/>
    <xf numFmtId="168" fontId="5" fillId="2" borderId="0" xfId="92" applyNumberFormat="1" applyFont="1" applyFill="1" applyBorder="1" applyAlignment="1">
      <alignment vertical="center" wrapText="1"/>
    </xf>
    <xf numFmtId="168" fontId="5" fillId="2" borderId="17" xfId="92" applyNumberFormat="1" applyFont="1" applyFill="1" applyBorder="1" applyAlignment="1">
      <alignment vertical="center"/>
    </xf>
    <xf numFmtId="168" fontId="5" fillId="2" borderId="0" xfId="92" applyNumberFormat="1" applyFont="1" applyFill="1" applyBorder="1" applyAlignment="1">
      <alignment vertical="center"/>
    </xf>
    <xf numFmtId="168" fontId="5" fillId="2" borderId="8" xfId="0" applyNumberFormat="1" applyFont="1" applyFill="1" applyBorder="1" applyAlignment="1">
      <alignment vertical="center" wrapText="1"/>
    </xf>
    <xf numFmtId="168" fontId="5" fillId="2" borderId="17" xfId="92" applyNumberFormat="1" applyFont="1" applyFill="1" applyBorder="1" applyAlignment="1">
      <alignment horizontal="right" vertical="center"/>
    </xf>
    <xf numFmtId="168" fontId="5" fillId="2" borderId="0" xfId="92" applyNumberFormat="1" applyFont="1" applyFill="1" applyBorder="1" applyAlignment="1">
      <alignment horizontal="left" vertical="center"/>
    </xf>
    <xf numFmtId="168" fontId="5" fillId="2" borderId="8" xfId="92" applyNumberFormat="1" applyFont="1" applyFill="1" applyBorder="1" applyAlignment="1">
      <alignment horizontal="left" vertical="center"/>
    </xf>
    <xf numFmtId="168" fontId="5" fillId="2" borderId="7" xfId="92" applyNumberFormat="1" applyFont="1" applyFill="1" applyBorder="1" applyAlignment="1">
      <alignment horizontal="left" vertical="center"/>
    </xf>
    <xf numFmtId="168" fontId="5" fillId="2" borderId="17" xfId="92" applyNumberFormat="1" applyFont="1" applyFill="1" applyBorder="1" applyAlignment="1">
      <alignment horizontal="left" vertical="center"/>
    </xf>
    <xf numFmtId="164" fontId="5" fillId="0" borderId="0" xfId="92" applyNumberFormat="1" applyFont="1" applyFill="1" applyBorder="1" applyAlignment="1">
      <alignment horizontal="right" vertical="center" wrapText="1"/>
    </xf>
    <xf numFmtId="168" fontId="14" fillId="0" borderId="0" xfId="0" applyNumberFormat="1" applyFont="1" applyFill="1" applyAlignment="1">
      <alignment horizontal="left"/>
    </xf>
    <xf numFmtId="164" fontId="26" fillId="2" borderId="7" xfId="92" applyNumberFormat="1" applyFont="1" applyFill="1" applyBorder="1" applyAlignment="1">
      <alignment horizontal="right" vertical="center" wrapText="1"/>
    </xf>
    <xf numFmtId="164" fontId="26" fillId="2" borderId="22" xfId="92" applyNumberFormat="1" applyFont="1" applyFill="1" applyBorder="1" applyAlignment="1">
      <alignment horizontal="left" vertical="center" wrapText="1"/>
    </xf>
    <xf numFmtId="164" fontId="5" fillId="2" borderId="22" xfId="92" applyNumberFormat="1" applyFont="1" applyFill="1" applyBorder="1" applyAlignment="1">
      <alignment horizontal="left" vertical="center" wrapText="1"/>
    </xf>
    <xf numFmtId="164" fontId="5" fillId="0" borderId="22" xfId="92" applyNumberFormat="1" applyFont="1" applyFill="1" applyBorder="1" applyAlignment="1">
      <alignment horizontal="left" vertical="center" wrapText="1"/>
    </xf>
    <xf numFmtId="49" fontId="5" fillId="23" borderId="23" xfId="92" applyNumberFormat="1" applyFont="1" applyFill="1" applyBorder="1" applyAlignment="1">
      <alignment horizontal="left" vertical="center" wrapText="1"/>
    </xf>
    <xf numFmtId="164" fontId="5" fillId="0" borderId="0" xfId="0" applyNumberFormat="1" applyFont="1" applyFill="1" applyBorder="1" applyAlignment="1">
      <alignment vertical="center" wrapText="1"/>
    </xf>
    <xf numFmtId="164" fontId="5" fillId="2" borderId="23" xfId="92" applyNumberFormat="1" applyFont="1" applyFill="1" applyBorder="1" applyAlignment="1">
      <alignment horizontal="left" vertical="center" wrapText="1"/>
    </xf>
    <xf numFmtId="165" fontId="5" fillId="2" borderId="0" xfId="0" applyNumberFormat="1" applyFont="1" applyFill="1" applyBorder="1" applyAlignment="1">
      <alignment horizontal="left" vertical="center" wrapText="1"/>
    </xf>
    <xf numFmtId="49" fontId="5" fillId="21" borderId="10" xfId="92" applyNumberFormat="1" applyFont="1" applyFill="1" applyBorder="1" applyAlignment="1">
      <alignment horizontal="left" vertical="center" wrapText="1"/>
    </xf>
    <xf numFmtId="165" fontId="5" fillId="2" borderId="13" xfId="0" applyNumberFormat="1" applyFont="1" applyFill="1" applyBorder="1" applyAlignment="1">
      <alignment horizontal="left" vertical="center" wrapText="1"/>
    </xf>
    <xf numFmtId="49" fontId="5" fillId="21" borderId="26" xfId="92" applyNumberFormat="1" applyFont="1" applyFill="1" applyBorder="1" applyAlignment="1">
      <alignment horizontal="left" vertical="center" wrapText="1"/>
    </xf>
    <xf numFmtId="49" fontId="5" fillId="21" borderId="24" xfId="92" applyNumberFormat="1" applyFont="1" applyFill="1" applyBorder="1" applyAlignment="1">
      <alignment horizontal="left" vertical="center" wrapText="1"/>
    </xf>
    <xf numFmtId="0" fontId="14" fillId="0" borderId="0" xfId="0" applyFont="1"/>
    <xf numFmtId="1" fontId="14" fillId="0" borderId="0" xfId="0" applyNumberFormat="1" applyFont="1"/>
    <xf numFmtId="0" fontId="33" fillId="0" borderId="0" xfId="2" quotePrefix="1" applyFont="1" applyFill="1" applyAlignment="1" applyProtection="1"/>
    <xf numFmtId="1" fontId="14" fillId="0" borderId="0" xfId="0" applyNumberFormat="1" applyFont="1" applyBorder="1"/>
    <xf numFmtId="164" fontId="14" fillId="0" borderId="0" xfId="0" applyNumberFormat="1" applyFont="1" applyBorder="1"/>
    <xf numFmtId="0" fontId="14" fillId="0" borderId="0" xfId="0" applyFont="1" applyBorder="1"/>
    <xf numFmtId="166" fontId="14" fillId="0" borderId="0" xfId="0" applyNumberFormat="1" applyFont="1" applyBorder="1"/>
    <xf numFmtId="49" fontId="34" fillId="0" borderId="0" xfId="0" applyNumberFormat="1" applyFont="1" applyFill="1" applyBorder="1" applyAlignment="1">
      <alignment horizontal="left" vertical="center"/>
    </xf>
    <xf numFmtId="49" fontId="5" fillId="0" borderId="0" xfId="0" applyNumberFormat="1" applyFont="1" applyFill="1" applyBorder="1" applyAlignment="1">
      <alignment horizontal="left" vertical="center" wrapText="1"/>
    </xf>
    <xf numFmtId="1" fontId="5" fillId="0" borderId="0" xfId="92" applyNumberFormat="1" applyFont="1" applyFill="1" applyBorder="1" applyAlignment="1">
      <alignment horizontal="right" vertical="center" wrapText="1"/>
    </xf>
    <xf numFmtId="1" fontId="5" fillId="0" borderId="0" xfId="92" applyNumberFormat="1" applyFont="1" applyFill="1" applyBorder="1" applyAlignment="1">
      <alignment vertical="center" wrapText="1"/>
    </xf>
    <xf numFmtId="49" fontId="5" fillId="0" borderId="0" xfId="92" applyNumberFormat="1" applyFont="1" applyFill="1" applyBorder="1" applyAlignment="1">
      <alignment vertical="center" wrapText="1"/>
    </xf>
    <xf numFmtId="1" fontId="71" fillId="0" borderId="0" xfId="0" applyNumberFormat="1" applyFont="1"/>
    <xf numFmtId="0" fontId="14" fillId="0" borderId="0" xfId="0" applyFont="1" applyFill="1" applyBorder="1"/>
    <xf numFmtId="0" fontId="33" fillId="0" borderId="0" xfId="24" quotePrefix="1" applyFont="1" applyFill="1" applyBorder="1" applyAlignment="1" applyProtection="1"/>
    <xf numFmtId="49" fontId="5" fillId="0" borderId="0" xfId="0" applyNumberFormat="1" applyFont="1" applyFill="1" applyBorder="1" applyAlignment="1">
      <alignment vertical="center"/>
    </xf>
    <xf numFmtId="49" fontId="34" fillId="0" borderId="0" xfId="0" applyNumberFormat="1" applyFont="1" applyFill="1" applyBorder="1" applyAlignment="1">
      <alignment horizontal="center" vertical="center"/>
    </xf>
    <xf numFmtId="49" fontId="5" fillId="0" borderId="0" xfId="92" applyNumberFormat="1" applyFont="1" applyFill="1" applyBorder="1" applyAlignment="1">
      <alignment horizontal="center" vertical="center" wrapText="1"/>
    </xf>
    <xf numFmtId="49" fontId="34" fillId="0" borderId="0" xfId="0" applyNumberFormat="1" applyFont="1" applyFill="1" applyBorder="1" applyAlignment="1">
      <alignment vertical="center"/>
    </xf>
    <xf numFmtId="49" fontId="34" fillId="0" borderId="7" xfId="0" applyNumberFormat="1" applyFont="1" applyFill="1" applyBorder="1" applyAlignment="1">
      <alignment horizontal="left" vertical="center"/>
    </xf>
    <xf numFmtId="49" fontId="34" fillId="0" borderId="7" xfId="0" applyNumberFormat="1" applyFont="1" applyFill="1" applyBorder="1" applyAlignment="1">
      <alignment horizontal="left" vertical="center" wrapText="1"/>
    </xf>
    <xf numFmtId="165" fontId="5" fillId="0" borderId="7" xfId="0" applyNumberFormat="1" applyFont="1" applyFill="1" applyBorder="1" applyAlignment="1">
      <alignment vertical="center"/>
    </xf>
    <xf numFmtId="165" fontId="5" fillId="0" borderId="7" xfId="0" applyNumberFormat="1" applyFont="1" applyFill="1" applyBorder="1" applyAlignment="1">
      <alignment horizontal="left" vertical="center" wrapText="1"/>
    </xf>
    <xf numFmtId="166" fontId="5" fillId="0" borderId="7" xfId="0" applyNumberFormat="1" applyFont="1" applyFill="1" applyBorder="1" applyAlignment="1">
      <alignment horizontal="left" vertical="center" wrapText="1"/>
    </xf>
    <xf numFmtId="49" fontId="5" fillId="0" borderId="10" xfId="0" applyNumberFormat="1" applyFont="1" applyFill="1" applyBorder="1" applyAlignment="1">
      <alignment vertical="center"/>
    </xf>
    <xf numFmtId="49" fontId="5" fillId="0" borderId="10" xfId="92" applyNumberFormat="1" applyFont="1" applyFill="1" applyBorder="1" applyAlignment="1">
      <alignment horizontal="left" vertical="center" wrapText="1"/>
    </xf>
    <xf numFmtId="1" fontId="5" fillId="0" borderId="10" xfId="92" applyNumberFormat="1" applyFont="1" applyFill="1" applyBorder="1" applyAlignment="1">
      <alignment horizontal="right" vertical="center" wrapText="1"/>
    </xf>
    <xf numFmtId="165" fontId="5" fillId="0" borderId="8" xfId="0" applyNumberFormat="1" applyFont="1" applyFill="1" applyBorder="1" applyAlignment="1">
      <alignment vertical="center"/>
    </xf>
    <xf numFmtId="49" fontId="5" fillId="0" borderId="17" xfId="92" applyNumberFormat="1" applyFont="1" applyFill="1" applyBorder="1" applyAlignment="1">
      <alignment vertical="center"/>
    </xf>
    <xf numFmtId="1" fontId="5" fillId="0" borderId="17" xfId="92" applyNumberFormat="1" applyFont="1" applyFill="1" applyBorder="1" applyAlignment="1">
      <alignment horizontal="right" vertical="center" wrapText="1"/>
    </xf>
    <xf numFmtId="1" fontId="5" fillId="0" borderId="17" xfId="92" applyNumberFormat="1" applyFont="1" applyFill="1" applyBorder="1" applyAlignment="1">
      <alignment vertical="center"/>
    </xf>
    <xf numFmtId="1" fontId="5" fillId="0" borderId="9" xfId="92" applyNumberFormat="1" applyFont="1" applyFill="1" applyBorder="1" applyAlignment="1">
      <alignment horizontal="right" vertical="center" wrapText="1"/>
    </xf>
    <xf numFmtId="0" fontId="14" fillId="0" borderId="0" xfId="0" applyFont="1" applyAlignment="1">
      <alignment horizontal="center"/>
    </xf>
    <xf numFmtId="165" fontId="5" fillId="0" borderId="8" xfId="0" applyNumberFormat="1" applyFont="1" applyFill="1" applyBorder="1" applyAlignment="1">
      <alignment horizontal="left" vertical="center" wrapText="1"/>
    </xf>
    <xf numFmtId="1" fontId="5" fillId="0" borderId="0" xfId="0" applyNumberFormat="1" applyFont="1" applyFill="1" applyBorder="1" applyAlignment="1">
      <alignment vertical="center"/>
    </xf>
    <xf numFmtId="164" fontId="5" fillId="0" borderId="0" xfId="0" applyNumberFormat="1" applyFont="1" applyFill="1" applyBorder="1" applyAlignment="1">
      <alignment vertical="center"/>
    </xf>
    <xf numFmtId="166" fontId="5" fillId="0" borderId="0" xfId="0" applyNumberFormat="1" applyFont="1" applyFill="1" applyBorder="1" applyAlignment="1">
      <alignment vertical="center"/>
    </xf>
    <xf numFmtId="1" fontId="5" fillId="0" borderId="0" xfId="0" applyNumberFormat="1" applyFont="1" applyFill="1" applyBorder="1" applyAlignment="1">
      <alignment vertical="center" wrapText="1"/>
    </xf>
    <xf numFmtId="49" fontId="34" fillId="0" borderId="7" xfId="0" applyNumberFormat="1" applyFont="1" applyFill="1" applyBorder="1" applyAlignment="1">
      <alignment horizontal="center" vertical="center" wrapText="1"/>
    </xf>
    <xf numFmtId="49" fontId="5" fillId="0" borderId="10" xfId="92" applyNumberFormat="1" applyFont="1" applyFill="1" applyBorder="1" applyAlignment="1">
      <alignment horizontal="center" vertical="center" wrapText="1"/>
    </xf>
    <xf numFmtId="1" fontId="14" fillId="0" borderId="0" xfId="0" applyNumberFormat="1" applyFont="1" applyFill="1" applyBorder="1" applyAlignment="1">
      <alignment horizontal="center"/>
    </xf>
    <xf numFmtId="1" fontId="5" fillId="0" borderId="17" xfId="92" applyNumberFormat="1" applyFont="1" applyFill="1" applyBorder="1" applyAlignment="1">
      <alignment horizontal="left" vertical="center"/>
    </xf>
    <xf numFmtId="49" fontId="34" fillId="0" borderId="21" xfId="0" applyNumberFormat="1" applyFont="1" applyFill="1" applyBorder="1" applyAlignment="1">
      <alignment horizontal="center" vertical="center" wrapText="1"/>
    </xf>
    <xf numFmtId="49" fontId="34" fillId="0" borderId="22" xfId="0" applyNumberFormat="1" applyFont="1" applyFill="1" applyBorder="1" applyAlignment="1">
      <alignment horizontal="center" vertical="center"/>
    </xf>
    <xf numFmtId="49" fontId="5" fillId="0" borderId="23" xfId="92" applyNumberFormat="1" applyFont="1" applyFill="1" applyBorder="1" applyAlignment="1">
      <alignment horizontal="center" vertical="center" wrapText="1"/>
    </xf>
    <xf numFmtId="0" fontId="35" fillId="0" borderId="0" xfId="0" applyFont="1"/>
    <xf numFmtId="0" fontId="14" fillId="0" borderId="0" xfId="0" applyFont="1"/>
    <xf numFmtId="165" fontId="5" fillId="2" borderId="0" xfId="0" applyNumberFormat="1" applyFont="1" applyFill="1" applyBorder="1" applyAlignment="1">
      <alignment vertical="center"/>
    </xf>
    <xf numFmtId="0" fontId="14" fillId="0" borderId="0" xfId="0" applyFont="1" applyFill="1"/>
    <xf numFmtId="165" fontId="5" fillId="2" borderId="8" xfId="0" applyNumberFormat="1" applyFont="1" applyFill="1" applyBorder="1" applyAlignment="1">
      <alignment horizontal="right" vertical="center" wrapText="1"/>
    </xf>
    <xf numFmtId="165" fontId="5" fillId="2" borderId="7" xfId="0" applyNumberFormat="1" applyFont="1" applyFill="1" applyBorder="1" applyAlignment="1">
      <alignment horizontal="right" vertical="center" wrapText="1"/>
    </xf>
    <xf numFmtId="1" fontId="5" fillId="2" borderId="0" xfId="92" applyNumberFormat="1" applyFont="1" applyFill="1" applyBorder="1" applyAlignment="1">
      <alignment horizontal="right" vertical="center" wrapText="1"/>
    </xf>
    <xf numFmtId="1" fontId="5" fillId="2" borderId="10" xfId="92" applyNumberFormat="1" applyFont="1" applyFill="1" applyBorder="1" applyAlignment="1">
      <alignment horizontal="right" vertical="center" wrapText="1"/>
    </xf>
    <xf numFmtId="1" fontId="5" fillId="2" borderId="17" xfId="92" applyNumberFormat="1" applyFont="1" applyFill="1" applyBorder="1" applyAlignment="1">
      <alignment horizontal="right" vertical="center" wrapText="1"/>
    </xf>
    <xf numFmtId="1" fontId="5" fillId="2" borderId="9" xfId="92" applyNumberFormat="1" applyFont="1" applyFill="1" applyBorder="1" applyAlignment="1">
      <alignment horizontal="right" vertical="center" wrapText="1"/>
    </xf>
    <xf numFmtId="1" fontId="5" fillId="2" borderId="0" xfId="92" applyNumberFormat="1" applyFont="1" applyFill="1" applyBorder="1" applyAlignment="1">
      <alignment horizontal="left" vertical="center" wrapText="1"/>
    </xf>
    <xf numFmtId="49" fontId="5" fillId="2" borderId="0" xfId="92" applyNumberFormat="1" applyFont="1" applyFill="1" applyAlignment="1">
      <alignment horizontal="left" vertical="center" wrapText="1"/>
    </xf>
    <xf numFmtId="1" fontId="5" fillId="2" borderId="17" xfId="92" applyNumberFormat="1" applyFont="1" applyFill="1" applyBorder="1" applyAlignment="1">
      <alignment horizontal="left" vertical="center" wrapText="1"/>
    </xf>
    <xf numFmtId="49" fontId="34" fillId="2" borderId="0" xfId="0" applyNumberFormat="1" applyFont="1" applyFill="1" applyAlignment="1">
      <alignment vertical="center" wrapText="1"/>
    </xf>
    <xf numFmtId="49" fontId="5" fillId="2" borderId="10" xfId="0" applyNumberFormat="1" applyFont="1" applyFill="1" applyBorder="1" applyAlignment="1">
      <alignment vertical="center" wrapText="1"/>
    </xf>
    <xf numFmtId="1" fontId="5" fillId="21" borderId="17" xfId="92" applyNumberFormat="1" applyFont="1" applyFill="1" applyBorder="1" applyAlignment="1">
      <alignment vertical="center"/>
    </xf>
    <xf numFmtId="49" fontId="5" fillId="3" borderId="9" xfId="0" applyNumberFormat="1" applyFont="1" applyFill="1" applyBorder="1" applyAlignment="1">
      <alignment vertical="center" wrapText="1"/>
    </xf>
    <xf numFmtId="49" fontId="5" fillId="3" borderId="10" xfId="0" applyNumberFormat="1" applyFont="1" applyFill="1" applyBorder="1" applyAlignment="1">
      <alignment vertical="center" wrapText="1"/>
    </xf>
    <xf numFmtId="49" fontId="5" fillId="21" borderId="0" xfId="92" applyNumberFormat="1" applyFont="1" applyFill="1" applyBorder="1" applyAlignment="1">
      <alignment horizontal="left" vertical="center" wrapText="1" indent="1"/>
    </xf>
    <xf numFmtId="49" fontId="5" fillId="21" borderId="10" xfId="92" applyNumberFormat="1" applyFont="1" applyFill="1" applyBorder="1" applyAlignment="1">
      <alignment horizontal="left" vertical="center" wrapText="1" indent="1"/>
    </xf>
    <xf numFmtId="49" fontId="5" fillId="21" borderId="0" xfId="92" applyNumberFormat="1" applyFont="1" applyFill="1" applyBorder="1" applyAlignment="1">
      <alignment horizontal="left" vertical="center" wrapText="1" indent="2"/>
    </xf>
    <xf numFmtId="0" fontId="82" fillId="0" borderId="0" xfId="0" applyFont="1" applyFill="1"/>
    <xf numFmtId="49" fontId="5" fillId="21" borderId="23" xfId="92" applyNumberFormat="1" applyFont="1" applyFill="1" applyBorder="1" applyAlignment="1">
      <alignment horizontal="left" vertical="center" wrapText="1" indent="1"/>
    </xf>
    <xf numFmtId="0" fontId="14" fillId="0" borderId="7" xfId="0" applyFont="1" applyFill="1" applyBorder="1"/>
    <xf numFmtId="0" fontId="14" fillId="0" borderId="0" xfId="0" applyFont="1"/>
    <xf numFmtId="165" fontId="5" fillId="2" borderId="0" xfId="0" applyNumberFormat="1" applyFont="1" applyFill="1" applyBorder="1" applyAlignment="1">
      <alignment vertical="center"/>
    </xf>
    <xf numFmtId="0" fontId="14" fillId="0" borderId="0" xfId="0" applyFont="1" applyFill="1"/>
    <xf numFmtId="165" fontId="5" fillId="2" borderId="8" xfId="0" applyNumberFormat="1" applyFont="1" applyFill="1" applyBorder="1" applyAlignment="1">
      <alignment horizontal="right" vertical="center" wrapText="1"/>
    </xf>
    <xf numFmtId="165" fontId="5" fillId="2" borderId="7" xfId="0" applyNumberFormat="1" applyFont="1" applyFill="1" applyBorder="1" applyAlignment="1">
      <alignment horizontal="right" vertical="center" wrapText="1"/>
    </xf>
    <xf numFmtId="1" fontId="5" fillId="2" borderId="0" xfId="92" applyNumberFormat="1" applyFont="1" applyFill="1" applyBorder="1" applyAlignment="1">
      <alignment horizontal="right" vertical="center" wrapText="1"/>
    </xf>
    <xf numFmtId="1" fontId="5" fillId="2" borderId="10" xfId="92" applyNumberFormat="1" applyFont="1" applyFill="1" applyBorder="1" applyAlignment="1">
      <alignment horizontal="right" vertical="center" wrapText="1"/>
    </xf>
    <xf numFmtId="1" fontId="5" fillId="2" borderId="17" xfId="92" applyNumberFormat="1" applyFont="1" applyFill="1" applyBorder="1" applyAlignment="1">
      <alignment horizontal="right" vertical="center" wrapText="1"/>
    </xf>
    <xf numFmtId="1" fontId="5" fillId="2" borderId="9" xfId="92" applyNumberFormat="1" applyFont="1" applyFill="1" applyBorder="1" applyAlignment="1">
      <alignment horizontal="right" vertical="center" wrapText="1"/>
    </xf>
    <xf numFmtId="1" fontId="5" fillId="2" borderId="0" xfId="92" applyNumberFormat="1" applyFont="1" applyFill="1" applyBorder="1" applyAlignment="1">
      <alignment horizontal="left" vertical="center" wrapText="1"/>
    </xf>
    <xf numFmtId="49" fontId="5" fillId="21" borderId="17" xfId="92" applyNumberFormat="1" applyFont="1" applyFill="1" applyBorder="1" applyAlignment="1">
      <alignment vertical="center"/>
    </xf>
    <xf numFmtId="49" fontId="5" fillId="2" borderId="0" xfId="92" applyNumberFormat="1" applyFont="1" applyFill="1" applyAlignment="1">
      <alignment horizontal="left" vertical="center" wrapText="1"/>
    </xf>
    <xf numFmtId="49" fontId="29" fillId="0" borderId="0" xfId="0" applyNumberFormat="1" applyFont="1" applyFill="1" applyBorder="1" applyAlignment="1">
      <alignment vertical="center"/>
    </xf>
    <xf numFmtId="0" fontId="11" fillId="0" borderId="0" xfId="2" quotePrefix="1" applyFill="1" applyAlignment="1" applyProtection="1"/>
    <xf numFmtId="0" fontId="14" fillId="0" borderId="0" xfId="0" applyFont="1"/>
    <xf numFmtId="165" fontId="5" fillId="2" borderId="0" xfId="0" applyNumberFormat="1" applyFont="1" applyFill="1" applyBorder="1" applyAlignment="1">
      <alignment vertical="center"/>
    </xf>
    <xf numFmtId="0" fontId="14" fillId="0" borderId="0" xfId="0" applyFont="1" applyFill="1"/>
    <xf numFmtId="165" fontId="5" fillId="2" borderId="8" xfId="0" applyNumberFormat="1" applyFont="1" applyFill="1" applyBorder="1" applyAlignment="1">
      <alignment horizontal="right" vertical="center" wrapText="1"/>
    </xf>
    <xf numFmtId="165" fontId="5" fillId="2" borderId="7" xfId="0" applyNumberFormat="1" applyFont="1" applyFill="1" applyBorder="1" applyAlignment="1">
      <alignment horizontal="right" vertical="center" wrapText="1"/>
    </xf>
    <xf numFmtId="1" fontId="5" fillId="2" borderId="0" xfId="92" applyNumberFormat="1" applyFont="1" applyFill="1" applyBorder="1" applyAlignment="1">
      <alignment horizontal="right" vertical="center" wrapText="1"/>
    </xf>
    <xf numFmtId="1" fontId="5" fillId="2" borderId="10" xfId="92" applyNumberFormat="1" applyFont="1" applyFill="1" applyBorder="1" applyAlignment="1">
      <alignment horizontal="right" vertical="center" wrapText="1"/>
    </xf>
    <xf numFmtId="1" fontId="5" fillId="2" borderId="17" xfId="92" applyNumberFormat="1" applyFont="1" applyFill="1" applyBorder="1" applyAlignment="1">
      <alignment horizontal="right" vertical="center" wrapText="1"/>
    </xf>
    <xf numFmtId="1" fontId="5" fillId="2" borderId="9" xfId="92" applyNumberFormat="1" applyFont="1" applyFill="1" applyBorder="1" applyAlignment="1">
      <alignment horizontal="right" vertical="center" wrapText="1"/>
    </xf>
    <xf numFmtId="1" fontId="5" fillId="2" borderId="0" xfId="92" applyNumberFormat="1" applyFont="1" applyFill="1" applyBorder="1" applyAlignment="1">
      <alignment horizontal="left" vertical="center" wrapText="1"/>
    </xf>
    <xf numFmtId="49" fontId="5" fillId="21" borderId="17" xfId="92" applyNumberFormat="1" applyFont="1" applyFill="1" applyBorder="1" applyAlignment="1">
      <alignment vertical="center"/>
    </xf>
    <xf numFmtId="49" fontId="5" fillId="2" borderId="0" xfId="92" applyNumberFormat="1" applyFont="1" applyFill="1" applyAlignment="1">
      <alignment horizontal="left" vertical="center" wrapText="1"/>
    </xf>
    <xf numFmtId="49" fontId="29" fillId="0" borderId="0" xfId="0" applyNumberFormat="1" applyFont="1" applyFill="1" applyBorder="1" applyAlignment="1">
      <alignment vertical="center"/>
    </xf>
    <xf numFmtId="0" fontId="5" fillId="0" borderId="0" xfId="0" applyFont="1" applyFill="1" applyAlignment="1">
      <alignment horizontal="right" wrapText="1"/>
    </xf>
    <xf numFmtId="0" fontId="5" fillId="0" borderId="0" xfId="0" applyNumberFormat="1" applyFont="1" applyFill="1" applyAlignment="1">
      <alignment horizontal="right" vertical="center" wrapText="1"/>
    </xf>
    <xf numFmtId="165" fontId="5" fillId="2" borderId="0" xfId="0" applyNumberFormat="1" applyFont="1" applyFill="1" applyBorder="1" applyAlignment="1">
      <alignment horizontal="right" vertical="center" wrapText="1"/>
    </xf>
    <xf numFmtId="168" fontId="26" fillId="0" borderId="0" xfId="0" applyNumberFormat="1" applyFont="1"/>
    <xf numFmtId="164" fontId="5" fillId="2" borderId="17" xfId="92" applyNumberFormat="1" applyFont="1" applyFill="1" applyBorder="1" applyAlignment="1">
      <alignment vertical="center"/>
    </xf>
    <xf numFmtId="1" fontId="5" fillId="2" borderId="0" xfId="0" applyNumberFormat="1" applyFont="1" applyFill="1" applyBorder="1" applyAlignment="1">
      <alignment horizontal="right" vertical="center" wrapText="1"/>
    </xf>
    <xf numFmtId="1" fontId="26" fillId="0" borderId="0" xfId="0" applyNumberFormat="1" applyFont="1"/>
    <xf numFmtId="165" fontId="5" fillId="2" borderId="17" xfId="0" applyNumberFormat="1" applyFont="1" applyFill="1" applyBorder="1" applyAlignment="1">
      <alignment horizontal="right" vertical="center" wrapText="1"/>
    </xf>
    <xf numFmtId="1" fontId="67" fillId="0" borderId="0" xfId="0" applyNumberFormat="1" applyFont="1"/>
    <xf numFmtId="168" fontId="14" fillId="0" borderId="0" xfId="0" applyNumberFormat="1" applyFont="1" applyAlignment="1">
      <alignment horizontal="right" vertical="center"/>
    </xf>
    <xf numFmtId="168" fontId="67" fillId="0" borderId="0" xfId="0" applyNumberFormat="1" applyFont="1" applyFill="1" applyBorder="1"/>
    <xf numFmtId="1" fontId="67" fillId="0" borderId="0" xfId="0" applyNumberFormat="1" applyFont="1" applyBorder="1" applyAlignment="1"/>
    <xf numFmtId="1" fontId="26" fillId="0" borderId="0" xfId="0" applyNumberFormat="1" applyFont="1" applyBorder="1" applyAlignment="1"/>
    <xf numFmtId="0" fontId="83" fillId="0" borderId="0" xfId="0" applyFont="1"/>
    <xf numFmtId="167" fontId="4" fillId="0" borderId="0" xfId="0" applyNumberFormat="1" applyFont="1" applyAlignment="1">
      <alignment horizontal="left"/>
    </xf>
    <xf numFmtId="0" fontId="67" fillId="0" borderId="0" xfId="0" applyFont="1" applyFill="1"/>
    <xf numFmtId="0" fontId="29" fillId="0" borderId="0" xfId="0" applyFont="1"/>
    <xf numFmtId="0" fontId="5" fillId="0" borderId="0" xfId="0" applyFont="1" applyAlignment="1">
      <alignment horizontal="center"/>
    </xf>
    <xf numFmtId="0" fontId="0" fillId="0" borderId="0" xfId="0"/>
    <xf numFmtId="0" fontId="2" fillId="0" borderId="0" xfId="0" applyFont="1"/>
    <xf numFmtId="0" fontId="2" fillId="0" borderId="0" xfId="0" applyFont="1" applyAlignment="1">
      <alignment horizontal="left" vertical="center"/>
    </xf>
    <xf numFmtId="0" fontId="7" fillId="0" borderId="0" xfId="0" applyFont="1"/>
    <xf numFmtId="0" fontId="4" fillId="0" borderId="0" xfId="2" applyFont="1" applyAlignment="1" applyProtection="1">
      <alignment horizontal="left" vertical="center"/>
    </xf>
    <xf numFmtId="0" fontId="4" fillId="0" borderId="0" xfId="2" applyFont="1" applyAlignment="1" applyProtection="1">
      <alignment horizontal="left" vertical="center" wrapText="1"/>
    </xf>
    <xf numFmtId="0" fontId="7" fillId="0" borderId="0" xfId="0" applyFont="1" applyFill="1" applyBorder="1"/>
    <xf numFmtId="0" fontId="11" fillId="0" borderId="0" xfId="2" applyAlignment="1" applyProtection="1"/>
    <xf numFmtId="0" fontId="5" fillId="0" borderId="0" xfId="0" applyFont="1"/>
    <xf numFmtId="0" fontId="26" fillId="0" borderId="0" xfId="0" applyFont="1"/>
    <xf numFmtId="0" fontId="5" fillId="0" borderId="0" xfId="0" applyFont="1" applyAlignment="1">
      <alignment horizontal="left" vertical="center" wrapText="1"/>
    </xf>
    <xf numFmtId="0" fontId="34" fillId="0" borderId="0" xfId="2" applyFont="1" applyAlignment="1" applyProtection="1">
      <alignment horizontal="left" vertical="center" wrapText="1"/>
    </xf>
    <xf numFmtId="0" fontId="5" fillId="0" borderId="0" xfId="0" applyFont="1" applyAlignment="1">
      <alignment horizontal="left" vertical="center"/>
    </xf>
    <xf numFmtId="0" fontId="34" fillId="0" borderId="0" xfId="2" applyFont="1" applyAlignment="1" applyProtection="1">
      <alignment horizontal="left" vertical="center"/>
    </xf>
    <xf numFmtId="0" fontId="79" fillId="0" borderId="0" xfId="2" applyFont="1" applyAlignment="1" applyProtection="1"/>
    <xf numFmtId="49" fontId="8" fillId="0" borderId="0" xfId="92" applyNumberFormat="1" applyFont="1" applyFill="1" applyBorder="1" applyAlignment="1">
      <alignment horizontal="left" vertical="center" wrapText="1"/>
    </xf>
    <xf numFmtId="49" fontId="8" fillId="0" borderId="0" xfId="92" applyNumberFormat="1" applyFont="1" applyFill="1" applyBorder="1" applyAlignment="1">
      <alignment horizontal="center" vertical="center" wrapText="1"/>
    </xf>
    <xf numFmtId="170" fontId="8" fillId="0" borderId="0" xfId="92" applyNumberFormat="1" applyFont="1" applyFill="1" applyBorder="1" applyAlignment="1">
      <alignment horizontal="right" vertical="center" wrapText="1"/>
    </xf>
    <xf numFmtId="164" fontId="8" fillId="0" borderId="0" xfId="92" applyNumberFormat="1" applyFont="1" applyFill="1" applyBorder="1" applyAlignment="1">
      <alignment horizontal="right" vertical="center" wrapText="1"/>
    </xf>
    <xf numFmtId="0" fontId="0" fillId="0" borderId="0" xfId="0"/>
    <xf numFmtId="0" fontId="13" fillId="0" borderId="0" xfId="0" applyFont="1"/>
    <xf numFmtId="0" fontId="7" fillId="0" borderId="0" xfId="0" applyFont="1"/>
    <xf numFmtId="49" fontId="8" fillId="0" borderId="0" xfId="92" applyNumberFormat="1" applyFont="1" applyFill="1" applyBorder="1" applyAlignment="1">
      <alignment horizontal="center" vertical="center" wrapText="1"/>
    </xf>
    <xf numFmtId="165" fontId="5" fillId="2" borderId="0" xfId="0" applyNumberFormat="1" applyFont="1" applyFill="1" applyBorder="1" applyAlignment="1">
      <alignment horizontal="right" vertical="center" wrapText="1"/>
    </xf>
    <xf numFmtId="168" fontId="14" fillId="0" borderId="10" xfId="0" applyNumberFormat="1" applyFont="1" applyFill="1" applyBorder="1" applyAlignment="1">
      <alignment horizontal="center"/>
    </xf>
    <xf numFmtId="164" fontId="5" fillId="2" borderId="9" xfId="92" applyNumberFormat="1" applyFont="1" applyFill="1" applyBorder="1" applyAlignment="1">
      <alignment vertical="center"/>
    </xf>
    <xf numFmtId="164" fontId="5" fillId="2" borderId="10" xfId="0" applyNumberFormat="1" applyFont="1" applyFill="1" applyBorder="1" applyAlignment="1">
      <alignment vertical="center" wrapText="1"/>
    </xf>
    <xf numFmtId="0" fontId="83" fillId="0" borderId="0" xfId="0" applyFont="1" applyAlignment="1">
      <alignment indent="1"/>
    </xf>
    <xf numFmtId="0" fontId="0" fillId="0" borderId="0" xfId="0"/>
    <xf numFmtId="0" fontId="13" fillId="0" borderId="0" xfId="0" applyFont="1"/>
    <xf numFmtId="0" fontId="7" fillId="0" borderId="0" xfId="0" applyFont="1"/>
    <xf numFmtId="0" fontId="44" fillId="0" borderId="0" xfId="0" applyFont="1"/>
    <xf numFmtId="168" fontId="11" fillId="0" borderId="0" xfId="2" quotePrefix="1" applyNumberFormat="1" applyFill="1" applyAlignment="1" applyProtection="1"/>
    <xf numFmtId="168" fontId="11" fillId="0" borderId="0" xfId="2" quotePrefix="1" applyNumberFormat="1" applyFill="1" applyBorder="1" applyAlignment="1" applyProtection="1"/>
    <xf numFmtId="168" fontId="11" fillId="0" borderId="0" xfId="2" applyNumberFormat="1" applyAlignment="1" applyProtection="1"/>
    <xf numFmtId="0" fontId="0" fillId="0" borderId="0" xfId="0"/>
    <xf numFmtId="0" fontId="11" fillId="0" borderId="0" xfId="2" applyAlignment="1" applyProtection="1"/>
    <xf numFmtId="0" fontId="7" fillId="0" borderId="0" xfId="0" applyFont="1"/>
    <xf numFmtId="0" fontId="7" fillId="0" borderId="0" xfId="0" applyFont="1" applyBorder="1"/>
    <xf numFmtId="165" fontId="2" fillId="0" borderId="0" xfId="0" applyNumberFormat="1" applyFont="1" applyFill="1" applyBorder="1" applyAlignment="1">
      <alignment horizontal="left" vertical="center"/>
    </xf>
    <xf numFmtId="165" fontId="4" fillId="0" borderId="0" xfId="0" applyNumberFormat="1" applyFont="1" applyFill="1" applyBorder="1" applyAlignment="1">
      <alignment vertical="center"/>
    </xf>
    <xf numFmtId="0" fontId="4" fillId="0" borderId="0" xfId="0" applyFont="1" applyFill="1" applyBorder="1" applyAlignment="1">
      <alignment horizontal="left"/>
    </xf>
    <xf numFmtId="165" fontId="7" fillId="0" borderId="7" xfId="0" applyNumberFormat="1" applyFont="1" applyBorder="1"/>
    <xf numFmtId="165" fontId="5" fillId="0" borderId="0" xfId="0" applyNumberFormat="1" applyFont="1" applyFill="1" applyBorder="1" applyAlignment="1">
      <alignment horizontal="right"/>
    </xf>
    <xf numFmtId="165" fontId="5" fillId="0" borderId="0" xfId="0" applyNumberFormat="1" applyFont="1" applyFill="1" applyBorder="1" applyAlignment="1"/>
    <xf numFmtId="165" fontId="5" fillId="0" borderId="0" xfId="0" applyNumberFormat="1" applyFont="1" applyBorder="1"/>
    <xf numFmtId="165" fontId="5" fillId="24" borderId="0" xfId="0" applyNumberFormat="1" applyFont="1" applyFill="1" applyBorder="1" applyAlignment="1">
      <alignment horizontal="right"/>
    </xf>
    <xf numFmtId="165" fontId="5" fillId="0" borderId="0" xfId="0" applyNumberFormat="1" applyFont="1" applyFill="1" applyBorder="1" applyAlignment="1">
      <alignment horizontal="left"/>
    </xf>
    <xf numFmtId="165" fontId="34" fillId="0" borderId="42" xfId="0" applyNumberFormat="1" applyFont="1" applyFill="1" applyBorder="1" applyAlignment="1"/>
    <xf numFmtId="165" fontId="34" fillId="0" borderId="0" xfId="0" applyNumberFormat="1" applyFont="1" applyFill="1" applyBorder="1" applyAlignment="1"/>
    <xf numFmtId="165" fontId="7" fillId="0" borderId="8" xfId="0" applyNumberFormat="1" applyFont="1" applyBorder="1"/>
    <xf numFmtId="165" fontId="78" fillId="0" borderId="0" xfId="0" applyNumberFormat="1" applyFont="1" applyFill="1" applyBorder="1" applyAlignment="1">
      <alignment horizontal="left"/>
    </xf>
    <xf numFmtId="165" fontId="7" fillId="0" borderId="0" xfId="0" applyNumberFormat="1" applyFont="1" applyBorder="1"/>
    <xf numFmtId="165" fontId="7" fillId="0" borderId="17" xfId="0" applyNumberFormat="1" applyFont="1" applyBorder="1"/>
    <xf numFmtId="165" fontId="34" fillId="0" borderId="0" xfId="0" applyNumberFormat="1" applyFont="1" applyFill="1" applyBorder="1" applyAlignment="1">
      <alignment vertical="center"/>
    </xf>
    <xf numFmtId="165" fontId="34" fillId="0" borderId="0" xfId="0" applyNumberFormat="1" applyFont="1" applyFill="1" applyBorder="1" applyAlignment="1">
      <alignment horizontal="left"/>
    </xf>
    <xf numFmtId="0" fontId="0" fillId="0" borderId="0" xfId="0"/>
    <xf numFmtId="0" fontId="44" fillId="0" borderId="0" xfId="0" applyFont="1"/>
    <xf numFmtId="0" fontId="13" fillId="0" borderId="0" xfId="0" applyFont="1" applyBorder="1"/>
    <xf numFmtId="0" fontId="87" fillId="0" borderId="0" xfId="0" applyFont="1"/>
    <xf numFmtId="0" fontId="2" fillId="0" borderId="0" xfId="0" applyFont="1"/>
    <xf numFmtId="0" fontId="2" fillId="0" borderId="0" xfId="2" applyFont="1" applyAlignment="1" applyProtection="1">
      <alignment horizontal="left" vertical="center"/>
    </xf>
    <xf numFmtId="0" fontId="2" fillId="0" borderId="0" xfId="2" applyFont="1" applyAlignment="1" applyProtection="1">
      <alignment horizontal="left" vertical="center" indent="2"/>
    </xf>
    <xf numFmtId="0" fontId="4" fillId="0" borderId="0" xfId="2" applyFont="1" applyAlignment="1" applyProtection="1">
      <alignment horizontal="left" vertical="center"/>
    </xf>
    <xf numFmtId="0" fontId="10" fillId="0" borderId="0" xfId="0" applyFont="1"/>
    <xf numFmtId="0" fontId="7" fillId="0" borderId="0" xfId="0" applyFont="1" applyFill="1"/>
    <xf numFmtId="165" fontId="5" fillId="24" borderId="17" xfId="0" applyNumberFormat="1" applyFont="1" applyFill="1" applyBorder="1" applyAlignment="1">
      <alignment horizontal="right"/>
    </xf>
    <xf numFmtId="165" fontId="5" fillId="24" borderId="0" xfId="0" applyNumberFormat="1" applyFont="1" applyFill="1" applyBorder="1" applyAlignment="1">
      <alignment horizontal="left"/>
    </xf>
    <xf numFmtId="165" fontId="5" fillId="0" borderId="17" xfId="0" applyNumberFormat="1" applyFont="1" applyFill="1" applyBorder="1" applyAlignment="1">
      <alignment horizontal="right"/>
    </xf>
    <xf numFmtId="165" fontId="5" fillId="24" borderId="0" xfId="0" applyNumberFormat="1" applyFont="1" applyFill="1" applyBorder="1" applyAlignment="1">
      <alignment horizontal="right" vertical="center"/>
    </xf>
    <xf numFmtId="165" fontId="5" fillId="0" borderId="17" xfId="0" applyNumberFormat="1" applyFont="1" applyFill="1" applyBorder="1" applyAlignment="1">
      <alignment horizontal="centerContinuous" vertical="center"/>
    </xf>
    <xf numFmtId="165" fontId="5" fillId="0" borderId="17" xfId="0" applyNumberFormat="1" applyFont="1" applyFill="1" applyBorder="1" applyAlignment="1"/>
    <xf numFmtId="165" fontId="5" fillId="0" borderId="17" xfId="0" applyNumberFormat="1" applyFont="1" applyBorder="1"/>
    <xf numFmtId="165" fontId="5" fillId="0" borderId="0" xfId="0" applyNumberFormat="1" applyFont="1" applyBorder="1" applyAlignment="1">
      <alignment horizontal="right"/>
    </xf>
    <xf numFmtId="0" fontId="2" fillId="0" borderId="0" xfId="0" applyFont="1" applyBorder="1"/>
    <xf numFmtId="0" fontId="5" fillId="0" borderId="0" xfId="0" applyFont="1" applyFill="1" applyAlignment="1">
      <alignment horizontal="right" vertical="center"/>
    </xf>
    <xf numFmtId="0" fontId="5" fillId="0" borderId="0" xfId="0" applyFont="1" applyAlignment="1">
      <alignment horizontal="right" vertical="center" wrapText="1"/>
    </xf>
    <xf numFmtId="0" fontId="34" fillId="0" borderId="0" xfId="2" applyFont="1" applyAlignment="1" applyProtection="1">
      <alignment horizontal="right" vertical="center" wrapText="1"/>
    </xf>
    <xf numFmtId="0" fontId="5" fillId="0" borderId="0" xfId="0" applyFont="1" applyFill="1" applyAlignment="1">
      <alignment horizontal="right"/>
    </xf>
    <xf numFmtId="49" fontId="34" fillId="0" borderId="0" xfId="0" applyNumberFormat="1" applyFont="1" applyFill="1" applyAlignment="1">
      <alignment horizontal="right" vertical="center" wrapText="1"/>
    </xf>
    <xf numFmtId="49" fontId="5" fillId="0" borderId="0" xfId="0" applyNumberFormat="1" applyFont="1" applyFill="1" applyAlignment="1">
      <alignment horizontal="right" vertical="center" wrapText="1"/>
    </xf>
    <xf numFmtId="0" fontId="88" fillId="0" borderId="0" xfId="0" applyFont="1" applyAlignment="1">
      <alignment vertical="center"/>
    </xf>
    <xf numFmtId="0" fontId="89" fillId="0" borderId="0" xfId="0" applyFont="1" applyAlignment="1">
      <alignment horizontal="center"/>
    </xf>
    <xf numFmtId="0" fontId="89" fillId="0" borderId="0" xfId="0" applyFont="1" applyAlignment="1">
      <alignment horizontal="right"/>
    </xf>
    <xf numFmtId="0" fontId="89" fillId="0" borderId="0" xfId="0" applyFont="1" applyAlignment="1">
      <alignment horizontal="left"/>
    </xf>
    <xf numFmtId="0" fontId="90" fillId="0" borderId="0" xfId="0" applyFont="1"/>
    <xf numFmtId="0" fontId="91" fillId="0" borderId="0" xfId="0" applyFont="1"/>
    <xf numFmtId="0" fontId="92" fillId="0" borderId="0" xfId="0" applyFont="1"/>
    <xf numFmtId="0" fontId="44" fillId="0" borderId="0" xfId="0" applyFont="1" applyFill="1"/>
    <xf numFmtId="0" fontId="33" fillId="0" borderId="0" xfId="2" applyFont="1" applyAlignment="1" applyProtection="1"/>
    <xf numFmtId="0" fontId="93" fillId="0" borderId="0" xfId="0" applyFont="1"/>
    <xf numFmtId="0" fontId="33" fillId="0" borderId="0" xfId="2" applyFont="1" applyBorder="1" applyAlignment="1" applyProtection="1"/>
    <xf numFmtId="0" fontId="94" fillId="0" borderId="0" xfId="2" applyFont="1" applyAlignment="1" applyProtection="1"/>
    <xf numFmtId="0" fontId="33" fillId="0" borderId="0" xfId="2" quotePrefix="1" applyFont="1" applyAlignment="1" applyProtection="1"/>
    <xf numFmtId="0" fontId="93" fillId="0" borderId="0" xfId="2" applyFont="1" applyAlignment="1" applyProtection="1">
      <alignment horizontal="left" vertical="center"/>
    </xf>
    <xf numFmtId="0" fontId="5" fillId="0" borderId="0" xfId="2" applyFont="1" applyAlignment="1" applyProtection="1">
      <alignment horizontal="left" vertical="center"/>
    </xf>
    <xf numFmtId="0" fontId="94" fillId="0" borderId="0" xfId="25" applyFont="1" applyBorder="1"/>
    <xf numFmtId="0" fontId="94" fillId="0" borderId="0" xfId="2" quotePrefix="1" applyFont="1" applyAlignment="1" applyProtection="1"/>
    <xf numFmtId="0" fontId="94" fillId="0" borderId="0" xfId="21" applyFont="1"/>
    <xf numFmtId="0" fontId="95" fillId="0" borderId="0" xfId="0" applyFont="1"/>
    <xf numFmtId="0" fontId="5" fillId="0" borderId="0" xfId="0" applyFont="1" applyFill="1"/>
    <xf numFmtId="0" fontId="94" fillId="0" borderId="0" xfId="2" applyFont="1" applyFill="1" applyAlignment="1" applyProtection="1"/>
    <xf numFmtId="0" fontId="5" fillId="0" borderId="0" xfId="0" applyFont="1" applyFill="1" applyAlignment="1">
      <alignment horizontal="left" vertical="center"/>
    </xf>
    <xf numFmtId="0" fontId="5" fillId="0" borderId="0" xfId="0" applyFont="1" applyFill="1" applyBorder="1" applyAlignment="1">
      <alignment horizontal="left" vertical="center"/>
    </xf>
    <xf numFmtId="0" fontId="34" fillId="0" borderId="0" xfId="0" applyFont="1" applyAlignment="1">
      <alignment horizontal="left" vertical="center"/>
    </xf>
    <xf numFmtId="0" fontId="34" fillId="0" borderId="0" xfId="0" applyFont="1" applyFill="1" applyAlignment="1">
      <alignment horizontal="left" vertical="center"/>
    </xf>
    <xf numFmtId="0" fontId="33" fillId="0" borderId="0" xfId="2" quotePrefix="1" applyFont="1" applyFill="1" applyAlignment="1" applyProtection="1">
      <alignment vertical="top"/>
    </xf>
    <xf numFmtId="0" fontId="33" fillId="0" borderId="0" xfId="2" applyFont="1" applyFill="1" applyAlignment="1" applyProtection="1">
      <alignment vertical="top"/>
    </xf>
    <xf numFmtId="0" fontId="33" fillId="0" borderId="0" xfId="2" applyFont="1" applyFill="1" applyAlignment="1" applyProtection="1">
      <alignment horizontal="left" vertical="top" wrapText="1"/>
    </xf>
    <xf numFmtId="0" fontId="33" fillId="0" borderId="0" xfId="2" quotePrefix="1" applyFont="1" applyFill="1" applyAlignment="1" applyProtection="1">
      <alignment horizontal="left" vertical="top" wrapText="1"/>
    </xf>
    <xf numFmtId="0" fontId="34" fillId="0" borderId="0" xfId="0" applyFont="1" applyFill="1" applyAlignment="1">
      <alignment vertical="center" readingOrder="1"/>
    </xf>
    <xf numFmtId="0" fontId="33" fillId="0" borderId="0" xfId="2" applyFont="1" applyFill="1" applyAlignment="1" applyProtection="1">
      <alignment horizontal="left" vertical="center"/>
    </xf>
    <xf numFmtId="0" fontId="33" fillId="0" borderId="0" xfId="2" applyFont="1" applyFill="1" applyAlignment="1" applyProtection="1"/>
    <xf numFmtId="0" fontId="5" fillId="0" borderId="0" xfId="0" applyFont="1" applyFill="1" applyAlignment="1">
      <alignment horizontal="left" wrapText="1"/>
    </xf>
    <xf numFmtId="0" fontId="5" fillId="0" borderId="0" xfId="0" applyFont="1" applyFill="1" applyAlignment="1"/>
    <xf numFmtId="0" fontId="5" fillId="0" borderId="0" xfId="0" applyFont="1" applyFill="1" applyAlignment="1">
      <alignment vertical="center"/>
    </xf>
    <xf numFmtId="0" fontId="95" fillId="0" borderId="0" xfId="0" applyFont="1" applyFill="1"/>
    <xf numFmtId="0" fontId="33" fillId="0" borderId="0" xfId="2" applyFont="1" applyFill="1" applyAlignment="1" applyProtection="1">
      <alignment horizontal="left" wrapText="1"/>
    </xf>
    <xf numFmtId="0" fontId="96" fillId="0" borderId="0" xfId="0" applyFont="1" applyFill="1"/>
    <xf numFmtId="49" fontId="5" fillId="0" borderId="0" xfId="0" applyNumberFormat="1" applyFont="1" applyFill="1" applyAlignment="1">
      <alignment horizontal="left" vertical="center" wrapText="1"/>
    </xf>
    <xf numFmtId="49" fontId="34" fillId="0" borderId="0" xfId="0" applyNumberFormat="1" applyFont="1" applyFill="1" applyAlignment="1">
      <alignment horizontal="left" vertical="center" wrapText="1"/>
    </xf>
    <xf numFmtId="49" fontId="5" fillId="0" borderId="0" xfId="0" applyNumberFormat="1" applyFont="1" applyFill="1" applyAlignment="1">
      <alignment horizontal="left" vertical="center"/>
    </xf>
    <xf numFmtId="0" fontId="47" fillId="0" borderId="0" xfId="0" applyFont="1" applyAlignment="1">
      <alignment wrapText="1"/>
    </xf>
    <xf numFmtId="165" fontId="28" fillId="0" borderId="42" xfId="0" applyNumberFormat="1" applyFont="1" applyFill="1" applyBorder="1" applyAlignment="1"/>
    <xf numFmtId="165" fontId="14" fillId="0" borderId="17" xfId="0" applyNumberFormat="1" applyFont="1" applyBorder="1"/>
    <xf numFmtId="165" fontId="14" fillId="0" borderId="0" xfId="0" applyNumberFormat="1" applyFont="1" applyFill="1" applyBorder="1" applyAlignment="1">
      <alignment horizontal="left"/>
    </xf>
    <xf numFmtId="165" fontId="14" fillId="0" borderId="0" xfId="0" applyNumberFormat="1" applyFont="1" applyBorder="1"/>
    <xf numFmtId="165" fontId="14" fillId="25" borderId="17" xfId="0" applyNumberFormat="1" applyFont="1" applyFill="1" applyBorder="1"/>
    <xf numFmtId="165" fontId="14" fillId="25" borderId="0" xfId="0" applyNumberFormat="1" applyFont="1" applyFill="1" applyBorder="1"/>
    <xf numFmtId="165" fontId="28" fillId="0" borderId="0" xfId="0" applyNumberFormat="1" applyFont="1" applyBorder="1" applyAlignment="1">
      <alignment horizontal="right"/>
    </xf>
    <xf numFmtId="164" fontId="14" fillId="2" borderId="0" xfId="92" applyNumberFormat="1" applyFont="1" applyFill="1" applyAlignment="1">
      <alignment horizontal="right" vertical="center" wrapText="1"/>
    </xf>
    <xf numFmtId="165" fontId="14" fillId="0" borderId="10" xfId="0" applyNumberFormat="1" applyFont="1" applyFill="1" applyBorder="1" applyAlignment="1">
      <alignment horizontal="left"/>
    </xf>
    <xf numFmtId="165" fontId="14" fillId="0" borderId="9" xfId="0" applyNumberFormat="1" applyFont="1" applyBorder="1"/>
    <xf numFmtId="165" fontId="14" fillId="25" borderId="10" xfId="0" applyNumberFormat="1" applyFont="1" applyFill="1" applyBorder="1"/>
    <xf numFmtId="164" fontId="14" fillId="2" borderId="10" xfId="92" applyNumberFormat="1" applyFont="1" applyFill="1" applyBorder="1" applyAlignment="1">
      <alignment horizontal="right" vertical="center" wrapText="1"/>
    </xf>
    <xf numFmtId="0" fontId="83" fillId="0" borderId="0" xfId="0" applyFont="1" applyFill="1" applyBorder="1" applyAlignment="1">
      <alignment horizontal="center"/>
    </xf>
    <xf numFmtId="0" fontId="90" fillId="0" borderId="0" xfId="0" applyFont="1" applyFill="1" applyBorder="1" applyAlignment="1"/>
    <xf numFmtId="0" fontId="88" fillId="0" borderId="0" xfId="0" applyFont="1" applyFill="1" applyBorder="1" applyAlignment="1">
      <alignment vertical="center"/>
    </xf>
    <xf numFmtId="0" fontId="0" fillId="0" borderId="0" xfId="0" applyFill="1" applyBorder="1"/>
    <xf numFmtId="0" fontId="90" fillId="0" borderId="0" xfId="0" applyFont="1" applyFill="1" applyBorder="1"/>
    <xf numFmtId="0" fontId="83" fillId="0" borderId="0" xfId="0" applyFont="1" applyFill="1" applyBorder="1" applyAlignment="1"/>
    <xf numFmtId="0" fontId="91" fillId="0" borderId="0" xfId="0" applyFont="1" applyFill="1" applyBorder="1"/>
    <xf numFmtId="0" fontId="83" fillId="0" borderId="0" xfId="0" applyFont="1" applyFill="1"/>
    <xf numFmtId="0" fontId="11" fillId="0" borderId="0" xfId="2" applyFill="1" applyAlignment="1" applyProtection="1"/>
    <xf numFmtId="0" fontId="11" fillId="0" borderId="0" xfId="2" applyFill="1" applyAlignment="1" applyProtection="1">
      <alignment horizontal="left" vertical="top" wrapText="1"/>
    </xf>
    <xf numFmtId="0" fontId="83" fillId="0" borderId="0" xfId="0" applyFont="1" applyFill="1" applyBorder="1"/>
    <xf numFmtId="0" fontId="18" fillId="0" borderId="0" xfId="0" applyFont="1" applyAlignment="1">
      <alignment horizontal="right" wrapText="1"/>
    </xf>
    <xf numFmtId="0" fontId="18" fillId="0" borderId="0" xfId="0" applyFont="1" applyAlignment="1">
      <alignment horizontal="right" vertical="center"/>
    </xf>
    <xf numFmtId="0" fontId="16" fillId="0" borderId="0" xfId="0" applyFont="1"/>
    <xf numFmtId="0" fontId="19" fillId="0" borderId="0" xfId="0" applyFont="1" applyAlignment="1">
      <alignment horizontal="right" vertical="center"/>
    </xf>
    <xf numFmtId="0" fontId="21" fillId="0" borderId="0" xfId="0" applyFont="1" applyAlignment="1">
      <alignment horizontal="right"/>
    </xf>
    <xf numFmtId="0" fontId="20" fillId="0" borderId="0" xfId="0" applyFont="1" applyAlignment="1">
      <alignment horizontal="right"/>
    </xf>
    <xf numFmtId="0" fontId="10" fillId="0" borderId="0" xfId="0" applyFont="1" applyAlignment="1">
      <alignment horizontal="left"/>
    </xf>
    <xf numFmtId="0" fontId="11" fillId="0" borderId="0" xfId="2" applyAlignment="1" applyProtection="1">
      <alignment horizontal="left" wrapText="1"/>
    </xf>
    <xf numFmtId="0" fontId="7" fillId="0" borderId="0" xfId="0" applyFont="1" applyAlignment="1">
      <alignment horizontal="left" wrapText="1"/>
    </xf>
    <xf numFmtId="0" fontId="14" fillId="0" borderId="0" xfId="0" applyFont="1" applyFill="1" applyAlignment="1">
      <alignment horizontal="left" vertical="center" wrapText="1"/>
    </xf>
    <xf numFmtId="0" fontId="14" fillId="0" borderId="0" xfId="0" applyFont="1" applyFill="1" applyBorder="1" applyAlignment="1">
      <alignment horizontal="left" vertical="center" wrapText="1"/>
    </xf>
    <xf numFmtId="0" fontId="28" fillId="0" borderId="0" xfId="0" applyFont="1" applyFill="1" applyAlignment="1">
      <alignment horizontal="left" vertical="center" wrapText="1"/>
    </xf>
    <xf numFmtId="0" fontId="28" fillId="0" borderId="0" xfId="0" applyFont="1" applyFill="1" applyBorder="1" applyAlignment="1">
      <alignment horizontal="left" vertical="center" wrapText="1"/>
    </xf>
    <xf numFmtId="0" fontId="28" fillId="0" borderId="0" xfId="0" applyFont="1" applyFill="1" applyAlignment="1">
      <alignment horizontal="left" vertical="center"/>
    </xf>
    <xf numFmtId="0" fontId="28" fillId="0" borderId="0" xfId="0" applyFont="1" applyFill="1" applyBorder="1" applyAlignment="1">
      <alignment horizontal="left" vertical="center"/>
    </xf>
    <xf numFmtId="0" fontId="14" fillId="0" borderId="0" xfId="0" applyFont="1" applyFill="1" applyAlignment="1">
      <alignment horizontal="left" vertical="top" wrapText="1"/>
    </xf>
    <xf numFmtId="0" fontId="14" fillId="0" borderId="0" xfId="0" applyFont="1" applyFill="1" applyBorder="1" applyAlignment="1">
      <alignment horizontal="left" vertical="top" wrapText="1"/>
    </xf>
    <xf numFmtId="0" fontId="14" fillId="3" borderId="12" xfId="0" applyFont="1" applyFill="1" applyBorder="1" applyAlignment="1">
      <alignment horizontal="center"/>
    </xf>
    <xf numFmtId="0" fontId="14" fillId="3" borderId="14" xfId="0" applyFont="1" applyFill="1" applyBorder="1" applyAlignment="1">
      <alignment horizontal="center"/>
    </xf>
    <xf numFmtId="0" fontId="14" fillId="3" borderId="21" xfId="0" applyFont="1" applyFill="1" applyBorder="1" applyAlignment="1">
      <alignment horizontal="center" vertical="center"/>
    </xf>
    <xf numFmtId="0" fontId="14" fillId="3" borderId="23" xfId="0" applyFont="1" applyFill="1" applyBorder="1" applyAlignment="1">
      <alignment horizontal="center" vertical="center"/>
    </xf>
    <xf numFmtId="0" fontId="14" fillId="3" borderId="12" xfId="0" applyFont="1" applyFill="1" applyBorder="1" applyAlignment="1">
      <alignment horizontal="center" vertical="center"/>
    </xf>
    <xf numFmtId="0" fontId="14" fillId="3" borderId="14" xfId="0" applyFont="1" applyFill="1" applyBorder="1" applyAlignment="1">
      <alignment horizontal="center" vertical="center"/>
    </xf>
    <xf numFmtId="0" fontId="1" fillId="0" borderId="0" xfId="4" applyFont="1" applyAlignment="1">
      <alignment horizontal="center"/>
    </xf>
    <xf numFmtId="0" fontId="24" fillId="0" borderId="0" xfId="0" applyFont="1" applyAlignment="1">
      <alignment horizontal="left" vertical="center"/>
    </xf>
    <xf numFmtId="0" fontId="25" fillId="0" borderId="0" xfId="0" applyFont="1" applyAlignment="1">
      <alignment horizontal="center" vertical="center" wrapText="1"/>
    </xf>
    <xf numFmtId="49" fontId="8" fillId="0" borderId="0" xfId="92" applyNumberFormat="1" applyFont="1" applyFill="1" applyBorder="1" applyAlignment="1">
      <alignment horizontal="center" vertical="center" wrapText="1"/>
    </xf>
    <xf numFmtId="165" fontId="14" fillId="4" borderId="12" xfId="0" applyNumberFormat="1" applyFont="1" applyFill="1" applyBorder="1" applyAlignment="1">
      <alignment horizontal="center" vertical="center"/>
    </xf>
    <xf numFmtId="165" fontId="14" fillId="4" borderId="15" xfId="0" applyNumberFormat="1" applyFont="1" applyFill="1" applyBorder="1" applyAlignment="1">
      <alignment horizontal="center" vertical="center"/>
    </xf>
    <xf numFmtId="0" fontId="4" fillId="0" borderId="0" xfId="0" applyNumberFormat="1" applyFont="1" applyFill="1" applyAlignment="1">
      <alignment horizontal="center" vertical="center" wrapText="1"/>
    </xf>
    <xf numFmtId="49" fontId="5" fillId="3" borderId="15" xfId="0" applyNumberFormat="1" applyFont="1" applyFill="1" applyBorder="1" applyAlignment="1">
      <alignment horizontal="center" vertical="center" wrapText="1"/>
    </xf>
    <xf numFmtId="0" fontId="5" fillId="3" borderId="11" xfId="0" applyFont="1" applyFill="1" applyBorder="1" applyAlignment="1">
      <alignment horizontal="center" vertical="center"/>
    </xf>
    <xf numFmtId="165" fontId="14" fillId="4" borderId="11" xfId="0" applyNumberFormat="1" applyFont="1" applyFill="1" applyBorder="1" applyAlignment="1">
      <alignment horizontal="center" vertical="center"/>
    </xf>
    <xf numFmtId="49" fontId="5" fillId="3" borderId="14" xfId="0" applyNumberFormat="1" applyFont="1" applyFill="1" applyBorder="1" applyAlignment="1">
      <alignment horizontal="center" vertical="center" wrapText="1"/>
    </xf>
    <xf numFmtId="168" fontId="10" fillId="0" borderId="0" xfId="0" applyNumberFormat="1" applyFont="1" applyAlignment="1">
      <alignment horizontal="center" wrapText="1"/>
    </xf>
    <xf numFmtId="168" fontId="5" fillId="3" borderId="12" xfId="0" applyNumberFormat="1" applyFont="1" applyFill="1" applyBorder="1" applyAlignment="1">
      <alignment horizontal="center" vertical="center" wrapText="1"/>
    </xf>
    <xf numFmtId="168" fontId="5" fillId="3" borderId="15" xfId="0" applyNumberFormat="1" applyFont="1" applyFill="1" applyBorder="1" applyAlignment="1">
      <alignment horizontal="center" vertical="center" wrapText="1"/>
    </xf>
    <xf numFmtId="168" fontId="5" fillId="3" borderId="14" xfId="0" applyNumberFormat="1" applyFont="1" applyFill="1" applyBorder="1" applyAlignment="1">
      <alignment horizontal="center" vertical="center" wrapText="1"/>
    </xf>
    <xf numFmtId="168" fontId="5" fillId="3" borderId="11" xfId="0" applyNumberFormat="1" applyFont="1" applyFill="1" applyBorder="1" applyAlignment="1">
      <alignment horizontal="center" vertical="center" wrapText="1"/>
    </xf>
    <xf numFmtId="168" fontId="14" fillId="3" borderId="21" xfId="0" applyNumberFormat="1" applyFont="1" applyFill="1" applyBorder="1" applyAlignment="1">
      <alignment horizontal="center" vertical="center" wrapText="1"/>
    </xf>
    <xf numFmtId="168" fontId="14" fillId="3" borderId="22" xfId="0" applyNumberFormat="1" applyFont="1" applyFill="1" applyBorder="1" applyAlignment="1">
      <alignment horizontal="center" vertical="center" wrapText="1"/>
    </xf>
    <xf numFmtId="168" fontId="14" fillId="3" borderId="23" xfId="0" applyNumberFormat="1" applyFont="1" applyFill="1" applyBorder="1" applyAlignment="1">
      <alignment horizontal="center" vertical="center" wrapText="1"/>
    </xf>
    <xf numFmtId="168" fontId="5" fillId="3" borderId="8" xfId="0" applyNumberFormat="1" applyFont="1" applyFill="1" applyBorder="1" applyAlignment="1">
      <alignment horizontal="center" vertical="center" wrapText="1"/>
    </xf>
    <xf numFmtId="168" fontId="5" fillId="3" borderId="7" xfId="0" applyNumberFormat="1" applyFont="1" applyFill="1" applyBorder="1" applyAlignment="1">
      <alignment horizontal="center" vertical="center" wrapText="1"/>
    </xf>
    <xf numFmtId="168" fontId="5" fillId="3" borderId="9" xfId="0" applyNumberFormat="1" applyFont="1" applyFill="1" applyBorder="1" applyAlignment="1">
      <alignment horizontal="center" vertical="center" wrapText="1"/>
    </xf>
    <xf numFmtId="168" fontId="5" fillId="3" borderId="10" xfId="0" applyNumberFormat="1" applyFont="1" applyFill="1" applyBorder="1" applyAlignment="1">
      <alignment horizontal="center" vertical="center" wrapText="1"/>
    </xf>
    <xf numFmtId="168" fontId="5" fillId="3" borderId="17" xfId="0" applyNumberFormat="1" applyFont="1" applyFill="1" applyBorder="1" applyAlignment="1">
      <alignment horizontal="center" vertical="center" wrapText="1"/>
    </xf>
    <xf numFmtId="168" fontId="5" fillId="3" borderId="0" xfId="0" applyNumberFormat="1" applyFont="1" applyFill="1" applyBorder="1" applyAlignment="1">
      <alignment horizontal="center" vertical="center" wrapText="1"/>
    </xf>
    <xf numFmtId="168" fontId="5" fillId="3" borderId="21" xfId="0" applyNumberFormat="1" applyFont="1" applyFill="1" applyBorder="1" applyAlignment="1">
      <alignment horizontal="center" vertical="center" wrapText="1"/>
    </xf>
    <xf numFmtId="168" fontId="5" fillId="3" borderId="22" xfId="0" applyNumberFormat="1" applyFont="1" applyFill="1" applyBorder="1" applyAlignment="1">
      <alignment horizontal="center" vertical="center" wrapText="1"/>
    </xf>
    <xf numFmtId="168" fontId="5" fillId="2" borderId="10" xfId="0" applyNumberFormat="1" applyFont="1" applyFill="1" applyBorder="1" applyAlignment="1">
      <alignment horizontal="center" vertical="center" wrapText="1"/>
    </xf>
    <xf numFmtId="0" fontId="5" fillId="22" borderId="10" xfId="92" applyFont="1" applyFill="1" applyBorder="1" applyAlignment="1">
      <alignment horizontal="left" vertical="center" indent="2"/>
    </xf>
    <xf numFmtId="0" fontId="5" fillId="22" borderId="23" xfId="92" applyFont="1" applyFill="1" applyBorder="1" applyAlignment="1">
      <alignment horizontal="left" vertical="center" indent="2"/>
    </xf>
    <xf numFmtId="0" fontId="5" fillId="22" borderId="0" xfId="92" applyFont="1" applyFill="1" applyBorder="1" applyAlignment="1">
      <alignment horizontal="left" wrapText="1" indent="2"/>
    </xf>
    <xf numFmtId="0" fontId="5" fillId="22" borderId="22" xfId="92" applyFont="1" applyFill="1" applyBorder="1" applyAlignment="1">
      <alignment horizontal="left" wrapText="1" indent="2"/>
    </xf>
    <xf numFmtId="168" fontId="10" fillId="0" borderId="0" xfId="0" applyNumberFormat="1" applyFont="1" applyFill="1" applyBorder="1" applyAlignment="1">
      <alignment horizontal="center" wrapText="1"/>
    </xf>
    <xf numFmtId="168" fontId="10" fillId="0" borderId="0" xfId="0" applyNumberFormat="1" applyFont="1" applyAlignment="1">
      <alignment horizontal="center" vertical="center" wrapText="1"/>
    </xf>
    <xf numFmtId="168" fontId="5" fillId="3" borderId="23" xfId="0" applyNumberFormat="1" applyFont="1" applyFill="1" applyBorder="1" applyAlignment="1">
      <alignment horizontal="center" vertical="center" wrapText="1"/>
    </xf>
    <xf numFmtId="1" fontId="5" fillId="3" borderId="12" xfId="0" applyNumberFormat="1" applyFont="1" applyFill="1" applyBorder="1" applyAlignment="1">
      <alignment horizontal="center" vertical="center" wrapText="1"/>
    </xf>
    <xf numFmtId="1" fontId="5" fillId="3" borderId="14" xfId="0" applyNumberFormat="1" applyFont="1" applyFill="1" applyBorder="1" applyAlignment="1">
      <alignment horizontal="center" vertical="center" wrapText="1"/>
    </xf>
    <xf numFmtId="1" fontId="10" fillId="0" borderId="0" xfId="0" applyNumberFormat="1" applyFont="1" applyAlignment="1">
      <alignment horizontal="center" vertical="center" wrapText="1"/>
    </xf>
    <xf numFmtId="1" fontId="72" fillId="3" borderId="12" xfId="0" applyNumberFormat="1" applyFont="1" applyFill="1" applyBorder="1" applyAlignment="1">
      <alignment horizontal="center" vertical="center" wrapText="1"/>
    </xf>
    <xf numFmtId="1" fontId="72" fillId="3" borderId="14" xfId="0" applyNumberFormat="1" applyFont="1" applyFill="1" applyBorder="1" applyAlignment="1">
      <alignment horizontal="center" vertical="center" wrapText="1"/>
    </xf>
    <xf numFmtId="1" fontId="5" fillId="3" borderId="17" xfId="0" applyNumberFormat="1" applyFont="1" applyFill="1" applyBorder="1" applyAlignment="1">
      <alignment horizontal="center" vertical="center" wrapText="1"/>
    </xf>
    <xf numFmtId="1" fontId="5" fillId="3" borderId="22" xfId="0" applyNumberFormat="1" applyFont="1" applyFill="1" applyBorder="1" applyAlignment="1">
      <alignment horizontal="center" vertical="center" wrapText="1"/>
    </xf>
    <xf numFmtId="1" fontId="5" fillId="3" borderId="12" xfId="0" applyNumberFormat="1" applyFont="1" applyFill="1" applyBorder="1" applyAlignment="1">
      <alignment horizontal="center" vertical="center"/>
    </xf>
    <xf numFmtId="1" fontId="5" fillId="3" borderId="14" xfId="0" applyNumberFormat="1" applyFont="1" applyFill="1" applyBorder="1" applyAlignment="1">
      <alignment horizontal="center" vertical="center"/>
    </xf>
    <xf numFmtId="1" fontId="5" fillId="3" borderId="36" xfId="0" applyNumberFormat="1" applyFont="1" applyFill="1" applyBorder="1" applyAlignment="1">
      <alignment horizontal="center" vertical="center" wrapText="1"/>
    </xf>
    <xf numFmtId="1" fontId="72" fillId="3" borderId="15" xfId="0" applyNumberFormat="1" applyFont="1" applyFill="1" applyBorder="1" applyAlignment="1">
      <alignment horizontal="center" vertical="center" wrapText="1"/>
    </xf>
    <xf numFmtId="1" fontId="5" fillId="3" borderId="8" xfId="0" applyNumberFormat="1" applyFont="1" applyFill="1" applyBorder="1" applyAlignment="1">
      <alignment horizontal="center" vertical="center" wrapText="1"/>
    </xf>
    <xf numFmtId="1" fontId="5" fillId="3" borderId="21" xfId="0" applyNumberFormat="1" applyFont="1" applyFill="1" applyBorder="1" applyAlignment="1">
      <alignment horizontal="center" vertical="center" wrapText="1"/>
    </xf>
    <xf numFmtId="1" fontId="5" fillId="3" borderId="9" xfId="0" applyNumberFormat="1" applyFont="1" applyFill="1" applyBorder="1" applyAlignment="1">
      <alignment horizontal="center" vertical="center" wrapText="1"/>
    </xf>
    <xf numFmtId="1" fontId="5" fillId="3" borderId="23" xfId="0" applyNumberFormat="1" applyFont="1" applyFill="1" applyBorder="1" applyAlignment="1">
      <alignment horizontal="center" vertical="center" wrapText="1"/>
    </xf>
    <xf numFmtId="1" fontId="5" fillId="3" borderId="7" xfId="0" applyNumberFormat="1" applyFont="1" applyFill="1" applyBorder="1" applyAlignment="1">
      <alignment horizontal="center" vertical="center" wrapText="1"/>
    </xf>
    <xf numFmtId="1" fontId="5" fillId="3" borderId="10" xfId="0" applyNumberFormat="1" applyFont="1" applyFill="1" applyBorder="1" applyAlignment="1">
      <alignment horizontal="center" vertical="center" wrapText="1"/>
    </xf>
    <xf numFmtId="165" fontId="5" fillId="2" borderId="17" xfId="0" applyNumberFormat="1" applyFont="1" applyFill="1" applyBorder="1" applyAlignment="1">
      <alignment horizontal="center" vertical="center" wrapText="1"/>
    </xf>
    <xf numFmtId="165" fontId="5" fillId="2" borderId="0" xfId="0" applyNumberFormat="1" applyFont="1" applyFill="1" applyBorder="1" applyAlignment="1">
      <alignment horizontal="center" vertical="center" wrapText="1"/>
    </xf>
    <xf numFmtId="165" fontId="5" fillId="2" borderId="0" xfId="0" applyNumberFormat="1" applyFont="1" applyFill="1" applyBorder="1" applyAlignment="1">
      <alignment horizontal="left" vertical="center" wrapText="1"/>
    </xf>
    <xf numFmtId="0" fontId="10"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14" fillId="3" borderId="21"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14" fillId="3" borderId="23" xfId="0" applyFont="1" applyFill="1" applyBorder="1" applyAlignment="1">
      <alignment horizontal="center" vertical="center" wrapText="1"/>
    </xf>
    <xf numFmtId="168" fontId="14" fillId="3" borderId="13" xfId="0" applyNumberFormat="1" applyFont="1" applyFill="1" applyBorder="1" applyAlignment="1">
      <alignment horizontal="center" vertical="center" wrapText="1"/>
    </xf>
    <xf numFmtId="168" fontId="14" fillId="3" borderId="26" xfId="0" applyNumberFormat="1" applyFont="1" applyFill="1" applyBorder="1" applyAlignment="1">
      <alignment horizontal="center" vertical="center" wrapText="1"/>
    </xf>
    <xf numFmtId="168" fontId="14" fillId="3" borderId="24" xfId="0" applyNumberFormat="1" applyFont="1" applyFill="1" applyBorder="1" applyAlignment="1">
      <alignment horizontal="center" vertical="center" wrapText="1"/>
    </xf>
    <xf numFmtId="1" fontId="5" fillId="3" borderId="11" xfId="0" applyNumberFormat="1" applyFont="1" applyFill="1" applyBorder="1" applyAlignment="1">
      <alignment horizontal="center" vertical="center" wrapText="1"/>
    </xf>
    <xf numFmtId="1" fontId="5" fillId="3" borderId="0" xfId="0" applyNumberFormat="1" applyFont="1" applyFill="1" applyBorder="1" applyAlignment="1">
      <alignment horizontal="center" vertical="center" wrapText="1"/>
    </xf>
    <xf numFmtId="164" fontId="5" fillId="2" borderId="10" xfId="0" applyNumberFormat="1" applyFont="1" applyFill="1" applyBorder="1" applyAlignment="1">
      <alignment horizontal="center" vertical="center" wrapText="1"/>
    </xf>
    <xf numFmtId="1" fontId="5" fillId="3" borderId="15"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164" fontId="5" fillId="0" borderId="10" xfId="0" applyNumberFormat="1" applyFont="1" applyFill="1" applyBorder="1" applyAlignment="1">
      <alignment horizontal="center" vertical="center" wrapText="1"/>
    </xf>
    <xf numFmtId="49" fontId="34" fillId="22" borderId="0" xfId="92" applyNumberFormat="1" applyFont="1" applyFill="1" applyBorder="1" applyAlignment="1">
      <alignment horizontal="center" vertical="center" wrapText="1"/>
    </xf>
    <xf numFmtId="168" fontId="10" fillId="0" borderId="0" xfId="0" applyNumberFormat="1" applyFont="1" applyFill="1" applyAlignment="1">
      <alignment horizontal="center" wrapText="1"/>
    </xf>
    <xf numFmtId="165" fontId="5" fillId="2" borderId="17" xfId="0" applyNumberFormat="1" applyFont="1" applyFill="1" applyBorder="1" applyAlignment="1">
      <alignment horizontal="right" vertical="center" wrapText="1"/>
    </xf>
    <xf numFmtId="165" fontId="5" fillId="2" borderId="0" xfId="0" applyNumberFormat="1" applyFont="1" applyFill="1" applyBorder="1" applyAlignment="1">
      <alignment horizontal="right" vertical="center" wrapText="1"/>
    </xf>
    <xf numFmtId="168" fontId="10" fillId="0" borderId="0" xfId="0" applyNumberFormat="1" applyFont="1" applyFill="1" applyAlignment="1">
      <alignment horizontal="center" vertical="center" wrapText="1"/>
    </xf>
    <xf numFmtId="49" fontId="5" fillId="21" borderId="0" xfId="92" applyNumberFormat="1" applyFont="1" applyFill="1" applyAlignment="1">
      <alignment horizontal="left" vertical="center" wrapText="1"/>
    </xf>
    <xf numFmtId="1" fontId="72" fillId="3" borderId="7" xfId="0" applyNumberFormat="1" applyFont="1" applyFill="1" applyBorder="1" applyAlignment="1">
      <alignment horizontal="center" vertical="center" wrapText="1"/>
    </xf>
    <xf numFmtId="1" fontId="72" fillId="3" borderId="0" xfId="0" applyNumberFormat="1" applyFont="1" applyFill="1" applyBorder="1" applyAlignment="1">
      <alignment horizontal="center" vertical="center" wrapText="1"/>
    </xf>
    <xf numFmtId="1" fontId="72" fillId="3" borderId="11" xfId="0" applyNumberFormat="1" applyFont="1" applyFill="1" applyBorder="1" applyAlignment="1">
      <alignment horizontal="center" vertical="center" wrapText="1"/>
    </xf>
    <xf numFmtId="168" fontId="72" fillId="3" borderId="11" xfId="0" applyNumberFormat="1" applyFont="1" applyFill="1" applyBorder="1" applyAlignment="1">
      <alignment horizontal="center" vertical="center" wrapText="1"/>
    </xf>
    <xf numFmtId="164" fontId="5" fillId="2" borderId="0" xfId="0" applyNumberFormat="1" applyFont="1" applyFill="1" applyBorder="1" applyAlignment="1">
      <alignment horizontal="center" vertical="center" wrapText="1"/>
    </xf>
    <xf numFmtId="0" fontId="4" fillId="0" borderId="0" xfId="0" applyFont="1" applyBorder="1" applyAlignment="1">
      <alignment horizontal="center" vertical="center" wrapText="1"/>
    </xf>
    <xf numFmtId="168" fontId="5" fillId="3" borderId="13" xfId="0" applyNumberFormat="1" applyFont="1" applyFill="1" applyBorder="1" applyAlignment="1">
      <alignment horizontal="center" vertical="center" wrapText="1"/>
    </xf>
    <xf numFmtId="168" fontId="5" fillId="3" borderId="26" xfId="0" applyNumberFormat="1" applyFont="1" applyFill="1" applyBorder="1" applyAlignment="1">
      <alignment horizontal="center" vertical="center" wrapText="1"/>
    </xf>
    <xf numFmtId="168" fontId="5" fillId="3" borderId="24" xfId="0" applyNumberFormat="1" applyFont="1" applyFill="1" applyBorder="1" applyAlignment="1">
      <alignment horizontal="center" vertical="center" wrapText="1"/>
    </xf>
    <xf numFmtId="165" fontId="5" fillId="2" borderId="17" xfId="0" applyNumberFormat="1" applyFont="1" applyFill="1" applyBorder="1" applyAlignment="1">
      <alignment horizontal="center" vertical="center"/>
    </xf>
    <xf numFmtId="165" fontId="5" fillId="2" borderId="0"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left" vertical="center" wrapText="1"/>
    </xf>
    <xf numFmtId="168" fontId="72" fillId="3" borderId="12" xfId="0" applyNumberFormat="1" applyFont="1" applyFill="1" applyBorder="1" applyAlignment="1">
      <alignment horizontal="center" vertical="center" wrapText="1"/>
    </xf>
    <xf numFmtId="168" fontId="72" fillId="3" borderId="14" xfId="0" applyNumberFormat="1" applyFont="1" applyFill="1" applyBorder="1" applyAlignment="1">
      <alignment horizontal="center" vertical="center" wrapText="1"/>
    </xf>
    <xf numFmtId="168" fontId="72" fillId="3" borderId="15" xfId="0" applyNumberFormat="1" applyFont="1" applyFill="1" applyBorder="1" applyAlignment="1">
      <alignment horizontal="center" vertical="center" wrapText="1"/>
    </xf>
    <xf numFmtId="168" fontId="14" fillId="3" borderId="7" xfId="0" applyNumberFormat="1" applyFont="1" applyFill="1" applyBorder="1" applyAlignment="1">
      <alignment horizontal="center" vertical="center" wrapText="1"/>
    </xf>
    <xf numFmtId="1" fontId="5" fillId="3" borderId="20" xfId="0" applyNumberFormat="1" applyFont="1" applyFill="1" applyBorder="1" applyAlignment="1">
      <alignment horizontal="center" vertical="center" wrapText="1"/>
    </xf>
    <xf numFmtId="0" fontId="10" fillId="0" borderId="0" xfId="0" applyFont="1" applyAlignment="1">
      <alignment horizontal="center" vertical="center" wrapText="1"/>
    </xf>
    <xf numFmtId="169" fontId="14" fillId="3" borderId="12" xfId="0" applyNumberFormat="1" applyFont="1" applyFill="1" applyBorder="1" applyAlignment="1">
      <alignment horizontal="center" vertical="center"/>
    </xf>
    <xf numFmtId="169" fontId="14" fillId="3" borderId="14" xfId="0" applyNumberFormat="1" applyFont="1" applyFill="1" applyBorder="1" applyAlignment="1">
      <alignment horizontal="center" vertical="center"/>
    </xf>
    <xf numFmtId="169" fontId="81" fillId="3" borderId="12" xfId="0" applyNumberFormat="1" applyFont="1" applyFill="1" applyBorder="1" applyAlignment="1">
      <alignment horizontal="center" vertical="center"/>
    </xf>
    <xf numFmtId="169" fontId="81" fillId="3" borderId="15" xfId="0" applyNumberFormat="1" applyFont="1" applyFill="1" applyBorder="1" applyAlignment="1">
      <alignment horizontal="center" vertical="center"/>
    </xf>
    <xf numFmtId="169" fontId="81" fillId="3" borderId="14" xfId="0" applyNumberFormat="1" applyFont="1" applyFill="1" applyBorder="1" applyAlignment="1">
      <alignment horizontal="center" vertical="center"/>
    </xf>
    <xf numFmtId="169" fontId="81" fillId="3" borderId="12" xfId="0" applyNumberFormat="1" applyFont="1" applyFill="1" applyBorder="1" applyAlignment="1">
      <alignment horizontal="center" vertical="center" wrapText="1"/>
    </xf>
    <xf numFmtId="169" fontId="81" fillId="3" borderId="15" xfId="0" applyNumberFormat="1" applyFont="1" applyFill="1" applyBorder="1" applyAlignment="1">
      <alignment horizontal="center" vertical="center" wrapText="1"/>
    </xf>
    <xf numFmtId="1" fontId="5" fillId="3" borderId="19" xfId="0" applyNumberFormat="1" applyFont="1" applyFill="1" applyBorder="1" applyAlignment="1">
      <alignment horizontal="center" vertical="center" wrapText="1"/>
    </xf>
    <xf numFmtId="169" fontId="81" fillId="3" borderId="14" xfId="0" applyNumberFormat="1" applyFont="1" applyFill="1" applyBorder="1" applyAlignment="1">
      <alignment horizontal="center" vertical="center" wrapText="1"/>
    </xf>
    <xf numFmtId="169" fontId="84" fillId="3" borderId="12" xfId="0" applyNumberFormat="1" applyFont="1" applyFill="1" applyBorder="1" applyAlignment="1">
      <alignment horizontal="center" vertical="center" wrapText="1"/>
    </xf>
    <xf numFmtId="169" fontId="84" fillId="3" borderId="15" xfId="0" applyNumberFormat="1" applyFont="1" applyFill="1" applyBorder="1" applyAlignment="1">
      <alignment horizontal="center" vertical="center" wrapText="1"/>
    </xf>
    <xf numFmtId="169" fontId="81" fillId="3" borderId="39" xfId="0" applyNumberFormat="1" applyFont="1" applyFill="1" applyBorder="1" applyAlignment="1">
      <alignment horizontal="center" vertical="center" wrapText="1"/>
    </xf>
    <xf numFmtId="169" fontId="81" fillId="3" borderId="40" xfId="0" applyNumberFormat="1" applyFont="1" applyFill="1" applyBorder="1" applyAlignment="1">
      <alignment horizontal="center" vertical="center" wrapText="1"/>
    </xf>
    <xf numFmtId="169" fontId="81" fillId="3" borderId="41" xfId="0" applyNumberFormat="1" applyFont="1" applyFill="1" applyBorder="1" applyAlignment="1">
      <alignment horizontal="center" vertical="center" wrapText="1"/>
    </xf>
    <xf numFmtId="0" fontId="0" fillId="0" borderId="10" xfId="0" applyBorder="1" applyAlignment="1">
      <alignment horizontal="center"/>
    </xf>
    <xf numFmtId="1" fontId="5" fillId="3" borderId="25" xfId="0" applyNumberFormat="1" applyFont="1" applyFill="1" applyBorder="1" applyAlignment="1">
      <alignment horizontal="center" vertical="center" wrapText="1"/>
    </xf>
    <xf numFmtId="1" fontId="5" fillId="3" borderId="37" xfId="0" applyNumberFormat="1" applyFont="1" applyFill="1" applyBorder="1" applyAlignment="1">
      <alignment horizontal="center" vertical="center" wrapText="1"/>
    </xf>
    <xf numFmtId="1" fontId="5" fillId="3" borderId="38"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49" fontId="5" fillId="3" borderId="11" xfId="0" applyNumberFormat="1" applyFont="1" applyFill="1" applyBorder="1" applyAlignment="1">
      <alignment horizontal="center" vertical="center" wrapText="1"/>
    </xf>
    <xf numFmtId="49" fontId="5" fillId="3" borderId="12" xfId="0" applyNumberFormat="1" applyFont="1" applyFill="1" applyBorder="1" applyAlignment="1">
      <alignment horizontal="center" vertical="center" wrapText="1"/>
    </xf>
    <xf numFmtId="49" fontId="5" fillId="3" borderId="21" xfId="0" applyNumberFormat="1" applyFont="1" applyFill="1" applyBorder="1" applyAlignment="1">
      <alignment horizontal="center" vertical="center" wrapText="1"/>
    </xf>
    <xf numFmtId="49" fontId="5" fillId="3" borderId="22" xfId="0" applyNumberFormat="1" applyFont="1" applyFill="1" applyBorder="1" applyAlignment="1">
      <alignment horizontal="center" vertical="center" wrapText="1"/>
    </xf>
    <xf numFmtId="49" fontId="5" fillId="3" borderId="23" xfId="0" applyNumberFormat="1" applyFont="1" applyFill="1" applyBorder="1" applyAlignment="1">
      <alignment horizontal="center" vertical="center" wrapText="1"/>
    </xf>
    <xf numFmtId="49" fontId="5" fillId="3" borderId="8" xfId="0" applyNumberFormat="1" applyFont="1" applyFill="1" applyBorder="1" applyAlignment="1">
      <alignment horizontal="center" vertical="center" wrapText="1"/>
    </xf>
    <xf numFmtId="49" fontId="5" fillId="3" borderId="7" xfId="0" applyNumberFormat="1" applyFont="1" applyFill="1" applyBorder="1" applyAlignment="1">
      <alignment horizontal="center" vertical="center" wrapText="1"/>
    </xf>
    <xf numFmtId="49" fontId="4" fillId="2" borderId="0" xfId="0" applyNumberFormat="1" applyFont="1" applyFill="1" applyAlignment="1">
      <alignment horizontal="center" vertical="center" wrapText="1"/>
    </xf>
    <xf numFmtId="49" fontId="5" fillId="3" borderId="13" xfId="0" applyNumberFormat="1" applyFont="1" applyFill="1" applyBorder="1" applyAlignment="1">
      <alignment horizontal="center" vertical="center" wrapText="1"/>
    </xf>
    <xf numFmtId="49" fontId="5" fillId="3" borderId="24" xfId="0" applyNumberFormat="1" applyFont="1" applyFill="1" applyBorder="1" applyAlignment="1">
      <alignment horizontal="center" vertical="center" wrapText="1"/>
    </xf>
  </cellXfs>
  <cellStyles count="194">
    <cellStyle name="20% - Akzent1" xfId="38"/>
    <cellStyle name="20% - Akzent2" xfId="39"/>
    <cellStyle name="20% - Akzent3" xfId="40"/>
    <cellStyle name="20% - Akzent4" xfId="41"/>
    <cellStyle name="20% - Akzent5" xfId="42"/>
    <cellStyle name="20% - Akzent6" xfId="43"/>
    <cellStyle name="40% - Akzent1" xfId="44"/>
    <cellStyle name="40% - Akzent2" xfId="45"/>
    <cellStyle name="40% - Akzent3" xfId="46"/>
    <cellStyle name="40% - Akzent4" xfId="47"/>
    <cellStyle name="40% - Akzent5" xfId="48"/>
    <cellStyle name="40% - Akzent6" xfId="49"/>
    <cellStyle name="60% - Akzent1" xfId="50"/>
    <cellStyle name="60% - Akzent2" xfId="51"/>
    <cellStyle name="60% - Akzent3" xfId="52"/>
    <cellStyle name="60% - Akzent4" xfId="53"/>
    <cellStyle name="60% - Akzent5" xfId="54"/>
    <cellStyle name="60% - Akzent6" xfId="55"/>
    <cellStyle name="Akzent1 2" xfId="56"/>
    <cellStyle name="Akzent2 2" xfId="57"/>
    <cellStyle name="Akzent3 2" xfId="58"/>
    <cellStyle name="Akzent4 2" xfId="59"/>
    <cellStyle name="Akzent5 2" xfId="60"/>
    <cellStyle name="Akzent6 2" xfId="61"/>
    <cellStyle name="Ausgabe 2" xfId="62"/>
    <cellStyle name="Berechnung 2" xfId="63"/>
    <cellStyle name="Eingabe 2" xfId="64"/>
    <cellStyle name="Ergebnis 2" xfId="65"/>
    <cellStyle name="Erklärender Text 2" xfId="66"/>
    <cellStyle name="Gut 2" xfId="67"/>
    <cellStyle name="Hyperlink 2" xfId="8"/>
    <cellStyle name="Hyperlink 2 2" xfId="9"/>
    <cellStyle name="Hyperlink 2 3" xfId="24"/>
    <cellStyle name="Hyperlink 2 4" xfId="14"/>
    <cellStyle name="Hyperlink 2 4 2" xfId="35"/>
    <cellStyle name="Hyperlink 2 4 3" xfId="161"/>
    <cellStyle name="Hyperlink 2 4 4" xfId="188"/>
    <cellStyle name="Hyperlink 2 5" xfId="25"/>
    <cellStyle name="Hyperlink 2 5 2" xfId="32"/>
    <cellStyle name="Hyperlink 2 5 3" xfId="164"/>
    <cellStyle name="Hyperlink 2 5 4" xfId="191"/>
    <cellStyle name="Hyperlink 3" xfId="6"/>
    <cellStyle name="Hyperlink 3 2" xfId="22"/>
    <cellStyle name="Hyperlink 3 3" xfId="15"/>
    <cellStyle name="Hyperlink 4" xfId="19"/>
    <cellStyle name="Hyperlink 5" xfId="21"/>
    <cellStyle name="Hyperlink 5 2" xfId="80"/>
    <cellStyle name="Link" xfId="2" builtinId="8"/>
    <cellStyle name="Neutral 2" xfId="68"/>
    <cellStyle name="Normal_Textes" xfId="69"/>
    <cellStyle name="Notiz 2" xfId="70"/>
    <cellStyle name="Schlecht 2" xfId="71"/>
    <cellStyle name="Standard" xfId="0" builtinId="0"/>
    <cellStyle name="Standard 10" xfId="92"/>
    <cellStyle name="Standard 10 2" xfId="135"/>
    <cellStyle name="Standard 10 2 2" xfId="155"/>
    <cellStyle name="Standard 10 3" xfId="132"/>
    <cellStyle name="Standard 10 4" xfId="146"/>
    <cellStyle name="Standard 11" xfId="133"/>
    <cellStyle name="Standard 11 2" xfId="134"/>
    <cellStyle name="Standard 12" xfId="136"/>
    <cellStyle name="Standard 12 2" xfId="156"/>
    <cellStyle name="Standard 13" xfId="147"/>
    <cellStyle name="Standard 13 2" xfId="152"/>
    <cellStyle name="Standard 14" xfId="159"/>
    <cellStyle name="Standard 14 2" xfId="167"/>
    <cellStyle name="Standard 14 3" xfId="168"/>
    <cellStyle name="Standard 14 4" xfId="169"/>
    <cellStyle name="Standard 14 4 2" xfId="173"/>
    <cellStyle name="Standard 15" xfId="171"/>
    <cellStyle name="Standard 15 2" xfId="179"/>
    <cellStyle name="Standard 15 3" xfId="187"/>
    <cellStyle name="Standard 16" xfId="174"/>
    <cellStyle name="Standard 16 2" xfId="183"/>
    <cellStyle name="Standard 16 3" xfId="182"/>
    <cellStyle name="Standard 17" xfId="184"/>
    <cellStyle name="Standard 17 2" xfId="185"/>
    <cellStyle name="Standard 18" xfId="193"/>
    <cellStyle name="Standard 2" xfId="1"/>
    <cellStyle name="Standard 2 10" xfId="96"/>
    <cellStyle name="Standard 2 10 2" xfId="130"/>
    <cellStyle name="Standard 2 11" xfId="112"/>
    <cellStyle name="Standard 2 11 2" xfId="131"/>
    <cellStyle name="Standard 2 12" xfId="144"/>
    <cellStyle name="Standard 2 13" xfId="149"/>
    <cellStyle name="Standard 2 13 2" xfId="154"/>
    <cellStyle name="Standard 2 2" xfId="5"/>
    <cellStyle name="Standard 2 2 2" xfId="118"/>
    <cellStyle name="Standard 2 2 3" xfId="100"/>
    <cellStyle name="Standard 2 2 4" xfId="142"/>
    <cellStyle name="Standard 2 2 5" xfId="166"/>
    <cellStyle name="Standard 2 3" xfId="11"/>
    <cellStyle name="Standard 2 4" xfId="7"/>
    <cellStyle name="Standard 2 4 2" xfId="119"/>
    <cellStyle name="Standard 2 4 3" xfId="101"/>
    <cellStyle name="Standard 2 5" xfId="23"/>
    <cellStyle name="Standard 2 5 2" xfId="116"/>
    <cellStyle name="Standard 2 5 3" xfId="98"/>
    <cellStyle name="Standard 2 6" xfId="16"/>
    <cellStyle name="Standard 2 6 2" xfId="30"/>
    <cellStyle name="Standard 2 6 3" xfId="162"/>
    <cellStyle name="Standard 2 6 4" xfId="189"/>
    <cellStyle name="Standard 2 7" xfId="27"/>
    <cellStyle name="Standard 2 7 2" xfId="88"/>
    <cellStyle name="Standard 2 7 2 2" xfId="127"/>
    <cellStyle name="Standard 2 7 2 3" xfId="110"/>
    <cellStyle name="Standard 2 7 3" xfId="122"/>
    <cellStyle name="Standard 2 7 3 2" xfId="139"/>
    <cellStyle name="Standard 2 7 4" xfId="104"/>
    <cellStyle name="Standard 2 7 5" xfId="150"/>
    <cellStyle name="Standard 2 7 5 2" xfId="157"/>
    <cellStyle name="Standard 2 7 6" xfId="180"/>
    <cellStyle name="Standard 2 8" xfId="33"/>
    <cellStyle name="Standard 2 8 2" xfId="85"/>
    <cellStyle name="Standard 2 8 3" xfId="86"/>
    <cellStyle name="Standard 2 8 4" xfId="83"/>
    <cellStyle name="Standard 2 9" xfId="36"/>
    <cellStyle name="Standard 2 9 2" xfId="113"/>
    <cellStyle name="Standard 2 9 3" xfId="97"/>
    <cellStyle name="Standard 2 9 4" xfId="93"/>
    <cellStyle name="Standard 2 9 5" xfId="172"/>
    <cellStyle name="Standard 2 9 6" xfId="176"/>
    <cellStyle name="Standard 3" xfId="3"/>
    <cellStyle name="Standard 3 2" xfId="4"/>
    <cellStyle name="Standard 3 2 2" xfId="143"/>
    <cellStyle name="Standard 3 3" xfId="17"/>
    <cellStyle name="Standard 3 3 2" xfId="31"/>
    <cellStyle name="Standard 3 3 3" xfId="106"/>
    <cellStyle name="Standard 3 3 4" xfId="163"/>
    <cellStyle name="Standard 3 3 5" xfId="190"/>
    <cellStyle name="Standard 3 4" xfId="28"/>
    <cellStyle name="Standard 3 4 2" xfId="89"/>
    <cellStyle name="Standard 3 4 2 2" xfId="128"/>
    <cellStyle name="Standard 3 4 2 3" xfId="111"/>
    <cellStyle name="Standard 3 4 3" xfId="123"/>
    <cellStyle name="Standard 3 4 3 2" xfId="140"/>
    <cellStyle name="Standard 3 4 4" xfId="105"/>
    <cellStyle name="Standard 3 4 5" xfId="151"/>
    <cellStyle name="Standard 3 4 5 2" xfId="158"/>
    <cellStyle name="Standard 3 4 6" xfId="181"/>
    <cellStyle name="Standard 3 5" xfId="37"/>
    <cellStyle name="Standard 3 5 2" xfId="117"/>
    <cellStyle name="Standard 3 5 3" xfId="99"/>
    <cellStyle name="Standard 3 6" xfId="87"/>
    <cellStyle name="Standard 3 7" xfId="114"/>
    <cellStyle name="Standard 3 8" xfId="95"/>
    <cellStyle name="Standard 4" xfId="10"/>
    <cellStyle name="Standard 4 2" xfId="20"/>
    <cellStyle name="Standard 4 2 2" xfId="126"/>
    <cellStyle name="Standard 4 2 3" xfId="109"/>
    <cellStyle name="Standard 4 3" xfId="34"/>
    <cellStyle name="Standard 4 3 2" xfId="125"/>
    <cellStyle name="Standard 4 3 3" xfId="108"/>
    <cellStyle name="Standard 4 4" xfId="94"/>
    <cellStyle name="Standard 4 4 2" xfId="129"/>
    <cellStyle name="Standard 4 5" xfId="115"/>
    <cellStyle name="Standard 5" xfId="12"/>
    <cellStyle name="Standard 5 2" xfId="18"/>
    <cellStyle name="Standard 5 2 2" xfId="124"/>
    <cellStyle name="Standard 5 2 3" xfId="107"/>
    <cellStyle name="Standard 5 3" xfId="29"/>
    <cellStyle name="Standard 5 3 2" xfId="170"/>
    <cellStyle name="Standard 5 4" xfId="84"/>
    <cellStyle name="Standard 5 4 2" xfId="120"/>
    <cellStyle name="Standard 5 4 3" xfId="102"/>
    <cellStyle name="Standard 6" xfId="13"/>
    <cellStyle name="Standard 6 2" xfId="165"/>
    <cellStyle name="Standard 7" xfId="26"/>
    <cellStyle name="Standard 7 2" xfId="121"/>
    <cellStyle name="Standard 7 3" xfId="103"/>
    <cellStyle name="Standard 7 4" xfId="192"/>
    <cellStyle name="Standard 8" xfId="82"/>
    <cellStyle name="Standard 8 2" xfId="138"/>
    <cellStyle name="Standard 8 2 2" xfId="145"/>
    <cellStyle name="Standard 8 2 3" xfId="141"/>
    <cellStyle name="Standard 8 2 4" xfId="175"/>
    <cellStyle name="Standard 8 3" xfId="148"/>
    <cellStyle name="Standard 8 3 2" xfId="153"/>
    <cellStyle name="Standard 8 4" xfId="160"/>
    <cellStyle name="Standard 8 5" xfId="137"/>
    <cellStyle name="Standard 9" xfId="81"/>
    <cellStyle name="Standard 9 2" xfId="91"/>
    <cellStyle name="Standard 9 3" xfId="90"/>
    <cellStyle name="Überschrift 1 2" xfId="73"/>
    <cellStyle name="Überschrift 2 2" xfId="74"/>
    <cellStyle name="Überschrift 3 2" xfId="75"/>
    <cellStyle name="Überschrift 4 2" xfId="76"/>
    <cellStyle name="Überschrift 5" xfId="72"/>
    <cellStyle name="Verknüpfte Zelle 2" xfId="77"/>
    <cellStyle name="Warnender Text 2" xfId="78"/>
    <cellStyle name="Zelle überprüfen 2" xfId="79"/>
    <cellStyle name="Zelle überprüfen 2 2" xfId="178"/>
    <cellStyle name="Zelle überprüfen 2 3" xfId="177"/>
    <cellStyle name="Zelle überprüfen 2 4" xfId="186"/>
  </cellStyles>
  <dxfs count="12492">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patternType="solid">
          <bgColor rgb="FFEBEBEB"/>
        </patternFill>
      </fill>
    </dxf>
    <dxf>
      <fill>
        <patternFill>
          <bgColor rgb="FFFFFFFF"/>
        </patternFill>
      </fill>
    </dxf>
    <dxf>
      <fill>
        <patternFill>
          <bgColor rgb="FFFFFFFF"/>
        </patternFill>
      </fill>
    </dxf>
    <dxf>
      <fill>
        <patternFill>
          <bgColor rgb="FFD9D9D9"/>
        </patternFill>
      </fill>
    </dxf>
    <dxf>
      <fill>
        <patternFill>
          <bgColor rgb="FFD9D9D9"/>
        </patternFill>
      </fill>
    </dxf>
    <dxf>
      <fill>
        <patternFill>
          <bgColor rgb="FFFFFFFF"/>
        </patternFill>
      </fill>
    </dxf>
    <dxf>
      <fill>
        <patternFill>
          <bgColor rgb="FFD9D9D9"/>
        </patternFill>
      </fill>
    </dxf>
    <dxf>
      <fill>
        <patternFill>
          <bgColor rgb="FFEBEBEB"/>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F202F8"/>
      <color rgb="FF00FFFF"/>
      <color rgb="FFFFFFFF"/>
      <color rgb="FFEBEBEB"/>
      <color rgb="FF7030A0"/>
      <color rgb="FF0000FF"/>
      <color rgb="FFFB89FE"/>
      <color rgb="FFD9D9D9"/>
      <color rgb="FFC89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68347</xdr:colOff>
      <xdr:row>29</xdr:row>
      <xdr:rowOff>85725</xdr:rowOff>
    </xdr:from>
    <xdr:to>
      <xdr:col>7</xdr:col>
      <xdr:colOff>1</xdr:colOff>
      <xdr:row>51</xdr:row>
      <xdr:rowOff>84048</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47" y="6038850"/>
          <a:ext cx="6351504" cy="3560673"/>
        </a:xfrm>
        <a:prstGeom prst="rect">
          <a:avLst/>
        </a:prstGeom>
      </xdr:spPr>
    </xdr:pic>
    <xdr:clientData/>
  </xdr:twoCellAnchor>
  <xdr:twoCellAnchor editAs="oneCell">
    <xdr:from>
      <xdr:col>5</xdr:col>
      <xdr:colOff>638175</xdr:colOff>
      <xdr:row>0</xdr:row>
      <xdr:rowOff>57150</xdr:rowOff>
    </xdr:from>
    <xdr:to>
      <xdr:col>6</xdr:col>
      <xdr:colOff>656475</xdr:colOff>
      <xdr:row>3</xdr:row>
      <xdr:rowOff>189825</xdr:rowOff>
    </xdr:to>
    <xdr:pic>
      <xdr:nvPicPr>
        <xdr:cNvPr id="7" name="Grafik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tretch/>
      </xdr:blipFill>
      <xdr:spPr>
        <a:xfrm>
          <a:off x="5019675" y="57150"/>
          <a:ext cx="1123200" cy="8280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133350</xdr:rowOff>
    </xdr:from>
    <xdr:to>
      <xdr:col>7</xdr:col>
      <xdr:colOff>581025</xdr:colOff>
      <xdr:row>38</xdr:row>
      <xdr:rowOff>41169</xdr:rowOff>
    </xdr:to>
    <xdr:pic>
      <xdr:nvPicPr>
        <xdr:cNvPr id="3" name="Grafik 2"/>
        <xdr:cNvPicPr>
          <a:picLocks noChangeAspect="1"/>
        </xdr:cNvPicPr>
      </xdr:nvPicPr>
      <xdr:blipFill>
        <a:blip xmlns:r="http://schemas.openxmlformats.org/officeDocument/2006/relationships" r:embed="rId1"/>
        <a:stretch>
          <a:fillRect/>
        </a:stretch>
      </xdr:blipFill>
      <xdr:spPr>
        <a:xfrm>
          <a:off x="104775" y="133350"/>
          <a:ext cx="6210300" cy="71468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0</xdr:row>
      <xdr:rowOff>104775</xdr:rowOff>
    </xdr:from>
    <xdr:to>
      <xdr:col>7</xdr:col>
      <xdr:colOff>590550</xdr:colOff>
      <xdr:row>43</xdr:row>
      <xdr:rowOff>174012</xdr:rowOff>
    </xdr:to>
    <xdr:pic>
      <xdr:nvPicPr>
        <xdr:cNvPr id="5" name="Grafik 4"/>
        <xdr:cNvPicPr>
          <a:picLocks noChangeAspect="1"/>
        </xdr:cNvPicPr>
      </xdr:nvPicPr>
      <xdr:blipFill>
        <a:blip xmlns:r="http://schemas.openxmlformats.org/officeDocument/2006/relationships" r:embed="rId1"/>
        <a:stretch>
          <a:fillRect/>
        </a:stretch>
      </xdr:blipFill>
      <xdr:spPr>
        <a:xfrm>
          <a:off x="142875" y="104775"/>
          <a:ext cx="6181725" cy="83559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152399</xdr:colOff>
      <xdr:row>0</xdr:row>
      <xdr:rowOff>85725</xdr:rowOff>
    </xdr:from>
    <xdr:to>
      <xdr:col>14</xdr:col>
      <xdr:colOff>646950</xdr:colOff>
      <xdr:row>50</xdr:row>
      <xdr:rowOff>12700</xdr:rowOff>
    </xdr:to>
    <xdr:pic>
      <xdr:nvPicPr>
        <xdr:cNvPr id="15" name="Grafik 14"/>
        <xdr:cNvPicPr>
          <a:picLocks noChangeAspect="1"/>
        </xdr:cNvPicPr>
      </xdr:nvPicPr>
      <xdr:blipFill>
        <a:blip xmlns:r="http://schemas.openxmlformats.org/officeDocument/2006/relationships" r:embed="rId1"/>
        <a:stretch>
          <a:fillRect/>
        </a:stretch>
      </xdr:blipFill>
      <xdr:spPr>
        <a:xfrm>
          <a:off x="6591299" y="85725"/>
          <a:ext cx="5409451" cy="9439275"/>
        </a:xfrm>
        <a:prstGeom prst="rect">
          <a:avLst/>
        </a:prstGeom>
      </xdr:spPr>
    </xdr:pic>
    <xdr:clientData/>
  </xdr:twoCellAnchor>
  <xdr:twoCellAnchor editAs="oneCell">
    <xdr:from>
      <xdr:col>0</xdr:col>
      <xdr:colOff>142876</xdr:colOff>
      <xdr:row>0</xdr:row>
      <xdr:rowOff>114300</xdr:rowOff>
    </xdr:from>
    <xdr:to>
      <xdr:col>6</xdr:col>
      <xdr:colOff>613227</xdr:colOff>
      <xdr:row>50</xdr:row>
      <xdr:rowOff>12700</xdr:rowOff>
    </xdr:to>
    <xdr:pic>
      <xdr:nvPicPr>
        <xdr:cNvPr id="17" name="Grafik 16"/>
        <xdr:cNvPicPr>
          <a:picLocks noChangeAspect="1"/>
        </xdr:cNvPicPr>
      </xdr:nvPicPr>
      <xdr:blipFill>
        <a:blip xmlns:r="http://schemas.openxmlformats.org/officeDocument/2006/relationships" r:embed="rId2"/>
        <a:stretch>
          <a:fillRect/>
        </a:stretch>
      </xdr:blipFill>
      <xdr:spPr>
        <a:xfrm>
          <a:off x="142876" y="114300"/>
          <a:ext cx="5385251" cy="9410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19</xdr:row>
      <xdr:rowOff>972</xdr:rowOff>
    </xdr:from>
    <xdr:to>
      <xdr:col>7</xdr:col>
      <xdr:colOff>628650</xdr:colOff>
      <xdr:row>37</xdr:row>
      <xdr:rowOff>63969</xdr:rowOff>
    </xdr:to>
    <xdr:pic>
      <xdr:nvPicPr>
        <xdr:cNvPr id="5" name="Grafik 4"/>
        <xdr:cNvPicPr>
          <a:picLocks noChangeAspect="1"/>
        </xdr:cNvPicPr>
      </xdr:nvPicPr>
      <xdr:blipFill>
        <a:blip xmlns:r="http://schemas.openxmlformats.org/officeDocument/2006/relationships" r:embed="rId1"/>
        <a:stretch>
          <a:fillRect/>
        </a:stretch>
      </xdr:blipFill>
      <xdr:spPr>
        <a:xfrm>
          <a:off x="57150" y="3620472"/>
          <a:ext cx="6305550" cy="3491997"/>
        </a:xfrm>
        <a:prstGeom prst="rect">
          <a:avLst/>
        </a:prstGeom>
      </xdr:spPr>
    </xdr:pic>
    <xdr:clientData/>
  </xdr:twoCellAnchor>
  <xdr:twoCellAnchor editAs="oneCell">
    <xdr:from>
      <xdr:col>8</xdr:col>
      <xdr:colOff>85725</xdr:colOff>
      <xdr:row>0</xdr:row>
      <xdr:rowOff>117429</xdr:rowOff>
    </xdr:from>
    <xdr:to>
      <xdr:col>15</xdr:col>
      <xdr:colOff>638175</xdr:colOff>
      <xdr:row>21</xdr:row>
      <xdr:rowOff>57123</xdr:rowOff>
    </xdr:to>
    <xdr:pic>
      <xdr:nvPicPr>
        <xdr:cNvPr id="6" name="Grafik 5"/>
        <xdr:cNvPicPr>
          <a:picLocks noChangeAspect="1"/>
        </xdr:cNvPicPr>
      </xdr:nvPicPr>
      <xdr:blipFill>
        <a:blip xmlns:r="http://schemas.openxmlformats.org/officeDocument/2006/relationships" r:embed="rId2"/>
        <a:stretch>
          <a:fillRect/>
        </a:stretch>
      </xdr:blipFill>
      <xdr:spPr>
        <a:xfrm>
          <a:off x="6553200" y="117429"/>
          <a:ext cx="6286500" cy="3940194"/>
        </a:xfrm>
        <a:prstGeom prst="rect">
          <a:avLst/>
        </a:prstGeom>
      </xdr:spPr>
    </xdr:pic>
    <xdr:clientData/>
  </xdr:twoCellAnchor>
  <xdr:twoCellAnchor editAs="oneCell">
    <xdr:from>
      <xdr:col>0</xdr:col>
      <xdr:colOff>57151</xdr:colOff>
      <xdr:row>0</xdr:row>
      <xdr:rowOff>57150</xdr:rowOff>
    </xdr:from>
    <xdr:to>
      <xdr:col>7</xdr:col>
      <xdr:colOff>619125</xdr:colOff>
      <xdr:row>18</xdr:row>
      <xdr:rowOff>142558</xdr:rowOff>
    </xdr:to>
    <xdr:pic>
      <xdr:nvPicPr>
        <xdr:cNvPr id="12" name="Grafik 11"/>
        <xdr:cNvPicPr>
          <a:picLocks noChangeAspect="1"/>
        </xdr:cNvPicPr>
      </xdr:nvPicPr>
      <xdr:blipFill>
        <a:blip xmlns:r="http://schemas.openxmlformats.org/officeDocument/2006/relationships" r:embed="rId3"/>
        <a:stretch>
          <a:fillRect/>
        </a:stretch>
      </xdr:blipFill>
      <xdr:spPr>
        <a:xfrm>
          <a:off x="57151" y="57150"/>
          <a:ext cx="6296024" cy="35144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97559</xdr:colOff>
      <xdr:row>0</xdr:row>
      <xdr:rowOff>66675</xdr:rowOff>
    </xdr:from>
    <xdr:to>
      <xdr:col>7</xdr:col>
      <xdr:colOff>532605</xdr:colOff>
      <xdr:row>37</xdr:row>
      <xdr:rowOff>27671</xdr:rowOff>
    </xdr:to>
    <xdr:pic>
      <xdr:nvPicPr>
        <xdr:cNvPr id="15" name="Grafik 14"/>
        <xdr:cNvPicPr>
          <a:picLocks noChangeAspect="1"/>
        </xdr:cNvPicPr>
      </xdr:nvPicPr>
      <xdr:blipFill>
        <a:blip xmlns:r="http://schemas.openxmlformats.org/officeDocument/2006/relationships" r:embed="rId1"/>
        <a:stretch>
          <a:fillRect/>
        </a:stretch>
      </xdr:blipFill>
      <xdr:spPr>
        <a:xfrm>
          <a:off x="97559" y="66675"/>
          <a:ext cx="6169096" cy="7009496"/>
        </a:xfrm>
        <a:prstGeom prst="rect">
          <a:avLst/>
        </a:prstGeom>
      </xdr:spPr>
    </xdr:pic>
    <xdr:clientData/>
  </xdr:twoCellAnchor>
  <xdr:twoCellAnchor editAs="oneCell">
    <xdr:from>
      <xdr:col>8</xdr:col>
      <xdr:colOff>133351</xdr:colOff>
      <xdr:row>0</xdr:row>
      <xdr:rowOff>114300</xdr:rowOff>
    </xdr:from>
    <xdr:to>
      <xdr:col>15</xdr:col>
      <xdr:colOff>628651</xdr:colOff>
      <xdr:row>37</xdr:row>
      <xdr:rowOff>24519</xdr:rowOff>
    </xdr:to>
    <xdr:pic>
      <xdr:nvPicPr>
        <xdr:cNvPr id="6" name="Grafik 5"/>
        <xdr:cNvPicPr>
          <a:picLocks noChangeAspect="1"/>
        </xdr:cNvPicPr>
      </xdr:nvPicPr>
      <xdr:blipFill>
        <a:blip xmlns:r="http://schemas.openxmlformats.org/officeDocument/2006/relationships" r:embed="rId2"/>
        <a:stretch>
          <a:fillRect/>
        </a:stretch>
      </xdr:blipFill>
      <xdr:spPr>
        <a:xfrm>
          <a:off x="6591301" y="114300"/>
          <a:ext cx="6229350" cy="69587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85726</xdr:colOff>
      <xdr:row>0</xdr:row>
      <xdr:rowOff>104776</xdr:rowOff>
    </xdr:from>
    <xdr:to>
      <xdr:col>7</xdr:col>
      <xdr:colOff>619126</xdr:colOff>
      <xdr:row>36</xdr:row>
      <xdr:rowOff>33750</xdr:rowOff>
    </xdr:to>
    <xdr:pic>
      <xdr:nvPicPr>
        <xdr:cNvPr id="2" name="Grafik 1"/>
        <xdr:cNvPicPr>
          <a:picLocks noChangeAspect="1"/>
        </xdr:cNvPicPr>
      </xdr:nvPicPr>
      <xdr:blipFill>
        <a:blip xmlns:r="http://schemas.openxmlformats.org/officeDocument/2006/relationships" r:embed="rId1"/>
        <a:stretch>
          <a:fillRect/>
        </a:stretch>
      </xdr:blipFill>
      <xdr:spPr>
        <a:xfrm>
          <a:off x="85726" y="104776"/>
          <a:ext cx="6267450" cy="6786974"/>
        </a:xfrm>
        <a:prstGeom prst="rect">
          <a:avLst/>
        </a:prstGeom>
      </xdr:spPr>
    </xdr:pic>
    <xdr:clientData/>
  </xdr:twoCellAnchor>
  <xdr:twoCellAnchor editAs="oneCell">
    <xdr:from>
      <xdr:col>8</xdr:col>
      <xdr:colOff>133350</xdr:colOff>
      <xdr:row>0</xdr:row>
      <xdr:rowOff>95250</xdr:rowOff>
    </xdr:from>
    <xdr:to>
      <xdr:col>15</xdr:col>
      <xdr:colOff>619125</xdr:colOff>
      <xdr:row>35</xdr:row>
      <xdr:rowOff>157666</xdr:rowOff>
    </xdr:to>
    <xdr:pic>
      <xdr:nvPicPr>
        <xdr:cNvPr id="4" name="Grafik 3"/>
        <xdr:cNvPicPr>
          <a:picLocks noChangeAspect="1"/>
        </xdr:cNvPicPr>
      </xdr:nvPicPr>
      <xdr:blipFill>
        <a:blip xmlns:r="http://schemas.openxmlformats.org/officeDocument/2006/relationships" r:embed="rId2"/>
        <a:stretch>
          <a:fillRect/>
        </a:stretch>
      </xdr:blipFill>
      <xdr:spPr>
        <a:xfrm>
          <a:off x="6600825" y="95250"/>
          <a:ext cx="6219825" cy="67299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95250</xdr:rowOff>
    </xdr:from>
    <xdr:to>
      <xdr:col>7</xdr:col>
      <xdr:colOff>542877</xdr:colOff>
      <xdr:row>33</xdr:row>
      <xdr:rowOff>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90" t="2608" r="18939"/>
        <a:stretch/>
      </xdr:blipFill>
      <xdr:spPr>
        <a:xfrm>
          <a:off x="133350" y="95250"/>
          <a:ext cx="6143577" cy="6191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7</xdr:col>
      <xdr:colOff>507261</xdr:colOff>
      <xdr:row>46</xdr:row>
      <xdr:rowOff>4942</xdr:rowOff>
    </xdr:to>
    <xdr:pic>
      <xdr:nvPicPr>
        <xdr:cNvPr id="3" name="Grafik 2"/>
        <xdr:cNvPicPr>
          <a:picLocks noChangeAspect="1"/>
        </xdr:cNvPicPr>
      </xdr:nvPicPr>
      <xdr:blipFill>
        <a:blip xmlns:r="http://schemas.openxmlformats.org/officeDocument/2006/relationships" r:embed="rId1"/>
        <a:stretch>
          <a:fillRect/>
        </a:stretch>
      </xdr:blipFill>
      <xdr:spPr>
        <a:xfrm>
          <a:off x="114300" y="104775"/>
          <a:ext cx="6127011" cy="86631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123824</xdr:colOff>
      <xdr:row>0</xdr:row>
      <xdr:rowOff>114300</xdr:rowOff>
    </xdr:from>
    <xdr:to>
      <xdr:col>7</xdr:col>
      <xdr:colOff>361949</xdr:colOff>
      <xdr:row>49</xdr:row>
      <xdr:rowOff>71977</xdr:rowOff>
    </xdr:to>
    <xdr:pic>
      <xdr:nvPicPr>
        <xdr:cNvPr id="6" name="Grafik 5"/>
        <xdr:cNvPicPr>
          <a:picLocks noChangeAspect="1"/>
        </xdr:cNvPicPr>
      </xdr:nvPicPr>
      <xdr:blipFill>
        <a:blip xmlns:r="http://schemas.openxmlformats.org/officeDocument/2006/relationships" r:embed="rId1"/>
        <a:stretch>
          <a:fillRect/>
        </a:stretch>
      </xdr:blipFill>
      <xdr:spPr>
        <a:xfrm>
          <a:off x="123824" y="114300"/>
          <a:ext cx="5972175" cy="93398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75473</xdr:rowOff>
    </xdr:from>
    <xdr:to>
      <xdr:col>6</xdr:col>
      <xdr:colOff>228600</xdr:colOff>
      <xdr:row>25</xdr:row>
      <xdr:rowOff>39032</xdr:rowOff>
    </xdr:to>
    <xdr:pic>
      <xdr:nvPicPr>
        <xdr:cNvPr id="4" name="Grafik 3"/>
        <xdr:cNvPicPr>
          <a:picLocks noChangeAspect="1"/>
        </xdr:cNvPicPr>
      </xdr:nvPicPr>
      <xdr:blipFill>
        <a:blip xmlns:r="http://schemas.openxmlformats.org/officeDocument/2006/relationships" r:embed="rId1"/>
        <a:stretch>
          <a:fillRect/>
        </a:stretch>
      </xdr:blipFill>
      <xdr:spPr>
        <a:xfrm>
          <a:off x="104775" y="75473"/>
          <a:ext cx="5038725" cy="4726059"/>
        </a:xfrm>
        <a:prstGeom prst="rect">
          <a:avLst/>
        </a:prstGeom>
      </xdr:spPr>
    </xdr:pic>
    <xdr:clientData/>
  </xdr:twoCellAnchor>
  <xdr:twoCellAnchor editAs="oneCell">
    <xdr:from>
      <xdr:col>1</xdr:col>
      <xdr:colOff>485775</xdr:colOff>
      <xdr:row>26</xdr:row>
      <xdr:rowOff>123826</xdr:rowOff>
    </xdr:from>
    <xdr:to>
      <xdr:col>7</xdr:col>
      <xdr:colOff>590550</xdr:colOff>
      <xdr:row>51</xdr:row>
      <xdr:rowOff>86434</xdr:rowOff>
    </xdr:to>
    <xdr:pic>
      <xdr:nvPicPr>
        <xdr:cNvPr id="5" name="Grafik 4"/>
        <xdr:cNvPicPr>
          <a:picLocks noChangeAspect="1"/>
        </xdr:cNvPicPr>
      </xdr:nvPicPr>
      <xdr:blipFill>
        <a:blip xmlns:r="http://schemas.openxmlformats.org/officeDocument/2006/relationships" r:embed="rId2"/>
        <a:stretch>
          <a:fillRect/>
        </a:stretch>
      </xdr:blipFill>
      <xdr:spPr>
        <a:xfrm>
          <a:off x="1304925" y="5076826"/>
          <a:ext cx="5019675" cy="47251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133351</xdr:colOff>
      <xdr:row>0</xdr:row>
      <xdr:rowOff>123825</xdr:rowOff>
    </xdr:from>
    <xdr:to>
      <xdr:col>7</xdr:col>
      <xdr:colOff>628651</xdr:colOff>
      <xdr:row>27</xdr:row>
      <xdr:rowOff>122869</xdr:rowOff>
    </xdr:to>
    <xdr:pic>
      <xdr:nvPicPr>
        <xdr:cNvPr id="5" name="Grafik 4"/>
        <xdr:cNvPicPr>
          <a:picLocks noChangeAspect="1"/>
        </xdr:cNvPicPr>
      </xdr:nvPicPr>
      <xdr:blipFill>
        <a:blip xmlns:r="http://schemas.openxmlformats.org/officeDocument/2006/relationships" r:embed="rId1"/>
        <a:stretch>
          <a:fillRect/>
        </a:stretch>
      </xdr:blipFill>
      <xdr:spPr>
        <a:xfrm>
          <a:off x="133351" y="123825"/>
          <a:ext cx="6229350" cy="51901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66676</xdr:rowOff>
    </xdr:from>
    <xdr:to>
      <xdr:col>7</xdr:col>
      <xdr:colOff>604123</xdr:colOff>
      <xdr:row>15</xdr:row>
      <xdr:rowOff>57150</xdr:rowOff>
    </xdr:to>
    <xdr:pic>
      <xdr:nvPicPr>
        <xdr:cNvPr id="5" name="Grafik 4"/>
        <xdr:cNvPicPr>
          <a:picLocks noChangeAspect="1"/>
        </xdr:cNvPicPr>
      </xdr:nvPicPr>
      <xdr:blipFill>
        <a:blip xmlns:r="http://schemas.openxmlformats.org/officeDocument/2006/relationships" r:embed="rId1"/>
        <a:stretch>
          <a:fillRect/>
        </a:stretch>
      </xdr:blipFill>
      <xdr:spPr>
        <a:xfrm>
          <a:off x="85725" y="66676"/>
          <a:ext cx="6252448" cy="2847974"/>
        </a:xfrm>
        <a:prstGeom prst="rect">
          <a:avLst/>
        </a:prstGeom>
      </xdr:spPr>
    </xdr:pic>
    <xdr:clientData/>
  </xdr:twoCellAnchor>
  <xdr:twoCellAnchor editAs="oneCell">
    <xdr:from>
      <xdr:col>0</xdr:col>
      <xdr:colOff>85725</xdr:colOff>
      <xdr:row>15</xdr:row>
      <xdr:rowOff>142876</xdr:rowOff>
    </xdr:from>
    <xdr:to>
      <xdr:col>6</xdr:col>
      <xdr:colOff>149857</xdr:colOff>
      <xdr:row>33</xdr:row>
      <xdr:rowOff>76200</xdr:rowOff>
    </xdr:to>
    <xdr:pic>
      <xdr:nvPicPr>
        <xdr:cNvPr id="2" name="Grafik 1"/>
        <xdr:cNvPicPr>
          <a:picLocks noChangeAspect="1"/>
        </xdr:cNvPicPr>
      </xdr:nvPicPr>
      <xdr:blipFill>
        <a:blip xmlns:r="http://schemas.openxmlformats.org/officeDocument/2006/relationships" r:embed="rId2"/>
        <a:stretch>
          <a:fillRect/>
        </a:stretch>
      </xdr:blipFill>
      <xdr:spPr>
        <a:xfrm>
          <a:off x="85725" y="3000376"/>
          <a:ext cx="4979032" cy="3362324"/>
        </a:xfrm>
        <a:prstGeom prst="rect">
          <a:avLst/>
        </a:prstGeom>
      </xdr:spPr>
    </xdr:pic>
    <xdr:clientData/>
  </xdr:twoCellAnchor>
  <xdr:twoCellAnchor editAs="oneCell">
    <xdr:from>
      <xdr:col>1</xdr:col>
      <xdr:colOff>666751</xdr:colOff>
      <xdr:row>34</xdr:row>
      <xdr:rowOff>0</xdr:rowOff>
    </xdr:from>
    <xdr:to>
      <xdr:col>7</xdr:col>
      <xdr:colOff>640653</xdr:colOff>
      <xdr:row>51</xdr:row>
      <xdr:rowOff>104775</xdr:rowOff>
    </xdr:to>
    <xdr:pic>
      <xdr:nvPicPr>
        <xdr:cNvPr id="6" name="Grafik 5"/>
        <xdr:cNvPicPr>
          <a:picLocks noChangeAspect="1"/>
        </xdr:cNvPicPr>
      </xdr:nvPicPr>
      <xdr:blipFill>
        <a:blip xmlns:r="http://schemas.openxmlformats.org/officeDocument/2006/relationships" r:embed="rId3"/>
        <a:stretch>
          <a:fillRect/>
        </a:stretch>
      </xdr:blipFill>
      <xdr:spPr>
        <a:xfrm>
          <a:off x="1485901" y="6477000"/>
          <a:ext cx="4888802" cy="3343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104776</xdr:rowOff>
    </xdr:from>
    <xdr:to>
      <xdr:col>7</xdr:col>
      <xdr:colOff>609600</xdr:colOff>
      <xdr:row>44</xdr:row>
      <xdr:rowOff>79444</xdr:rowOff>
    </xdr:to>
    <xdr:pic>
      <xdr:nvPicPr>
        <xdr:cNvPr id="5" name="Grafik 4"/>
        <xdr:cNvPicPr>
          <a:picLocks noChangeAspect="1"/>
        </xdr:cNvPicPr>
      </xdr:nvPicPr>
      <xdr:blipFill>
        <a:blip xmlns:r="http://schemas.openxmlformats.org/officeDocument/2006/relationships" r:embed="rId1"/>
        <a:stretch>
          <a:fillRect/>
        </a:stretch>
      </xdr:blipFill>
      <xdr:spPr>
        <a:xfrm>
          <a:off x="66675" y="104776"/>
          <a:ext cx="6276975" cy="83566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85726</xdr:rowOff>
    </xdr:from>
    <xdr:to>
      <xdr:col>7</xdr:col>
      <xdr:colOff>580409</xdr:colOff>
      <xdr:row>16</xdr:row>
      <xdr:rowOff>171450</xdr:rowOff>
    </xdr:to>
    <xdr:pic>
      <xdr:nvPicPr>
        <xdr:cNvPr id="2" name="Grafik 1"/>
        <xdr:cNvPicPr>
          <a:picLocks noChangeAspect="1"/>
        </xdr:cNvPicPr>
      </xdr:nvPicPr>
      <xdr:blipFill>
        <a:blip xmlns:r="http://schemas.openxmlformats.org/officeDocument/2006/relationships" r:embed="rId1"/>
        <a:stretch>
          <a:fillRect/>
        </a:stretch>
      </xdr:blipFill>
      <xdr:spPr>
        <a:xfrm>
          <a:off x="114300" y="85726"/>
          <a:ext cx="6200159" cy="3133724"/>
        </a:xfrm>
        <a:prstGeom prst="rect">
          <a:avLst/>
        </a:prstGeom>
      </xdr:spPr>
    </xdr:pic>
    <xdr:clientData/>
  </xdr:twoCellAnchor>
  <xdr:twoCellAnchor editAs="oneCell">
    <xdr:from>
      <xdr:col>0</xdr:col>
      <xdr:colOff>95251</xdr:colOff>
      <xdr:row>18</xdr:row>
      <xdr:rowOff>28575</xdr:rowOff>
    </xdr:from>
    <xdr:to>
      <xdr:col>7</xdr:col>
      <xdr:colOff>594439</xdr:colOff>
      <xdr:row>34</xdr:row>
      <xdr:rowOff>133350</xdr:rowOff>
    </xdr:to>
    <xdr:pic>
      <xdr:nvPicPr>
        <xdr:cNvPr id="4" name="Grafik 3"/>
        <xdr:cNvPicPr>
          <a:picLocks noChangeAspect="1"/>
        </xdr:cNvPicPr>
      </xdr:nvPicPr>
      <xdr:blipFill>
        <a:blip xmlns:r="http://schemas.openxmlformats.org/officeDocument/2006/relationships" r:embed="rId2"/>
        <a:stretch>
          <a:fillRect/>
        </a:stretch>
      </xdr:blipFill>
      <xdr:spPr>
        <a:xfrm>
          <a:off x="95251" y="3457575"/>
          <a:ext cx="6233238" cy="31527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info@statistik-nord.de" TargetMode="External"/><Relationship Id="rId2" Type="http://schemas.openxmlformats.org/officeDocument/2006/relationships/hyperlink" Target="http://www.statistik-nord.de/" TargetMode="External"/><Relationship Id="rId1" Type="http://schemas.openxmlformats.org/officeDocument/2006/relationships/hyperlink" Target="mailto:ASE.AGRA@statistik-nord.de"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destatis.de/DE/Methoden/Rechtsgrundlagen/Statistikbereiche/Branchen-Unternehmen/Lanwirtschaft-Forstwirtschaft-Fischerei/landwirtschaft-forstwirtschaft.html" TargetMode="External"/><Relationship Id="rId2" Type="http://schemas.openxmlformats.org/officeDocument/2006/relationships/hyperlink" Target="https://www.destatis.de/DE/Methoden/Qualitaet/Qualitaetsberichte/Land-Forstwirtschaft-Fischerei/agrarstruktur.pdf" TargetMode="External"/><Relationship Id="rId1" Type="http://schemas.openxmlformats.org/officeDocument/2006/relationships/hyperlink" Target="https://www.statistik-nord.de/zahlen-fakten/landwirtschaft/agrarstruktur" TargetMode="External"/><Relationship Id="rId6" Type="http://schemas.openxmlformats.org/officeDocument/2006/relationships/printerSettings" Target="../printerSettings/printerSettings3.bin"/><Relationship Id="rId5" Type="http://schemas.openxmlformats.org/officeDocument/2006/relationships/hyperlink" Target="https://www.destatis.de/DE/Presse/Pressemitteilungen/2017/01/PD17_026_411.html)" TargetMode="External"/><Relationship Id="rId4" Type="http://schemas.openxmlformats.org/officeDocument/2006/relationships/hyperlink" Target="https://www.destatis.de/DE/Themen/Branchen-Unternehmen/Landwirtschaft-Forstwirtschaft-Fischerei/Landwirtschaftliche-Betriebe/Publikationen/Downloads-Landwirtschaftliche-Betriebe/grundlagen-strukturerhebung-2032605169004.html"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3"/>
  <sheetViews>
    <sheetView showGridLines="0" tabSelected="1" view="pageLayout" zoomScaleNormal="100" workbookViewId="0"/>
  </sheetViews>
  <sheetFormatPr baseColWidth="10" defaultColWidth="11.28515625" defaultRowHeight="15"/>
  <cols>
    <col min="1" max="7" width="12.85546875" customWidth="1"/>
    <col min="8" max="8" width="10.7109375" customWidth="1"/>
    <col min="9" max="95" width="12.140625" customWidth="1"/>
  </cols>
  <sheetData>
    <row r="3" spans="1:10" ht="20.25">
      <c r="A3" s="793" t="s">
        <v>72</v>
      </c>
      <c r="B3" s="793"/>
      <c r="C3" s="793"/>
      <c r="D3" s="793"/>
    </row>
    <row r="4" spans="1:10" ht="20.25">
      <c r="A4" s="793" t="s">
        <v>73</v>
      </c>
      <c r="B4" s="793"/>
      <c r="C4" s="793"/>
      <c r="D4" s="793"/>
    </row>
    <row r="11" spans="1:10" ht="15.75">
      <c r="A11" s="17"/>
      <c r="F11" s="18"/>
      <c r="G11" s="19"/>
    </row>
    <row r="13" spans="1:10">
      <c r="A13" s="1"/>
    </row>
    <row r="14" spans="1:10">
      <c r="J14" s="199"/>
    </row>
    <row r="15" spans="1:10" ht="23.25">
      <c r="D15" s="794" t="s">
        <v>74</v>
      </c>
      <c r="E15" s="794"/>
      <c r="F15" s="794"/>
      <c r="G15" s="794"/>
    </row>
    <row r="16" spans="1:10">
      <c r="B16" s="792" t="s">
        <v>670</v>
      </c>
      <c r="C16" s="792"/>
      <c r="D16" s="792"/>
      <c r="E16" s="792"/>
      <c r="F16" s="792"/>
      <c r="G16" s="792"/>
    </row>
    <row r="18" spans="1:7" ht="33">
      <c r="A18" s="796" t="s">
        <v>271</v>
      </c>
      <c r="B18" s="796"/>
      <c r="C18" s="796"/>
      <c r="D18" s="796"/>
      <c r="E18" s="796"/>
      <c r="F18" s="796"/>
      <c r="G18" s="796"/>
    </row>
    <row r="19" spans="1:7" ht="26.25" customHeight="1">
      <c r="A19" s="173"/>
      <c r="B19" s="227"/>
      <c r="C19" s="227"/>
      <c r="D19" s="227"/>
      <c r="E19" s="227"/>
      <c r="F19" s="227"/>
      <c r="G19" s="226">
        <v>2016</v>
      </c>
    </row>
    <row r="20" spans="1:7" ht="12.75" customHeight="1">
      <c r="A20" s="227"/>
      <c r="B20" s="227"/>
      <c r="C20" s="227"/>
      <c r="D20" s="227"/>
      <c r="E20" s="227"/>
      <c r="F20" s="227"/>
      <c r="G20" s="227"/>
    </row>
    <row r="21" spans="1:7" ht="12.75" customHeight="1">
      <c r="A21" s="227"/>
      <c r="B21" s="227"/>
      <c r="C21" s="227"/>
      <c r="D21" s="227"/>
      <c r="E21" s="227"/>
      <c r="F21" s="227"/>
      <c r="G21" s="227"/>
    </row>
    <row r="22" spans="1:7">
      <c r="A22" s="795" t="s">
        <v>190</v>
      </c>
      <c r="B22" s="795"/>
      <c r="C22" s="795"/>
      <c r="D22" s="795"/>
      <c r="E22" s="795"/>
      <c r="F22" s="795"/>
      <c r="G22" s="795"/>
    </row>
    <row r="24" spans="1:7" ht="15.75">
      <c r="A24" s="791" t="s">
        <v>805</v>
      </c>
      <c r="B24" s="791"/>
      <c r="C24" s="791"/>
      <c r="D24" s="791"/>
      <c r="E24" s="791"/>
      <c r="F24" s="791"/>
      <c r="G24" s="791"/>
    </row>
    <row r="25" spans="1:7" ht="12.75" customHeight="1">
      <c r="F25" s="20"/>
      <c r="G25" s="20"/>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sheetData>
  <mergeCells count="7">
    <mergeCell ref="A24:G24"/>
    <mergeCell ref="B16:G16"/>
    <mergeCell ref="A3:D3"/>
    <mergeCell ref="A4:D4"/>
    <mergeCell ref="D15:G15"/>
    <mergeCell ref="A22:G22"/>
    <mergeCell ref="A18:G18"/>
  </mergeCell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showGridLines="0" view="pageLayout" zoomScaleNormal="100" workbookViewId="0">
      <selection sqref="A1:G1"/>
    </sheetView>
  </sheetViews>
  <sheetFormatPr baseColWidth="10" defaultColWidth="11.42578125" defaultRowHeight="12.75"/>
  <cols>
    <col min="1" max="1" width="41.42578125" style="10" customWidth="1"/>
    <col min="2" max="2" width="10" style="10" customWidth="1"/>
    <col min="3" max="3" width="3.7109375" style="11" customWidth="1"/>
    <col min="4" max="4" width="10" style="10" customWidth="1"/>
    <col min="5" max="5" width="3.7109375" style="113" customWidth="1"/>
    <col min="6" max="6" width="10" style="82" customWidth="1"/>
    <col min="7" max="7" width="3.7109375" style="10" customWidth="1"/>
    <col min="8" max="16384" width="11.42578125" style="10"/>
  </cols>
  <sheetData>
    <row r="1" spans="1:15" ht="33" customHeight="1">
      <c r="A1" s="820" t="s">
        <v>785</v>
      </c>
      <c r="B1" s="820"/>
      <c r="C1" s="820"/>
      <c r="D1" s="820"/>
      <c r="E1" s="820"/>
      <c r="F1" s="820"/>
      <c r="G1" s="820"/>
    </row>
    <row r="2" spans="1:15" ht="15">
      <c r="A2" s="682"/>
      <c r="B2" s="682"/>
      <c r="C2" s="680"/>
      <c r="D2" s="682"/>
      <c r="E2" s="682"/>
      <c r="F2" s="682"/>
      <c r="G2" s="682"/>
    </row>
    <row r="3" spans="1:15" ht="28.5" customHeight="1">
      <c r="A3" s="821" t="s">
        <v>187</v>
      </c>
      <c r="B3" s="824" t="s">
        <v>188</v>
      </c>
      <c r="C3" s="824"/>
      <c r="D3" s="824"/>
      <c r="E3" s="824"/>
      <c r="F3" s="824"/>
      <c r="G3" s="824"/>
    </row>
    <row r="4" spans="1:15" ht="12.75" customHeight="1">
      <c r="A4" s="821"/>
      <c r="B4" s="822">
        <v>2010</v>
      </c>
      <c r="C4" s="822"/>
      <c r="D4" s="818" t="s">
        <v>781</v>
      </c>
      <c r="E4" s="819"/>
      <c r="F4" s="823">
        <v>2016</v>
      </c>
      <c r="G4" s="818"/>
    </row>
    <row r="5" spans="1:15">
      <c r="A5" s="687"/>
      <c r="B5" s="695"/>
      <c r="C5" s="687"/>
      <c r="D5" s="687"/>
      <c r="E5" s="687"/>
      <c r="F5" s="687"/>
      <c r="G5" s="687"/>
    </row>
    <row r="6" spans="1:15" s="675" customFormat="1">
      <c r="A6" s="693" t="s">
        <v>782</v>
      </c>
      <c r="B6" s="698"/>
      <c r="C6" s="697"/>
      <c r="D6" s="697"/>
      <c r="E6" s="697"/>
      <c r="F6" s="697"/>
      <c r="G6" s="697"/>
    </row>
    <row r="7" spans="1:15">
      <c r="A7" s="692" t="s">
        <v>69</v>
      </c>
      <c r="B7" s="711">
        <v>14087</v>
      </c>
      <c r="C7" s="691"/>
      <c r="D7" s="691">
        <v>13300</v>
      </c>
      <c r="E7" s="712" t="s">
        <v>128</v>
      </c>
      <c r="F7" s="691">
        <v>12603</v>
      </c>
      <c r="G7" s="688"/>
      <c r="H7" s="710"/>
      <c r="I7" s="710"/>
      <c r="J7" s="710"/>
      <c r="K7" s="710"/>
    </row>
    <row r="8" spans="1:15">
      <c r="A8" s="692" t="s">
        <v>70</v>
      </c>
      <c r="B8" s="713">
        <v>71</v>
      </c>
      <c r="C8" s="690"/>
      <c r="D8" s="690">
        <v>74</v>
      </c>
      <c r="E8" s="690"/>
      <c r="F8" s="714">
        <v>79</v>
      </c>
      <c r="G8" s="690"/>
      <c r="H8" s="710"/>
      <c r="I8" s="710"/>
      <c r="J8" s="710"/>
      <c r="K8" s="710"/>
      <c r="L8" s="648"/>
      <c r="M8" s="648"/>
      <c r="N8" s="648"/>
      <c r="O8" s="648"/>
    </row>
    <row r="9" spans="1:15">
      <c r="A9" s="692" t="s">
        <v>71</v>
      </c>
      <c r="B9" s="713">
        <v>995637</v>
      </c>
      <c r="C9" s="690"/>
      <c r="D9" s="689">
        <v>990500</v>
      </c>
      <c r="E9" s="712" t="s">
        <v>128</v>
      </c>
      <c r="F9" s="691">
        <v>990403</v>
      </c>
      <c r="G9" s="689"/>
      <c r="H9" s="704"/>
      <c r="I9" s="648"/>
      <c r="J9" s="648"/>
      <c r="K9" s="648"/>
      <c r="L9" s="648"/>
      <c r="M9" s="648"/>
      <c r="N9" s="648"/>
      <c r="O9" s="648"/>
    </row>
    <row r="10" spans="1:15" ht="15">
      <c r="A10" s="696"/>
      <c r="B10" s="715"/>
      <c r="C10" s="690"/>
      <c r="D10" s="690"/>
      <c r="E10" s="690"/>
      <c r="F10" s="690"/>
      <c r="G10" s="690"/>
      <c r="H10" s="701"/>
      <c r="I10" s="648"/>
      <c r="J10" s="648"/>
      <c r="K10" s="648"/>
      <c r="L10" s="648"/>
      <c r="M10" s="648"/>
      <c r="N10" s="648"/>
      <c r="O10" s="648"/>
    </row>
    <row r="11" spans="1:15">
      <c r="A11" s="693" t="s">
        <v>774</v>
      </c>
      <c r="B11" s="715"/>
      <c r="C11" s="690"/>
      <c r="D11" s="690"/>
      <c r="E11" s="690"/>
      <c r="F11" s="690"/>
      <c r="G11" s="690"/>
      <c r="H11" s="705"/>
      <c r="J11" s="648"/>
      <c r="K11" s="648"/>
      <c r="L11" s="648"/>
      <c r="M11" s="648"/>
      <c r="N11" s="648"/>
      <c r="O11" s="648"/>
    </row>
    <row r="12" spans="1:15" ht="15">
      <c r="A12" s="692" t="s">
        <v>16</v>
      </c>
      <c r="B12" s="713">
        <v>820</v>
      </c>
      <c r="C12" s="690"/>
      <c r="D12" s="688">
        <v>800</v>
      </c>
      <c r="E12" s="692" t="s">
        <v>130</v>
      </c>
      <c r="F12" s="688">
        <v>660</v>
      </c>
      <c r="G12" s="690"/>
      <c r="H12" s="702"/>
      <c r="I12" s="664"/>
      <c r="J12" s="664"/>
      <c r="K12" s="664"/>
      <c r="L12" s="664"/>
      <c r="M12" s="664"/>
      <c r="N12" s="664"/>
      <c r="O12" s="648"/>
    </row>
    <row r="13" spans="1:15" ht="15">
      <c r="A13" s="692" t="s">
        <v>70</v>
      </c>
      <c r="B13" s="713">
        <v>9.4609756097560975</v>
      </c>
      <c r="C13" s="688"/>
      <c r="D13" s="688">
        <v>9.625</v>
      </c>
      <c r="E13" s="688"/>
      <c r="F13" s="688">
        <v>11.937878787878788</v>
      </c>
      <c r="G13" s="688"/>
      <c r="H13" s="703"/>
      <c r="I13" s="664"/>
      <c r="J13" s="664"/>
      <c r="K13" s="664"/>
      <c r="L13" s="664"/>
      <c r="M13" s="664"/>
      <c r="N13" s="664"/>
      <c r="O13" s="648"/>
    </row>
    <row r="14" spans="1:15" ht="12.75" customHeight="1">
      <c r="A14" s="692" t="s">
        <v>756</v>
      </c>
      <c r="B14" s="713">
        <v>7758</v>
      </c>
      <c r="C14" s="690"/>
      <c r="D14" s="688">
        <v>7700</v>
      </c>
      <c r="E14" s="692" t="s">
        <v>130</v>
      </c>
      <c r="F14" s="688">
        <v>7879</v>
      </c>
      <c r="G14" s="690"/>
      <c r="H14" s="702"/>
      <c r="I14" s="664"/>
      <c r="J14" s="664"/>
      <c r="K14" s="664"/>
      <c r="L14" s="664"/>
      <c r="M14" s="664"/>
      <c r="N14" s="664"/>
      <c r="O14" s="648"/>
    </row>
    <row r="15" spans="1:15" s="682" customFormat="1" ht="12.75" customHeight="1">
      <c r="A15" s="692"/>
      <c r="B15" s="713"/>
      <c r="C15" s="690"/>
      <c r="D15" s="688"/>
      <c r="E15" s="692"/>
      <c r="F15" s="688"/>
      <c r="G15" s="690"/>
      <c r="H15" s="702"/>
      <c r="I15" s="701"/>
      <c r="J15" s="701"/>
      <c r="K15" s="701"/>
      <c r="L15" s="701"/>
      <c r="M15" s="701"/>
      <c r="N15" s="701"/>
    </row>
    <row r="16" spans="1:15" s="675" customFormat="1" ht="12.75" customHeight="1">
      <c r="A16" s="700" t="s">
        <v>771</v>
      </c>
      <c r="B16" s="713"/>
      <c r="C16" s="690"/>
      <c r="D16" s="688"/>
      <c r="E16" s="688"/>
      <c r="F16" s="688"/>
      <c r="G16" s="690"/>
      <c r="H16" s="676"/>
      <c r="I16" s="673"/>
      <c r="J16" s="673"/>
      <c r="K16" s="673"/>
      <c r="L16" s="673"/>
      <c r="M16" s="673"/>
      <c r="N16" s="673"/>
    </row>
    <row r="17" spans="1:15" ht="12.75" customHeight="1">
      <c r="A17" s="692" t="s">
        <v>757</v>
      </c>
      <c r="B17" s="713">
        <v>638</v>
      </c>
      <c r="C17" s="690"/>
      <c r="D17" s="688">
        <v>600</v>
      </c>
      <c r="E17" s="692" t="s">
        <v>130</v>
      </c>
      <c r="F17" s="688">
        <v>530</v>
      </c>
      <c r="G17" s="690"/>
      <c r="H17" s="817"/>
      <c r="I17" s="817"/>
      <c r="J17" s="817"/>
      <c r="K17" s="817"/>
      <c r="L17" s="817"/>
      <c r="M17" s="817"/>
      <c r="N17" s="817"/>
      <c r="O17" s="648"/>
    </row>
    <row r="18" spans="1:15" s="675" customFormat="1" ht="12.75" customHeight="1">
      <c r="A18" s="692" t="s">
        <v>756</v>
      </c>
      <c r="B18" s="713">
        <v>7501</v>
      </c>
      <c r="C18" s="690"/>
      <c r="D18" s="688">
        <v>7500</v>
      </c>
      <c r="E18" s="692" t="s">
        <v>130</v>
      </c>
      <c r="F18" s="688">
        <v>7615</v>
      </c>
      <c r="G18" s="690"/>
      <c r="H18" s="667"/>
      <c r="I18" s="667"/>
      <c r="J18" s="667"/>
      <c r="K18" s="667"/>
      <c r="L18" s="667"/>
      <c r="M18" s="667"/>
      <c r="N18" s="667"/>
    </row>
    <row r="19" spans="1:15" ht="12.75" customHeight="1">
      <c r="A19" s="699" t="s">
        <v>368</v>
      </c>
      <c r="B19" s="693"/>
      <c r="C19" s="690"/>
      <c r="D19" s="688"/>
      <c r="E19" s="688"/>
      <c r="F19" s="688"/>
      <c r="G19" s="690"/>
      <c r="H19" s="651"/>
      <c r="I19" s="651"/>
      <c r="J19" s="661"/>
      <c r="K19" s="661"/>
      <c r="L19" s="661"/>
      <c r="M19" s="661"/>
      <c r="N19" s="651"/>
      <c r="O19" s="648"/>
    </row>
    <row r="20" spans="1:15" ht="12.75" customHeight="1">
      <c r="A20" s="692" t="s">
        <v>757</v>
      </c>
      <c r="B20" s="716">
        <v>623</v>
      </c>
      <c r="C20" s="690"/>
      <c r="D20" s="689">
        <v>600</v>
      </c>
      <c r="E20" s="689" t="s">
        <v>130</v>
      </c>
      <c r="F20" s="689">
        <v>523</v>
      </c>
      <c r="G20" s="690"/>
      <c r="H20" s="651"/>
      <c r="I20" s="651"/>
      <c r="J20" s="660"/>
      <c r="K20" s="660"/>
      <c r="L20" s="661"/>
      <c r="M20" s="661"/>
      <c r="N20" s="651"/>
      <c r="O20" s="648"/>
    </row>
    <row r="21" spans="1:15" s="675" customFormat="1" ht="12.75" customHeight="1">
      <c r="A21" s="692" t="s">
        <v>756</v>
      </c>
      <c r="B21" s="713">
        <v>7471</v>
      </c>
      <c r="C21" s="690"/>
      <c r="D21" s="688">
        <v>7500</v>
      </c>
      <c r="E21" s="689" t="s">
        <v>130</v>
      </c>
      <c r="F21" s="689">
        <v>7563</v>
      </c>
      <c r="G21" s="690"/>
      <c r="H21" s="651"/>
      <c r="I21" s="651"/>
      <c r="J21" s="660"/>
      <c r="K21" s="660"/>
      <c r="L21" s="667"/>
      <c r="M21" s="667"/>
      <c r="N21" s="651"/>
    </row>
    <row r="22" spans="1:15" s="113" customFormat="1" ht="12.75" customHeight="1">
      <c r="A22" s="694" t="s">
        <v>788</v>
      </c>
      <c r="B22" s="693"/>
      <c r="C22" s="694"/>
      <c r="D22" s="694"/>
      <c r="E22" s="694"/>
      <c r="F22" s="694"/>
      <c r="G22" s="694"/>
      <c r="H22" s="651"/>
      <c r="I22" s="651"/>
      <c r="J22" s="660"/>
      <c r="K22" s="660"/>
      <c r="L22" s="661"/>
      <c r="M22" s="661"/>
      <c r="N22" s="651"/>
      <c r="O22" s="648"/>
    </row>
    <row r="23" spans="1:15" s="113" customFormat="1" ht="12.75" customHeight="1">
      <c r="A23" s="692" t="s">
        <v>757</v>
      </c>
      <c r="B23" s="717">
        <v>83</v>
      </c>
      <c r="C23" s="690"/>
      <c r="D23" s="690">
        <v>100</v>
      </c>
      <c r="E23" s="690" t="s">
        <v>134</v>
      </c>
      <c r="F23" s="690">
        <v>114</v>
      </c>
      <c r="G23" s="690"/>
      <c r="H23" s="651"/>
      <c r="I23" s="651"/>
      <c r="J23" s="651"/>
      <c r="K23" s="651"/>
      <c r="L23" s="651"/>
      <c r="M23" s="651"/>
      <c r="N23" s="651"/>
      <c r="O23" s="648"/>
    </row>
    <row r="24" spans="1:15" s="666" customFormat="1" ht="12.75" customHeight="1">
      <c r="A24" s="692" t="s">
        <v>756</v>
      </c>
      <c r="B24" s="717">
        <v>30</v>
      </c>
      <c r="C24" s="690"/>
      <c r="D24" s="718" t="s">
        <v>117</v>
      </c>
      <c r="E24" s="690" t="s">
        <v>136</v>
      </c>
      <c r="F24" s="690">
        <v>51.8</v>
      </c>
      <c r="G24" s="690"/>
      <c r="H24" s="651"/>
      <c r="I24" s="651"/>
      <c r="J24" s="663"/>
      <c r="K24" s="663"/>
      <c r="L24" s="663"/>
      <c r="M24" s="663"/>
      <c r="N24" s="651"/>
    </row>
    <row r="25" spans="1:15" s="113" customFormat="1" ht="12.75" customHeight="1">
      <c r="A25" s="692"/>
      <c r="B25" s="717"/>
      <c r="C25" s="690"/>
      <c r="D25" s="690"/>
      <c r="E25" s="690"/>
      <c r="F25" s="690"/>
      <c r="G25" s="690"/>
      <c r="H25" s="651"/>
      <c r="I25" s="651"/>
      <c r="J25" s="663"/>
      <c r="K25" s="663"/>
      <c r="L25" s="663"/>
      <c r="M25" s="663"/>
      <c r="N25" s="651"/>
      <c r="O25" s="648"/>
    </row>
    <row r="26" spans="1:15" s="113" customFormat="1" ht="12.75" customHeight="1">
      <c r="A26" s="693" t="s">
        <v>772</v>
      </c>
      <c r="B26" s="693"/>
      <c r="C26" s="694"/>
      <c r="D26" s="694"/>
      <c r="E26" s="694"/>
      <c r="F26" s="694"/>
      <c r="G26" s="694"/>
      <c r="H26" s="651"/>
      <c r="I26" s="651"/>
      <c r="J26" s="663"/>
      <c r="K26" s="662"/>
      <c r="L26" s="663"/>
      <c r="M26" s="663"/>
      <c r="N26" s="651"/>
      <c r="O26" s="648"/>
    </row>
    <row r="27" spans="1:15" s="113" customFormat="1" ht="12.75" customHeight="1">
      <c r="A27" s="692" t="s">
        <v>757</v>
      </c>
      <c r="B27" s="717">
        <v>232</v>
      </c>
      <c r="C27" s="690"/>
      <c r="D27" s="690">
        <v>200</v>
      </c>
      <c r="E27" s="690" t="s">
        <v>132</v>
      </c>
      <c r="F27" s="690">
        <v>158</v>
      </c>
      <c r="G27" s="694"/>
      <c r="H27" s="651"/>
      <c r="I27" s="651"/>
      <c r="J27" s="663"/>
      <c r="K27" s="663"/>
      <c r="L27" s="663"/>
      <c r="M27" s="663"/>
      <c r="N27" s="651"/>
      <c r="O27" s="648"/>
    </row>
    <row r="28" spans="1:15" s="675" customFormat="1" ht="12.75" customHeight="1">
      <c r="A28" s="692" t="s">
        <v>756</v>
      </c>
      <c r="B28" s="717">
        <v>250</v>
      </c>
      <c r="C28" s="690"/>
      <c r="D28" s="690">
        <v>200</v>
      </c>
      <c r="E28" s="690" t="s">
        <v>132</v>
      </c>
      <c r="F28" s="690">
        <v>242</v>
      </c>
      <c r="G28" s="694"/>
      <c r="H28" s="651"/>
      <c r="I28" s="651"/>
      <c r="J28" s="663"/>
      <c r="K28" s="663"/>
      <c r="L28" s="663"/>
      <c r="M28" s="663"/>
      <c r="N28" s="651"/>
    </row>
    <row r="29" spans="1:15" ht="12.75" customHeight="1">
      <c r="A29" s="694" t="s">
        <v>368</v>
      </c>
      <c r="B29" s="693"/>
      <c r="C29" s="694"/>
      <c r="D29" s="694"/>
      <c r="E29" s="694"/>
      <c r="F29" s="694"/>
      <c r="G29" s="694"/>
      <c r="H29" s="665"/>
      <c r="J29" s="666"/>
      <c r="K29" s="666"/>
      <c r="L29" s="666"/>
      <c r="M29" s="666"/>
      <c r="N29" s="666"/>
    </row>
    <row r="30" spans="1:15" ht="12.75" customHeight="1">
      <c r="A30" s="692" t="s">
        <v>757</v>
      </c>
      <c r="B30" s="717">
        <v>175</v>
      </c>
      <c r="C30" s="690"/>
      <c r="D30" s="690">
        <v>100</v>
      </c>
      <c r="E30" s="690" t="s">
        <v>132</v>
      </c>
      <c r="F30" s="690">
        <v>105</v>
      </c>
      <c r="G30" s="690"/>
      <c r="H30" s="666"/>
      <c r="I30" s="665"/>
      <c r="J30" s="666"/>
      <c r="K30" s="666"/>
      <c r="L30" s="666"/>
      <c r="M30" s="666"/>
      <c r="N30" s="666"/>
    </row>
    <row r="31" spans="1:15" s="675" customFormat="1" ht="12.75" customHeight="1">
      <c r="A31" s="692" t="s">
        <v>756</v>
      </c>
      <c r="B31" s="717">
        <v>193</v>
      </c>
      <c r="C31" s="690"/>
      <c r="D31" s="690">
        <v>200</v>
      </c>
      <c r="E31" s="690" t="s">
        <v>132</v>
      </c>
      <c r="F31" s="690">
        <v>199</v>
      </c>
      <c r="G31" s="690"/>
      <c r="I31" s="674"/>
    </row>
    <row r="32" spans="1:15" ht="12.75" customHeight="1">
      <c r="A32" s="694" t="s">
        <v>788</v>
      </c>
      <c r="B32" s="693"/>
      <c r="C32" s="690"/>
      <c r="D32" s="690"/>
      <c r="E32" s="690"/>
      <c r="F32" s="690"/>
      <c r="G32" s="690"/>
    </row>
    <row r="33" spans="1:8" ht="12.75" customHeight="1">
      <c r="A33" s="692" t="s">
        <v>757</v>
      </c>
      <c r="B33" s="717">
        <v>148</v>
      </c>
      <c r="C33" s="692"/>
      <c r="D33" s="690">
        <v>100</v>
      </c>
      <c r="E33" s="690" t="s">
        <v>132</v>
      </c>
      <c r="F33" s="690">
        <v>106</v>
      </c>
      <c r="G33" s="692"/>
    </row>
    <row r="34" spans="1:8" s="675" customFormat="1" ht="12.75" customHeight="1">
      <c r="A34" s="692" t="s">
        <v>756</v>
      </c>
      <c r="B34" s="717">
        <v>57.1</v>
      </c>
      <c r="C34" s="692"/>
      <c r="D34" s="690">
        <v>45</v>
      </c>
      <c r="E34" s="690" t="s">
        <v>134</v>
      </c>
      <c r="F34" s="690">
        <v>43.5</v>
      </c>
      <c r="G34" s="692"/>
    </row>
    <row r="35" spans="1:8" s="682" customFormat="1" ht="12.75" customHeight="1">
      <c r="A35" s="692"/>
      <c r="B35" s="717"/>
      <c r="C35" s="692"/>
      <c r="D35" s="690"/>
      <c r="E35" s="690"/>
      <c r="F35" s="690"/>
      <c r="G35" s="692"/>
    </row>
    <row r="36" spans="1:8" s="682" customFormat="1" ht="12.75" customHeight="1">
      <c r="A36" s="768" t="s">
        <v>786</v>
      </c>
      <c r="B36" s="769"/>
      <c r="C36" s="770"/>
      <c r="D36" s="771"/>
      <c r="E36" s="771"/>
      <c r="F36" s="771"/>
      <c r="G36" s="770"/>
    </row>
    <row r="37" spans="1:8" s="682" customFormat="1" ht="12.75" customHeight="1">
      <c r="A37" s="770" t="s">
        <v>757</v>
      </c>
      <c r="B37" s="772">
        <v>155</v>
      </c>
      <c r="C37" s="770"/>
      <c r="D37" s="773">
        <v>100</v>
      </c>
      <c r="E37" s="773" t="s">
        <v>132</v>
      </c>
      <c r="F37" s="771">
        <v>96</v>
      </c>
      <c r="G37" s="770"/>
      <c r="H37" s="702"/>
    </row>
    <row r="38" spans="1:8" s="682" customFormat="1" ht="12.75" customHeight="1">
      <c r="A38" s="770" t="s">
        <v>756</v>
      </c>
      <c r="B38" s="769">
        <v>822</v>
      </c>
      <c r="C38" s="770"/>
      <c r="D38" s="773">
        <v>800</v>
      </c>
      <c r="E38" s="773" t="s">
        <v>130</v>
      </c>
      <c r="F38" s="771">
        <v>725</v>
      </c>
      <c r="G38" s="770"/>
    </row>
    <row r="39" spans="1:8" s="682" customFormat="1" ht="12.75" customHeight="1">
      <c r="A39" s="770"/>
      <c r="B39" s="769"/>
      <c r="C39" s="770"/>
      <c r="D39" s="773"/>
      <c r="E39" s="773"/>
      <c r="F39" s="771"/>
      <c r="G39" s="770"/>
      <c r="H39" s="704"/>
    </row>
    <row r="40" spans="1:8" s="682" customFormat="1" ht="12.75" customHeight="1">
      <c r="A40" s="768" t="s">
        <v>790</v>
      </c>
      <c r="B40" s="769"/>
      <c r="C40" s="770"/>
      <c r="D40" s="773"/>
      <c r="E40" s="773"/>
      <c r="F40" s="771"/>
      <c r="G40" s="770"/>
    </row>
    <row r="41" spans="1:8" s="682" customFormat="1" ht="12.75" customHeight="1">
      <c r="A41" s="770" t="s">
        <v>757</v>
      </c>
      <c r="B41" s="769">
        <v>87</v>
      </c>
      <c r="C41" s="770"/>
      <c r="D41" s="773">
        <v>100</v>
      </c>
      <c r="E41" s="773" t="s">
        <v>134</v>
      </c>
      <c r="F41" s="771">
        <v>66</v>
      </c>
      <c r="G41" s="770"/>
    </row>
    <row r="42" spans="1:8" s="682" customFormat="1" ht="12.75" customHeight="1">
      <c r="A42" s="770" t="s">
        <v>756</v>
      </c>
      <c r="B42" s="769">
        <v>195</v>
      </c>
      <c r="C42" s="770"/>
      <c r="D42" s="773">
        <v>200</v>
      </c>
      <c r="E42" s="773" t="s">
        <v>132</v>
      </c>
      <c r="F42" s="774" t="s">
        <v>38</v>
      </c>
      <c r="G42" s="770"/>
    </row>
    <row r="43" spans="1:8" s="682" customFormat="1" ht="12.75" customHeight="1">
      <c r="A43" s="770"/>
      <c r="B43" s="769"/>
      <c r="C43" s="770"/>
      <c r="D43" s="773"/>
      <c r="E43" s="773"/>
      <c r="F43" s="771"/>
      <c r="G43" s="770"/>
    </row>
    <row r="44" spans="1:8" s="682" customFormat="1" ht="12.75" customHeight="1">
      <c r="A44" s="768" t="s">
        <v>787</v>
      </c>
      <c r="B44" s="769"/>
      <c r="C44" s="770"/>
      <c r="D44" s="773"/>
      <c r="E44" s="773"/>
      <c r="F44" s="771"/>
      <c r="G44" s="770"/>
    </row>
    <row r="45" spans="1:8" s="682" customFormat="1" ht="12.75" customHeight="1">
      <c r="A45" s="770" t="s">
        <v>757</v>
      </c>
      <c r="B45" s="769">
        <v>363</v>
      </c>
      <c r="C45" s="770"/>
      <c r="D45" s="773">
        <v>300</v>
      </c>
      <c r="E45" s="773" t="s">
        <v>130</v>
      </c>
      <c r="F45" s="775">
        <v>286</v>
      </c>
      <c r="G45" s="770"/>
    </row>
    <row r="46" spans="1:8" s="682" customFormat="1" ht="12.75" customHeight="1">
      <c r="A46" s="776" t="s">
        <v>756</v>
      </c>
      <c r="B46" s="777">
        <v>4064</v>
      </c>
      <c r="C46" s="776"/>
      <c r="D46" s="778">
        <v>3900</v>
      </c>
      <c r="E46" s="778" t="s">
        <v>128</v>
      </c>
      <c r="F46" s="779">
        <v>3769</v>
      </c>
      <c r="G46" s="776"/>
    </row>
    <row r="47" spans="1:8" s="682" customFormat="1">
      <c r="B47" s="705"/>
      <c r="C47" s="719"/>
      <c r="D47" s="705"/>
      <c r="E47" s="705"/>
      <c r="F47" s="705"/>
      <c r="G47" s="686"/>
    </row>
    <row r="48" spans="1:8" s="682" customFormat="1" ht="13.5">
      <c r="A48" s="682" t="s">
        <v>783</v>
      </c>
      <c r="C48" s="683"/>
      <c r="G48" s="683"/>
    </row>
    <row r="49" spans="1:7" s="682" customFormat="1">
      <c r="A49" s="576" t="s">
        <v>789</v>
      </c>
      <c r="C49" s="683"/>
      <c r="G49" s="683"/>
    </row>
    <row r="50" spans="1:7" s="682" customFormat="1">
      <c r="A50" s="576" t="s">
        <v>791</v>
      </c>
      <c r="C50" s="683"/>
      <c r="G50" s="683"/>
    </row>
    <row r="51" spans="1:7" s="682" customFormat="1">
      <c r="A51" s="576" t="s">
        <v>202</v>
      </c>
      <c r="C51" s="683"/>
      <c r="G51" s="684"/>
    </row>
    <row r="52" spans="1:7" s="682" customFormat="1">
      <c r="A52" s="681" t="s">
        <v>119</v>
      </c>
      <c r="C52" s="683"/>
      <c r="G52" s="685"/>
    </row>
    <row r="53" spans="1:7">
      <c r="G53" s="14"/>
    </row>
    <row r="54" spans="1:7">
      <c r="G54" s="14"/>
    </row>
    <row r="55" spans="1:7">
      <c r="G55" s="11"/>
    </row>
    <row r="56" spans="1:7">
      <c r="G56" s="12"/>
    </row>
    <row r="57" spans="1:7">
      <c r="G57" s="13"/>
    </row>
    <row r="58" spans="1:7">
      <c r="G58" s="13"/>
    </row>
    <row r="59" spans="1:7">
      <c r="G59" s="11"/>
    </row>
    <row r="60" spans="1:7">
      <c r="G60" s="11"/>
    </row>
    <row r="61" spans="1:7">
      <c r="G61" s="11"/>
    </row>
  </sheetData>
  <mergeCells count="7">
    <mergeCell ref="H17:N17"/>
    <mergeCell ref="D4:E4"/>
    <mergeCell ref="A1:G1"/>
    <mergeCell ref="A3:A4"/>
    <mergeCell ref="B4:C4"/>
    <mergeCell ref="F4:G4"/>
    <mergeCell ref="B3:G3"/>
  </mergeCells>
  <conditionalFormatting sqref="B5:G6 A5:A12 B8:G12 B7 D7:G7 A13:G13 G22:G24 C22:C24 A24 B23:B24 D23:F24">
    <cfRule type="expression" dxfId="12431" priority="3602">
      <formula>MOD(ROW(),2)=1</formula>
    </cfRule>
    <cfRule type="expression" dxfId="12430" priority="3605">
      <formula>MOD(ROW(),2)=0</formula>
    </cfRule>
    <cfRule type="expression" dxfId="12429" priority="3606">
      <formula>MOD(ROW(),2)=1</formula>
    </cfRule>
    <cfRule type="expression" dxfId="12428" priority="3607">
      <formula>MOD(ROW(),2)=0</formula>
    </cfRule>
    <cfRule type="expression" dxfId="12427" priority="3608">
      <formula>MOD(ROW(),2)=0</formula>
    </cfRule>
    <cfRule type="expression" dxfId="12426" priority="3609">
      <formula>MOD(ROW(),2)=1</formula>
    </cfRule>
    <cfRule type="expression" priority="3610">
      <formula>MOD(ROW(),2)=1</formula>
    </cfRule>
    <cfRule type="expression" dxfId="12425" priority="3611">
      <formula>MOD(ROW(),2)=1</formula>
    </cfRule>
    <cfRule type="expression" dxfId="12424" priority="3612">
      <formula>MOD(ROW(),2)=0</formula>
    </cfRule>
    <cfRule type="expression" dxfId="12423" priority="3613">
      <formula>MOD(ROW(),2)=1</formula>
    </cfRule>
    <cfRule type="expression" dxfId="12422" priority="3616">
      <formula>MOD(ROW(),2)=0</formula>
    </cfRule>
    <cfRule type="expression" dxfId="12421" priority="3617">
      <formula>MOD(ROW(),2)=1</formula>
    </cfRule>
    <cfRule type="expression" dxfId="12420" priority="3618">
      <formula>MOD(ROW(),2)=0</formula>
    </cfRule>
    <cfRule type="expression" dxfId="12419" priority="3619">
      <formula>MOD(ROW(),2)=1</formula>
    </cfRule>
    <cfRule type="expression" dxfId="12418" priority="3620">
      <formula>MOD(ROW(),2)=1</formula>
    </cfRule>
    <cfRule type="expression" dxfId="12417" priority="3621">
      <formula>MOD(ROW(),2)=1</formula>
    </cfRule>
    <cfRule type="expression" priority="3622">
      <formula>MOD(ROW(),2)=1</formula>
    </cfRule>
    <cfRule type="expression" dxfId="12416" priority="3623">
      <formula>MOD(ROW(),2)=1</formula>
    </cfRule>
    <cfRule type="expression" dxfId="12415" priority="3624">
      <formula>MOD(ROW(),2)=1</formula>
    </cfRule>
    <cfRule type="expression" dxfId="12414" priority="3625">
      <formula>MOD(ROW(),2)=1</formula>
    </cfRule>
    <cfRule type="expression" dxfId="12413" priority="3626">
      <formula>MOD(ROW(),2)=0</formula>
    </cfRule>
    <cfRule type="expression" priority="3627">
      <formula>MOD(ROW(),2)=1</formula>
    </cfRule>
    <cfRule type="expression" dxfId="12412" priority="3628">
      <formula>MOD(ROW(),2)=0</formula>
    </cfRule>
    <cfRule type="expression" priority="3630">
      <formula>"Gerade Zeilenzahl: ""REST(ZEILE();2)=1"""</formula>
    </cfRule>
    <cfRule type="expression" dxfId="12411" priority="3631">
      <formula>"REST(ZEILE();2)=1     REST(ZEILE();2)=0"</formula>
    </cfRule>
  </conditionalFormatting>
  <conditionalFormatting sqref="D7:G7 A5:G6 A8:G13 A7:B7 B22:G24 A24">
    <cfRule type="expression" dxfId="12410" priority="3123">
      <formula>MOD(ROW(),2)=1</formula>
    </cfRule>
    <cfRule type="expression" priority="3124">
      <formula>MOD(ROW(),2)=1</formula>
    </cfRule>
    <cfRule type="expression" dxfId="12409" priority="3125">
      <formula>MOD(ROW(),2)=0</formula>
    </cfRule>
    <cfRule type="expression" dxfId="12408" priority="3126">
      <formula>MOD(ROW(),2)=1</formula>
    </cfRule>
  </conditionalFormatting>
  <conditionalFormatting sqref="C7">
    <cfRule type="expression" dxfId="12407" priority="3098">
      <formula>MOD(ROW(),2)=1</formula>
    </cfRule>
    <cfRule type="expression" dxfId="12406" priority="3099">
      <formula>MOD(ROW(),2)=0</formula>
    </cfRule>
    <cfRule type="expression" dxfId="12405" priority="3100">
      <formula>MOD(ROW(),2)=1</formula>
    </cfRule>
    <cfRule type="expression" dxfId="12404" priority="3101">
      <formula>MOD(ROW(),2)=0</formula>
    </cfRule>
    <cfRule type="expression" dxfId="12403" priority="3102">
      <formula>MOD(ROW(),2)=0</formula>
    </cfRule>
    <cfRule type="expression" dxfId="12402" priority="3103">
      <formula>MOD(ROW(),2)=1</formula>
    </cfRule>
    <cfRule type="expression" priority="3104">
      <formula>MOD(ROW(),2)=1</formula>
    </cfRule>
    <cfRule type="expression" dxfId="12401" priority="3105">
      <formula>MOD(ROW(),2)=1</formula>
    </cfRule>
    <cfRule type="expression" dxfId="12400" priority="3106">
      <formula>MOD(ROW(),2)=0</formula>
    </cfRule>
    <cfRule type="expression" dxfId="12399" priority="3107">
      <formula>MOD(ROW(),2)=1</formula>
    </cfRule>
    <cfRule type="expression" dxfId="12398" priority="3108">
      <formula>MOD(ROW(),2)=0</formula>
    </cfRule>
    <cfRule type="expression" dxfId="12397" priority="3109">
      <formula>MOD(ROW(),2)=1</formula>
    </cfRule>
    <cfRule type="expression" dxfId="12396" priority="3110">
      <formula>MOD(ROW(),2)=0</formula>
    </cfRule>
    <cfRule type="expression" dxfId="12395" priority="3111">
      <formula>MOD(ROW(),2)=1</formula>
    </cfRule>
    <cfRule type="expression" dxfId="12394" priority="3112">
      <formula>MOD(ROW(),2)=1</formula>
    </cfRule>
    <cfRule type="expression" dxfId="12393" priority="3113">
      <formula>MOD(ROW(),2)=1</formula>
    </cfRule>
    <cfRule type="expression" priority="3114">
      <formula>MOD(ROW(),2)=1</formula>
    </cfRule>
    <cfRule type="expression" dxfId="12392" priority="3115">
      <formula>MOD(ROW(),2)=1</formula>
    </cfRule>
    <cfRule type="expression" dxfId="12391" priority="3116">
      <formula>MOD(ROW(),2)=1</formula>
    </cfRule>
    <cfRule type="expression" dxfId="12390" priority="3117">
      <formula>MOD(ROW(),2)=1</formula>
    </cfRule>
    <cfRule type="expression" dxfId="12389" priority="3118">
      <formula>MOD(ROW(),2)=0</formula>
    </cfRule>
    <cfRule type="expression" priority="3119">
      <formula>MOD(ROW(),2)=1</formula>
    </cfRule>
    <cfRule type="expression" dxfId="12388" priority="3120">
      <formula>MOD(ROW(),2)=0</formula>
    </cfRule>
    <cfRule type="expression" priority="3121">
      <formula>"Gerade Zeilenzahl: ""REST(ZEILE();2)=1"""</formula>
    </cfRule>
    <cfRule type="expression" dxfId="12387" priority="3122">
      <formula>"REST(ZEILE();2)=1     REST(ZEILE();2)=0"</formula>
    </cfRule>
  </conditionalFormatting>
  <conditionalFormatting sqref="C7">
    <cfRule type="expression" dxfId="12386" priority="3094">
      <formula>MOD(ROW(),2)=1</formula>
    </cfRule>
    <cfRule type="expression" priority="3095">
      <formula>MOD(ROW(),2)=1</formula>
    </cfRule>
    <cfRule type="expression" dxfId="12385" priority="3096">
      <formula>MOD(ROW(),2)=0</formula>
    </cfRule>
    <cfRule type="expression" dxfId="12384" priority="3097">
      <formula>MOD(ROW(),2)=1</formula>
    </cfRule>
  </conditionalFormatting>
  <conditionalFormatting sqref="G27:G28 G33:G46 A25 C27:C28 C33:C46 B17:C18 G17:G18 B16:G16">
    <cfRule type="expression" dxfId="12383" priority="3069">
      <formula>MOD(ROW(),2)=1</formula>
    </cfRule>
    <cfRule type="expression" dxfId="12382" priority="3070">
      <formula>MOD(ROW(),2)=0</formula>
    </cfRule>
    <cfRule type="expression" dxfId="12381" priority="3071">
      <formula>MOD(ROW(),2)=1</formula>
    </cfRule>
    <cfRule type="expression" dxfId="12380" priority="3072">
      <formula>MOD(ROW(),2)=0</formula>
    </cfRule>
    <cfRule type="expression" dxfId="12379" priority="3073">
      <formula>MOD(ROW(),2)=0</formula>
    </cfRule>
    <cfRule type="expression" dxfId="12378" priority="3074">
      <formula>MOD(ROW(),2)=1</formula>
    </cfRule>
    <cfRule type="expression" priority="3075">
      <formula>MOD(ROW(),2)=1</formula>
    </cfRule>
    <cfRule type="expression" dxfId="12377" priority="3076">
      <formula>MOD(ROW(),2)=1</formula>
    </cfRule>
    <cfRule type="expression" dxfId="12376" priority="3077">
      <formula>MOD(ROW(),2)=0</formula>
    </cfRule>
    <cfRule type="expression" dxfId="12375" priority="3078">
      <formula>MOD(ROW(),2)=1</formula>
    </cfRule>
    <cfRule type="expression" dxfId="12374" priority="3079">
      <formula>MOD(ROW(),2)=0</formula>
    </cfRule>
    <cfRule type="expression" dxfId="12373" priority="3080">
      <formula>MOD(ROW(),2)=1</formula>
    </cfRule>
    <cfRule type="expression" dxfId="12372" priority="3081">
      <formula>MOD(ROW(),2)=0</formula>
    </cfRule>
    <cfRule type="expression" dxfId="12371" priority="3082">
      <formula>MOD(ROW(),2)=1</formula>
    </cfRule>
    <cfRule type="expression" dxfId="12370" priority="3083">
      <formula>MOD(ROW(),2)=1</formula>
    </cfRule>
    <cfRule type="expression" dxfId="12369" priority="3084">
      <formula>MOD(ROW(),2)=1</formula>
    </cfRule>
    <cfRule type="expression" priority="3085">
      <formula>MOD(ROW(),2)=1</formula>
    </cfRule>
    <cfRule type="expression" dxfId="12368" priority="3086">
      <formula>MOD(ROW(),2)=1</formula>
    </cfRule>
    <cfRule type="expression" dxfId="12367" priority="3087">
      <formula>MOD(ROW(),2)=1</formula>
    </cfRule>
    <cfRule type="expression" dxfId="12366" priority="3088">
      <formula>MOD(ROW(),2)=1</formula>
    </cfRule>
    <cfRule type="expression" dxfId="12365" priority="3089">
      <formula>MOD(ROW(),2)=0</formula>
    </cfRule>
    <cfRule type="expression" priority="3090">
      <formula>MOD(ROW(),2)=1</formula>
    </cfRule>
    <cfRule type="expression" dxfId="12364" priority="3091">
      <formula>MOD(ROW(),2)=0</formula>
    </cfRule>
    <cfRule type="expression" priority="3092">
      <formula>"Gerade Zeilenzahl: ""REST(ZEILE();2)=1"""</formula>
    </cfRule>
    <cfRule type="expression" dxfId="12363" priority="3093">
      <formula>"REST(ZEILE();2)=1     REST(ZEILE();2)=0"</formula>
    </cfRule>
  </conditionalFormatting>
  <conditionalFormatting sqref="A17:A18">
    <cfRule type="expression" dxfId="12362" priority="3044">
      <formula>MOD(ROW(),2)=1</formula>
    </cfRule>
    <cfRule type="expression" dxfId="12361" priority="3045">
      <formula>MOD(ROW(),2)=0</formula>
    </cfRule>
    <cfRule type="expression" dxfId="12360" priority="3046">
      <formula>MOD(ROW(),2)=1</formula>
    </cfRule>
    <cfRule type="expression" dxfId="12359" priority="3047">
      <formula>MOD(ROW(),2)=0</formula>
    </cfRule>
    <cfRule type="expression" dxfId="12358" priority="3048">
      <formula>MOD(ROW(),2)=0</formula>
    </cfRule>
    <cfRule type="expression" dxfId="12357" priority="3049">
      <formula>MOD(ROW(),2)=1</formula>
    </cfRule>
    <cfRule type="expression" priority="3050">
      <formula>MOD(ROW(),2)=1</formula>
    </cfRule>
    <cfRule type="expression" dxfId="12356" priority="3051">
      <formula>MOD(ROW(),2)=1</formula>
    </cfRule>
    <cfRule type="expression" dxfId="12355" priority="3052">
      <formula>MOD(ROW(),2)=0</formula>
    </cfRule>
    <cfRule type="expression" dxfId="12354" priority="3053">
      <formula>MOD(ROW(),2)=1</formula>
    </cfRule>
    <cfRule type="expression" dxfId="12353" priority="3054">
      <formula>MOD(ROW(),2)=0</formula>
    </cfRule>
    <cfRule type="expression" dxfId="12352" priority="3055">
      <formula>MOD(ROW(),2)=1</formula>
    </cfRule>
    <cfRule type="expression" dxfId="12351" priority="3056">
      <formula>MOD(ROW(),2)=0</formula>
    </cfRule>
    <cfRule type="expression" dxfId="12350" priority="3057">
      <formula>MOD(ROW(),2)=1</formula>
    </cfRule>
    <cfRule type="expression" dxfId="12349" priority="3058">
      <formula>MOD(ROW(),2)=1</formula>
    </cfRule>
    <cfRule type="expression" dxfId="12348" priority="3059">
      <formula>MOD(ROW(),2)=1</formula>
    </cfRule>
    <cfRule type="expression" priority="3060">
      <formula>MOD(ROW(),2)=1</formula>
    </cfRule>
    <cfRule type="expression" dxfId="12347" priority="3061">
      <formula>MOD(ROW(),2)=1</formula>
    </cfRule>
    <cfRule type="expression" dxfId="12346" priority="3062">
      <formula>MOD(ROW(),2)=1</formula>
    </cfRule>
    <cfRule type="expression" dxfId="12345" priority="3063">
      <formula>MOD(ROW(),2)=1</formula>
    </cfRule>
    <cfRule type="expression" dxfId="12344" priority="3064">
      <formula>MOD(ROW(),2)=0</formula>
    </cfRule>
    <cfRule type="expression" priority="3065">
      <formula>MOD(ROW(),2)=1</formula>
    </cfRule>
    <cfRule type="expression" dxfId="12343" priority="3066">
      <formula>MOD(ROW(),2)=0</formula>
    </cfRule>
    <cfRule type="expression" priority="3067">
      <formula>"Gerade Zeilenzahl: ""REST(ZEILE();2)=1"""</formula>
    </cfRule>
    <cfRule type="expression" dxfId="12342" priority="3068">
      <formula>"REST(ZEILE();2)=1     REST(ZEILE();2)=0"</formula>
    </cfRule>
  </conditionalFormatting>
  <conditionalFormatting sqref="G27:G28 G33:G46 A25 C27:C28 C33:C46 A17:C18 G17:G18 B16:G16">
    <cfRule type="expression" dxfId="12341" priority="3040">
      <formula>MOD(ROW(),2)=1</formula>
    </cfRule>
    <cfRule type="expression" priority="3041">
      <formula>MOD(ROW(),2)=1</formula>
    </cfRule>
    <cfRule type="expression" dxfId="12340" priority="3042">
      <formula>MOD(ROW(),2)=0</formula>
    </cfRule>
    <cfRule type="expression" dxfId="12339" priority="3043">
      <formula>MOD(ROW(),2)=1</formula>
    </cfRule>
  </conditionalFormatting>
  <conditionalFormatting sqref="A29 A19">
    <cfRule type="expression" dxfId="12338" priority="2957">
      <formula>MOD(ROW(),2)=1</formula>
    </cfRule>
    <cfRule type="expression" dxfId="12337" priority="2958">
      <formula>MOD(ROW(),2)=0</formula>
    </cfRule>
    <cfRule type="expression" dxfId="12336" priority="2959">
      <formula>MOD(ROW(),2)=1</formula>
    </cfRule>
    <cfRule type="expression" dxfId="12335" priority="2960">
      <formula>MOD(ROW(),2)=0</formula>
    </cfRule>
    <cfRule type="expression" dxfId="12334" priority="2961">
      <formula>MOD(ROW(),2)=0</formula>
    </cfRule>
    <cfRule type="expression" dxfId="12333" priority="2962">
      <formula>MOD(ROW(),2)=1</formula>
    </cfRule>
    <cfRule type="expression" priority="2963">
      <formula>MOD(ROW(),2)=1</formula>
    </cfRule>
    <cfRule type="expression" dxfId="12332" priority="2964">
      <formula>MOD(ROW(),2)=1</formula>
    </cfRule>
    <cfRule type="expression" dxfId="12331" priority="2965">
      <formula>MOD(ROW(),2)=0</formula>
    </cfRule>
    <cfRule type="expression" dxfId="12330" priority="2966">
      <formula>MOD(ROW(),2)=1</formula>
    </cfRule>
    <cfRule type="expression" dxfId="12329" priority="2967">
      <formula>MOD(ROW(),2)=0</formula>
    </cfRule>
    <cfRule type="expression" dxfId="12328" priority="2968">
      <formula>MOD(ROW(),2)=1</formula>
    </cfRule>
    <cfRule type="expression" dxfId="12327" priority="2969">
      <formula>MOD(ROW(),2)=0</formula>
    </cfRule>
    <cfRule type="expression" dxfId="12326" priority="2970">
      <formula>MOD(ROW(),2)=1</formula>
    </cfRule>
    <cfRule type="expression" dxfId="12325" priority="2971">
      <formula>MOD(ROW(),2)=1</formula>
    </cfRule>
    <cfRule type="expression" dxfId="12324" priority="2972">
      <formula>MOD(ROW(),2)=1</formula>
    </cfRule>
    <cfRule type="expression" priority="2973">
      <formula>MOD(ROW(),2)=1</formula>
    </cfRule>
    <cfRule type="expression" dxfId="12323" priority="2974">
      <formula>MOD(ROW(),2)=1</formula>
    </cfRule>
    <cfRule type="expression" dxfId="12322" priority="2975">
      <formula>MOD(ROW(),2)=1</formula>
    </cfRule>
    <cfRule type="expression" dxfId="12321" priority="2976">
      <formula>MOD(ROW(),2)=1</formula>
    </cfRule>
    <cfRule type="expression" dxfId="12320" priority="2977">
      <formula>MOD(ROW(),2)=0</formula>
    </cfRule>
    <cfRule type="expression" priority="2978">
      <formula>MOD(ROW(),2)=1</formula>
    </cfRule>
    <cfRule type="expression" dxfId="12319" priority="2979">
      <formula>MOD(ROW(),2)=0</formula>
    </cfRule>
    <cfRule type="expression" priority="2980">
      <formula>"Gerade Zeilenzahl: ""REST(ZEILE();2)=1"""</formula>
    </cfRule>
    <cfRule type="expression" dxfId="12318" priority="2981">
      <formula>"REST(ZEILE();2)=1     REST(ZEILE();2)=0"</formula>
    </cfRule>
  </conditionalFormatting>
  <conditionalFormatting sqref="A29">
    <cfRule type="expression" dxfId="12317" priority="2932">
      <formula>MOD(ROW(),2)=1</formula>
    </cfRule>
    <cfRule type="expression" dxfId="12316" priority="2933">
      <formula>MOD(ROW(),2)=0</formula>
    </cfRule>
    <cfRule type="expression" dxfId="12315" priority="2934">
      <formula>MOD(ROW(),2)=1</formula>
    </cfRule>
    <cfRule type="expression" dxfId="12314" priority="2935">
      <formula>MOD(ROW(),2)=0</formula>
    </cfRule>
    <cfRule type="expression" dxfId="12313" priority="2936">
      <formula>MOD(ROW(),2)=0</formula>
    </cfRule>
    <cfRule type="expression" dxfId="12312" priority="2937">
      <formula>MOD(ROW(),2)=1</formula>
    </cfRule>
    <cfRule type="expression" priority="2938">
      <formula>MOD(ROW(),2)=1</formula>
    </cfRule>
    <cfRule type="expression" dxfId="12311" priority="2939">
      <formula>MOD(ROW(),2)=1</formula>
    </cfRule>
    <cfRule type="expression" dxfId="12310" priority="2940">
      <formula>MOD(ROW(),2)=0</formula>
    </cfRule>
    <cfRule type="expression" dxfId="12309" priority="2941">
      <formula>MOD(ROW(),2)=1</formula>
    </cfRule>
    <cfRule type="expression" dxfId="12308" priority="2942">
      <formula>MOD(ROW(),2)=0</formula>
    </cfRule>
    <cfRule type="expression" dxfId="12307" priority="2943">
      <formula>MOD(ROW(),2)=1</formula>
    </cfRule>
    <cfRule type="expression" dxfId="12306" priority="2944">
      <formula>MOD(ROW(),2)=0</formula>
    </cfRule>
    <cfRule type="expression" dxfId="12305" priority="2945">
      <formula>MOD(ROW(),2)=1</formula>
    </cfRule>
    <cfRule type="expression" dxfId="12304" priority="2946">
      <formula>MOD(ROW(),2)=1</formula>
    </cfRule>
    <cfRule type="expression" dxfId="12303" priority="2947">
      <formula>MOD(ROW(),2)=1</formula>
    </cfRule>
    <cfRule type="expression" priority="2948">
      <formula>MOD(ROW(),2)=1</formula>
    </cfRule>
    <cfRule type="expression" dxfId="12302" priority="2949">
      <formula>MOD(ROW(),2)=1</formula>
    </cfRule>
    <cfRule type="expression" dxfId="12301" priority="2950">
      <formula>MOD(ROW(),2)=1</formula>
    </cfRule>
    <cfRule type="expression" dxfId="12300" priority="2951">
      <formula>MOD(ROW(),2)=1</formula>
    </cfRule>
    <cfRule type="expression" dxfId="12299" priority="2952">
      <formula>MOD(ROW(),2)=0</formula>
    </cfRule>
    <cfRule type="expression" priority="2953">
      <formula>MOD(ROW(),2)=1</formula>
    </cfRule>
    <cfRule type="expression" dxfId="12298" priority="2954">
      <formula>MOD(ROW(),2)=0</formula>
    </cfRule>
    <cfRule type="expression" priority="2955">
      <formula>"Gerade Zeilenzahl: ""REST(ZEILE();2)=1"""</formula>
    </cfRule>
    <cfRule type="expression" dxfId="12297" priority="2956">
      <formula>"REST(ZEILE();2)=1     REST(ZEILE();2)=0"</formula>
    </cfRule>
  </conditionalFormatting>
  <conditionalFormatting sqref="A19 A29">
    <cfRule type="expression" dxfId="12296" priority="2928">
      <formula>MOD(ROW(),2)=1</formula>
    </cfRule>
    <cfRule type="expression" priority="2929">
      <formula>MOD(ROW(),2)=1</formula>
    </cfRule>
    <cfRule type="expression" dxfId="12295" priority="2930">
      <formula>MOD(ROW(),2)=0</formula>
    </cfRule>
    <cfRule type="expression" dxfId="12294" priority="2931">
      <formula>MOD(ROW(),2)=1</formula>
    </cfRule>
  </conditionalFormatting>
  <conditionalFormatting sqref="A32">
    <cfRule type="expression" dxfId="12293" priority="2522">
      <formula>MOD(ROW(),2)=1</formula>
    </cfRule>
    <cfRule type="expression" dxfId="12292" priority="2523">
      <formula>MOD(ROW(),2)=0</formula>
    </cfRule>
    <cfRule type="expression" dxfId="12291" priority="2524">
      <formula>MOD(ROW(),2)=1</formula>
    </cfRule>
    <cfRule type="expression" dxfId="12290" priority="2525">
      <formula>MOD(ROW(),2)=0</formula>
    </cfRule>
    <cfRule type="expression" dxfId="12289" priority="2526">
      <formula>MOD(ROW(),2)=0</formula>
    </cfRule>
    <cfRule type="expression" dxfId="12288" priority="2527">
      <formula>MOD(ROW(),2)=1</formula>
    </cfRule>
    <cfRule type="expression" priority="2528">
      <formula>MOD(ROW(),2)=1</formula>
    </cfRule>
    <cfRule type="expression" dxfId="12287" priority="2529">
      <formula>MOD(ROW(),2)=1</formula>
    </cfRule>
    <cfRule type="expression" dxfId="12286" priority="2530">
      <formula>MOD(ROW(),2)=0</formula>
    </cfRule>
    <cfRule type="expression" dxfId="12285" priority="2531">
      <formula>MOD(ROW(),2)=1</formula>
    </cfRule>
    <cfRule type="expression" dxfId="12284" priority="2532">
      <formula>MOD(ROW(),2)=0</formula>
    </cfRule>
    <cfRule type="expression" dxfId="12283" priority="2533">
      <formula>MOD(ROW(),2)=1</formula>
    </cfRule>
    <cfRule type="expression" dxfId="12282" priority="2534">
      <formula>MOD(ROW(),2)=0</formula>
    </cfRule>
    <cfRule type="expression" dxfId="12281" priority="2535">
      <formula>MOD(ROW(),2)=1</formula>
    </cfRule>
    <cfRule type="expression" dxfId="12280" priority="2536">
      <formula>MOD(ROW(),2)=1</formula>
    </cfRule>
    <cfRule type="expression" dxfId="12279" priority="2537">
      <formula>MOD(ROW(),2)=1</formula>
    </cfRule>
    <cfRule type="expression" priority="2538">
      <formula>MOD(ROW(),2)=1</formula>
    </cfRule>
    <cfRule type="expression" dxfId="12278" priority="2539">
      <formula>MOD(ROW(),2)=1</formula>
    </cfRule>
    <cfRule type="expression" dxfId="12277" priority="2540">
      <formula>MOD(ROW(),2)=1</formula>
    </cfRule>
    <cfRule type="expression" dxfId="12276" priority="2541">
      <formula>MOD(ROW(),2)=1</formula>
    </cfRule>
    <cfRule type="expression" dxfId="12275" priority="2542">
      <formula>MOD(ROW(),2)=0</formula>
    </cfRule>
    <cfRule type="expression" priority="2543">
      <formula>MOD(ROW(),2)=1</formula>
    </cfRule>
    <cfRule type="expression" dxfId="12274" priority="2544">
      <formula>MOD(ROW(),2)=0</formula>
    </cfRule>
    <cfRule type="expression" priority="2545">
      <formula>"Gerade Zeilenzahl: ""REST(ZEILE();2)=1"""</formula>
    </cfRule>
    <cfRule type="expression" dxfId="12273" priority="2546">
      <formula>"REST(ZEILE();2)=1     REST(ZEILE();2)=0"</formula>
    </cfRule>
  </conditionalFormatting>
  <conditionalFormatting sqref="A32">
    <cfRule type="expression" dxfId="12272" priority="2518">
      <formula>MOD(ROW(),2)=1</formula>
    </cfRule>
    <cfRule type="expression" priority="2519">
      <formula>MOD(ROW(),2)=1</formula>
    </cfRule>
    <cfRule type="expression" dxfId="12271" priority="2520">
      <formula>MOD(ROW(),2)=0</formula>
    </cfRule>
    <cfRule type="expression" dxfId="12270" priority="2521">
      <formula>MOD(ROW(),2)=1</formula>
    </cfRule>
  </conditionalFormatting>
  <conditionalFormatting sqref="A27:A28">
    <cfRule type="expression" dxfId="12269" priority="2725">
      <formula>MOD(ROW(),2)=1</formula>
    </cfRule>
    <cfRule type="expression" dxfId="12268" priority="2726">
      <formula>MOD(ROW(),2)=0</formula>
    </cfRule>
    <cfRule type="expression" dxfId="12267" priority="2727">
      <formula>MOD(ROW(),2)=1</formula>
    </cfRule>
    <cfRule type="expression" dxfId="12266" priority="2728">
      <formula>MOD(ROW(),2)=0</formula>
    </cfRule>
    <cfRule type="expression" dxfId="12265" priority="2729">
      <formula>MOD(ROW(),2)=0</formula>
    </cfRule>
    <cfRule type="expression" dxfId="12264" priority="2730">
      <formula>MOD(ROW(),2)=1</formula>
    </cfRule>
    <cfRule type="expression" priority="2731">
      <formula>MOD(ROW(),2)=1</formula>
    </cfRule>
    <cfRule type="expression" dxfId="12263" priority="2732">
      <formula>MOD(ROW(),2)=1</formula>
    </cfRule>
    <cfRule type="expression" dxfId="12262" priority="2733">
      <formula>MOD(ROW(),2)=0</formula>
    </cfRule>
    <cfRule type="expression" dxfId="12261" priority="2734">
      <formula>MOD(ROW(),2)=1</formula>
    </cfRule>
    <cfRule type="expression" dxfId="12260" priority="2735">
      <formula>MOD(ROW(),2)=0</formula>
    </cfRule>
    <cfRule type="expression" dxfId="12259" priority="2736">
      <formula>MOD(ROW(),2)=1</formula>
    </cfRule>
    <cfRule type="expression" dxfId="12258" priority="2737">
      <formula>MOD(ROW(),2)=0</formula>
    </cfRule>
    <cfRule type="expression" dxfId="12257" priority="2738">
      <formula>MOD(ROW(),2)=1</formula>
    </cfRule>
    <cfRule type="expression" dxfId="12256" priority="2739">
      <formula>MOD(ROW(),2)=1</formula>
    </cfRule>
    <cfRule type="expression" dxfId="12255" priority="2740">
      <formula>MOD(ROW(),2)=1</formula>
    </cfRule>
    <cfRule type="expression" priority="2741">
      <formula>MOD(ROW(),2)=1</formula>
    </cfRule>
    <cfRule type="expression" dxfId="12254" priority="2742">
      <formula>MOD(ROW(),2)=1</formula>
    </cfRule>
    <cfRule type="expression" dxfId="12253" priority="2743">
      <formula>MOD(ROW(),2)=1</formula>
    </cfRule>
    <cfRule type="expression" dxfId="12252" priority="2744">
      <formula>MOD(ROW(),2)=1</formula>
    </cfRule>
    <cfRule type="expression" dxfId="12251" priority="2745">
      <formula>MOD(ROW(),2)=0</formula>
    </cfRule>
    <cfRule type="expression" priority="2746">
      <formula>MOD(ROW(),2)=1</formula>
    </cfRule>
    <cfRule type="expression" dxfId="12250" priority="2747">
      <formula>MOD(ROW(),2)=0</formula>
    </cfRule>
    <cfRule type="expression" priority="2748">
      <formula>"Gerade Zeilenzahl: ""REST(ZEILE();2)=1"""</formula>
    </cfRule>
    <cfRule type="expression" dxfId="12249" priority="2749">
      <formula>"REST(ZEILE();2)=1     REST(ZEILE();2)=0"</formula>
    </cfRule>
  </conditionalFormatting>
  <conditionalFormatting sqref="A27:A28">
    <cfRule type="expression" dxfId="12248" priority="2721">
      <formula>MOD(ROW(),2)=1</formula>
    </cfRule>
    <cfRule type="expression" priority="2722">
      <formula>MOD(ROW(),2)=1</formula>
    </cfRule>
    <cfRule type="expression" dxfId="12247" priority="2723">
      <formula>MOD(ROW(),2)=0</formula>
    </cfRule>
    <cfRule type="expression" dxfId="12246" priority="2724">
      <formula>MOD(ROW(),2)=1</formula>
    </cfRule>
  </conditionalFormatting>
  <conditionalFormatting sqref="A23">
    <cfRule type="expression" dxfId="12245" priority="2783">
      <formula>MOD(ROW(),2)=1</formula>
    </cfRule>
    <cfRule type="expression" dxfId="12244" priority="2784">
      <formula>MOD(ROW(),2)=0</formula>
    </cfRule>
    <cfRule type="expression" dxfId="12243" priority="2785">
      <formula>MOD(ROW(),2)=1</formula>
    </cfRule>
    <cfRule type="expression" dxfId="12242" priority="2786">
      <formula>MOD(ROW(),2)=0</formula>
    </cfRule>
    <cfRule type="expression" dxfId="12241" priority="2787">
      <formula>MOD(ROW(),2)=0</formula>
    </cfRule>
    <cfRule type="expression" dxfId="12240" priority="2788">
      <formula>MOD(ROW(),2)=1</formula>
    </cfRule>
    <cfRule type="expression" priority="2789">
      <formula>MOD(ROW(),2)=1</formula>
    </cfRule>
    <cfRule type="expression" dxfId="12239" priority="2790">
      <formula>MOD(ROW(),2)=1</formula>
    </cfRule>
    <cfRule type="expression" dxfId="12238" priority="2791">
      <formula>MOD(ROW(),2)=0</formula>
    </cfRule>
    <cfRule type="expression" dxfId="12237" priority="2792">
      <formula>MOD(ROW(),2)=1</formula>
    </cfRule>
    <cfRule type="expression" dxfId="12236" priority="2793">
      <formula>MOD(ROW(),2)=0</formula>
    </cfRule>
    <cfRule type="expression" dxfId="12235" priority="2794">
      <formula>MOD(ROW(),2)=1</formula>
    </cfRule>
    <cfRule type="expression" dxfId="12234" priority="2795">
      <formula>MOD(ROW(),2)=0</formula>
    </cfRule>
    <cfRule type="expression" dxfId="12233" priority="2796">
      <formula>MOD(ROW(),2)=1</formula>
    </cfRule>
    <cfRule type="expression" dxfId="12232" priority="2797">
      <formula>MOD(ROW(),2)=1</formula>
    </cfRule>
    <cfRule type="expression" dxfId="12231" priority="2798">
      <formula>MOD(ROW(),2)=1</formula>
    </cfRule>
    <cfRule type="expression" priority="2799">
      <formula>MOD(ROW(),2)=1</formula>
    </cfRule>
    <cfRule type="expression" dxfId="12230" priority="2800">
      <formula>MOD(ROW(),2)=1</formula>
    </cfRule>
    <cfRule type="expression" dxfId="12229" priority="2801">
      <formula>MOD(ROW(),2)=1</formula>
    </cfRule>
    <cfRule type="expression" dxfId="12228" priority="2802">
      <formula>MOD(ROW(),2)=1</formula>
    </cfRule>
    <cfRule type="expression" dxfId="12227" priority="2803">
      <formula>MOD(ROW(),2)=0</formula>
    </cfRule>
    <cfRule type="expression" priority="2804">
      <formula>MOD(ROW(),2)=1</formula>
    </cfRule>
    <cfRule type="expression" dxfId="12226" priority="2805">
      <formula>MOD(ROW(),2)=0</formula>
    </cfRule>
    <cfRule type="expression" priority="2806">
      <formula>"Gerade Zeilenzahl: ""REST(ZEILE();2)=1"""</formula>
    </cfRule>
    <cfRule type="expression" dxfId="12225" priority="2807">
      <formula>"REST(ZEILE();2)=1     REST(ZEILE();2)=0"</formula>
    </cfRule>
  </conditionalFormatting>
  <conditionalFormatting sqref="A23">
    <cfRule type="expression" dxfId="12224" priority="2779">
      <formula>MOD(ROW(),2)=1</formula>
    </cfRule>
    <cfRule type="expression" priority="2780">
      <formula>MOD(ROW(),2)=1</formula>
    </cfRule>
    <cfRule type="expression" dxfId="12223" priority="2781">
      <formula>MOD(ROW(),2)=0</formula>
    </cfRule>
    <cfRule type="expression" dxfId="12222" priority="2782">
      <formula>MOD(ROW(),2)=1</formula>
    </cfRule>
  </conditionalFormatting>
  <conditionalFormatting sqref="A33:A35 A39 A43">
    <cfRule type="expression" dxfId="12221" priority="2667">
      <formula>MOD(ROW(),2)=1</formula>
    </cfRule>
    <cfRule type="expression" dxfId="12220" priority="2668">
      <formula>MOD(ROW(),2)=0</formula>
    </cfRule>
    <cfRule type="expression" dxfId="12219" priority="2669">
      <formula>MOD(ROW(),2)=1</formula>
    </cfRule>
    <cfRule type="expression" dxfId="12218" priority="2670">
      <formula>MOD(ROW(),2)=0</formula>
    </cfRule>
    <cfRule type="expression" dxfId="12217" priority="2671">
      <formula>MOD(ROW(),2)=0</formula>
    </cfRule>
    <cfRule type="expression" dxfId="12216" priority="2672">
      <formula>MOD(ROW(),2)=1</formula>
    </cfRule>
    <cfRule type="expression" priority="2673">
      <formula>MOD(ROW(),2)=1</formula>
    </cfRule>
    <cfRule type="expression" dxfId="12215" priority="2674">
      <formula>MOD(ROW(),2)=1</formula>
    </cfRule>
    <cfRule type="expression" dxfId="12214" priority="2675">
      <formula>MOD(ROW(),2)=0</formula>
    </cfRule>
    <cfRule type="expression" dxfId="12213" priority="2676">
      <formula>MOD(ROW(),2)=1</formula>
    </cfRule>
    <cfRule type="expression" dxfId="12212" priority="2677">
      <formula>MOD(ROW(),2)=0</formula>
    </cfRule>
    <cfRule type="expression" dxfId="12211" priority="2678">
      <formula>MOD(ROW(),2)=1</formula>
    </cfRule>
    <cfRule type="expression" dxfId="12210" priority="2679">
      <formula>MOD(ROW(),2)=0</formula>
    </cfRule>
    <cfRule type="expression" dxfId="12209" priority="2680">
      <formula>MOD(ROW(),2)=1</formula>
    </cfRule>
    <cfRule type="expression" dxfId="12208" priority="2681">
      <formula>MOD(ROW(),2)=1</formula>
    </cfRule>
    <cfRule type="expression" dxfId="12207" priority="2682">
      <formula>MOD(ROW(),2)=1</formula>
    </cfRule>
    <cfRule type="expression" priority="2683">
      <formula>MOD(ROW(),2)=1</formula>
    </cfRule>
    <cfRule type="expression" dxfId="12206" priority="2684">
      <formula>MOD(ROW(),2)=1</formula>
    </cfRule>
    <cfRule type="expression" dxfId="12205" priority="2685">
      <formula>MOD(ROW(),2)=1</formula>
    </cfRule>
    <cfRule type="expression" dxfId="12204" priority="2686">
      <formula>MOD(ROW(),2)=1</formula>
    </cfRule>
    <cfRule type="expression" dxfId="12203" priority="2687">
      <formula>MOD(ROW(),2)=0</formula>
    </cfRule>
    <cfRule type="expression" priority="2688">
      <formula>MOD(ROW(),2)=1</formula>
    </cfRule>
    <cfRule type="expression" dxfId="12202" priority="2689">
      <formula>MOD(ROW(),2)=0</formula>
    </cfRule>
    <cfRule type="expression" priority="2690">
      <formula>"Gerade Zeilenzahl: ""REST(ZEILE();2)=1"""</formula>
    </cfRule>
    <cfRule type="expression" dxfId="12201" priority="2691">
      <formula>"REST(ZEILE();2)=1     REST(ZEILE();2)=0"</formula>
    </cfRule>
  </conditionalFormatting>
  <conditionalFormatting sqref="A33:A35 A39 A43">
    <cfRule type="expression" dxfId="12200" priority="2663">
      <formula>MOD(ROW(),2)=1</formula>
    </cfRule>
    <cfRule type="expression" priority="2664">
      <formula>MOD(ROW(),2)=1</formula>
    </cfRule>
    <cfRule type="expression" dxfId="12199" priority="2665">
      <formula>MOD(ROW(),2)=0</formula>
    </cfRule>
    <cfRule type="expression" dxfId="12198" priority="2666">
      <formula>MOD(ROW(),2)=1</formula>
    </cfRule>
  </conditionalFormatting>
  <conditionalFormatting sqref="A26">
    <cfRule type="expression" dxfId="12197" priority="2551">
      <formula>MOD(ROW(),2)=1</formula>
    </cfRule>
    <cfRule type="expression" dxfId="12196" priority="2552">
      <formula>MOD(ROW(),2)=0</formula>
    </cfRule>
    <cfRule type="expression" dxfId="12195" priority="2553">
      <formula>MOD(ROW(),2)=1</formula>
    </cfRule>
    <cfRule type="expression" dxfId="12194" priority="2554">
      <formula>MOD(ROW(),2)=0</formula>
    </cfRule>
    <cfRule type="expression" dxfId="12193" priority="2555">
      <formula>MOD(ROW(),2)=0</formula>
    </cfRule>
    <cfRule type="expression" dxfId="12192" priority="2556">
      <formula>MOD(ROW(),2)=1</formula>
    </cfRule>
    <cfRule type="expression" priority="2557">
      <formula>MOD(ROW(),2)=1</formula>
    </cfRule>
    <cfRule type="expression" dxfId="12191" priority="2558">
      <formula>MOD(ROW(),2)=1</formula>
    </cfRule>
    <cfRule type="expression" dxfId="12190" priority="2559">
      <formula>MOD(ROW(),2)=0</formula>
    </cfRule>
    <cfRule type="expression" dxfId="12189" priority="2560">
      <formula>MOD(ROW(),2)=1</formula>
    </cfRule>
    <cfRule type="expression" dxfId="12188" priority="2561">
      <formula>MOD(ROW(),2)=0</formula>
    </cfRule>
    <cfRule type="expression" dxfId="12187" priority="2562">
      <formula>MOD(ROW(),2)=1</formula>
    </cfRule>
    <cfRule type="expression" dxfId="12186" priority="2563">
      <formula>MOD(ROW(),2)=0</formula>
    </cfRule>
    <cfRule type="expression" dxfId="12185" priority="2564">
      <formula>MOD(ROW(),2)=1</formula>
    </cfRule>
    <cfRule type="expression" dxfId="12184" priority="2565">
      <formula>MOD(ROW(),2)=1</formula>
    </cfRule>
    <cfRule type="expression" dxfId="12183" priority="2566">
      <formula>MOD(ROW(),2)=1</formula>
    </cfRule>
    <cfRule type="expression" priority="2567">
      <formula>MOD(ROW(),2)=1</formula>
    </cfRule>
    <cfRule type="expression" dxfId="12182" priority="2568">
      <formula>MOD(ROW(),2)=1</formula>
    </cfRule>
    <cfRule type="expression" dxfId="12181" priority="2569">
      <formula>MOD(ROW(),2)=1</formula>
    </cfRule>
    <cfRule type="expression" dxfId="12180" priority="2570">
      <formula>MOD(ROW(),2)=1</formula>
    </cfRule>
    <cfRule type="expression" dxfId="12179" priority="2571">
      <formula>MOD(ROW(),2)=0</formula>
    </cfRule>
    <cfRule type="expression" priority="2572">
      <formula>MOD(ROW(),2)=1</formula>
    </cfRule>
    <cfRule type="expression" dxfId="12178" priority="2573">
      <formula>MOD(ROW(),2)=0</formula>
    </cfRule>
    <cfRule type="expression" priority="2574">
      <formula>"Gerade Zeilenzahl: ""REST(ZEILE();2)=1"""</formula>
    </cfRule>
    <cfRule type="expression" dxfId="12177" priority="2575">
      <formula>"REST(ZEILE();2)=1     REST(ZEILE();2)=0"</formula>
    </cfRule>
  </conditionalFormatting>
  <conditionalFormatting sqref="A26">
    <cfRule type="expression" dxfId="12176" priority="2547">
      <formula>MOD(ROW(),2)=1</formula>
    </cfRule>
    <cfRule type="expression" priority="2548">
      <formula>MOD(ROW(),2)=1</formula>
    </cfRule>
    <cfRule type="expression" dxfId="12175" priority="2549">
      <formula>MOD(ROW(),2)=0</formula>
    </cfRule>
    <cfRule type="expression" dxfId="12174" priority="2550">
      <formula>MOD(ROW(),2)=1</formula>
    </cfRule>
  </conditionalFormatting>
  <conditionalFormatting sqref="A20:A21">
    <cfRule type="expression" dxfId="12173" priority="2304">
      <formula>MOD(ROW(),2)=1</formula>
    </cfRule>
    <cfRule type="expression" priority="2305">
      <formula>MOD(ROW(),2)=1</formula>
    </cfRule>
    <cfRule type="expression" dxfId="12172" priority="2306">
      <formula>MOD(ROW(),2)=0</formula>
    </cfRule>
    <cfRule type="expression" dxfId="12171" priority="2307">
      <formula>MOD(ROW(),2)=1</formula>
    </cfRule>
  </conditionalFormatting>
  <conditionalFormatting sqref="G19 B19:C19">
    <cfRule type="expression" dxfId="12170" priority="2279">
      <formula>MOD(ROW(),2)=1</formula>
    </cfRule>
    <cfRule type="expression" dxfId="12169" priority="2280">
      <formula>MOD(ROW(),2)=0</formula>
    </cfRule>
    <cfRule type="expression" dxfId="12168" priority="2281">
      <formula>MOD(ROW(),2)=1</formula>
    </cfRule>
    <cfRule type="expression" dxfId="12167" priority="2282">
      <formula>MOD(ROW(),2)=0</formula>
    </cfRule>
    <cfRule type="expression" dxfId="12166" priority="2283">
      <formula>MOD(ROW(),2)=0</formula>
    </cfRule>
    <cfRule type="expression" dxfId="12165" priority="2284">
      <formula>MOD(ROW(),2)=1</formula>
    </cfRule>
    <cfRule type="expression" priority="2285">
      <formula>MOD(ROW(),2)=1</formula>
    </cfRule>
    <cfRule type="expression" dxfId="12164" priority="2286">
      <formula>MOD(ROW(),2)=1</formula>
    </cfRule>
    <cfRule type="expression" dxfId="12163" priority="2287">
      <formula>MOD(ROW(),2)=0</formula>
    </cfRule>
    <cfRule type="expression" dxfId="12162" priority="2288">
      <formula>MOD(ROW(),2)=1</formula>
    </cfRule>
    <cfRule type="expression" dxfId="12161" priority="2289">
      <formula>MOD(ROW(),2)=0</formula>
    </cfRule>
    <cfRule type="expression" dxfId="12160" priority="2290">
      <formula>MOD(ROW(),2)=1</formula>
    </cfRule>
    <cfRule type="expression" dxfId="12159" priority="2291">
      <formula>MOD(ROW(),2)=0</formula>
    </cfRule>
    <cfRule type="expression" dxfId="12158" priority="2292">
      <formula>MOD(ROW(),2)=1</formula>
    </cfRule>
    <cfRule type="expression" dxfId="12157" priority="2293">
      <formula>MOD(ROW(),2)=1</formula>
    </cfRule>
    <cfRule type="expression" dxfId="12156" priority="2294">
      <formula>MOD(ROW(),2)=1</formula>
    </cfRule>
    <cfRule type="expression" priority="2295">
      <formula>MOD(ROW(),2)=1</formula>
    </cfRule>
    <cfRule type="expression" dxfId="12155" priority="2296">
      <formula>MOD(ROW(),2)=1</formula>
    </cfRule>
    <cfRule type="expression" dxfId="12154" priority="2297">
      <formula>MOD(ROW(),2)=1</formula>
    </cfRule>
    <cfRule type="expression" dxfId="12153" priority="2298">
      <formula>MOD(ROW(),2)=1</formula>
    </cfRule>
    <cfRule type="expression" dxfId="12152" priority="2299">
      <formula>MOD(ROW(),2)=0</formula>
    </cfRule>
    <cfRule type="expression" priority="2300">
      <formula>MOD(ROW(),2)=1</formula>
    </cfRule>
    <cfRule type="expression" dxfId="12151" priority="2301">
      <formula>MOD(ROW(),2)=0</formula>
    </cfRule>
    <cfRule type="expression" priority="2302">
      <formula>"Gerade Zeilenzahl: ""REST(ZEILE();2)=1"""</formula>
    </cfRule>
    <cfRule type="expression" dxfId="12150" priority="2303">
      <formula>"REST(ZEILE();2)=1     REST(ZEILE();2)=0"</formula>
    </cfRule>
  </conditionalFormatting>
  <conditionalFormatting sqref="G19 B19:C19">
    <cfRule type="expression" dxfId="12149" priority="2275">
      <formula>MOD(ROW(),2)=1</formula>
    </cfRule>
    <cfRule type="expression" priority="2276">
      <formula>MOD(ROW(),2)=1</formula>
    </cfRule>
    <cfRule type="expression" dxfId="12148" priority="2277">
      <formula>MOD(ROW(),2)=0</formula>
    </cfRule>
    <cfRule type="expression" dxfId="12147" priority="2278">
      <formula>MOD(ROW(),2)=1</formula>
    </cfRule>
  </conditionalFormatting>
  <conditionalFormatting sqref="A14:A15">
    <cfRule type="expression" dxfId="12146" priority="2242">
      <formula>MOD(ROW(),2)=1</formula>
    </cfRule>
    <cfRule type="expression" priority="2243">
      <formula>MOD(ROW(),2)=1</formula>
    </cfRule>
    <cfRule type="expression" dxfId="12145" priority="2244">
      <formula>MOD(ROW(),2)=0</formula>
    </cfRule>
    <cfRule type="expression" dxfId="12144" priority="2245">
      <formula>MOD(ROW(),2)=1</formula>
    </cfRule>
  </conditionalFormatting>
  <conditionalFormatting sqref="A30:A31">
    <cfRule type="expression" dxfId="12143" priority="2238">
      <formula>MOD(ROW(),2)=1</formula>
    </cfRule>
    <cfRule type="expression" priority="2239">
      <formula>MOD(ROW(),2)=1</formula>
    </cfRule>
    <cfRule type="expression" dxfId="12142" priority="2240">
      <formula>MOD(ROW(),2)=0</formula>
    </cfRule>
    <cfRule type="expression" dxfId="12141" priority="2241">
      <formula>MOD(ROW(),2)=1</formula>
    </cfRule>
  </conditionalFormatting>
  <conditionalFormatting sqref="G30:G31 C30:C31">
    <cfRule type="expression" dxfId="12140" priority="2213">
      <formula>MOD(ROW(),2)=1</formula>
    </cfRule>
    <cfRule type="expression" dxfId="12139" priority="2214">
      <formula>MOD(ROW(),2)=0</formula>
    </cfRule>
    <cfRule type="expression" dxfId="12138" priority="2215">
      <formula>MOD(ROW(),2)=1</formula>
    </cfRule>
    <cfRule type="expression" dxfId="12137" priority="2216">
      <formula>MOD(ROW(),2)=0</formula>
    </cfRule>
    <cfRule type="expression" dxfId="12136" priority="2217">
      <formula>MOD(ROW(),2)=0</formula>
    </cfRule>
    <cfRule type="expression" dxfId="12135" priority="2218">
      <formula>MOD(ROW(),2)=1</formula>
    </cfRule>
    <cfRule type="expression" priority="2219">
      <formula>MOD(ROW(),2)=1</formula>
    </cfRule>
    <cfRule type="expression" dxfId="12134" priority="2220">
      <formula>MOD(ROW(),2)=1</formula>
    </cfRule>
    <cfRule type="expression" dxfId="12133" priority="2221">
      <formula>MOD(ROW(),2)=0</formula>
    </cfRule>
    <cfRule type="expression" dxfId="12132" priority="2222">
      <formula>MOD(ROW(),2)=1</formula>
    </cfRule>
    <cfRule type="expression" dxfId="12131" priority="2223">
      <formula>MOD(ROW(),2)=0</formula>
    </cfRule>
    <cfRule type="expression" dxfId="12130" priority="2224">
      <formula>MOD(ROW(),2)=1</formula>
    </cfRule>
    <cfRule type="expression" dxfId="12129" priority="2225">
      <formula>MOD(ROW(),2)=0</formula>
    </cfRule>
    <cfRule type="expression" dxfId="12128" priority="2226">
      <formula>MOD(ROW(),2)=1</formula>
    </cfRule>
    <cfRule type="expression" dxfId="12127" priority="2227">
      <formula>MOD(ROW(),2)=1</formula>
    </cfRule>
    <cfRule type="expression" dxfId="12126" priority="2228">
      <formula>MOD(ROW(),2)=1</formula>
    </cfRule>
    <cfRule type="expression" priority="2229">
      <formula>MOD(ROW(),2)=1</formula>
    </cfRule>
    <cfRule type="expression" dxfId="12125" priority="2230">
      <formula>MOD(ROW(),2)=1</formula>
    </cfRule>
    <cfRule type="expression" dxfId="12124" priority="2231">
      <formula>MOD(ROW(),2)=1</formula>
    </cfRule>
    <cfRule type="expression" dxfId="12123" priority="2232">
      <formula>MOD(ROW(),2)=1</formula>
    </cfRule>
    <cfRule type="expression" dxfId="12122" priority="2233">
      <formula>MOD(ROW(),2)=0</formula>
    </cfRule>
    <cfRule type="expression" priority="2234">
      <formula>MOD(ROW(),2)=1</formula>
    </cfRule>
    <cfRule type="expression" dxfId="12121" priority="2235">
      <formula>MOD(ROW(),2)=0</formula>
    </cfRule>
    <cfRule type="expression" priority="2236">
      <formula>"Gerade Zeilenzahl: ""REST(ZEILE();2)=1"""</formula>
    </cfRule>
    <cfRule type="expression" dxfId="12120" priority="2237">
      <formula>"REST(ZEILE();2)=1     REST(ZEILE();2)=0"</formula>
    </cfRule>
  </conditionalFormatting>
  <conditionalFormatting sqref="C30:C31 G30:G31">
    <cfRule type="expression" dxfId="12119" priority="2209">
      <formula>MOD(ROW(),2)=1</formula>
    </cfRule>
    <cfRule type="expression" priority="2210">
      <formula>MOD(ROW(),2)=1</formula>
    </cfRule>
    <cfRule type="expression" dxfId="12118" priority="2211">
      <formula>MOD(ROW(),2)=0</formula>
    </cfRule>
    <cfRule type="expression" dxfId="12117" priority="2212">
      <formula>MOD(ROW(),2)=1</formula>
    </cfRule>
  </conditionalFormatting>
  <conditionalFormatting sqref="B30:B31">
    <cfRule type="expression" dxfId="12116" priority="2151">
      <formula>MOD(ROW(),2)=1</formula>
    </cfRule>
    <cfRule type="expression" dxfId="12115" priority="2152">
      <formula>MOD(ROW(),2)=0</formula>
    </cfRule>
    <cfRule type="expression" dxfId="12114" priority="2153">
      <formula>MOD(ROW(),2)=1</formula>
    </cfRule>
    <cfRule type="expression" dxfId="12113" priority="2154">
      <formula>MOD(ROW(),2)=0</formula>
    </cfRule>
    <cfRule type="expression" dxfId="12112" priority="2155">
      <formula>MOD(ROW(),2)=0</formula>
    </cfRule>
    <cfRule type="expression" dxfId="12111" priority="2156">
      <formula>MOD(ROW(),2)=1</formula>
    </cfRule>
    <cfRule type="expression" priority="2157">
      <formula>MOD(ROW(),2)=1</formula>
    </cfRule>
    <cfRule type="expression" dxfId="12110" priority="2158">
      <formula>MOD(ROW(),2)=1</formula>
    </cfRule>
    <cfRule type="expression" dxfId="12109" priority="2159">
      <formula>MOD(ROW(),2)=0</formula>
    </cfRule>
    <cfRule type="expression" dxfId="12108" priority="2160">
      <formula>MOD(ROW(),2)=1</formula>
    </cfRule>
    <cfRule type="expression" dxfId="12107" priority="2161">
      <formula>MOD(ROW(),2)=0</formula>
    </cfRule>
    <cfRule type="expression" dxfId="12106" priority="2162">
      <formula>MOD(ROW(),2)=1</formula>
    </cfRule>
    <cfRule type="expression" dxfId="12105" priority="2163">
      <formula>MOD(ROW(),2)=0</formula>
    </cfRule>
    <cfRule type="expression" dxfId="12104" priority="2164">
      <formula>MOD(ROW(),2)=1</formula>
    </cfRule>
    <cfRule type="expression" dxfId="12103" priority="2165">
      <formula>MOD(ROW(),2)=1</formula>
    </cfRule>
    <cfRule type="expression" dxfId="12102" priority="2166">
      <formula>MOD(ROW(),2)=1</formula>
    </cfRule>
    <cfRule type="expression" priority="2167">
      <formula>MOD(ROW(),2)=1</formula>
    </cfRule>
    <cfRule type="expression" dxfId="12101" priority="2168">
      <formula>MOD(ROW(),2)=1</formula>
    </cfRule>
    <cfRule type="expression" dxfId="12100" priority="2169">
      <formula>MOD(ROW(),2)=1</formula>
    </cfRule>
    <cfRule type="expression" dxfId="12099" priority="2170">
      <formula>MOD(ROW(),2)=1</formula>
    </cfRule>
    <cfRule type="expression" dxfId="12098" priority="2171">
      <formula>MOD(ROW(),2)=0</formula>
    </cfRule>
    <cfRule type="expression" priority="2172">
      <formula>MOD(ROW(),2)=1</formula>
    </cfRule>
    <cfRule type="expression" dxfId="12097" priority="2173">
      <formula>MOD(ROW(),2)=0</formula>
    </cfRule>
    <cfRule type="expression" priority="2174">
      <formula>"Gerade Zeilenzahl: ""REST(ZEILE();2)=1"""</formula>
    </cfRule>
    <cfRule type="expression" dxfId="12096" priority="2175">
      <formula>"REST(ZEILE();2)=1     REST(ZEILE();2)=0"</formula>
    </cfRule>
  </conditionalFormatting>
  <conditionalFormatting sqref="B30:B31">
    <cfRule type="expression" dxfId="12095" priority="2147">
      <formula>MOD(ROW(),2)=1</formula>
    </cfRule>
    <cfRule type="expression" priority="2148">
      <formula>MOD(ROW(),2)=1</formula>
    </cfRule>
    <cfRule type="expression" dxfId="12094" priority="2149">
      <formula>MOD(ROW(),2)=0</formula>
    </cfRule>
    <cfRule type="expression" dxfId="12093" priority="2150">
      <formula>MOD(ROW(),2)=1</formula>
    </cfRule>
  </conditionalFormatting>
  <conditionalFormatting sqref="B25:C25 G25">
    <cfRule type="expression" dxfId="12092" priority="2122">
      <formula>MOD(ROW(),2)=1</formula>
    </cfRule>
    <cfRule type="expression" dxfId="12091" priority="2123">
      <formula>MOD(ROW(),2)=0</formula>
    </cfRule>
    <cfRule type="expression" dxfId="12090" priority="2124">
      <formula>MOD(ROW(),2)=1</formula>
    </cfRule>
    <cfRule type="expression" dxfId="12089" priority="2125">
      <formula>MOD(ROW(),2)=0</formula>
    </cfRule>
    <cfRule type="expression" dxfId="12088" priority="2126">
      <formula>MOD(ROW(),2)=0</formula>
    </cfRule>
    <cfRule type="expression" dxfId="12087" priority="2127">
      <formula>MOD(ROW(),2)=1</formula>
    </cfRule>
    <cfRule type="expression" priority="2128">
      <formula>MOD(ROW(),2)=1</formula>
    </cfRule>
    <cfRule type="expression" dxfId="12086" priority="2129">
      <formula>MOD(ROW(),2)=1</formula>
    </cfRule>
    <cfRule type="expression" dxfId="12085" priority="2130">
      <formula>MOD(ROW(),2)=0</formula>
    </cfRule>
    <cfRule type="expression" dxfId="12084" priority="2131">
      <formula>MOD(ROW(),2)=1</formula>
    </cfRule>
    <cfRule type="expression" dxfId="12083" priority="2132">
      <formula>MOD(ROW(),2)=0</formula>
    </cfRule>
    <cfRule type="expression" dxfId="12082" priority="2133">
      <formula>MOD(ROW(),2)=1</formula>
    </cfRule>
    <cfRule type="expression" dxfId="12081" priority="2134">
      <formula>MOD(ROW(),2)=0</formula>
    </cfRule>
    <cfRule type="expression" dxfId="12080" priority="2135">
      <formula>MOD(ROW(),2)=1</formula>
    </cfRule>
    <cfRule type="expression" dxfId="12079" priority="2136">
      <formula>MOD(ROW(),2)=1</formula>
    </cfRule>
    <cfRule type="expression" dxfId="12078" priority="2137">
      <formula>MOD(ROW(),2)=1</formula>
    </cfRule>
    <cfRule type="expression" priority="2138">
      <formula>MOD(ROW(),2)=1</formula>
    </cfRule>
    <cfRule type="expression" dxfId="12077" priority="2139">
      <formula>MOD(ROW(),2)=1</formula>
    </cfRule>
    <cfRule type="expression" dxfId="12076" priority="2140">
      <formula>MOD(ROW(),2)=1</formula>
    </cfRule>
    <cfRule type="expression" dxfId="12075" priority="2141">
      <formula>MOD(ROW(),2)=1</formula>
    </cfRule>
    <cfRule type="expression" dxfId="12074" priority="2142">
      <formula>MOD(ROW(),2)=0</formula>
    </cfRule>
    <cfRule type="expression" priority="2143">
      <formula>MOD(ROW(),2)=1</formula>
    </cfRule>
    <cfRule type="expression" dxfId="12073" priority="2144">
      <formula>MOD(ROW(),2)=0</formula>
    </cfRule>
    <cfRule type="expression" priority="2145">
      <formula>"Gerade Zeilenzahl: ""REST(ZEILE();2)=1"""</formula>
    </cfRule>
    <cfRule type="expression" dxfId="12072" priority="2146">
      <formula>"REST(ZEILE();2)=1     REST(ZEILE();2)=0"</formula>
    </cfRule>
  </conditionalFormatting>
  <conditionalFormatting sqref="B25:C25 G25">
    <cfRule type="expression" dxfId="12071" priority="2118">
      <formula>MOD(ROW(),2)=1</formula>
    </cfRule>
    <cfRule type="expression" priority="2119">
      <formula>MOD(ROW(),2)=1</formula>
    </cfRule>
    <cfRule type="expression" dxfId="12070" priority="2120">
      <formula>MOD(ROW(),2)=0</formula>
    </cfRule>
    <cfRule type="expression" dxfId="12069" priority="2121">
      <formula>MOD(ROW(),2)=1</formula>
    </cfRule>
  </conditionalFormatting>
  <conditionalFormatting sqref="B27:B28">
    <cfRule type="expression" dxfId="12068" priority="2064">
      <formula>MOD(ROW(),2)=1</formula>
    </cfRule>
    <cfRule type="expression" dxfId="12067" priority="2065">
      <formula>MOD(ROW(),2)=0</formula>
    </cfRule>
    <cfRule type="expression" dxfId="12066" priority="2066">
      <formula>MOD(ROW(),2)=1</formula>
    </cfRule>
    <cfRule type="expression" dxfId="12065" priority="2067">
      <formula>MOD(ROW(),2)=0</formula>
    </cfRule>
    <cfRule type="expression" dxfId="12064" priority="2068">
      <formula>MOD(ROW(),2)=0</formula>
    </cfRule>
    <cfRule type="expression" dxfId="12063" priority="2069">
      <formula>MOD(ROW(),2)=1</formula>
    </cfRule>
    <cfRule type="expression" priority="2070">
      <formula>MOD(ROW(),2)=1</formula>
    </cfRule>
    <cfRule type="expression" dxfId="12062" priority="2071">
      <formula>MOD(ROW(),2)=1</formula>
    </cfRule>
    <cfRule type="expression" dxfId="12061" priority="2072">
      <formula>MOD(ROW(),2)=0</formula>
    </cfRule>
    <cfRule type="expression" dxfId="12060" priority="2073">
      <formula>MOD(ROW(),2)=1</formula>
    </cfRule>
    <cfRule type="expression" dxfId="12059" priority="2074">
      <formula>MOD(ROW(),2)=0</formula>
    </cfRule>
    <cfRule type="expression" dxfId="12058" priority="2075">
      <formula>MOD(ROW(),2)=1</formula>
    </cfRule>
    <cfRule type="expression" dxfId="12057" priority="2076">
      <formula>MOD(ROW(),2)=0</formula>
    </cfRule>
    <cfRule type="expression" dxfId="12056" priority="2077">
      <formula>MOD(ROW(),2)=1</formula>
    </cfRule>
    <cfRule type="expression" dxfId="12055" priority="2078">
      <formula>MOD(ROW(),2)=1</formula>
    </cfRule>
    <cfRule type="expression" dxfId="12054" priority="2079">
      <formula>MOD(ROW(),2)=1</formula>
    </cfRule>
    <cfRule type="expression" priority="2080">
      <formula>MOD(ROW(),2)=1</formula>
    </cfRule>
    <cfRule type="expression" dxfId="12053" priority="2081">
      <formula>MOD(ROW(),2)=1</formula>
    </cfRule>
    <cfRule type="expression" dxfId="12052" priority="2082">
      <formula>MOD(ROW(),2)=1</formula>
    </cfRule>
    <cfRule type="expression" dxfId="12051" priority="2083">
      <formula>MOD(ROW(),2)=1</formula>
    </cfRule>
    <cfRule type="expression" dxfId="12050" priority="2084">
      <formula>MOD(ROW(),2)=0</formula>
    </cfRule>
    <cfRule type="expression" priority="2085">
      <formula>MOD(ROW(),2)=1</formula>
    </cfRule>
    <cfRule type="expression" dxfId="12049" priority="2086">
      <formula>MOD(ROW(),2)=0</formula>
    </cfRule>
    <cfRule type="expression" priority="2087">
      <formula>"Gerade Zeilenzahl: ""REST(ZEILE();2)=1"""</formula>
    </cfRule>
    <cfRule type="expression" dxfId="12048" priority="2088">
      <formula>"REST(ZEILE();2)=1     REST(ZEILE();2)=0"</formula>
    </cfRule>
  </conditionalFormatting>
  <conditionalFormatting sqref="B27:B28">
    <cfRule type="expression" dxfId="12047" priority="2060">
      <formula>MOD(ROW(),2)=1</formula>
    </cfRule>
    <cfRule type="expression" priority="2061">
      <formula>MOD(ROW(),2)=1</formula>
    </cfRule>
    <cfRule type="expression" dxfId="12046" priority="2062">
      <formula>MOD(ROW(),2)=0</formula>
    </cfRule>
    <cfRule type="expression" dxfId="12045" priority="2063">
      <formula>MOD(ROW(),2)=1</formula>
    </cfRule>
  </conditionalFormatting>
  <conditionalFormatting sqref="B33:B46">
    <cfRule type="expression" dxfId="12044" priority="2035">
      <formula>MOD(ROW(),2)=1</formula>
    </cfRule>
    <cfRule type="expression" dxfId="12043" priority="2036">
      <formula>MOD(ROW(),2)=0</formula>
    </cfRule>
    <cfRule type="expression" dxfId="12042" priority="2037">
      <formula>MOD(ROW(),2)=1</formula>
    </cfRule>
    <cfRule type="expression" dxfId="12041" priority="2038">
      <formula>MOD(ROW(),2)=0</formula>
    </cfRule>
    <cfRule type="expression" dxfId="12040" priority="2039">
      <formula>MOD(ROW(),2)=0</formula>
    </cfRule>
    <cfRule type="expression" dxfId="12039" priority="2040">
      <formula>MOD(ROW(),2)=1</formula>
    </cfRule>
    <cfRule type="expression" priority="2041">
      <formula>MOD(ROW(),2)=1</formula>
    </cfRule>
    <cfRule type="expression" dxfId="12038" priority="2042">
      <formula>MOD(ROW(),2)=1</formula>
    </cfRule>
    <cfRule type="expression" dxfId="12037" priority="2043">
      <formula>MOD(ROW(),2)=0</formula>
    </cfRule>
    <cfRule type="expression" dxfId="12036" priority="2044">
      <formula>MOD(ROW(),2)=1</formula>
    </cfRule>
    <cfRule type="expression" dxfId="12035" priority="2045">
      <formula>MOD(ROW(),2)=0</formula>
    </cfRule>
    <cfRule type="expression" dxfId="12034" priority="2046">
      <formula>MOD(ROW(),2)=1</formula>
    </cfRule>
    <cfRule type="expression" dxfId="12033" priority="2047">
      <formula>MOD(ROW(),2)=0</formula>
    </cfRule>
    <cfRule type="expression" dxfId="12032" priority="2048">
      <formula>MOD(ROW(),2)=1</formula>
    </cfRule>
    <cfRule type="expression" dxfId="12031" priority="2049">
      <formula>MOD(ROW(),2)=1</formula>
    </cfRule>
    <cfRule type="expression" dxfId="12030" priority="2050">
      <formula>MOD(ROW(),2)=1</formula>
    </cfRule>
    <cfRule type="expression" priority="2051">
      <formula>MOD(ROW(),2)=1</formula>
    </cfRule>
    <cfRule type="expression" dxfId="12029" priority="2052">
      <formula>MOD(ROW(),2)=1</formula>
    </cfRule>
    <cfRule type="expression" dxfId="12028" priority="2053">
      <formula>MOD(ROW(),2)=1</formula>
    </cfRule>
    <cfRule type="expression" dxfId="12027" priority="2054">
      <formula>MOD(ROW(),2)=1</formula>
    </cfRule>
    <cfRule type="expression" dxfId="12026" priority="2055">
      <formula>MOD(ROW(),2)=0</formula>
    </cfRule>
    <cfRule type="expression" priority="2056">
      <formula>MOD(ROW(),2)=1</formula>
    </cfRule>
    <cfRule type="expression" dxfId="12025" priority="2057">
      <formula>MOD(ROW(),2)=0</formula>
    </cfRule>
    <cfRule type="expression" priority="2058">
      <formula>"Gerade Zeilenzahl: ""REST(ZEILE();2)=1"""</formula>
    </cfRule>
    <cfRule type="expression" dxfId="12024" priority="2059">
      <formula>"REST(ZEILE();2)=1     REST(ZEILE();2)=0"</formula>
    </cfRule>
  </conditionalFormatting>
  <conditionalFormatting sqref="B33:B46">
    <cfRule type="expression" dxfId="12023" priority="2031">
      <formula>MOD(ROW(),2)=1</formula>
    </cfRule>
    <cfRule type="expression" priority="2032">
      <formula>MOD(ROW(),2)=1</formula>
    </cfRule>
    <cfRule type="expression" dxfId="12022" priority="2033">
      <formula>MOD(ROW(),2)=0</formula>
    </cfRule>
    <cfRule type="expression" dxfId="12021" priority="2034">
      <formula>MOD(ROW(),2)=1</formula>
    </cfRule>
  </conditionalFormatting>
  <conditionalFormatting sqref="D17:D18">
    <cfRule type="expression" dxfId="12020" priority="1948">
      <formula>MOD(ROW(),2)=1</formula>
    </cfRule>
    <cfRule type="expression" dxfId="12019" priority="1949">
      <formula>MOD(ROW(),2)=0</formula>
    </cfRule>
    <cfRule type="expression" dxfId="12018" priority="1950">
      <formula>MOD(ROW(),2)=1</formula>
    </cfRule>
    <cfRule type="expression" dxfId="12017" priority="1951">
      <formula>MOD(ROW(),2)=0</formula>
    </cfRule>
    <cfRule type="expression" dxfId="12016" priority="1952">
      <formula>MOD(ROW(),2)=0</formula>
    </cfRule>
    <cfRule type="expression" dxfId="12015" priority="1953">
      <formula>MOD(ROW(),2)=1</formula>
    </cfRule>
    <cfRule type="expression" priority="1954">
      <formula>MOD(ROW(),2)=1</formula>
    </cfRule>
    <cfRule type="expression" dxfId="12014" priority="1955">
      <formula>MOD(ROW(),2)=1</formula>
    </cfRule>
    <cfRule type="expression" dxfId="12013" priority="1956">
      <formula>MOD(ROW(),2)=0</formula>
    </cfRule>
    <cfRule type="expression" dxfId="12012" priority="1957">
      <formula>MOD(ROW(),2)=1</formula>
    </cfRule>
    <cfRule type="expression" dxfId="12011" priority="1958">
      <formula>MOD(ROW(),2)=0</formula>
    </cfRule>
    <cfRule type="expression" dxfId="12010" priority="1959">
      <formula>MOD(ROW(),2)=1</formula>
    </cfRule>
    <cfRule type="expression" dxfId="12009" priority="1960">
      <formula>MOD(ROW(),2)=0</formula>
    </cfRule>
    <cfRule type="expression" dxfId="12008" priority="1961">
      <formula>MOD(ROW(),2)=1</formula>
    </cfRule>
    <cfRule type="expression" dxfId="12007" priority="1962">
      <formula>MOD(ROW(),2)=1</formula>
    </cfRule>
    <cfRule type="expression" dxfId="12006" priority="1963">
      <formula>MOD(ROW(),2)=1</formula>
    </cfRule>
    <cfRule type="expression" priority="1964">
      <formula>MOD(ROW(),2)=1</formula>
    </cfRule>
    <cfRule type="expression" dxfId="12005" priority="1965">
      <formula>MOD(ROW(),2)=1</formula>
    </cfRule>
    <cfRule type="expression" dxfId="12004" priority="1966">
      <formula>MOD(ROW(),2)=1</formula>
    </cfRule>
    <cfRule type="expression" dxfId="12003" priority="1967">
      <formula>MOD(ROW(),2)=1</formula>
    </cfRule>
    <cfRule type="expression" dxfId="12002" priority="1968">
      <formula>MOD(ROW(),2)=0</formula>
    </cfRule>
    <cfRule type="expression" priority="1969">
      <formula>MOD(ROW(),2)=1</formula>
    </cfRule>
    <cfRule type="expression" dxfId="12001" priority="1970">
      <formula>MOD(ROW(),2)=0</formula>
    </cfRule>
    <cfRule type="expression" priority="1971">
      <formula>"Gerade Zeilenzahl: ""REST(ZEILE();2)=1"""</formula>
    </cfRule>
    <cfRule type="expression" dxfId="12000" priority="1972">
      <formula>"REST(ZEILE();2)=1     REST(ZEILE();2)=0"</formula>
    </cfRule>
  </conditionalFormatting>
  <conditionalFormatting sqref="D17:D18">
    <cfRule type="expression" dxfId="11999" priority="1944">
      <formula>MOD(ROW(),2)=1</formula>
    </cfRule>
    <cfRule type="expression" priority="1945">
      <formula>MOD(ROW(),2)=1</formula>
    </cfRule>
    <cfRule type="expression" dxfId="11998" priority="1946">
      <formula>MOD(ROW(),2)=0</formula>
    </cfRule>
    <cfRule type="expression" dxfId="11997" priority="1947">
      <formula>MOD(ROW(),2)=1</formula>
    </cfRule>
  </conditionalFormatting>
  <conditionalFormatting sqref="D27:D28">
    <cfRule type="expression" dxfId="11996" priority="1803">
      <formula>MOD(ROW(),2)=1</formula>
    </cfRule>
    <cfRule type="expression" dxfId="11995" priority="1804">
      <formula>MOD(ROW(),2)=0</formula>
    </cfRule>
    <cfRule type="expression" dxfId="11994" priority="1805">
      <formula>MOD(ROW(),2)=1</formula>
    </cfRule>
    <cfRule type="expression" dxfId="11993" priority="1806">
      <formula>MOD(ROW(),2)=0</formula>
    </cfRule>
    <cfRule type="expression" dxfId="11992" priority="1807">
      <formula>MOD(ROW(),2)=0</formula>
    </cfRule>
    <cfRule type="expression" dxfId="11991" priority="1808">
      <formula>MOD(ROW(),2)=1</formula>
    </cfRule>
    <cfRule type="expression" priority="1809">
      <formula>MOD(ROW(),2)=1</formula>
    </cfRule>
    <cfRule type="expression" dxfId="11990" priority="1810">
      <formula>MOD(ROW(),2)=1</formula>
    </cfRule>
    <cfRule type="expression" dxfId="11989" priority="1811">
      <formula>MOD(ROW(),2)=0</formula>
    </cfRule>
    <cfRule type="expression" dxfId="11988" priority="1812">
      <formula>MOD(ROW(),2)=1</formula>
    </cfRule>
    <cfRule type="expression" dxfId="11987" priority="1813">
      <formula>MOD(ROW(),2)=0</formula>
    </cfRule>
    <cfRule type="expression" dxfId="11986" priority="1814">
      <formula>MOD(ROW(),2)=1</formula>
    </cfRule>
    <cfRule type="expression" dxfId="11985" priority="1815">
      <formula>MOD(ROW(),2)=0</formula>
    </cfRule>
    <cfRule type="expression" dxfId="11984" priority="1816">
      <formula>MOD(ROW(),2)=1</formula>
    </cfRule>
    <cfRule type="expression" dxfId="11983" priority="1817">
      <formula>MOD(ROW(),2)=1</formula>
    </cfRule>
    <cfRule type="expression" dxfId="11982" priority="1818">
      <formula>MOD(ROW(),2)=1</formula>
    </cfRule>
    <cfRule type="expression" priority="1819">
      <formula>MOD(ROW(),2)=1</formula>
    </cfRule>
    <cfRule type="expression" dxfId="11981" priority="1820">
      <formula>MOD(ROW(),2)=1</formula>
    </cfRule>
    <cfRule type="expression" dxfId="11980" priority="1821">
      <formula>MOD(ROW(),2)=1</formula>
    </cfRule>
    <cfRule type="expression" dxfId="11979" priority="1822">
      <formula>MOD(ROW(),2)=1</formula>
    </cfRule>
    <cfRule type="expression" dxfId="11978" priority="1823">
      <formula>MOD(ROW(),2)=0</formula>
    </cfRule>
    <cfRule type="expression" priority="1824">
      <formula>MOD(ROW(),2)=1</formula>
    </cfRule>
    <cfRule type="expression" dxfId="11977" priority="1825">
      <formula>MOD(ROW(),2)=0</formula>
    </cfRule>
    <cfRule type="expression" priority="1826">
      <formula>"Gerade Zeilenzahl: ""REST(ZEILE();2)=1"""</formula>
    </cfRule>
    <cfRule type="expression" dxfId="11976" priority="1827">
      <formula>"REST(ZEILE();2)=1     REST(ZEILE();2)=0"</formula>
    </cfRule>
  </conditionalFormatting>
  <conditionalFormatting sqref="D27:D28">
    <cfRule type="expression" dxfId="11975" priority="1799">
      <formula>MOD(ROW(),2)=1</formula>
    </cfRule>
    <cfRule type="expression" priority="1800">
      <formula>MOD(ROW(),2)=1</formula>
    </cfRule>
    <cfRule type="expression" dxfId="11974" priority="1801">
      <formula>MOD(ROW(),2)=0</formula>
    </cfRule>
    <cfRule type="expression" dxfId="11973" priority="1802">
      <formula>MOD(ROW(),2)=1</formula>
    </cfRule>
  </conditionalFormatting>
  <conditionalFormatting sqref="D19">
    <cfRule type="expression" dxfId="11972" priority="1919">
      <formula>MOD(ROW(),2)=1</formula>
    </cfRule>
    <cfRule type="expression" dxfId="11971" priority="1920">
      <formula>MOD(ROW(),2)=0</formula>
    </cfRule>
    <cfRule type="expression" dxfId="11970" priority="1921">
      <formula>MOD(ROW(),2)=1</formula>
    </cfRule>
    <cfRule type="expression" dxfId="11969" priority="1922">
      <formula>MOD(ROW(),2)=0</formula>
    </cfRule>
    <cfRule type="expression" dxfId="11968" priority="1923">
      <formula>MOD(ROW(),2)=0</formula>
    </cfRule>
    <cfRule type="expression" dxfId="11967" priority="1924">
      <formula>MOD(ROW(),2)=1</formula>
    </cfRule>
    <cfRule type="expression" priority="1925">
      <formula>MOD(ROW(),2)=1</formula>
    </cfRule>
    <cfRule type="expression" dxfId="11966" priority="1926">
      <formula>MOD(ROW(),2)=1</formula>
    </cfRule>
    <cfRule type="expression" dxfId="11965" priority="1927">
      <formula>MOD(ROW(),2)=0</formula>
    </cfRule>
    <cfRule type="expression" dxfId="11964" priority="1928">
      <formula>MOD(ROW(),2)=1</formula>
    </cfRule>
    <cfRule type="expression" dxfId="11963" priority="1929">
      <formula>MOD(ROW(),2)=0</formula>
    </cfRule>
    <cfRule type="expression" dxfId="11962" priority="1930">
      <formula>MOD(ROW(),2)=1</formula>
    </cfRule>
    <cfRule type="expression" dxfId="11961" priority="1931">
      <formula>MOD(ROW(),2)=0</formula>
    </cfRule>
    <cfRule type="expression" dxfId="11960" priority="1932">
      <formula>MOD(ROW(),2)=1</formula>
    </cfRule>
    <cfRule type="expression" dxfId="11959" priority="1933">
      <formula>MOD(ROW(),2)=1</formula>
    </cfRule>
    <cfRule type="expression" dxfId="11958" priority="1934">
      <formula>MOD(ROW(),2)=1</formula>
    </cfRule>
    <cfRule type="expression" priority="1935">
      <formula>MOD(ROW(),2)=1</formula>
    </cfRule>
    <cfRule type="expression" dxfId="11957" priority="1936">
      <formula>MOD(ROW(),2)=1</formula>
    </cfRule>
    <cfRule type="expression" dxfId="11956" priority="1937">
      <formula>MOD(ROW(),2)=1</formula>
    </cfRule>
    <cfRule type="expression" dxfId="11955" priority="1938">
      <formula>MOD(ROW(),2)=1</formula>
    </cfRule>
    <cfRule type="expression" dxfId="11954" priority="1939">
      <formula>MOD(ROW(),2)=0</formula>
    </cfRule>
    <cfRule type="expression" priority="1940">
      <formula>MOD(ROW(),2)=1</formula>
    </cfRule>
    <cfRule type="expression" dxfId="11953" priority="1941">
      <formula>MOD(ROW(),2)=0</formula>
    </cfRule>
    <cfRule type="expression" priority="1942">
      <formula>"Gerade Zeilenzahl: ""REST(ZEILE();2)=1"""</formula>
    </cfRule>
    <cfRule type="expression" dxfId="11952" priority="1943">
      <formula>"REST(ZEILE();2)=1     REST(ZEILE();2)=0"</formula>
    </cfRule>
  </conditionalFormatting>
  <conditionalFormatting sqref="D19">
    <cfRule type="expression" dxfId="11951" priority="1915">
      <formula>MOD(ROW(),2)=1</formula>
    </cfRule>
    <cfRule type="expression" priority="1916">
      <formula>MOD(ROW(),2)=1</formula>
    </cfRule>
    <cfRule type="expression" dxfId="11950" priority="1917">
      <formula>MOD(ROW(),2)=0</formula>
    </cfRule>
    <cfRule type="expression" dxfId="11949" priority="1918">
      <formula>MOD(ROW(),2)=1</formula>
    </cfRule>
  </conditionalFormatting>
  <conditionalFormatting sqref="D30:D31">
    <cfRule type="expression" dxfId="11948" priority="1890">
      <formula>MOD(ROW(),2)=1</formula>
    </cfRule>
    <cfRule type="expression" dxfId="11947" priority="1891">
      <formula>MOD(ROW(),2)=0</formula>
    </cfRule>
    <cfRule type="expression" dxfId="11946" priority="1892">
      <formula>MOD(ROW(),2)=1</formula>
    </cfRule>
    <cfRule type="expression" dxfId="11945" priority="1893">
      <formula>MOD(ROW(),2)=0</formula>
    </cfRule>
    <cfRule type="expression" dxfId="11944" priority="1894">
      <formula>MOD(ROW(),2)=0</formula>
    </cfRule>
    <cfRule type="expression" dxfId="11943" priority="1895">
      <formula>MOD(ROW(),2)=1</formula>
    </cfRule>
    <cfRule type="expression" priority="1896">
      <formula>MOD(ROW(),2)=1</formula>
    </cfRule>
    <cfRule type="expression" dxfId="11942" priority="1897">
      <formula>MOD(ROW(),2)=1</formula>
    </cfRule>
    <cfRule type="expression" dxfId="11941" priority="1898">
      <formula>MOD(ROW(),2)=0</formula>
    </cfRule>
    <cfRule type="expression" dxfId="11940" priority="1899">
      <formula>MOD(ROW(),2)=1</formula>
    </cfRule>
    <cfRule type="expression" dxfId="11939" priority="1900">
      <formula>MOD(ROW(),2)=0</formula>
    </cfRule>
    <cfRule type="expression" dxfId="11938" priority="1901">
      <formula>MOD(ROW(),2)=1</formula>
    </cfRule>
    <cfRule type="expression" dxfId="11937" priority="1902">
      <formula>MOD(ROW(),2)=0</formula>
    </cfRule>
    <cfRule type="expression" dxfId="11936" priority="1903">
      <formula>MOD(ROW(),2)=1</formula>
    </cfRule>
    <cfRule type="expression" dxfId="11935" priority="1904">
      <formula>MOD(ROW(),2)=1</formula>
    </cfRule>
    <cfRule type="expression" dxfId="11934" priority="1905">
      <formula>MOD(ROW(),2)=1</formula>
    </cfRule>
    <cfRule type="expression" priority="1906">
      <formula>MOD(ROW(),2)=1</formula>
    </cfRule>
    <cfRule type="expression" dxfId="11933" priority="1907">
      <formula>MOD(ROW(),2)=1</formula>
    </cfRule>
    <cfRule type="expression" dxfId="11932" priority="1908">
      <formula>MOD(ROW(),2)=1</formula>
    </cfRule>
    <cfRule type="expression" dxfId="11931" priority="1909">
      <formula>MOD(ROW(),2)=1</formula>
    </cfRule>
    <cfRule type="expression" dxfId="11930" priority="1910">
      <formula>MOD(ROW(),2)=0</formula>
    </cfRule>
    <cfRule type="expression" priority="1911">
      <formula>MOD(ROW(),2)=1</formula>
    </cfRule>
    <cfRule type="expression" dxfId="11929" priority="1912">
      <formula>MOD(ROW(),2)=0</formula>
    </cfRule>
    <cfRule type="expression" priority="1913">
      <formula>"Gerade Zeilenzahl: ""REST(ZEILE();2)=1"""</formula>
    </cfRule>
    <cfRule type="expression" dxfId="11928" priority="1914">
      <formula>"REST(ZEILE();2)=1     REST(ZEILE();2)=0"</formula>
    </cfRule>
  </conditionalFormatting>
  <conditionalFormatting sqref="D30:D31">
    <cfRule type="expression" dxfId="11927" priority="1886">
      <formula>MOD(ROW(),2)=1</formula>
    </cfRule>
    <cfRule type="expression" priority="1887">
      <formula>MOD(ROW(),2)=1</formula>
    </cfRule>
    <cfRule type="expression" dxfId="11926" priority="1888">
      <formula>MOD(ROW(),2)=0</formula>
    </cfRule>
    <cfRule type="expression" dxfId="11925" priority="1889">
      <formula>MOD(ROW(),2)=1</formula>
    </cfRule>
  </conditionalFormatting>
  <conditionalFormatting sqref="D25">
    <cfRule type="expression" dxfId="11924" priority="1861">
      <formula>MOD(ROW(),2)=1</formula>
    </cfRule>
    <cfRule type="expression" dxfId="11923" priority="1862">
      <formula>MOD(ROW(),2)=0</formula>
    </cfRule>
    <cfRule type="expression" dxfId="11922" priority="1863">
      <formula>MOD(ROW(),2)=1</formula>
    </cfRule>
    <cfRule type="expression" dxfId="11921" priority="1864">
      <formula>MOD(ROW(),2)=0</formula>
    </cfRule>
    <cfRule type="expression" dxfId="11920" priority="1865">
      <formula>MOD(ROW(),2)=0</formula>
    </cfRule>
    <cfRule type="expression" dxfId="11919" priority="1866">
      <formula>MOD(ROW(),2)=1</formula>
    </cfRule>
    <cfRule type="expression" priority="1867">
      <formula>MOD(ROW(),2)=1</formula>
    </cfRule>
    <cfRule type="expression" dxfId="11918" priority="1868">
      <formula>MOD(ROW(),2)=1</formula>
    </cfRule>
    <cfRule type="expression" dxfId="11917" priority="1869">
      <formula>MOD(ROW(),2)=0</formula>
    </cfRule>
    <cfRule type="expression" dxfId="11916" priority="1870">
      <formula>MOD(ROW(),2)=1</formula>
    </cfRule>
    <cfRule type="expression" dxfId="11915" priority="1871">
      <formula>MOD(ROW(),2)=0</formula>
    </cfRule>
    <cfRule type="expression" dxfId="11914" priority="1872">
      <formula>MOD(ROW(),2)=1</formula>
    </cfRule>
    <cfRule type="expression" dxfId="11913" priority="1873">
      <formula>MOD(ROW(),2)=0</formula>
    </cfRule>
    <cfRule type="expression" dxfId="11912" priority="1874">
      <formula>MOD(ROW(),2)=1</formula>
    </cfRule>
    <cfRule type="expression" dxfId="11911" priority="1875">
      <formula>MOD(ROW(),2)=1</formula>
    </cfRule>
    <cfRule type="expression" dxfId="11910" priority="1876">
      <formula>MOD(ROW(),2)=1</formula>
    </cfRule>
    <cfRule type="expression" priority="1877">
      <formula>MOD(ROW(),2)=1</formula>
    </cfRule>
    <cfRule type="expression" dxfId="11909" priority="1878">
      <formula>MOD(ROW(),2)=1</formula>
    </cfRule>
    <cfRule type="expression" dxfId="11908" priority="1879">
      <formula>MOD(ROW(),2)=1</formula>
    </cfRule>
    <cfRule type="expression" dxfId="11907" priority="1880">
      <formula>MOD(ROW(),2)=1</formula>
    </cfRule>
    <cfRule type="expression" dxfId="11906" priority="1881">
      <formula>MOD(ROW(),2)=0</formula>
    </cfRule>
    <cfRule type="expression" priority="1882">
      <formula>MOD(ROW(),2)=1</formula>
    </cfRule>
    <cfRule type="expression" dxfId="11905" priority="1883">
      <formula>MOD(ROW(),2)=0</formula>
    </cfRule>
    <cfRule type="expression" priority="1884">
      <formula>"Gerade Zeilenzahl: ""REST(ZEILE();2)=1"""</formula>
    </cfRule>
    <cfRule type="expression" dxfId="11904" priority="1885">
      <formula>"REST(ZEILE();2)=1     REST(ZEILE();2)=0"</formula>
    </cfRule>
  </conditionalFormatting>
  <conditionalFormatting sqref="D25">
    <cfRule type="expression" dxfId="11903" priority="1857">
      <formula>MOD(ROW(),2)=1</formula>
    </cfRule>
    <cfRule type="expression" priority="1858">
      <formula>MOD(ROW(),2)=1</formula>
    </cfRule>
    <cfRule type="expression" dxfId="11902" priority="1859">
      <formula>MOD(ROW(),2)=0</formula>
    </cfRule>
    <cfRule type="expression" dxfId="11901" priority="1860">
      <formula>MOD(ROW(),2)=1</formula>
    </cfRule>
  </conditionalFormatting>
  <conditionalFormatting sqref="D33:D46">
    <cfRule type="expression" dxfId="11900" priority="1774">
      <formula>MOD(ROW(),2)=1</formula>
    </cfRule>
    <cfRule type="expression" dxfId="11899" priority="1775">
      <formula>MOD(ROW(),2)=0</formula>
    </cfRule>
    <cfRule type="expression" dxfId="11898" priority="1776">
      <formula>MOD(ROW(),2)=1</formula>
    </cfRule>
    <cfRule type="expression" dxfId="11897" priority="1777">
      <formula>MOD(ROW(),2)=0</formula>
    </cfRule>
    <cfRule type="expression" dxfId="11896" priority="1778">
      <formula>MOD(ROW(),2)=0</formula>
    </cfRule>
    <cfRule type="expression" dxfId="11895" priority="1779">
      <formula>MOD(ROW(),2)=1</formula>
    </cfRule>
    <cfRule type="expression" priority="1780">
      <formula>MOD(ROW(),2)=1</formula>
    </cfRule>
    <cfRule type="expression" dxfId="11894" priority="1781">
      <formula>MOD(ROW(),2)=1</formula>
    </cfRule>
    <cfRule type="expression" dxfId="11893" priority="1782">
      <formula>MOD(ROW(),2)=0</formula>
    </cfRule>
    <cfRule type="expression" dxfId="11892" priority="1783">
      <formula>MOD(ROW(),2)=1</formula>
    </cfRule>
    <cfRule type="expression" dxfId="11891" priority="1784">
      <formula>MOD(ROW(),2)=0</formula>
    </cfRule>
    <cfRule type="expression" dxfId="11890" priority="1785">
      <formula>MOD(ROW(),2)=1</formula>
    </cfRule>
    <cfRule type="expression" dxfId="11889" priority="1786">
      <formula>MOD(ROW(),2)=0</formula>
    </cfRule>
    <cfRule type="expression" dxfId="11888" priority="1787">
      <formula>MOD(ROW(),2)=1</formula>
    </cfRule>
    <cfRule type="expression" dxfId="11887" priority="1788">
      <formula>MOD(ROW(),2)=1</formula>
    </cfRule>
    <cfRule type="expression" dxfId="11886" priority="1789">
      <formula>MOD(ROW(),2)=1</formula>
    </cfRule>
    <cfRule type="expression" priority="1790">
      <formula>MOD(ROW(),2)=1</formula>
    </cfRule>
    <cfRule type="expression" dxfId="11885" priority="1791">
      <formula>MOD(ROW(),2)=1</formula>
    </cfRule>
    <cfRule type="expression" dxfId="11884" priority="1792">
      <formula>MOD(ROW(),2)=1</formula>
    </cfRule>
    <cfRule type="expression" dxfId="11883" priority="1793">
      <formula>MOD(ROW(),2)=1</formula>
    </cfRule>
    <cfRule type="expression" dxfId="11882" priority="1794">
      <formula>MOD(ROW(),2)=0</formula>
    </cfRule>
    <cfRule type="expression" priority="1795">
      <formula>MOD(ROW(),2)=1</formula>
    </cfRule>
    <cfRule type="expression" dxfId="11881" priority="1796">
      <formula>MOD(ROW(),2)=0</formula>
    </cfRule>
    <cfRule type="expression" priority="1797">
      <formula>"Gerade Zeilenzahl: ""REST(ZEILE();2)=1"""</formula>
    </cfRule>
    <cfRule type="expression" dxfId="11880" priority="1798">
      <formula>"REST(ZEILE();2)=1     REST(ZEILE();2)=0"</formula>
    </cfRule>
  </conditionalFormatting>
  <conditionalFormatting sqref="D33:D46">
    <cfRule type="expression" dxfId="11879" priority="1770">
      <formula>MOD(ROW(),2)=1</formula>
    </cfRule>
    <cfRule type="expression" priority="1771">
      <formula>MOD(ROW(),2)=1</formula>
    </cfRule>
    <cfRule type="expression" dxfId="11878" priority="1772">
      <formula>MOD(ROW(),2)=0</formula>
    </cfRule>
    <cfRule type="expression" dxfId="11877" priority="1773">
      <formula>MOD(ROW(),2)=1</formula>
    </cfRule>
  </conditionalFormatting>
  <conditionalFormatting sqref="E17:E18">
    <cfRule type="expression" dxfId="11876" priority="1687">
      <formula>MOD(ROW(),2)=1</formula>
    </cfRule>
    <cfRule type="expression" dxfId="11875" priority="1688">
      <formula>MOD(ROW(),2)=0</formula>
    </cfRule>
    <cfRule type="expression" dxfId="11874" priority="1689">
      <formula>MOD(ROW(),2)=1</formula>
    </cfRule>
    <cfRule type="expression" dxfId="11873" priority="1690">
      <formula>MOD(ROW(),2)=0</formula>
    </cfRule>
    <cfRule type="expression" dxfId="11872" priority="1691">
      <formula>MOD(ROW(),2)=0</formula>
    </cfRule>
    <cfRule type="expression" dxfId="11871" priority="1692">
      <formula>MOD(ROW(),2)=1</formula>
    </cfRule>
    <cfRule type="expression" priority="1693">
      <formula>MOD(ROW(),2)=1</formula>
    </cfRule>
    <cfRule type="expression" dxfId="11870" priority="1694">
      <formula>MOD(ROW(),2)=1</formula>
    </cfRule>
    <cfRule type="expression" dxfId="11869" priority="1695">
      <formula>MOD(ROW(),2)=0</formula>
    </cfRule>
    <cfRule type="expression" dxfId="11868" priority="1696">
      <formula>MOD(ROW(),2)=1</formula>
    </cfRule>
    <cfRule type="expression" dxfId="11867" priority="1697">
      <formula>MOD(ROW(),2)=0</formula>
    </cfRule>
    <cfRule type="expression" dxfId="11866" priority="1698">
      <formula>MOD(ROW(),2)=1</formula>
    </cfRule>
    <cfRule type="expression" dxfId="11865" priority="1699">
      <formula>MOD(ROW(),2)=0</formula>
    </cfRule>
    <cfRule type="expression" dxfId="11864" priority="1700">
      <formula>MOD(ROW(),2)=1</formula>
    </cfRule>
    <cfRule type="expression" dxfId="11863" priority="1701">
      <formula>MOD(ROW(),2)=1</formula>
    </cfRule>
    <cfRule type="expression" dxfId="11862" priority="1702">
      <formula>MOD(ROW(),2)=1</formula>
    </cfRule>
    <cfRule type="expression" priority="1703">
      <formula>MOD(ROW(),2)=1</formula>
    </cfRule>
    <cfRule type="expression" dxfId="11861" priority="1704">
      <formula>MOD(ROW(),2)=1</formula>
    </cfRule>
    <cfRule type="expression" dxfId="11860" priority="1705">
      <formula>MOD(ROW(),2)=1</formula>
    </cfRule>
    <cfRule type="expression" dxfId="11859" priority="1706">
      <formula>MOD(ROW(),2)=1</formula>
    </cfRule>
    <cfRule type="expression" dxfId="11858" priority="1707">
      <formula>MOD(ROW(),2)=0</formula>
    </cfRule>
    <cfRule type="expression" priority="1708">
      <formula>MOD(ROW(),2)=1</formula>
    </cfRule>
    <cfRule type="expression" dxfId="11857" priority="1709">
      <formula>MOD(ROW(),2)=0</formula>
    </cfRule>
    <cfRule type="expression" priority="1710">
      <formula>"Gerade Zeilenzahl: ""REST(ZEILE();2)=1"""</formula>
    </cfRule>
    <cfRule type="expression" dxfId="11856" priority="1711">
      <formula>"REST(ZEILE();2)=1     REST(ZEILE();2)=0"</formula>
    </cfRule>
  </conditionalFormatting>
  <conditionalFormatting sqref="E17:E18">
    <cfRule type="expression" dxfId="11855" priority="1683">
      <formula>MOD(ROW(),2)=1</formula>
    </cfRule>
    <cfRule type="expression" priority="1684">
      <formula>MOD(ROW(),2)=1</formula>
    </cfRule>
    <cfRule type="expression" dxfId="11854" priority="1685">
      <formula>MOD(ROW(),2)=0</formula>
    </cfRule>
    <cfRule type="expression" dxfId="11853" priority="1686">
      <formula>MOD(ROW(),2)=1</formula>
    </cfRule>
  </conditionalFormatting>
  <conditionalFormatting sqref="E27:E28">
    <cfRule type="expression" dxfId="11852" priority="1542">
      <formula>MOD(ROW(),2)=1</formula>
    </cfRule>
    <cfRule type="expression" dxfId="11851" priority="1543">
      <formula>MOD(ROW(),2)=0</formula>
    </cfRule>
    <cfRule type="expression" dxfId="11850" priority="1544">
      <formula>MOD(ROW(),2)=1</formula>
    </cfRule>
    <cfRule type="expression" dxfId="11849" priority="1545">
      <formula>MOD(ROW(),2)=0</formula>
    </cfRule>
    <cfRule type="expression" dxfId="11848" priority="1546">
      <formula>MOD(ROW(),2)=0</formula>
    </cfRule>
    <cfRule type="expression" dxfId="11847" priority="1547">
      <formula>MOD(ROW(),2)=1</formula>
    </cfRule>
    <cfRule type="expression" priority="1548">
      <formula>MOD(ROW(),2)=1</formula>
    </cfRule>
    <cfRule type="expression" dxfId="11846" priority="1549">
      <formula>MOD(ROW(),2)=1</formula>
    </cfRule>
    <cfRule type="expression" dxfId="11845" priority="1550">
      <formula>MOD(ROW(),2)=0</formula>
    </cfRule>
    <cfRule type="expression" dxfId="11844" priority="1551">
      <formula>MOD(ROW(),2)=1</formula>
    </cfRule>
    <cfRule type="expression" dxfId="11843" priority="1552">
      <formula>MOD(ROW(),2)=0</formula>
    </cfRule>
    <cfRule type="expression" dxfId="11842" priority="1553">
      <formula>MOD(ROW(),2)=1</formula>
    </cfRule>
    <cfRule type="expression" dxfId="11841" priority="1554">
      <formula>MOD(ROW(),2)=0</formula>
    </cfRule>
    <cfRule type="expression" dxfId="11840" priority="1555">
      <formula>MOD(ROW(),2)=1</formula>
    </cfRule>
    <cfRule type="expression" dxfId="11839" priority="1556">
      <formula>MOD(ROW(),2)=1</formula>
    </cfRule>
    <cfRule type="expression" dxfId="11838" priority="1557">
      <formula>MOD(ROW(),2)=1</formula>
    </cfRule>
    <cfRule type="expression" priority="1558">
      <formula>MOD(ROW(),2)=1</formula>
    </cfRule>
    <cfRule type="expression" dxfId="11837" priority="1559">
      <formula>MOD(ROW(),2)=1</formula>
    </cfRule>
    <cfRule type="expression" dxfId="11836" priority="1560">
      <formula>MOD(ROW(),2)=1</formula>
    </cfRule>
    <cfRule type="expression" dxfId="11835" priority="1561">
      <formula>MOD(ROW(),2)=1</formula>
    </cfRule>
    <cfRule type="expression" dxfId="11834" priority="1562">
      <formula>MOD(ROW(),2)=0</formula>
    </cfRule>
    <cfRule type="expression" priority="1563">
      <formula>MOD(ROW(),2)=1</formula>
    </cfRule>
    <cfRule type="expression" dxfId="11833" priority="1564">
      <formula>MOD(ROW(),2)=0</formula>
    </cfRule>
    <cfRule type="expression" priority="1565">
      <formula>"Gerade Zeilenzahl: ""REST(ZEILE();2)=1"""</formula>
    </cfRule>
    <cfRule type="expression" dxfId="11832" priority="1566">
      <formula>"REST(ZEILE();2)=1     REST(ZEILE();2)=0"</formula>
    </cfRule>
  </conditionalFormatting>
  <conditionalFormatting sqref="E27:E28">
    <cfRule type="expression" dxfId="11831" priority="1538">
      <formula>MOD(ROW(),2)=1</formula>
    </cfRule>
    <cfRule type="expression" priority="1539">
      <formula>MOD(ROW(),2)=1</formula>
    </cfRule>
    <cfRule type="expression" dxfId="11830" priority="1540">
      <formula>MOD(ROW(),2)=0</formula>
    </cfRule>
    <cfRule type="expression" dxfId="11829" priority="1541">
      <formula>MOD(ROW(),2)=1</formula>
    </cfRule>
  </conditionalFormatting>
  <conditionalFormatting sqref="E19">
    <cfRule type="expression" dxfId="11828" priority="1658">
      <formula>MOD(ROW(),2)=1</formula>
    </cfRule>
    <cfRule type="expression" dxfId="11827" priority="1659">
      <formula>MOD(ROW(),2)=0</formula>
    </cfRule>
    <cfRule type="expression" dxfId="11826" priority="1660">
      <formula>MOD(ROW(),2)=1</formula>
    </cfRule>
    <cfRule type="expression" dxfId="11825" priority="1661">
      <formula>MOD(ROW(),2)=0</formula>
    </cfRule>
    <cfRule type="expression" dxfId="11824" priority="1662">
      <formula>MOD(ROW(),2)=0</formula>
    </cfRule>
    <cfRule type="expression" dxfId="11823" priority="1663">
      <formula>MOD(ROW(),2)=1</formula>
    </cfRule>
    <cfRule type="expression" priority="1664">
      <formula>MOD(ROW(),2)=1</formula>
    </cfRule>
    <cfRule type="expression" dxfId="11822" priority="1665">
      <formula>MOD(ROW(),2)=1</formula>
    </cfRule>
    <cfRule type="expression" dxfId="11821" priority="1666">
      <formula>MOD(ROW(),2)=0</formula>
    </cfRule>
    <cfRule type="expression" dxfId="11820" priority="1667">
      <formula>MOD(ROW(),2)=1</formula>
    </cfRule>
    <cfRule type="expression" dxfId="11819" priority="1668">
      <formula>MOD(ROW(),2)=0</formula>
    </cfRule>
    <cfRule type="expression" dxfId="11818" priority="1669">
      <formula>MOD(ROW(),2)=1</formula>
    </cfRule>
    <cfRule type="expression" dxfId="11817" priority="1670">
      <formula>MOD(ROW(),2)=0</formula>
    </cfRule>
    <cfRule type="expression" dxfId="11816" priority="1671">
      <formula>MOD(ROW(),2)=1</formula>
    </cfRule>
    <cfRule type="expression" dxfId="11815" priority="1672">
      <formula>MOD(ROW(),2)=1</formula>
    </cfRule>
    <cfRule type="expression" dxfId="11814" priority="1673">
      <formula>MOD(ROW(),2)=1</formula>
    </cfRule>
    <cfRule type="expression" priority="1674">
      <formula>MOD(ROW(),2)=1</formula>
    </cfRule>
    <cfRule type="expression" dxfId="11813" priority="1675">
      <formula>MOD(ROW(),2)=1</formula>
    </cfRule>
    <cfRule type="expression" dxfId="11812" priority="1676">
      <formula>MOD(ROW(),2)=1</formula>
    </cfRule>
    <cfRule type="expression" dxfId="11811" priority="1677">
      <formula>MOD(ROW(),2)=1</formula>
    </cfRule>
    <cfRule type="expression" dxfId="11810" priority="1678">
      <formula>MOD(ROW(),2)=0</formula>
    </cfRule>
    <cfRule type="expression" priority="1679">
      <formula>MOD(ROW(),2)=1</formula>
    </cfRule>
    <cfRule type="expression" dxfId="11809" priority="1680">
      <formula>MOD(ROW(),2)=0</formula>
    </cfRule>
    <cfRule type="expression" priority="1681">
      <formula>"Gerade Zeilenzahl: ""REST(ZEILE();2)=1"""</formula>
    </cfRule>
    <cfRule type="expression" dxfId="11808" priority="1682">
      <formula>"REST(ZEILE();2)=1     REST(ZEILE();2)=0"</formula>
    </cfRule>
  </conditionalFormatting>
  <conditionalFormatting sqref="E19">
    <cfRule type="expression" dxfId="11807" priority="1654">
      <formula>MOD(ROW(),2)=1</formula>
    </cfRule>
    <cfRule type="expression" priority="1655">
      <formula>MOD(ROW(),2)=1</formula>
    </cfRule>
    <cfRule type="expression" dxfId="11806" priority="1656">
      <formula>MOD(ROW(),2)=0</formula>
    </cfRule>
    <cfRule type="expression" dxfId="11805" priority="1657">
      <formula>MOD(ROW(),2)=1</formula>
    </cfRule>
  </conditionalFormatting>
  <conditionalFormatting sqref="E30:E31">
    <cfRule type="expression" dxfId="11804" priority="1629">
      <formula>MOD(ROW(),2)=1</formula>
    </cfRule>
    <cfRule type="expression" dxfId="11803" priority="1630">
      <formula>MOD(ROW(),2)=0</formula>
    </cfRule>
    <cfRule type="expression" dxfId="11802" priority="1631">
      <formula>MOD(ROW(),2)=1</formula>
    </cfRule>
    <cfRule type="expression" dxfId="11801" priority="1632">
      <formula>MOD(ROW(),2)=0</formula>
    </cfRule>
    <cfRule type="expression" dxfId="11800" priority="1633">
      <formula>MOD(ROW(),2)=0</formula>
    </cfRule>
    <cfRule type="expression" dxfId="11799" priority="1634">
      <formula>MOD(ROW(),2)=1</formula>
    </cfRule>
    <cfRule type="expression" priority="1635">
      <formula>MOD(ROW(),2)=1</formula>
    </cfRule>
    <cfRule type="expression" dxfId="11798" priority="1636">
      <formula>MOD(ROW(),2)=1</formula>
    </cfRule>
    <cfRule type="expression" dxfId="11797" priority="1637">
      <formula>MOD(ROW(),2)=0</formula>
    </cfRule>
    <cfRule type="expression" dxfId="11796" priority="1638">
      <formula>MOD(ROW(),2)=1</formula>
    </cfRule>
    <cfRule type="expression" dxfId="11795" priority="1639">
      <formula>MOD(ROW(),2)=0</formula>
    </cfRule>
    <cfRule type="expression" dxfId="11794" priority="1640">
      <formula>MOD(ROW(),2)=1</formula>
    </cfRule>
    <cfRule type="expression" dxfId="11793" priority="1641">
      <formula>MOD(ROW(),2)=0</formula>
    </cfRule>
    <cfRule type="expression" dxfId="11792" priority="1642">
      <formula>MOD(ROW(),2)=1</formula>
    </cfRule>
    <cfRule type="expression" dxfId="11791" priority="1643">
      <formula>MOD(ROW(),2)=1</formula>
    </cfRule>
    <cfRule type="expression" dxfId="11790" priority="1644">
      <formula>MOD(ROW(),2)=1</formula>
    </cfRule>
    <cfRule type="expression" priority="1645">
      <formula>MOD(ROW(),2)=1</formula>
    </cfRule>
    <cfRule type="expression" dxfId="11789" priority="1646">
      <formula>MOD(ROW(),2)=1</formula>
    </cfRule>
    <cfRule type="expression" dxfId="11788" priority="1647">
      <formula>MOD(ROW(),2)=1</formula>
    </cfRule>
    <cfRule type="expression" dxfId="11787" priority="1648">
      <formula>MOD(ROW(),2)=1</formula>
    </cfRule>
    <cfRule type="expression" dxfId="11786" priority="1649">
      <formula>MOD(ROW(),2)=0</formula>
    </cfRule>
    <cfRule type="expression" priority="1650">
      <formula>MOD(ROW(),2)=1</formula>
    </cfRule>
    <cfRule type="expression" dxfId="11785" priority="1651">
      <formula>MOD(ROW(),2)=0</formula>
    </cfRule>
    <cfRule type="expression" priority="1652">
      <formula>"Gerade Zeilenzahl: ""REST(ZEILE();2)=1"""</formula>
    </cfRule>
    <cfRule type="expression" dxfId="11784" priority="1653">
      <formula>"REST(ZEILE();2)=1     REST(ZEILE();2)=0"</formula>
    </cfRule>
  </conditionalFormatting>
  <conditionalFormatting sqref="E30:E31">
    <cfRule type="expression" dxfId="11783" priority="1625">
      <formula>MOD(ROW(),2)=1</formula>
    </cfRule>
    <cfRule type="expression" priority="1626">
      <formula>MOD(ROW(),2)=1</formula>
    </cfRule>
    <cfRule type="expression" dxfId="11782" priority="1627">
      <formula>MOD(ROW(),2)=0</formula>
    </cfRule>
    <cfRule type="expression" dxfId="11781" priority="1628">
      <formula>MOD(ROW(),2)=1</formula>
    </cfRule>
  </conditionalFormatting>
  <conditionalFormatting sqref="E25">
    <cfRule type="expression" dxfId="11780" priority="1600">
      <formula>MOD(ROW(),2)=1</formula>
    </cfRule>
    <cfRule type="expression" dxfId="11779" priority="1601">
      <formula>MOD(ROW(),2)=0</formula>
    </cfRule>
    <cfRule type="expression" dxfId="11778" priority="1602">
      <formula>MOD(ROW(),2)=1</formula>
    </cfRule>
    <cfRule type="expression" dxfId="11777" priority="1603">
      <formula>MOD(ROW(),2)=0</formula>
    </cfRule>
    <cfRule type="expression" dxfId="11776" priority="1604">
      <formula>MOD(ROW(),2)=0</formula>
    </cfRule>
    <cfRule type="expression" dxfId="11775" priority="1605">
      <formula>MOD(ROW(),2)=1</formula>
    </cfRule>
    <cfRule type="expression" priority="1606">
      <formula>MOD(ROW(),2)=1</formula>
    </cfRule>
    <cfRule type="expression" dxfId="11774" priority="1607">
      <formula>MOD(ROW(),2)=1</formula>
    </cfRule>
    <cfRule type="expression" dxfId="11773" priority="1608">
      <formula>MOD(ROW(),2)=0</formula>
    </cfRule>
    <cfRule type="expression" dxfId="11772" priority="1609">
      <formula>MOD(ROW(),2)=1</formula>
    </cfRule>
    <cfRule type="expression" dxfId="11771" priority="1610">
      <formula>MOD(ROW(),2)=0</formula>
    </cfRule>
    <cfRule type="expression" dxfId="11770" priority="1611">
      <formula>MOD(ROW(),2)=1</formula>
    </cfRule>
    <cfRule type="expression" dxfId="11769" priority="1612">
      <formula>MOD(ROW(),2)=0</formula>
    </cfRule>
    <cfRule type="expression" dxfId="11768" priority="1613">
      <formula>MOD(ROW(),2)=1</formula>
    </cfRule>
    <cfRule type="expression" dxfId="11767" priority="1614">
      <formula>MOD(ROW(),2)=1</formula>
    </cfRule>
    <cfRule type="expression" dxfId="11766" priority="1615">
      <formula>MOD(ROW(),2)=1</formula>
    </cfRule>
    <cfRule type="expression" priority="1616">
      <formula>MOD(ROW(),2)=1</formula>
    </cfRule>
    <cfRule type="expression" dxfId="11765" priority="1617">
      <formula>MOD(ROW(),2)=1</formula>
    </cfRule>
    <cfRule type="expression" dxfId="11764" priority="1618">
      <formula>MOD(ROW(),2)=1</formula>
    </cfRule>
    <cfRule type="expression" dxfId="11763" priority="1619">
      <formula>MOD(ROW(),2)=1</formula>
    </cfRule>
    <cfRule type="expression" dxfId="11762" priority="1620">
      <formula>MOD(ROW(),2)=0</formula>
    </cfRule>
    <cfRule type="expression" priority="1621">
      <formula>MOD(ROW(),2)=1</formula>
    </cfRule>
    <cfRule type="expression" dxfId="11761" priority="1622">
      <formula>MOD(ROW(),2)=0</formula>
    </cfRule>
    <cfRule type="expression" priority="1623">
      <formula>"Gerade Zeilenzahl: ""REST(ZEILE();2)=1"""</formula>
    </cfRule>
    <cfRule type="expression" dxfId="11760" priority="1624">
      <formula>"REST(ZEILE();2)=1     REST(ZEILE();2)=0"</formula>
    </cfRule>
  </conditionalFormatting>
  <conditionalFormatting sqref="E25">
    <cfRule type="expression" dxfId="11759" priority="1596">
      <formula>MOD(ROW(),2)=1</formula>
    </cfRule>
    <cfRule type="expression" priority="1597">
      <formula>MOD(ROW(),2)=1</formula>
    </cfRule>
    <cfRule type="expression" dxfId="11758" priority="1598">
      <formula>MOD(ROW(),2)=0</formula>
    </cfRule>
    <cfRule type="expression" dxfId="11757" priority="1599">
      <formula>MOD(ROW(),2)=1</formula>
    </cfRule>
  </conditionalFormatting>
  <conditionalFormatting sqref="E33:E46">
    <cfRule type="expression" dxfId="11756" priority="1513">
      <formula>MOD(ROW(),2)=1</formula>
    </cfRule>
    <cfRule type="expression" dxfId="11755" priority="1514">
      <formula>MOD(ROW(),2)=0</formula>
    </cfRule>
    <cfRule type="expression" dxfId="11754" priority="1515">
      <formula>MOD(ROW(),2)=1</formula>
    </cfRule>
    <cfRule type="expression" dxfId="11753" priority="1516">
      <formula>MOD(ROW(),2)=0</formula>
    </cfRule>
    <cfRule type="expression" dxfId="11752" priority="1517">
      <formula>MOD(ROW(),2)=0</formula>
    </cfRule>
    <cfRule type="expression" dxfId="11751" priority="1518">
      <formula>MOD(ROW(),2)=1</formula>
    </cfRule>
    <cfRule type="expression" priority="1519">
      <formula>MOD(ROW(),2)=1</formula>
    </cfRule>
    <cfRule type="expression" dxfId="11750" priority="1520">
      <formula>MOD(ROW(),2)=1</formula>
    </cfRule>
    <cfRule type="expression" dxfId="11749" priority="1521">
      <formula>MOD(ROW(),2)=0</formula>
    </cfRule>
    <cfRule type="expression" dxfId="11748" priority="1522">
      <formula>MOD(ROW(),2)=1</formula>
    </cfRule>
    <cfRule type="expression" dxfId="11747" priority="1523">
      <formula>MOD(ROW(),2)=0</formula>
    </cfRule>
    <cfRule type="expression" dxfId="11746" priority="1524">
      <formula>MOD(ROW(),2)=1</formula>
    </cfRule>
    <cfRule type="expression" dxfId="11745" priority="1525">
      <formula>MOD(ROW(),2)=0</formula>
    </cfRule>
    <cfRule type="expression" dxfId="11744" priority="1526">
      <formula>MOD(ROW(),2)=1</formula>
    </cfRule>
    <cfRule type="expression" dxfId="11743" priority="1527">
      <formula>MOD(ROW(),2)=1</formula>
    </cfRule>
    <cfRule type="expression" dxfId="11742" priority="1528">
      <formula>MOD(ROW(),2)=1</formula>
    </cfRule>
    <cfRule type="expression" priority="1529">
      <formula>MOD(ROW(),2)=1</formula>
    </cfRule>
    <cfRule type="expression" dxfId="11741" priority="1530">
      <formula>MOD(ROW(),2)=1</formula>
    </cfRule>
    <cfRule type="expression" dxfId="11740" priority="1531">
      <formula>MOD(ROW(),2)=1</formula>
    </cfRule>
    <cfRule type="expression" dxfId="11739" priority="1532">
      <formula>MOD(ROW(),2)=1</formula>
    </cfRule>
    <cfRule type="expression" dxfId="11738" priority="1533">
      <formula>MOD(ROW(),2)=0</formula>
    </cfRule>
    <cfRule type="expression" priority="1534">
      <formula>MOD(ROW(),2)=1</formula>
    </cfRule>
    <cfRule type="expression" dxfId="11737" priority="1535">
      <formula>MOD(ROW(),2)=0</formula>
    </cfRule>
    <cfRule type="expression" priority="1536">
      <formula>"Gerade Zeilenzahl: ""REST(ZEILE();2)=1"""</formula>
    </cfRule>
    <cfRule type="expression" dxfId="11736" priority="1537">
      <formula>"REST(ZEILE();2)=1     REST(ZEILE();2)=0"</formula>
    </cfRule>
  </conditionalFormatting>
  <conditionalFormatting sqref="E33:E46">
    <cfRule type="expression" dxfId="11735" priority="1509">
      <formula>MOD(ROW(),2)=1</formula>
    </cfRule>
    <cfRule type="expression" priority="1510">
      <formula>MOD(ROW(),2)=1</formula>
    </cfRule>
    <cfRule type="expression" dxfId="11734" priority="1511">
      <formula>MOD(ROW(),2)=0</formula>
    </cfRule>
    <cfRule type="expression" dxfId="11733" priority="1512">
      <formula>MOD(ROW(),2)=1</formula>
    </cfRule>
  </conditionalFormatting>
  <conditionalFormatting sqref="F17:F18">
    <cfRule type="expression" dxfId="11732" priority="1426">
      <formula>MOD(ROW(),2)=1</formula>
    </cfRule>
    <cfRule type="expression" dxfId="11731" priority="1427">
      <formula>MOD(ROW(),2)=0</formula>
    </cfRule>
    <cfRule type="expression" dxfId="11730" priority="1428">
      <formula>MOD(ROW(),2)=1</formula>
    </cfRule>
    <cfRule type="expression" dxfId="11729" priority="1429">
      <formula>MOD(ROW(),2)=0</formula>
    </cfRule>
    <cfRule type="expression" dxfId="11728" priority="1430">
      <formula>MOD(ROW(),2)=0</formula>
    </cfRule>
    <cfRule type="expression" dxfId="11727" priority="1431">
      <formula>MOD(ROW(),2)=1</formula>
    </cfRule>
    <cfRule type="expression" priority="1432">
      <formula>MOD(ROW(),2)=1</formula>
    </cfRule>
    <cfRule type="expression" dxfId="11726" priority="1433">
      <formula>MOD(ROW(),2)=1</formula>
    </cfRule>
    <cfRule type="expression" dxfId="11725" priority="1434">
      <formula>MOD(ROW(),2)=0</formula>
    </cfRule>
    <cfRule type="expression" dxfId="11724" priority="1435">
      <formula>MOD(ROW(),2)=1</formula>
    </cfRule>
    <cfRule type="expression" dxfId="11723" priority="1436">
      <formula>MOD(ROW(),2)=0</formula>
    </cfRule>
    <cfRule type="expression" dxfId="11722" priority="1437">
      <formula>MOD(ROW(),2)=1</formula>
    </cfRule>
    <cfRule type="expression" dxfId="11721" priority="1438">
      <formula>MOD(ROW(),2)=0</formula>
    </cfRule>
    <cfRule type="expression" dxfId="11720" priority="1439">
      <formula>MOD(ROW(),2)=1</formula>
    </cfRule>
    <cfRule type="expression" dxfId="11719" priority="1440">
      <formula>MOD(ROW(),2)=1</formula>
    </cfRule>
    <cfRule type="expression" dxfId="11718" priority="1441">
      <formula>MOD(ROW(),2)=1</formula>
    </cfRule>
    <cfRule type="expression" priority="1442">
      <formula>MOD(ROW(),2)=1</formula>
    </cfRule>
    <cfRule type="expression" dxfId="11717" priority="1443">
      <formula>MOD(ROW(),2)=1</formula>
    </cfRule>
    <cfRule type="expression" dxfId="11716" priority="1444">
      <formula>MOD(ROW(),2)=1</formula>
    </cfRule>
    <cfRule type="expression" dxfId="11715" priority="1445">
      <formula>MOD(ROW(),2)=1</formula>
    </cfRule>
    <cfRule type="expression" dxfId="11714" priority="1446">
      <formula>MOD(ROW(),2)=0</formula>
    </cfRule>
    <cfRule type="expression" priority="1447">
      <formula>MOD(ROW(),2)=1</formula>
    </cfRule>
    <cfRule type="expression" dxfId="11713" priority="1448">
      <formula>MOD(ROW(),2)=0</formula>
    </cfRule>
    <cfRule type="expression" priority="1449">
      <formula>"Gerade Zeilenzahl: ""REST(ZEILE();2)=1"""</formula>
    </cfRule>
    <cfRule type="expression" dxfId="11712" priority="1450">
      <formula>"REST(ZEILE();2)=1     REST(ZEILE();2)=0"</formula>
    </cfRule>
  </conditionalFormatting>
  <conditionalFormatting sqref="F17:F18">
    <cfRule type="expression" dxfId="11711" priority="1422">
      <formula>MOD(ROW(),2)=1</formula>
    </cfRule>
    <cfRule type="expression" priority="1423">
      <formula>MOD(ROW(),2)=1</formula>
    </cfRule>
    <cfRule type="expression" dxfId="11710" priority="1424">
      <formula>MOD(ROW(),2)=0</formula>
    </cfRule>
    <cfRule type="expression" dxfId="11709" priority="1425">
      <formula>MOD(ROW(),2)=1</formula>
    </cfRule>
  </conditionalFormatting>
  <conditionalFormatting sqref="F27:F28">
    <cfRule type="expression" dxfId="11708" priority="1281">
      <formula>MOD(ROW(),2)=1</formula>
    </cfRule>
    <cfRule type="expression" dxfId="11707" priority="1282">
      <formula>MOD(ROW(),2)=0</formula>
    </cfRule>
    <cfRule type="expression" dxfId="11706" priority="1283">
      <formula>MOD(ROW(),2)=1</formula>
    </cfRule>
    <cfRule type="expression" dxfId="11705" priority="1284">
      <formula>MOD(ROW(),2)=0</formula>
    </cfRule>
    <cfRule type="expression" dxfId="11704" priority="1285">
      <formula>MOD(ROW(),2)=0</formula>
    </cfRule>
    <cfRule type="expression" dxfId="11703" priority="1286">
      <formula>MOD(ROW(),2)=1</formula>
    </cfRule>
    <cfRule type="expression" priority="1287">
      <formula>MOD(ROW(),2)=1</formula>
    </cfRule>
    <cfRule type="expression" dxfId="11702" priority="1288">
      <formula>MOD(ROW(),2)=1</formula>
    </cfRule>
    <cfRule type="expression" dxfId="11701" priority="1289">
      <formula>MOD(ROW(),2)=0</formula>
    </cfRule>
    <cfRule type="expression" dxfId="11700" priority="1290">
      <formula>MOD(ROW(),2)=1</formula>
    </cfRule>
    <cfRule type="expression" dxfId="11699" priority="1291">
      <formula>MOD(ROW(),2)=0</formula>
    </cfRule>
    <cfRule type="expression" dxfId="11698" priority="1292">
      <formula>MOD(ROW(),2)=1</formula>
    </cfRule>
    <cfRule type="expression" dxfId="11697" priority="1293">
      <formula>MOD(ROW(),2)=0</formula>
    </cfRule>
    <cfRule type="expression" dxfId="11696" priority="1294">
      <formula>MOD(ROW(),2)=1</formula>
    </cfRule>
    <cfRule type="expression" dxfId="11695" priority="1295">
      <formula>MOD(ROW(),2)=1</formula>
    </cfRule>
    <cfRule type="expression" dxfId="11694" priority="1296">
      <formula>MOD(ROW(),2)=1</formula>
    </cfRule>
    <cfRule type="expression" priority="1297">
      <formula>MOD(ROW(),2)=1</formula>
    </cfRule>
    <cfRule type="expression" dxfId="11693" priority="1298">
      <formula>MOD(ROW(),2)=1</formula>
    </cfRule>
    <cfRule type="expression" dxfId="11692" priority="1299">
      <formula>MOD(ROW(),2)=1</formula>
    </cfRule>
    <cfRule type="expression" dxfId="11691" priority="1300">
      <formula>MOD(ROW(),2)=1</formula>
    </cfRule>
    <cfRule type="expression" dxfId="11690" priority="1301">
      <formula>MOD(ROW(),2)=0</formula>
    </cfRule>
    <cfRule type="expression" priority="1302">
      <formula>MOD(ROW(),2)=1</formula>
    </cfRule>
    <cfRule type="expression" dxfId="11689" priority="1303">
      <formula>MOD(ROW(),2)=0</formula>
    </cfRule>
    <cfRule type="expression" priority="1304">
      <formula>"Gerade Zeilenzahl: ""REST(ZEILE();2)=1"""</formula>
    </cfRule>
    <cfRule type="expression" dxfId="11688" priority="1305">
      <formula>"REST(ZEILE();2)=1     REST(ZEILE();2)=0"</formula>
    </cfRule>
  </conditionalFormatting>
  <conditionalFormatting sqref="F27:F28">
    <cfRule type="expression" dxfId="11687" priority="1277">
      <formula>MOD(ROW(),2)=1</formula>
    </cfRule>
    <cfRule type="expression" priority="1278">
      <formula>MOD(ROW(),2)=1</formula>
    </cfRule>
    <cfRule type="expression" dxfId="11686" priority="1279">
      <formula>MOD(ROW(),2)=0</formula>
    </cfRule>
    <cfRule type="expression" dxfId="11685" priority="1280">
      <formula>MOD(ROW(),2)=1</formula>
    </cfRule>
  </conditionalFormatting>
  <conditionalFormatting sqref="F19">
    <cfRule type="expression" dxfId="11684" priority="1397">
      <formula>MOD(ROW(),2)=1</formula>
    </cfRule>
    <cfRule type="expression" dxfId="11683" priority="1398">
      <formula>MOD(ROW(),2)=0</formula>
    </cfRule>
    <cfRule type="expression" dxfId="11682" priority="1399">
      <formula>MOD(ROW(),2)=1</formula>
    </cfRule>
    <cfRule type="expression" dxfId="11681" priority="1400">
      <formula>MOD(ROW(),2)=0</formula>
    </cfRule>
    <cfRule type="expression" dxfId="11680" priority="1401">
      <formula>MOD(ROW(),2)=0</formula>
    </cfRule>
    <cfRule type="expression" dxfId="11679" priority="1402">
      <formula>MOD(ROW(),2)=1</formula>
    </cfRule>
    <cfRule type="expression" priority="1403">
      <formula>MOD(ROW(),2)=1</formula>
    </cfRule>
    <cfRule type="expression" dxfId="11678" priority="1404">
      <formula>MOD(ROW(),2)=1</formula>
    </cfRule>
    <cfRule type="expression" dxfId="11677" priority="1405">
      <formula>MOD(ROW(),2)=0</formula>
    </cfRule>
    <cfRule type="expression" dxfId="11676" priority="1406">
      <formula>MOD(ROW(),2)=1</formula>
    </cfRule>
    <cfRule type="expression" dxfId="11675" priority="1407">
      <formula>MOD(ROW(),2)=0</formula>
    </cfRule>
    <cfRule type="expression" dxfId="11674" priority="1408">
      <formula>MOD(ROW(),2)=1</formula>
    </cfRule>
    <cfRule type="expression" dxfId="11673" priority="1409">
      <formula>MOD(ROW(),2)=0</formula>
    </cfRule>
    <cfRule type="expression" dxfId="11672" priority="1410">
      <formula>MOD(ROW(),2)=1</formula>
    </cfRule>
    <cfRule type="expression" dxfId="11671" priority="1411">
      <formula>MOD(ROW(),2)=1</formula>
    </cfRule>
    <cfRule type="expression" dxfId="11670" priority="1412">
      <formula>MOD(ROW(),2)=1</formula>
    </cfRule>
    <cfRule type="expression" priority="1413">
      <formula>MOD(ROW(),2)=1</formula>
    </cfRule>
    <cfRule type="expression" dxfId="11669" priority="1414">
      <formula>MOD(ROW(),2)=1</formula>
    </cfRule>
    <cfRule type="expression" dxfId="11668" priority="1415">
      <formula>MOD(ROW(),2)=1</formula>
    </cfRule>
    <cfRule type="expression" dxfId="11667" priority="1416">
      <formula>MOD(ROW(),2)=1</formula>
    </cfRule>
    <cfRule type="expression" dxfId="11666" priority="1417">
      <formula>MOD(ROW(),2)=0</formula>
    </cfRule>
    <cfRule type="expression" priority="1418">
      <formula>MOD(ROW(),2)=1</formula>
    </cfRule>
    <cfRule type="expression" dxfId="11665" priority="1419">
      <formula>MOD(ROW(),2)=0</formula>
    </cfRule>
    <cfRule type="expression" priority="1420">
      <formula>"Gerade Zeilenzahl: ""REST(ZEILE();2)=1"""</formula>
    </cfRule>
    <cfRule type="expression" dxfId="11664" priority="1421">
      <formula>"REST(ZEILE();2)=1     REST(ZEILE();2)=0"</formula>
    </cfRule>
  </conditionalFormatting>
  <conditionalFormatting sqref="F19">
    <cfRule type="expression" dxfId="11663" priority="1393">
      <formula>MOD(ROW(),2)=1</formula>
    </cfRule>
    <cfRule type="expression" priority="1394">
      <formula>MOD(ROW(),2)=1</formula>
    </cfRule>
    <cfRule type="expression" dxfId="11662" priority="1395">
      <formula>MOD(ROW(),2)=0</formula>
    </cfRule>
    <cfRule type="expression" dxfId="11661" priority="1396">
      <formula>MOD(ROW(),2)=1</formula>
    </cfRule>
  </conditionalFormatting>
  <conditionalFormatting sqref="F30:F31">
    <cfRule type="expression" dxfId="11660" priority="1368">
      <formula>MOD(ROW(),2)=1</formula>
    </cfRule>
    <cfRule type="expression" dxfId="11659" priority="1369">
      <formula>MOD(ROW(),2)=0</formula>
    </cfRule>
    <cfRule type="expression" dxfId="11658" priority="1370">
      <formula>MOD(ROW(),2)=1</formula>
    </cfRule>
    <cfRule type="expression" dxfId="11657" priority="1371">
      <formula>MOD(ROW(),2)=0</formula>
    </cfRule>
    <cfRule type="expression" dxfId="11656" priority="1372">
      <formula>MOD(ROW(),2)=0</formula>
    </cfRule>
    <cfRule type="expression" dxfId="11655" priority="1373">
      <formula>MOD(ROW(),2)=1</formula>
    </cfRule>
    <cfRule type="expression" priority="1374">
      <formula>MOD(ROW(),2)=1</formula>
    </cfRule>
    <cfRule type="expression" dxfId="11654" priority="1375">
      <formula>MOD(ROW(),2)=1</formula>
    </cfRule>
    <cfRule type="expression" dxfId="11653" priority="1376">
      <formula>MOD(ROW(),2)=0</formula>
    </cfRule>
    <cfRule type="expression" dxfId="11652" priority="1377">
      <formula>MOD(ROW(),2)=1</formula>
    </cfRule>
    <cfRule type="expression" dxfId="11651" priority="1378">
      <formula>MOD(ROW(),2)=0</formula>
    </cfRule>
    <cfRule type="expression" dxfId="11650" priority="1379">
      <formula>MOD(ROW(),2)=1</formula>
    </cfRule>
    <cfRule type="expression" dxfId="11649" priority="1380">
      <formula>MOD(ROW(),2)=0</formula>
    </cfRule>
    <cfRule type="expression" dxfId="11648" priority="1381">
      <formula>MOD(ROW(),2)=1</formula>
    </cfRule>
    <cfRule type="expression" dxfId="11647" priority="1382">
      <formula>MOD(ROW(),2)=1</formula>
    </cfRule>
    <cfRule type="expression" dxfId="11646" priority="1383">
      <formula>MOD(ROW(),2)=1</formula>
    </cfRule>
    <cfRule type="expression" priority="1384">
      <formula>MOD(ROW(),2)=1</formula>
    </cfRule>
    <cfRule type="expression" dxfId="11645" priority="1385">
      <formula>MOD(ROW(),2)=1</formula>
    </cfRule>
    <cfRule type="expression" dxfId="11644" priority="1386">
      <formula>MOD(ROW(),2)=1</formula>
    </cfRule>
    <cfRule type="expression" dxfId="11643" priority="1387">
      <formula>MOD(ROW(),2)=1</formula>
    </cfRule>
    <cfRule type="expression" dxfId="11642" priority="1388">
      <formula>MOD(ROW(),2)=0</formula>
    </cfRule>
    <cfRule type="expression" priority="1389">
      <formula>MOD(ROW(),2)=1</formula>
    </cfRule>
    <cfRule type="expression" dxfId="11641" priority="1390">
      <formula>MOD(ROW(),2)=0</formula>
    </cfRule>
    <cfRule type="expression" priority="1391">
      <formula>"Gerade Zeilenzahl: ""REST(ZEILE();2)=1"""</formula>
    </cfRule>
    <cfRule type="expression" dxfId="11640" priority="1392">
      <formula>"REST(ZEILE();2)=1     REST(ZEILE();2)=0"</formula>
    </cfRule>
  </conditionalFormatting>
  <conditionalFormatting sqref="F30:F31">
    <cfRule type="expression" dxfId="11639" priority="1364">
      <formula>MOD(ROW(),2)=1</formula>
    </cfRule>
    <cfRule type="expression" priority="1365">
      <formula>MOD(ROW(),2)=1</formula>
    </cfRule>
    <cfRule type="expression" dxfId="11638" priority="1366">
      <formula>MOD(ROW(),2)=0</formula>
    </cfRule>
    <cfRule type="expression" dxfId="11637" priority="1367">
      <formula>MOD(ROW(),2)=1</formula>
    </cfRule>
  </conditionalFormatting>
  <conditionalFormatting sqref="F25">
    <cfRule type="expression" dxfId="11636" priority="1339">
      <formula>MOD(ROW(),2)=1</formula>
    </cfRule>
    <cfRule type="expression" dxfId="11635" priority="1340">
      <formula>MOD(ROW(),2)=0</formula>
    </cfRule>
    <cfRule type="expression" dxfId="11634" priority="1341">
      <formula>MOD(ROW(),2)=1</formula>
    </cfRule>
    <cfRule type="expression" dxfId="11633" priority="1342">
      <formula>MOD(ROW(),2)=0</formula>
    </cfRule>
    <cfRule type="expression" dxfId="11632" priority="1343">
      <formula>MOD(ROW(),2)=0</formula>
    </cfRule>
    <cfRule type="expression" dxfId="11631" priority="1344">
      <formula>MOD(ROW(),2)=1</formula>
    </cfRule>
    <cfRule type="expression" priority="1345">
      <formula>MOD(ROW(),2)=1</formula>
    </cfRule>
    <cfRule type="expression" dxfId="11630" priority="1346">
      <formula>MOD(ROW(),2)=1</formula>
    </cfRule>
    <cfRule type="expression" dxfId="11629" priority="1347">
      <formula>MOD(ROW(),2)=0</formula>
    </cfRule>
    <cfRule type="expression" dxfId="11628" priority="1348">
      <formula>MOD(ROW(),2)=1</formula>
    </cfRule>
    <cfRule type="expression" dxfId="11627" priority="1349">
      <formula>MOD(ROW(),2)=0</formula>
    </cfRule>
    <cfRule type="expression" dxfId="11626" priority="1350">
      <formula>MOD(ROW(),2)=1</formula>
    </cfRule>
    <cfRule type="expression" dxfId="11625" priority="1351">
      <formula>MOD(ROW(),2)=0</formula>
    </cfRule>
    <cfRule type="expression" dxfId="11624" priority="1352">
      <formula>MOD(ROW(),2)=1</formula>
    </cfRule>
    <cfRule type="expression" dxfId="11623" priority="1353">
      <formula>MOD(ROW(),2)=1</formula>
    </cfRule>
    <cfRule type="expression" dxfId="11622" priority="1354">
      <formula>MOD(ROW(),2)=1</formula>
    </cfRule>
    <cfRule type="expression" priority="1355">
      <formula>MOD(ROW(),2)=1</formula>
    </cfRule>
    <cfRule type="expression" dxfId="11621" priority="1356">
      <formula>MOD(ROW(),2)=1</formula>
    </cfRule>
    <cfRule type="expression" dxfId="11620" priority="1357">
      <formula>MOD(ROW(),2)=1</formula>
    </cfRule>
    <cfRule type="expression" dxfId="11619" priority="1358">
      <formula>MOD(ROW(),2)=1</formula>
    </cfRule>
    <cfRule type="expression" dxfId="11618" priority="1359">
      <formula>MOD(ROW(),2)=0</formula>
    </cfRule>
    <cfRule type="expression" priority="1360">
      <formula>MOD(ROW(),2)=1</formula>
    </cfRule>
    <cfRule type="expression" dxfId="11617" priority="1361">
      <formula>MOD(ROW(),2)=0</formula>
    </cfRule>
    <cfRule type="expression" priority="1362">
      <formula>"Gerade Zeilenzahl: ""REST(ZEILE();2)=1"""</formula>
    </cfRule>
    <cfRule type="expression" dxfId="11616" priority="1363">
      <formula>"REST(ZEILE();2)=1     REST(ZEILE();2)=0"</formula>
    </cfRule>
  </conditionalFormatting>
  <conditionalFormatting sqref="F25">
    <cfRule type="expression" dxfId="11615" priority="1335">
      <formula>MOD(ROW(),2)=1</formula>
    </cfRule>
    <cfRule type="expression" priority="1336">
      <formula>MOD(ROW(),2)=1</formula>
    </cfRule>
    <cfRule type="expression" dxfId="11614" priority="1337">
      <formula>MOD(ROW(),2)=0</formula>
    </cfRule>
    <cfRule type="expression" dxfId="11613" priority="1338">
      <formula>MOD(ROW(),2)=1</formula>
    </cfRule>
  </conditionalFormatting>
  <conditionalFormatting sqref="F33:F46">
    <cfRule type="expression" dxfId="11612" priority="1252">
      <formula>MOD(ROW(),2)=1</formula>
    </cfRule>
    <cfRule type="expression" dxfId="11611" priority="1253">
      <formula>MOD(ROW(),2)=0</formula>
    </cfRule>
    <cfRule type="expression" dxfId="11610" priority="1254">
      <formula>MOD(ROW(),2)=1</formula>
    </cfRule>
    <cfRule type="expression" dxfId="11609" priority="1255">
      <formula>MOD(ROW(),2)=0</formula>
    </cfRule>
    <cfRule type="expression" dxfId="11608" priority="1256">
      <formula>MOD(ROW(),2)=0</formula>
    </cfRule>
    <cfRule type="expression" dxfId="11607" priority="1257">
      <formula>MOD(ROW(),2)=1</formula>
    </cfRule>
    <cfRule type="expression" priority="1258">
      <formula>MOD(ROW(),2)=1</formula>
    </cfRule>
    <cfRule type="expression" dxfId="11606" priority="1259">
      <formula>MOD(ROW(),2)=1</formula>
    </cfRule>
    <cfRule type="expression" dxfId="11605" priority="1260">
      <formula>MOD(ROW(),2)=0</formula>
    </cfRule>
    <cfRule type="expression" dxfId="11604" priority="1261">
      <formula>MOD(ROW(),2)=1</formula>
    </cfRule>
    <cfRule type="expression" dxfId="11603" priority="1262">
      <formula>MOD(ROW(),2)=0</formula>
    </cfRule>
    <cfRule type="expression" dxfId="11602" priority="1263">
      <formula>MOD(ROW(),2)=1</formula>
    </cfRule>
    <cfRule type="expression" dxfId="11601" priority="1264">
      <formula>MOD(ROW(),2)=0</formula>
    </cfRule>
    <cfRule type="expression" dxfId="11600" priority="1265">
      <formula>MOD(ROW(),2)=1</formula>
    </cfRule>
    <cfRule type="expression" dxfId="11599" priority="1266">
      <formula>MOD(ROW(),2)=1</formula>
    </cfRule>
    <cfRule type="expression" dxfId="11598" priority="1267">
      <formula>MOD(ROW(),2)=1</formula>
    </cfRule>
    <cfRule type="expression" priority="1268">
      <formula>MOD(ROW(),2)=1</formula>
    </cfRule>
    <cfRule type="expression" dxfId="11597" priority="1269">
      <formula>MOD(ROW(),2)=1</formula>
    </cfRule>
    <cfRule type="expression" dxfId="11596" priority="1270">
      <formula>MOD(ROW(),2)=1</formula>
    </cfRule>
    <cfRule type="expression" dxfId="11595" priority="1271">
      <formula>MOD(ROW(),2)=1</formula>
    </cfRule>
    <cfRule type="expression" dxfId="11594" priority="1272">
      <formula>MOD(ROW(),2)=0</formula>
    </cfRule>
    <cfRule type="expression" priority="1273">
      <formula>MOD(ROW(),2)=1</formula>
    </cfRule>
    <cfRule type="expression" dxfId="11593" priority="1274">
      <formula>MOD(ROW(),2)=0</formula>
    </cfRule>
    <cfRule type="expression" priority="1275">
      <formula>"Gerade Zeilenzahl: ""REST(ZEILE();2)=1"""</formula>
    </cfRule>
    <cfRule type="expression" dxfId="11592" priority="1276">
      <formula>"REST(ZEILE();2)=1     REST(ZEILE();2)=0"</formula>
    </cfRule>
  </conditionalFormatting>
  <conditionalFormatting sqref="F33:F46">
    <cfRule type="expression" dxfId="11591" priority="1248">
      <formula>MOD(ROW(),2)=1</formula>
    </cfRule>
    <cfRule type="expression" priority="1249">
      <formula>MOD(ROW(),2)=1</formula>
    </cfRule>
    <cfRule type="expression" dxfId="11590" priority="1250">
      <formula>MOD(ROW(),2)=0</formula>
    </cfRule>
    <cfRule type="expression" dxfId="11589" priority="1251">
      <formula>MOD(ROW(),2)=1</formula>
    </cfRule>
  </conditionalFormatting>
  <conditionalFormatting sqref="B20:B21">
    <cfRule type="expression" dxfId="11588" priority="1194">
      <formula>MOD(ROW(),2)=1</formula>
    </cfRule>
    <cfRule type="expression" dxfId="11587" priority="1195">
      <formula>MOD(ROW(),2)=0</formula>
    </cfRule>
    <cfRule type="expression" dxfId="11586" priority="1196">
      <formula>MOD(ROW(),2)=1</formula>
    </cfRule>
    <cfRule type="expression" dxfId="11585" priority="1197">
      <formula>MOD(ROW(),2)=0</formula>
    </cfRule>
    <cfRule type="expression" dxfId="11584" priority="1198">
      <formula>MOD(ROW(),2)=0</formula>
    </cfRule>
    <cfRule type="expression" dxfId="11583" priority="1199">
      <formula>MOD(ROW(),2)=1</formula>
    </cfRule>
    <cfRule type="expression" priority="1200">
      <formula>MOD(ROW(),2)=1</formula>
    </cfRule>
    <cfRule type="expression" dxfId="11582" priority="1201">
      <formula>MOD(ROW(),2)=1</formula>
    </cfRule>
    <cfRule type="expression" dxfId="11581" priority="1202">
      <formula>MOD(ROW(),2)=0</formula>
    </cfRule>
    <cfRule type="expression" dxfId="11580" priority="1203">
      <formula>MOD(ROW(),2)=1</formula>
    </cfRule>
    <cfRule type="expression" dxfId="11579" priority="1204">
      <formula>MOD(ROW(),2)=0</formula>
    </cfRule>
    <cfRule type="expression" dxfId="11578" priority="1205">
      <formula>MOD(ROW(),2)=1</formula>
    </cfRule>
    <cfRule type="expression" dxfId="11577" priority="1206">
      <formula>MOD(ROW(),2)=0</formula>
    </cfRule>
    <cfRule type="expression" dxfId="11576" priority="1207">
      <formula>MOD(ROW(),2)=1</formula>
    </cfRule>
    <cfRule type="expression" dxfId="11575" priority="1208">
      <formula>MOD(ROW(),2)=1</formula>
    </cfRule>
    <cfRule type="expression" dxfId="11574" priority="1209">
      <formula>MOD(ROW(),2)=1</formula>
    </cfRule>
    <cfRule type="expression" priority="1210">
      <formula>MOD(ROW(),2)=1</formula>
    </cfRule>
    <cfRule type="expression" dxfId="11573" priority="1211">
      <formula>MOD(ROW(),2)=1</formula>
    </cfRule>
    <cfRule type="expression" dxfId="11572" priority="1212">
      <formula>MOD(ROW(),2)=1</formula>
    </cfRule>
    <cfRule type="expression" dxfId="11571" priority="1213">
      <formula>MOD(ROW(),2)=1</formula>
    </cfRule>
    <cfRule type="expression" dxfId="11570" priority="1214">
      <formula>MOD(ROW(),2)=0</formula>
    </cfRule>
    <cfRule type="expression" priority="1215">
      <formula>MOD(ROW(),2)=1</formula>
    </cfRule>
    <cfRule type="expression" dxfId="11569" priority="1216">
      <formula>MOD(ROW(),2)=0</formula>
    </cfRule>
    <cfRule type="expression" priority="1217">
      <formula>"Gerade Zeilenzahl: ""REST(ZEILE();2)=1"""</formula>
    </cfRule>
    <cfRule type="expression" dxfId="11568" priority="1218">
      <formula>"REST(ZEILE();2)=1     REST(ZEILE();2)=0"</formula>
    </cfRule>
  </conditionalFormatting>
  <conditionalFormatting sqref="B20:B21">
    <cfRule type="expression" dxfId="11567" priority="1190">
      <formula>MOD(ROW(),2)=1</formula>
    </cfRule>
    <cfRule type="expression" priority="1191">
      <formula>MOD(ROW(),2)=1</formula>
    </cfRule>
    <cfRule type="expression" dxfId="11566" priority="1192">
      <formula>MOD(ROW(),2)=0</formula>
    </cfRule>
    <cfRule type="expression" dxfId="11565" priority="1193">
      <formula>MOD(ROW(),2)=1</formula>
    </cfRule>
  </conditionalFormatting>
  <conditionalFormatting sqref="G29 C29">
    <cfRule type="expression" dxfId="11564" priority="991">
      <formula>MOD(ROW(),2)=1</formula>
    </cfRule>
    <cfRule type="expression" dxfId="11563" priority="992">
      <formula>MOD(ROW(),2)=0</formula>
    </cfRule>
    <cfRule type="expression" dxfId="11562" priority="993">
      <formula>MOD(ROW(),2)=1</formula>
    </cfRule>
    <cfRule type="expression" dxfId="11561" priority="994">
      <formula>MOD(ROW(),2)=0</formula>
    </cfRule>
    <cfRule type="expression" dxfId="11560" priority="995">
      <formula>MOD(ROW(),2)=0</formula>
    </cfRule>
    <cfRule type="expression" dxfId="11559" priority="996">
      <formula>MOD(ROW(),2)=1</formula>
    </cfRule>
    <cfRule type="expression" priority="997">
      <formula>MOD(ROW(),2)=1</formula>
    </cfRule>
    <cfRule type="expression" dxfId="11558" priority="998">
      <formula>MOD(ROW(),2)=1</formula>
    </cfRule>
    <cfRule type="expression" dxfId="11557" priority="999">
      <formula>MOD(ROW(),2)=0</formula>
    </cfRule>
    <cfRule type="expression" dxfId="11556" priority="1000">
      <formula>MOD(ROW(),2)=1</formula>
    </cfRule>
    <cfRule type="expression" dxfId="11555" priority="1001">
      <formula>MOD(ROW(),2)=0</formula>
    </cfRule>
    <cfRule type="expression" dxfId="11554" priority="1002">
      <formula>MOD(ROW(),2)=1</formula>
    </cfRule>
    <cfRule type="expression" dxfId="11553" priority="1003">
      <formula>MOD(ROW(),2)=0</formula>
    </cfRule>
    <cfRule type="expression" dxfId="11552" priority="1004">
      <formula>MOD(ROW(),2)=1</formula>
    </cfRule>
    <cfRule type="expression" dxfId="11551" priority="1005">
      <formula>MOD(ROW(),2)=1</formula>
    </cfRule>
    <cfRule type="expression" dxfId="11550" priority="1006">
      <formula>MOD(ROW(),2)=1</formula>
    </cfRule>
    <cfRule type="expression" priority="1007">
      <formula>MOD(ROW(),2)=1</formula>
    </cfRule>
    <cfRule type="expression" dxfId="11549" priority="1008">
      <formula>MOD(ROW(),2)=1</formula>
    </cfRule>
    <cfRule type="expression" dxfId="11548" priority="1009">
      <formula>MOD(ROW(),2)=1</formula>
    </cfRule>
    <cfRule type="expression" dxfId="11547" priority="1010">
      <formula>MOD(ROW(),2)=1</formula>
    </cfRule>
    <cfRule type="expression" dxfId="11546" priority="1011">
      <formula>MOD(ROW(),2)=0</formula>
    </cfRule>
    <cfRule type="expression" priority="1012">
      <formula>MOD(ROW(),2)=1</formula>
    </cfRule>
    <cfRule type="expression" dxfId="11545" priority="1013">
      <formula>MOD(ROW(),2)=0</formula>
    </cfRule>
    <cfRule type="expression" priority="1014">
      <formula>"Gerade Zeilenzahl: ""REST(ZEILE();2)=1"""</formula>
    </cfRule>
    <cfRule type="expression" dxfId="11544" priority="1015">
      <formula>"REST(ZEILE();2)=1     REST(ZEILE();2)=0"</formula>
    </cfRule>
  </conditionalFormatting>
  <conditionalFormatting sqref="G29 C29">
    <cfRule type="expression" dxfId="11543" priority="987">
      <formula>MOD(ROW(),2)=1</formula>
    </cfRule>
    <cfRule type="expression" priority="988">
      <formula>MOD(ROW(),2)=1</formula>
    </cfRule>
    <cfRule type="expression" dxfId="11542" priority="989">
      <formula>MOD(ROW(),2)=0</formula>
    </cfRule>
    <cfRule type="expression" dxfId="11541" priority="990">
      <formula>MOD(ROW(),2)=1</formula>
    </cfRule>
  </conditionalFormatting>
  <conditionalFormatting sqref="G26 C26">
    <cfRule type="expression" dxfId="11540" priority="1136">
      <formula>MOD(ROW(),2)=1</formula>
    </cfRule>
    <cfRule type="expression" dxfId="11539" priority="1137">
      <formula>MOD(ROW(),2)=0</formula>
    </cfRule>
    <cfRule type="expression" dxfId="11538" priority="1138">
      <formula>MOD(ROW(),2)=1</formula>
    </cfRule>
    <cfRule type="expression" dxfId="11537" priority="1139">
      <formula>MOD(ROW(),2)=0</formula>
    </cfRule>
    <cfRule type="expression" dxfId="11536" priority="1140">
      <formula>MOD(ROW(),2)=0</formula>
    </cfRule>
    <cfRule type="expression" dxfId="11535" priority="1141">
      <formula>MOD(ROW(),2)=1</formula>
    </cfRule>
    <cfRule type="expression" priority="1142">
      <formula>MOD(ROW(),2)=1</formula>
    </cfRule>
    <cfRule type="expression" dxfId="11534" priority="1143">
      <formula>MOD(ROW(),2)=1</formula>
    </cfRule>
    <cfRule type="expression" dxfId="11533" priority="1144">
      <formula>MOD(ROW(),2)=0</formula>
    </cfRule>
    <cfRule type="expression" dxfId="11532" priority="1145">
      <formula>MOD(ROW(),2)=1</formula>
    </cfRule>
    <cfRule type="expression" dxfId="11531" priority="1146">
      <formula>MOD(ROW(),2)=0</formula>
    </cfRule>
    <cfRule type="expression" dxfId="11530" priority="1147">
      <formula>MOD(ROW(),2)=1</formula>
    </cfRule>
    <cfRule type="expression" dxfId="11529" priority="1148">
      <formula>MOD(ROW(),2)=0</formula>
    </cfRule>
    <cfRule type="expression" dxfId="11528" priority="1149">
      <formula>MOD(ROW(),2)=1</formula>
    </cfRule>
    <cfRule type="expression" dxfId="11527" priority="1150">
      <formula>MOD(ROW(),2)=1</formula>
    </cfRule>
    <cfRule type="expression" dxfId="11526" priority="1151">
      <formula>MOD(ROW(),2)=1</formula>
    </cfRule>
    <cfRule type="expression" priority="1152">
      <formula>MOD(ROW(),2)=1</formula>
    </cfRule>
    <cfRule type="expression" dxfId="11525" priority="1153">
      <formula>MOD(ROW(),2)=1</formula>
    </cfRule>
    <cfRule type="expression" dxfId="11524" priority="1154">
      <formula>MOD(ROW(),2)=1</formula>
    </cfRule>
    <cfRule type="expression" dxfId="11523" priority="1155">
      <formula>MOD(ROW(),2)=1</formula>
    </cfRule>
    <cfRule type="expression" dxfId="11522" priority="1156">
      <formula>MOD(ROW(),2)=0</formula>
    </cfRule>
    <cfRule type="expression" priority="1157">
      <formula>MOD(ROW(),2)=1</formula>
    </cfRule>
    <cfRule type="expression" dxfId="11521" priority="1158">
      <formula>MOD(ROW(),2)=0</formula>
    </cfRule>
    <cfRule type="expression" priority="1159">
      <formula>"Gerade Zeilenzahl: ""REST(ZEILE();2)=1"""</formula>
    </cfRule>
    <cfRule type="expression" dxfId="11520" priority="1160">
      <formula>"REST(ZEILE();2)=1     REST(ZEILE();2)=0"</formula>
    </cfRule>
  </conditionalFormatting>
  <conditionalFormatting sqref="G26 C26">
    <cfRule type="expression" dxfId="11519" priority="1132">
      <formula>MOD(ROW(),2)=1</formula>
    </cfRule>
    <cfRule type="expression" priority="1133">
      <formula>MOD(ROW(),2)=1</formula>
    </cfRule>
    <cfRule type="expression" dxfId="11518" priority="1134">
      <formula>MOD(ROW(),2)=0</formula>
    </cfRule>
    <cfRule type="expression" dxfId="11517" priority="1135">
      <formula>MOD(ROW(),2)=1</formula>
    </cfRule>
  </conditionalFormatting>
  <conditionalFormatting sqref="B26">
    <cfRule type="expression" dxfId="11516" priority="1107">
      <formula>MOD(ROW(),2)=1</formula>
    </cfRule>
    <cfRule type="expression" dxfId="11515" priority="1108">
      <formula>MOD(ROW(),2)=0</formula>
    </cfRule>
    <cfRule type="expression" dxfId="11514" priority="1109">
      <formula>MOD(ROW(),2)=1</formula>
    </cfRule>
    <cfRule type="expression" dxfId="11513" priority="1110">
      <formula>MOD(ROW(),2)=0</formula>
    </cfRule>
    <cfRule type="expression" dxfId="11512" priority="1111">
      <formula>MOD(ROW(),2)=0</formula>
    </cfRule>
    <cfRule type="expression" dxfId="11511" priority="1112">
      <formula>MOD(ROW(),2)=1</formula>
    </cfRule>
    <cfRule type="expression" priority="1113">
      <formula>MOD(ROW(),2)=1</formula>
    </cfRule>
    <cfRule type="expression" dxfId="11510" priority="1114">
      <formula>MOD(ROW(),2)=1</formula>
    </cfRule>
    <cfRule type="expression" dxfId="11509" priority="1115">
      <formula>MOD(ROW(),2)=0</formula>
    </cfRule>
    <cfRule type="expression" dxfId="11508" priority="1116">
      <formula>MOD(ROW(),2)=1</formula>
    </cfRule>
    <cfRule type="expression" dxfId="11507" priority="1117">
      <formula>MOD(ROW(),2)=0</formula>
    </cfRule>
    <cfRule type="expression" dxfId="11506" priority="1118">
      <formula>MOD(ROW(),2)=1</formula>
    </cfRule>
    <cfRule type="expression" dxfId="11505" priority="1119">
      <formula>MOD(ROW(),2)=0</formula>
    </cfRule>
    <cfRule type="expression" dxfId="11504" priority="1120">
      <formula>MOD(ROW(),2)=1</formula>
    </cfRule>
    <cfRule type="expression" dxfId="11503" priority="1121">
      <formula>MOD(ROW(),2)=1</formula>
    </cfRule>
    <cfRule type="expression" dxfId="11502" priority="1122">
      <formula>MOD(ROW(),2)=1</formula>
    </cfRule>
    <cfRule type="expression" priority="1123">
      <formula>MOD(ROW(),2)=1</formula>
    </cfRule>
    <cfRule type="expression" dxfId="11501" priority="1124">
      <formula>MOD(ROW(),2)=1</formula>
    </cfRule>
    <cfRule type="expression" dxfId="11500" priority="1125">
      <formula>MOD(ROW(),2)=1</formula>
    </cfRule>
    <cfRule type="expression" dxfId="11499" priority="1126">
      <formula>MOD(ROW(),2)=1</formula>
    </cfRule>
    <cfRule type="expression" dxfId="11498" priority="1127">
      <formula>MOD(ROW(),2)=0</formula>
    </cfRule>
    <cfRule type="expression" priority="1128">
      <formula>MOD(ROW(),2)=1</formula>
    </cfRule>
    <cfRule type="expression" dxfId="11497" priority="1129">
      <formula>MOD(ROW(),2)=0</formula>
    </cfRule>
    <cfRule type="expression" priority="1130">
      <formula>"Gerade Zeilenzahl: ""REST(ZEILE();2)=1"""</formula>
    </cfRule>
    <cfRule type="expression" dxfId="11496" priority="1131">
      <formula>"REST(ZEILE();2)=1     REST(ZEILE();2)=0"</formula>
    </cfRule>
  </conditionalFormatting>
  <conditionalFormatting sqref="B26">
    <cfRule type="expression" dxfId="11495" priority="1103">
      <formula>MOD(ROW(),2)=1</formula>
    </cfRule>
    <cfRule type="expression" priority="1104">
      <formula>MOD(ROW(),2)=1</formula>
    </cfRule>
    <cfRule type="expression" dxfId="11494" priority="1105">
      <formula>MOD(ROW(),2)=0</formula>
    </cfRule>
    <cfRule type="expression" dxfId="11493" priority="1106">
      <formula>MOD(ROW(),2)=1</formula>
    </cfRule>
  </conditionalFormatting>
  <conditionalFormatting sqref="D26">
    <cfRule type="expression" dxfId="11492" priority="1078">
      <formula>MOD(ROW(),2)=1</formula>
    </cfRule>
    <cfRule type="expression" dxfId="11491" priority="1079">
      <formula>MOD(ROW(),2)=0</formula>
    </cfRule>
    <cfRule type="expression" dxfId="11490" priority="1080">
      <formula>MOD(ROW(),2)=1</formula>
    </cfRule>
    <cfRule type="expression" dxfId="11489" priority="1081">
      <formula>MOD(ROW(),2)=0</formula>
    </cfRule>
    <cfRule type="expression" dxfId="11488" priority="1082">
      <formula>MOD(ROW(),2)=0</formula>
    </cfRule>
    <cfRule type="expression" dxfId="11487" priority="1083">
      <formula>MOD(ROW(),2)=1</formula>
    </cfRule>
    <cfRule type="expression" priority="1084">
      <formula>MOD(ROW(),2)=1</formula>
    </cfRule>
    <cfRule type="expression" dxfId="11486" priority="1085">
      <formula>MOD(ROW(),2)=1</formula>
    </cfRule>
    <cfRule type="expression" dxfId="11485" priority="1086">
      <formula>MOD(ROW(),2)=0</formula>
    </cfRule>
    <cfRule type="expression" dxfId="11484" priority="1087">
      <formula>MOD(ROW(),2)=1</formula>
    </cfRule>
    <cfRule type="expression" dxfId="11483" priority="1088">
      <formula>MOD(ROW(),2)=0</formula>
    </cfRule>
    <cfRule type="expression" dxfId="11482" priority="1089">
      <formula>MOD(ROW(),2)=1</formula>
    </cfRule>
    <cfRule type="expression" dxfId="11481" priority="1090">
      <formula>MOD(ROW(),2)=0</formula>
    </cfRule>
    <cfRule type="expression" dxfId="11480" priority="1091">
      <formula>MOD(ROW(),2)=1</formula>
    </cfRule>
    <cfRule type="expression" dxfId="11479" priority="1092">
      <formula>MOD(ROW(),2)=1</formula>
    </cfRule>
    <cfRule type="expression" dxfId="11478" priority="1093">
      <formula>MOD(ROW(),2)=1</formula>
    </cfRule>
    <cfRule type="expression" priority="1094">
      <formula>MOD(ROW(),2)=1</formula>
    </cfRule>
    <cfRule type="expression" dxfId="11477" priority="1095">
      <formula>MOD(ROW(),2)=1</formula>
    </cfRule>
    <cfRule type="expression" dxfId="11476" priority="1096">
      <formula>MOD(ROW(),2)=1</formula>
    </cfRule>
    <cfRule type="expression" dxfId="11475" priority="1097">
      <formula>MOD(ROW(),2)=1</formula>
    </cfRule>
    <cfRule type="expression" dxfId="11474" priority="1098">
      <formula>MOD(ROW(),2)=0</formula>
    </cfRule>
    <cfRule type="expression" priority="1099">
      <formula>MOD(ROW(),2)=1</formula>
    </cfRule>
    <cfRule type="expression" dxfId="11473" priority="1100">
      <formula>MOD(ROW(),2)=0</formula>
    </cfRule>
    <cfRule type="expression" priority="1101">
      <formula>"Gerade Zeilenzahl: ""REST(ZEILE();2)=1"""</formula>
    </cfRule>
    <cfRule type="expression" dxfId="11472" priority="1102">
      <formula>"REST(ZEILE();2)=1     REST(ZEILE();2)=0"</formula>
    </cfRule>
  </conditionalFormatting>
  <conditionalFormatting sqref="D26">
    <cfRule type="expression" dxfId="11471" priority="1074">
      <formula>MOD(ROW(),2)=1</formula>
    </cfRule>
    <cfRule type="expression" priority="1075">
      <formula>MOD(ROW(),2)=1</formula>
    </cfRule>
    <cfRule type="expression" dxfId="11470" priority="1076">
      <formula>MOD(ROW(),2)=0</formula>
    </cfRule>
    <cfRule type="expression" dxfId="11469" priority="1077">
      <formula>MOD(ROW(),2)=1</formula>
    </cfRule>
  </conditionalFormatting>
  <conditionalFormatting sqref="E26">
    <cfRule type="expression" dxfId="11468" priority="1049">
      <formula>MOD(ROW(),2)=1</formula>
    </cfRule>
    <cfRule type="expression" dxfId="11467" priority="1050">
      <formula>MOD(ROW(),2)=0</formula>
    </cfRule>
    <cfRule type="expression" dxfId="11466" priority="1051">
      <formula>MOD(ROW(),2)=1</formula>
    </cfRule>
    <cfRule type="expression" dxfId="11465" priority="1052">
      <formula>MOD(ROW(),2)=0</formula>
    </cfRule>
    <cfRule type="expression" dxfId="11464" priority="1053">
      <formula>MOD(ROW(),2)=0</formula>
    </cfRule>
    <cfRule type="expression" dxfId="11463" priority="1054">
      <formula>MOD(ROW(),2)=1</formula>
    </cfRule>
    <cfRule type="expression" priority="1055">
      <formula>MOD(ROW(),2)=1</formula>
    </cfRule>
    <cfRule type="expression" dxfId="11462" priority="1056">
      <formula>MOD(ROW(),2)=1</formula>
    </cfRule>
    <cfRule type="expression" dxfId="11461" priority="1057">
      <formula>MOD(ROW(),2)=0</formula>
    </cfRule>
    <cfRule type="expression" dxfId="11460" priority="1058">
      <formula>MOD(ROW(),2)=1</formula>
    </cfRule>
    <cfRule type="expression" dxfId="11459" priority="1059">
      <formula>MOD(ROW(),2)=0</formula>
    </cfRule>
    <cfRule type="expression" dxfId="11458" priority="1060">
      <formula>MOD(ROW(),2)=1</formula>
    </cfRule>
    <cfRule type="expression" dxfId="11457" priority="1061">
      <formula>MOD(ROW(),2)=0</formula>
    </cfRule>
    <cfRule type="expression" dxfId="11456" priority="1062">
      <formula>MOD(ROW(),2)=1</formula>
    </cfRule>
    <cfRule type="expression" dxfId="11455" priority="1063">
      <formula>MOD(ROW(),2)=1</formula>
    </cfRule>
    <cfRule type="expression" dxfId="11454" priority="1064">
      <formula>MOD(ROW(),2)=1</formula>
    </cfRule>
    <cfRule type="expression" priority="1065">
      <formula>MOD(ROW(),2)=1</formula>
    </cfRule>
    <cfRule type="expression" dxfId="11453" priority="1066">
      <formula>MOD(ROW(),2)=1</formula>
    </cfRule>
    <cfRule type="expression" dxfId="11452" priority="1067">
      <formula>MOD(ROW(),2)=1</formula>
    </cfRule>
    <cfRule type="expression" dxfId="11451" priority="1068">
      <formula>MOD(ROW(),2)=1</formula>
    </cfRule>
    <cfRule type="expression" dxfId="11450" priority="1069">
      <formula>MOD(ROW(),2)=0</formula>
    </cfRule>
    <cfRule type="expression" priority="1070">
      <formula>MOD(ROW(),2)=1</formula>
    </cfRule>
    <cfRule type="expression" dxfId="11449" priority="1071">
      <formula>MOD(ROW(),2)=0</formula>
    </cfRule>
    <cfRule type="expression" priority="1072">
      <formula>"Gerade Zeilenzahl: ""REST(ZEILE();2)=1"""</formula>
    </cfRule>
    <cfRule type="expression" dxfId="11448" priority="1073">
      <formula>"REST(ZEILE();2)=1     REST(ZEILE();2)=0"</formula>
    </cfRule>
  </conditionalFormatting>
  <conditionalFormatting sqref="E26">
    <cfRule type="expression" dxfId="11447" priority="1045">
      <formula>MOD(ROW(),2)=1</formula>
    </cfRule>
    <cfRule type="expression" priority="1046">
      <formula>MOD(ROW(),2)=1</formula>
    </cfRule>
    <cfRule type="expression" dxfId="11446" priority="1047">
      <formula>MOD(ROW(),2)=0</formula>
    </cfRule>
    <cfRule type="expression" dxfId="11445" priority="1048">
      <formula>MOD(ROW(),2)=1</formula>
    </cfRule>
  </conditionalFormatting>
  <conditionalFormatting sqref="F26">
    <cfRule type="expression" dxfId="11444" priority="1020">
      <formula>MOD(ROW(),2)=1</formula>
    </cfRule>
    <cfRule type="expression" dxfId="11443" priority="1021">
      <formula>MOD(ROW(),2)=0</formula>
    </cfRule>
    <cfRule type="expression" dxfId="11442" priority="1022">
      <formula>MOD(ROW(),2)=1</formula>
    </cfRule>
    <cfRule type="expression" dxfId="11441" priority="1023">
      <formula>MOD(ROW(),2)=0</formula>
    </cfRule>
    <cfRule type="expression" dxfId="11440" priority="1024">
      <formula>MOD(ROW(),2)=0</formula>
    </cfRule>
    <cfRule type="expression" dxfId="11439" priority="1025">
      <formula>MOD(ROW(),2)=1</formula>
    </cfRule>
    <cfRule type="expression" priority="1026">
      <formula>MOD(ROW(),2)=1</formula>
    </cfRule>
    <cfRule type="expression" dxfId="11438" priority="1027">
      <formula>MOD(ROW(),2)=1</formula>
    </cfRule>
    <cfRule type="expression" dxfId="11437" priority="1028">
      <formula>MOD(ROW(),2)=0</formula>
    </cfRule>
    <cfRule type="expression" dxfId="11436" priority="1029">
      <formula>MOD(ROW(),2)=1</formula>
    </cfRule>
    <cfRule type="expression" dxfId="11435" priority="1030">
      <formula>MOD(ROW(),2)=0</formula>
    </cfRule>
    <cfRule type="expression" dxfId="11434" priority="1031">
      <formula>MOD(ROW(),2)=1</formula>
    </cfRule>
    <cfRule type="expression" dxfId="11433" priority="1032">
      <formula>MOD(ROW(),2)=0</formula>
    </cfRule>
    <cfRule type="expression" dxfId="11432" priority="1033">
      <formula>MOD(ROW(),2)=1</formula>
    </cfRule>
    <cfRule type="expression" dxfId="11431" priority="1034">
      <formula>MOD(ROW(),2)=1</formula>
    </cfRule>
    <cfRule type="expression" dxfId="11430" priority="1035">
      <formula>MOD(ROW(),2)=1</formula>
    </cfRule>
    <cfRule type="expression" priority="1036">
      <formula>MOD(ROW(),2)=1</formula>
    </cfRule>
    <cfRule type="expression" dxfId="11429" priority="1037">
      <formula>MOD(ROW(),2)=1</formula>
    </cfRule>
    <cfRule type="expression" dxfId="11428" priority="1038">
      <formula>MOD(ROW(),2)=1</formula>
    </cfRule>
    <cfRule type="expression" dxfId="11427" priority="1039">
      <formula>MOD(ROW(),2)=1</formula>
    </cfRule>
    <cfRule type="expression" dxfId="11426" priority="1040">
      <formula>MOD(ROW(),2)=0</formula>
    </cfRule>
    <cfRule type="expression" priority="1041">
      <formula>MOD(ROW(),2)=1</formula>
    </cfRule>
    <cfRule type="expression" dxfId="11425" priority="1042">
      <formula>MOD(ROW(),2)=0</formula>
    </cfRule>
    <cfRule type="expression" priority="1043">
      <formula>"Gerade Zeilenzahl: ""REST(ZEILE();2)=1"""</formula>
    </cfRule>
    <cfRule type="expression" dxfId="11424" priority="1044">
      <formula>"REST(ZEILE();2)=1     REST(ZEILE();2)=0"</formula>
    </cfRule>
  </conditionalFormatting>
  <conditionalFormatting sqref="F26">
    <cfRule type="expression" dxfId="11423" priority="1016">
      <formula>MOD(ROW(),2)=1</formula>
    </cfRule>
    <cfRule type="expression" priority="1017">
      <formula>MOD(ROW(),2)=1</formula>
    </cfRule>
    <cfRule type="expression" dxfId="11422" priority="1018">
      <formula>MOD(ROW(),2)=0</formula>
    </cfRule>
    <cfRule type="expression" dxfId="11421" priority="1019">
      <formula>MOD(ROW(),2)=1</formula>
    </cfRule>
  </conditionalFormatting>
  <conditionalFormatting sqref="B29">
    <cfRule type="expression" dxfId="11420" priority="962">
      <formula>MOD(ROW(),2)=1</formula>
    </cfRule>
    <cfRule type="expression" dxfId="11419" priority="963">
      <formula>MOD(ROW(),2)=0</formula>
    </cfRule>
    <cfRule type="expression" dxfId="11418" priority="964">
      <formula>MOD(ROW(),2)=1</formula>
    </cfRule>
    <cfRule type="expression" dxfId="11417" priority="965">
      <formula>MOD(ROW(),2)=0</formula>
    </cfRule>
    <cfRule type="expression" dxfId="11416" priority="966">
      <formula>MOD(ROW(),2)=0</formula>
    </cfRule>
    <cfRule type="expression" dxfId="11415" priority="967">
      <formula>MOD(ROW(),2)=1</formula>
    </cfRule>
    <cfRule type="expression" priority="968">
      <formula>MOD(ROW(),2)=1</formula>
    </cfRule>
    <cfRule type="expression" dxfId="11414" priority="969">
      <formula>MOD(ROW(),2)=1</formula>
    </cfRule>
    <cfRule type="expression" dxfId="11413" priority="970">
      <formula>MOD(ROW(),2)=0</formula>
    </cfRule>
    <cfRule type="expression" dxfId="11412" priority="971">
      <formula>MOD(ROW(),2)=1</formula>
    </cfRule>
    <cfRule type="expression" dxfId="11411" priority="972">
      <formula>MOD(ROW(),2)=0</formula>
    </cfRule>
    <cfRule type="expression" dxfId="11410" priority="973">
      <formula>MOD(ROW(),2)=1</formula>
    </cfRule>
    <cfRule type="expression" dxfId="11409" priority="974">
      <formula>MOD(ROW(),2)=0</formula>
    </cfRule>
    <cfRule type="expression" dxfId="11408" priority="975">
      <formula>MOD(ROW(),2)=1</formula>
    </cfRule>
    <cfRule type="expression" dxfId="11407" priority="976">
      <formula>MOD(ROW(),2)=1</formula>
    </cfRule>
    <cfRule type="expression" dxfId="11406" priority="977">
      <formula>MOD(ROW(),2)=1</formula>
    </cfRule>
    <cfRule type="expression" priority="978">
      <formula>MOD(ROW(),2)=1</formula>
    </cfRule>
    <cfRule type="expression" dxfId="11405" priority="979">
      <formula>MOD(ROW(),2)=1</formula>
    </cfRule>
    <cfRule type="expression" dxfId="11404" priority="980">
      <formula>MOD(ROW(),2)=1</formula>
    </cfRule>
    <cfRule type="expression" dxfId="11403" priority="981">
      <formula>MOD(ROW(),2)=1</formula>
    </cfRule>
    <cfRule type="expression" dxfId="11402" priority="982">
      <formula>MOD(ROW(),2)=0</formula>
    </cfRule>
    <cfRule type="expression" priority="983">
      <formula>MOD(ROW(),2)=1</formula>
    </cfRule>
    <cfRule type="expression" dxfId="11401" priority="984">
      <formula>MOD(ROW(),2)=0</formula>
    </cfRule>
    <cfRule type="expression" priority="985">
      <formula>"Gerade Zeilenzahl: ""REST(ZEILE();2)=1"""</formula>
    </cfRule>
    <cfRule type="expression" dxfId="11400" priority="986">
      <formula>"REST(ZEILE();2)=1     REST(ZEILE();2)=0"</formula>
    </cfRule>
  </conditionalFormatting>
  <conditionalFormatting sqref="B29">
    <cfRule type="expression" dxfId="11399" priority="958">
      <formula>MOD(ROW(),2)=1</formula>
    </cfRule>
    <cfRule type="expression" priority="959">
      <formula>MOD(ROW(),2)=1</formula>
    </cfRule>
    <cfRule type="expression" dxfId="11398" priority="960">
      <formula>MOD(ROW(),2)=0</formula>
    </cfRule>
    <cfRule type="expression" dxfId="11397" priority="961">
      <formula>MOD(ROW(),2)=1</formula>
    </cfRule>
  </conditionalFormatting>
  <conditionalFormatting sqref="D29">
    <cfRule type="expression" dxfId="11396" priority="933">
      <formula>MOD(ROW(),2)=1</formula>
    </cfRule>
    <cfRule type="expression" dxfId="11395" priority="934">
      <formula>MOD(ROW(),2)=0</formula>
    </cfRule>
    <cfRule type="expression" dxfId="11394" priority="935">
      <formula>MOD(ROW(),2)=1</formula>
    </cfRule>
    <cfRule type="expression" dxfId="11393" priority="936">
      <formula>MOD(ROW(),2)=0</formula>
    </cfRule>
    <cfRule type="expression" dxfId="11392" priority="937">
      <formula>MOD(ROW(),2)=0</formula>
    </cfRule>
    <cfRule type="expression" dxfId="11391" priority="938">
      <formula>MOD(ROW(),2)=1</formula>
    </cfRule>
    <cfRule type="expression" priority="939">
      <formula>MOD(ROW(),2)=1</formula>
    </cfRule>
    <cfRule type="expression" dxfId="11390" priority="940">
      <formula>MOD(ROW(),2)=1</formula>
    </cfRule>
    <cfRule type="expression" dxfId="11389" priority="941">
      <formula>MOD(ROW(),2)=0</formula>
    </cfRule>
    <cfRule type="expression" dxfId="11388" priority="942">
      <formula>MOD(ROW(),2)=1</formula>
    </cfRule>
    <cfRule type="expression" dxfId="11387" priority="943">
      <formula>MOD(ROW(),2)=0</formula>
    </cfRule>
    <cfRule type="expression" dxfId="11386" priority="944">
      <formula>MOD(ROW(),2)=1</formula>
    </cfRule>
    <cfRule type="expression" dxfId="11385" priority="945">
      <formula>MOD(ROW(),2)=0</formula>
    </cfRule>
    <cfRule type="expression" dxfId="11384" priority="946">
      <formula>MOD(ROW(),2)=1</formula>
    </cfRule>
    <cfRule type="expression" dxfId="11383" priority="947">
      <formula>MOD(ROW(),2)=1</formula>
    </cfRule>
    <cfRule type="expression" dxfId="11382" priority="948">
      <formula>MOD(ROW(),2)=1</formula>
    </cfRule>
    <cfRule type="expression" priority="949">
      <formula>MOD(ROW(),2)=1</formula>
    </cfRule>
    <cfRule type="expression" dxfId="11381" priority="950">
      <formula>MOD(ROW(),2)=1</formula>
    </cfRule>
    <cfRule type="expression" dxfId="11380" priority="951">
      <formula>MOD(ROW(),2)=1</formula>
    </cfRule>
    <cfRule type="expression" dxfId="11379" priority="952">
      <formula>MOD(ROW(),2)=1</formula>
    </cfRule>
    <cfRule type="expression" dxfId="11378" priority="953">
      <formula>MOD(ROW(),2)=0</formula>
    </cfRule>
    <cfRule type="expression" priority="954">
      <formula>MOD(ROW(),2)=1</formula>
    </cfRule>
    <cfRule type="expression" dxfId="11377" priority="955">
      <formula>MOD(ROW(),2)=0</formula>
    </cfRule>
    <cfRule type="expression" priority="956">
      <formula>"Gerade Zeilenzahl: ""REST(ZEILE();2)=1"""</formula>
    </cfRule>
    <cfRule type="expression" dxfId="11376" priority="957">
      <formula>"REST(ZEILE();2)=1     REST(ZEILE();2)=0"</formula>
    </cfRule>
  </conditionalFormatting>
  <conditionalFormatting sqref="D29">
    <cfRule type="expression" dxfId="11375" priority="929">
      <formula>MOD(ROW(),2)=1</formula>
    </cfRule>
    <cfRule type="expression" priority="930">
      <formula>MOD(ROW(),2)=1</formula>
    </cfRule>
    <cfRule type="expression" dxfId="11374" priority="931">
      <formula>MOD(ROW(),2)=0</formula>
    </cfRule>
    <cfRule type="expression" dxfId="11373" priority="932">
      <formula>MOD(ROW(),2)=1</formula>
    </cfRule>
  </conditionalFormatting>
  <conditionalFormatting sqref="E29">
    <cfRule type="expression" dxfId="11372" priority="904">
      <formula>MOD(ROW(),2)=1</formula>
    </cfRule>
    <cfRule type="expression" dxfId="11371" priority="905">
      <formula>MOD(ROW(),2)=0</formula>
    </cfRule>
    <cfRule type="expression" dxfId="11370" priority="906">
      <formula>MOD(ROW(),2)=1</formula>
    </cfRule>
    <cfRule type="expression" dxfId="11369" priority="907">
      <formula>MOD(ROW(),2)=0</formula>
    </cfRule>
    <cfRule type="expression" dxfId="11368" priority="908">
      <formula>MOD(ROW(),2)=0</formula>
    </cfRule>
    <cfRule type="expression" dxfId="11367" priority="909">
      <formula>MOD(ROW(),2)=1</formula>
    </cfRule>
    <cfRule type="expression" priority="910">
      <formula>MOD(ROW(),2)=1</formula>
    </cfRule>
    <cfRule type="expression" dxfId="11366" priority="911">
      <formula>MOD(ROW(),2)=1</formula>
    </cfRule>
    <cfRule type="expression" dxfId="11365" priority="912">
      <formula>MOD(ROW(),2)=0</formula>
    </cfRule>
    <cfRule type="expression" dxfId="11364" priority="913">
      <formula>MOD(ROW(),2)=1</formula>
    </cfRule>
    <cfRule type="expression" dxfId="11363" priority="914">
      <formula>MOD(ROW(),2)=0</formula>
    </cfRule>
    <cfRule type="expression" dxfId="11362" priority="915">
      <formula>MOD(ROW(),2)=1</formula>
    </cfRule>
    <cfRule type="expression" dxfId="11361" priority="916">
      <formula>MOD(ROW(),2)=0</formula>
    </cfRule>
    <cfRule type="expression" dxfId="11360" priority="917">
      <formula>MOD(ROW(),2)=1</formula>
    </cfRule>
    <cfRule type="expression" dxfId="11359" priority="918">
      <formula>MOD(ROW(),2)=1</formula>
    </cfRule>
    <cfRule type="expression" dxfId="11358" priority="919">
      <formula>MOD(ROW(),2)=1</formula>
    </cfRule>
    <cfRule type="expression" priority="920">
      <formula>MOD(ROW(),2)=1</formula>
    </cfRule>
    <cfRule type="expression" dxfId="11357" priority="921">
      <formula>MOD(ROW(),2)=1</formula>
    </cfRule>
    <cfRule type="expression" dxfId="11356" priority="922">
      <formula>MOD(ROW(),2)=1</formula>
    </cfRule>
    <cfRule type="expression" dxfId="11355" priority="923">
      <formula>MOD(ROW(),2)=1</formula>
    </cfRule>
    <cfRule type="expression" dxfId="11354" priority="924">
      <formula>MOD(ROW(),2)=0</formula>
    </cfRule>
    <cfRule type="expression" priority="925">
      <formula>MOD(ROW(),2)=1</formula>
    </cfRule>
    <cfRule type="expression" dxfId="11353" priority="926">
      <formula>MOD(ROW(),2)=0</formula>
    </cfRule>
    <cfRule type="expression" priority="927">
      <formula>"Gerade Zeilenzahl: ""REST(ZEILE();2)=1"""</formula>
    </cfRule>
    <cfRule type="expression" dxfId="11352" priority="928">
      <formula>"REST(ZEILE();2)=1     REST(ZEILE();2)=0"</formula>
    </cfRule>
  </conditionalFormatting>
  <conditionalFormatting sqref="E29">
    <cfRule type="expression" dxfId="11351" priority="900">
      <formula>MOD(ROW(),2)=1</formula>
    </cfRule>
    <cfRule type="expression" priority="901">
      <formula>MOD(ROW(),2)=1</formula>
    </cfRule>
    <cfRule type="expression" dxfId="11350" priority="902">
      <formula>MOD(ROW(),2)=0</formula>
    </cfRule>
    <cfRule type="expression" dxfId="11349" priority="903">
      <formula>MOD(ROW(),2)=1</formula>
    </cfRule>
  </conditionalFormatting>
  <conditionalFormatting sqref="F29">
    <cfRule type="expression" dxfId="11348" priority="875">
      <formula>MOD(ROW(),2)=1</formula>
    </cfRule>
    <cfRule type="expression" dxfId="11347" priority="876">
      <formula>MOD(ROW(),2)=0</formula>
    </cfRule>
    <cfRule type="expression" dxfId="11346" priority="877">
      <formula>MOD(ROW(),2)=1</formula>
    </cfRule>
    <cfRule type="expression" dxfId="11345" priority="878">
      <formula>MOD(ROW(),2)=0</formula>
    </cfRule>
    <cfRule type="expression" dxfId="11344" priority="879">
      <formula>MOD(ROW(),2)=0</formula>
    </cfRule>
    <cfRule type="expression" dxfId="11343" priority="880">
      <formula>MOD(ROW(),2)=1</formula>
    </cfRule>
    <cfRule type="expression" priority="881">
      <formula>MOD(ROW(),2)=1</formula>
    </cfRule>
    <cfRule type="expression" dxfId="11342" priority="882">
      <formula>MOD(ROW(),2)=1</formula>
    </cfRule>
    <cfRule type="expression" dxfId="11341" priority="883">
      <formula>MOD(ROW(),2)=0</formula>
    </cfRule>
    <cfRule type="expression" dxfId="11340" priority="884">
      <formula>MOD(ROW(),2)=1</formula>
    </cfRule>
    <cfRule type="expression" dxfId="11339" priority="885">
      <formula>MOD(ROW(),2)=0</formula>
    </cfRule>
    <cfRule type="expression" dxfId="11338" priority="886">
      <formula>MOD(ROW(),2)=1</formula>
    </cfRule>
    <cfRule type="expression" dxfId="11337" priority="887">
      <formula>MOD(ROW(),2)=0</formula>
    </cfRule>
    <cfRule type="expression" dxfId="11336" priority="888">
      <formula>MOD(ROW(),2)=1</formula>
    </cfRule>
    <cfRule type="expression" dxfId="11335" priority="889">
      <formula>MOD(ROW(),2)=1</formula>
    </cfRule>
    <cfRule type="expression" dxfId="11334" priority="890">
      <formula>MOD(ROW(),2)=1</formula>
    </cfRule>
    <cfRule type="expression" priority="891">
      <formula>MOD(ROW(),2)=1</formula>
    </cfRule>
    <cfRule type="expression" dxfId="11333" priority="892">
      <formula>MOD(ROW(),2)=1</formula>
    </cfRule>
    <cfRule type="expression" dxfId="11332" priority="893">
      <formula>MOD(ROW(),2)=1</formula>
    </cfRule>
    <cfRule type="expression" dxfId="11331" priority="894">
      <formula>MOD(ROW(),2)=1</formula>
    </cfRule>
    <cfRule type="expression" dxfId="11330" priority="895">
      <formula>MOD(ROW(),2)=0</formula>
    </cfRule>
    <cfRule type="expression" priority="896">
      <formula>MOD(ROW(),2)=1</formula>
    </cfRule>
    <cfRule type="expression" dxfId="11329" priority="897">
      <formula>MOD(ROW(),2)=0</formula>
    </cfRule>
    <cfRule type="expression" priority="898">
      <formula>"Gerade Zeilenzahl: ""REST(ZEILE();2)=1"""</formula>
    </cfRule>
    <cfRule type="expression" dxfId="11328" priority="899">
      <formula>"REST(ZEILE();2)=1     REST(ZEILE();2)=0"</formula>
    </cfRule>
  </conditionalFormatting>
  <conditionalFormatting sqref="F29">
    <cfRule type="expression" dxfId="11327" priority="871">
      <formula>MOD(ROW(),2)=1</formula>
    </cfRule>
    <cfRule type="expression" priority="872">
      <formula>MOD(ROW(),2)=1</formula>
    </cfRule>
    <cfRule type="expression" dxfId="11326" priority="873">
      <formula>MOD(ROW(),2)=0</formula>
    </cfRule>
    <cfRule type="expression" dxfId="11325" priority="874">
      <formula>MOD(ROW(),2)=1</formula>
    </cfRule>
  </conditionalFormatting>
  <conditionalFormatting sqref="G32 C32">
    <cfRule type="expression" dxfId="11324" priority="846">
      <formula>MOD(ROW(),2)=1</formula>
    </cfRule>
    <cfRule type="expression" dxfId="11323" priority="847">
      <formula>MOD(ROW(),2)=0</formula>
    </cfRule>
    <cfRule type="expression" dxfId="11322" priority="848">
      <formula>MOD(ROW(),2)=1</formula>
    </cfRule>
    <cfRule type="expression" dxfId="11321" priority="849">
      <formula>MOD(ROW(),2)=0</formula>
    </cfRule>
    <cfRule type="expression" dxfId="11320" priority="850">
      <formula>MOD(ROW(),2)=0</formula>
    </cfRule>
    <cfRule type="expression" dxfId="11319" priority="851">
      <formula>MOD(ROW(),2)=1</formula>
    </cfRule>
    <cfRule type="expression" priority="852">
      <formula>MOD(ROW(),2)=1</formula>
    </cfRule>
    <cfRule type="expression" dxfId="11318" priority="853">
      <formula>MOD(ROW(),2)=1</formula>
    </cfRule>
    <cfRule type="expression" dxfId="11317" priority="854">
      <formula>MOD(ROW(),2)=0</formula>
    </cfRule>
    <cfRule type="expression" dxfId="11316" priority="855">
      <formula>MOD(ROW(),2)=1</formula>
    </cfRule>
    <cfRule type="expression" dxfId="11315" priority="856">
      <formula>MOD(ROW(),2)=0</formula>
    </cfRule>
    <cfRule type="expression" dxfId="11314" priority="857">
      <formula>MOD(ROW(),2)=1</formula>
    </cfRule>
    <cfRule type="expression" dxfId="11313" priority="858">
      <formula>MOD(ROW(),2)=0</formula>
    </cfRule>
    <cfRule type="expression" dxfId="11312" priority="859">
      <formula>MOD(ROW(),2)=1</formula>
    </cfRule>
    <cfRule type="expression" dxfId="11311" priority="860">
      <formula>MOD(ROW(),2)=1</formula>
    </cfRule>
    <cfRule type="expression" dxfId="11310" priority="861">
      <formula>MOD(ROW(),2)=1</formula>
    </cfRule>
    <cfRule type="expression" priority="862">
      <formula>MOD(ROW(),2)=1</formula>
    </cfRule>
    <cfRule type="expression" dxfId="11309" priority="863">
      <formula>MOD(ROW(),2)=1</formula>
    </cfRule>
    <cfRule type="expression" dxfId="11308" priority="864">
      <formula>MOD(ROW(),2)=1</formula>
    </cfRule>
    <cfRule type="expression" dxfId="11307" priority="865">
      <formula>MOD(ROW(),2)=1</formula>
    </cfRule>
    <cfRule type="expression" dxfId="11306" priority="866">
      <formula>MOD(ROW(),2)=0</formula>
    </cfRule>
    <cfRule type="expression" priority="867">
      <formula>MOD(ROW(),2)=1</formula>
    </cfRule>
    <cfRule type="expression" dxfId="11305" priority="868">
      <formula>MOD(ROW(),2)=0</formula>
    </cfRule>
    <cfRule type="expression" priority="869">
      <formula>"Gerade Zeilenzahl: ""REST(ZEILE();2)=1"""</formula>
    </cfRule>
    <cfRule type="expression" dxfId="11304" priority="870">
      <formula>"REST(ZEILE();2)=1     REST(ZEILE();2)=0"</formula>
    </cfRule>
  </conditionalFormatting>
  <conditionalFormatting sqref="G32 C32">
    <cfRule type="expression" dxfId="11303" priority="842">
      <formula>MOD(ROW(),2)=1</formula>
    </cfRule>
    <cfRule type="expression" priority="843">
      <formula>MOD(ROW(),2)=1</formula>
    </cfRule>
    <cfRule type="expression" dxfId="11302" priority="844">
      <formula>MOD(ROW(),2)=0</formula>
    </cfRule>
    <cfRule type="expression" dxfId="11301" priority="845">
      <formula>MOD(ROW(),2)=1</formula>
    </cfRule>
  </conditionalFormatting>
  <conditionalFormatting sqref="B32">
    <cfRule type="expression" dxfId="11300" priority="817">
      <formula>MOD(ROW(),2)=1</formula>
    </cfRule>
    <cfRule type="expression" dxfId="11299" priority="818">
      <formula>MOD(ROW(),2)=0</formula>
    </cfRule>
    <cfRule type="expression" dxfId="11298" priority="819">
      <formula>MOD(ROW(),2)=1</formula>
    </cfRule>
    <cfRule type="expression" dxfId="11297" priority="820">
      <formula>MOD(ROW(),2)=0</formula>
    </cfRule>
    <cfRule type="expression" dxfId="11296" priority="821">
      <formula>MOD(ROW(),2)=0</formula>
    </cfRule>
    <cfRule type="expression" dxfId="11295" priority="822">
      <formula>MOD(ROW(),2)=1</formula>
    </cfRule>
    <cfRule type="expression" priority="823">
      <formula>MOD(ROW(),2)=1</formula>
    </cfRule>
    <cfRule type="expression" dxfId="11294" priority="824">
      <formula>MOD(ROW(),2)=1</formula>
    </cfRule>
    <cfRule type="expression" dxfId="11293" priority="825">
      <formula>MOD(ROW(),2)=0</formula>
    </cfRule>
    <cfRule type="expression" dxfId="11292" priority="826">
      <formula>MOD(ROW(),2)=1</formula>
    </cfRule>
    <cfRule type="expression" dxfId="11291" priority="827">
      <formula>MOD(ROW(),2)=0</formula>
    </cfRule>
    <cfRule type="expression" dxfId="11290" priority="828">
      <formula>MOD(ROW(),2)=1</formula>
    </cfRule>
    <cfRule type="expression" dxfId="11289" priority="829">
      <formula>MOD(ROW(),2)=0</formula>
    </cfRule>
    <cfRule type="expression" dxfId="11288" priority="830">
      <formula>MOD(ROW(),2)=1</formula>
    </cfRule>
    <cfRule type="expression" dxfId="11287" priority="831">
      <formula>MOD(ROW(),2)=1</formula>
    </cfRule>
    <cfRule type="expression" dxfId="11286" priority="832">
      <formula>MOD(ROW(),2)=1</formula>
    </cfRule>
    <cfRule type="expression" priority="833">
      <formula>MOD(ROW(),2)=1</formula>
    </cfRule>
    <cfRule type="expression" dxfId="11285" priority="834">
      <formula>MOD(ROW(),2)=1</formula>
    </cfRule>
    <cfRule type="expression" dxfId="11284" priority="835">
      <formula>MOD(ROW(),2)=1</formula>
    </cfRule>
    <cfRule type="expression" dxfId="11283" priority="836">
      <formula>MOD(ROW(),2)=1</formula>
    </cfRule>
    <cfRule type="expression" dxfId="11282" priority="837">
      <formula>MOD(ROW(),2)=0</formula>
    </cfRule>
    <cfRule type="expression" priority="838">
      <formula>MOD(ROW(),2)=1</formula>
    </cfRule>
    <cfRule type="expression" dxfId="11281" priority="839">
      <formula>MOD(ROW(),2)=0</formula>
    </cfRule>
    <cfRule type="expression" priority="840">
      <formula>"Gerade Zeilenzahl: ""REST(ZEILE();2)=1"""</formula>
    </cfRule>
    <cfRule type="expression" dxfId="11280" priority="841">
      <formula>"REST(ZEILE();2)=1     REST(ZEILE();2)=0"</formula>
    </cfRule>
  </conditionalFormatting>
  <conditionalFormatting sqref="B32">
    <cfRule type="expression" dxfId="11279" priority="813">
      <formula>MOD(ROW(),2)=1</formula>
    </cfRule>
    <cfRule type="expression" priority="814">
      <formula>MOD(ROW(),2)=1</formula>
    </cfRule>
    <cfRule type="expression" dxfId="11278" priority="815">
      <formula>MOD(ROW(),2)=0</formula>
    </cfRule>
    <cfRule type="expression" dxfId="11277" priority="816">
      <formula>MOD(ROW(),2)=1</formula>
    </cfRule>
  </conditionalFormatting>
  <conditionalFormatting sqref="D32">
    <cfRule type="expression" dxfId="11276" priority="788">
      <formula>MOD(ROW(),2)=1</formula>
    </cfRule>
    <cfRule type="expression" dxfId="11275" priority="789">
      <formula>MOD(ROW(),2)=0</formula>
    </cfRule>
    <cfRule type="expression" dxfId="11274" priority="790">
      <formula>MOD(ROW(),2)=1</formula>
    </cfRule>
    <cfRule type="expression" dxfId="11273" priority="791">
      <formula>MOD(ROW(),2)=0</formula>
    </cfRule>
    <cfRule type="expression" dxfId="11272" priority="792">
      <formula>MOD(ROW(),2)=0</formula>
    </cfRule>
    <cfRule type="expression" dxfId="11271" priority="793">
      <formula>MOD(ROW(),2)=1</formula>
    </cfRule>
    <cfRule type="expression" priority="794">
      <formula>MOD(ROW(),2)=1</formula>
    </cfRule>
    <cfRule type="expression" dxfId="11270" priority="795">
      <formula>MOD(ROW(),2)=1</formula>
    </cfRule>
    <cfRule type="expression" dxfId="11269" priority="796">
      <formula>MOD(ROW(),2)=0</formula>
    </cfRule>
    <cfRule type="expression" dxfId="11268" priority="797">
      <formula>MOD(ROW(),2)=1</formula>
    </cfRule>
    <cfRule type="expression" dxfId="11267" priority="798">
      <formula>MOD(ROW(),2)=0</formula>
    </cfRule>
    <cfRule type="expression" dxfId="11266" priority="799">
      <formula>MOD(ROW(),2)=1</formula>
    </cfRule>
    <cfRule type="expression" dxfId="11265" priority="800">
      <formula>MOD(ROW(),2)=0</formula>
    </cfRule>
    <cfRule type="expression" dxfId="11264" priority="801">
      <formula>MOD(ROW(),2)=1</formula>
    </cfRule>
    <cfRule type="expression" dxfId="11263" priority="802">
      <formula>MOD(ROW(),2)=1</formula>
    </cfRule>
    <cfRule type="expression" dxfId="11262" priority="803">
      <formula>MOD(ROW(),2)=1</formula>
    </cfRule>
    <cfRule type="expression" priority="804">
      <formula>MOD(ROW(),2)=1</formula>
    </cfRule>
    <cfRule type="expression" dxfId="11261" priority="805">
      <formula>MOD(ROW(),2)=1</formula>
    </cfRule>
    <cfRule type="expression" dxfId="11260" priority="806">
      <formula>MOD(ROW(),2)=1</formula>
    </cfRule>
    <cfRule type="expression" dxfId="11259" priority="807">
      <formula>MOD(ROW(),2)=1</formula>
    </cfRule>
    <cfRule type="expression" dxfId="11258" priority="808">
      <formula>MOD(ROW(),2)=0</formula>
    </cfRule>
    <cfRule type="expression" priority="809">
      <formula>MOD(ROW(),2)=1</formula>
    </cfRule>
    <cfRule type="expression" dxfId="11257" priority="810">
      <formula>MOD(ROW(),2)=0</formula>
    </cfRule>
    <cfRule type="expression" priority="811">
      <formula>"Gerade Zeilenzahl: ""REST(ZEILE();2)=1"""</formula>
    </cfRule>
    <cfRule type="expression" dxfId="11256" priority="812">
      <formula>"REST(ZEILE();2)=1     REST(ZEILE();2)=0"</formula>
    </cfRule>
  </conditionalFormatting>
  <conditionalFormatting sqref="D32">
    <cfRule type="expression" dxfId="11255" priority="784">
      <formula>MOD(ROW(),2)=1</formula>
    </cfRule>
    <cfRule type="expression" priority="785">
      <formula>MOD(ROW(),2)=1</formula>
    </cfRule>
    <cfRule type="expression" dxfId="11254" priority="786">
      <formula>MOD(ROW(),2)=0</formula>
    </cfRule>
    <cfRule type="expression" dxfId="11253" priority="787">
      <formula>MOD(ROW(),2)=1</formula>
    </cfRule>
  </conditionalFormatting>
  <conditionalFormatting sqref="E32">
    <cfRule type="expression" dxfId="11252" priority="759">
      <formula>MOD(ROW(),2)=1</formula>
    </cfRule>
    <cfRule type="expression" dxfId="11251" priority="760">
      <formula>MOD(ROW(),2)=0</formula>
    </cfRule>
    <cfRule type="expression" dxfId="11250" priority="761">
      <formula>MOD(ROW(),2)=1</formula>
    </cfRule>
    <cfRule type="expression" dxfId="11249" priority="762">
      <formula>MOD(ROW(),2)=0</formula>
    </cfRule>
    <cfRule type="expression" dxfId="11248" priority="763">
      <formula>MOD(ROW(),2)=0</formula>
    </cfRule>
    <cfRule type="expression" dxfId="11247" priority="764">
      <formula>MOD(ROW(),2)=1</formula>
    </cfRule>
    <cfRule type="expression" priority="765">
      <formula>MOD(ROW(),2)=1</formula>
    </cfRule>
    <cfRule type="expression" dxfId="11246" priority="766">
      <formula>MOD(ROW(),2)=1</formula>
    </cfRule>
    <cfRule type="expression" dxfId="11245" priority="767">
      <formula>MOD(ROW(),2)=0</formula>
    </cfRule>
    <cfRule type="expression" dxfId="11244" priority="768">
      <formula>MOD(ROW(),2)=1</formula>
    </cfRule>
    <cfRule type="expression" dxfId="11243" priority="769">
      <formula>MOD(ROW(),2)=0</formula>
    </cfRule>
    <cfRule type="expression" dxfId="11242" priority="770">
      <formula>MOD(ROW(),2)=1</formula>
    </cfRule>
    <cfRule type="expression" dxfId="11241" priority="771">
      <formula>MOD(ROW(),2)=0</formula>
    </cfRule>
    <cfRule type="expression" dxfId="11240" priority="772">
      <formula>MOD(ROW(),2)=1</formula>
    </cfRule>
    <cfRule type="expression" dxfId="11239" priority="773">
      <formula>MOD(ROW(),2)=1</formula>
    </cfRule>
    <cfRule type="expression" dxfId="11238" priority="774">
      <formula>MOD(ROW(),2)=1</formula>
    </cfRule>
    <cfRule type="expression" priority="775">
      <formula>MOD(ROW(),2)=1</formula>
    </cfRule>
    <cfRule type="expression" dxfId="11237" priority="776">
      <formula>MOD(ROW(),2)=1</formula>
    </cfRule>
    <cfRule type="expression" dxfId="11236" priority="777">
      <formula>MOD(ROW(),2)=1</formula>
    </cfRule>
    <cfRule type="expression" dxfId="11235" priority="778">
      <formula>MOD(ROW(),2)=1</formula>
    </cfRule>
    <cfRule type="expression" dxfId="11234" priority="779">
      <formula>MOD(ROW(),2)=0</formula>
    </cfRule>
    <cfRule type="expression" priority="780">
      <formula>MOD(ROW(),2)=1</formula>
    </cfRule>
    <cfRule type="expression" dxfId="11233" priority="781">
      <formula>MOD(ROW(),2)=0</formula>
    </cfRule>
    <cfRule type="expression" priority="782">
      <formula>"Gerade Zeilenzahl: ""REST(ZEILE();2)=1"""</formula>
    </cfRule>
    <cfRule type="expression" dxfId="11232" priority="783">
      <formula>"REST(ZEILE();2)=1     REST(ZEILE();2)=0"</formula>
    </cfRule>
  </conditionalFormatting>
  <conditionalFormatting sqref="E32">
    <cfRule type="expression" dxfId="11231" priority="755">
      <formula>MOD(ROW(),2)=1</formula>
    </cfRule>
    <cfRule type="expression" priority="756">
      <formula>MOD(ROW(),2)=1</formula>
    </cfRule>
    <cfRule type="expression" dxfId="11230" priority="757">
      <formula>MOD(ROW(),2)=0</formula>
    </cfRule>
    <cfRule type="expression" dxfId="11229" priority="758">
      <formula>MOD(ROW(),2)=1</formula>
    </cfRule>
  </conditionalFormatting>
  <conditionalFormatting sqref="F32">
    <cfRule type="expression" dxfId="11228" priority="730">
      <formula>MOD(ROW(),2)=1</formula>
    </cfRule>
    <cfRule type="expression" dxfId="11227" priority="731">
      <formula>MOD(ROW(),2)=0</formula>
    </cfRule>
    <cfRule type="expression" dxfId="11226" priority="732">
      <formula>MOD(ROW(),2)=1</formula>
    </cfRule>
    <cfRule type="expression" dxfId="11225" priority="733">
      <formula>MOD(ROW(),2)=0</formula>
    </cfRule>
    <cfRule type="expression" dxfId="11224" priority="734">
      <formula>MOD(ROW(),2)=0</formula>
    </cfRule>
    <cfRule type="expression" dxfId="11223" priority="735">
      <formula>MOD(ROW(),2)=1</formula>
    </cfRule>
    <cfRule type="expression" priority="736">
      <formula>MOD(ROW(),2)=1</formula>
    </cfRule>
    <cfRule type="expression" dxfId="11222" priority="737">
      <formula>MOD(ROW(),2)=1</formula>
    </cfRule>
    <cfRule type="expression" dxfId="11221" priority="738">
      <formula>MOD(ROW(),2)=0</formula>
    </cfRule>
    <cfRule type="expression" dxfId="11220" priority="739">
      <formula>MOD(ROW(),2)=1</formula>
    </cfRule>
    <cfRule type="expression" dxfId="11219" priority="740">
      <formula>MOD(ROW(),2)=0</formula>
    </cfRule>
    <cfRule type="expression" dxfId="11218" priority="741">
      <formula>MOD(ROW(),2)=1</formula>
    </cfRule>
    <cfRule type="expression" dxfId="11217" priority="742">
      <formula>MOD(ROW(),2)=0</formula>
    </cfRule>
    <cfRule type="expression" dxfId="11216" priority="743">
      <formula>MOD(ROW(),2)=1</formula>
    </cfRule>
    <cfRule type="expression" dxfId="11215" priority="744">
      <formula>MOD(ROW(),2)=1</formula>
    </cfRule>
    <cfRule type="expression" dxfId="11214" priority="745">
      <formula>MOD(ROW(),2)=1</formula>
    </cfRule>
    <cfRule type="expression" priority="746">
      <formula>MOD(ROW(),2)=1</formula>
    </cfRule>
    <cfRule type="expression" dxfId="11213" priority="747">
      <formula>MOD(ROW(),2)=1</formula>
    </cfRule>
    <cfRule type="expression" dxfId="11212" priority="748">
      <formula>MOD(ROW(),2)=1</formula>
    </cfRule>
    <cfRule type="expression" dxfId="11211" priority="749">
      <formula>MOD(ROW(),2)=1</formula>
    </cfRule>
    <cfRule type="expression" dxfId="11210" priority="750">
      <formula>MOD(ROW(),2)=0</formula>
    </cfRule>
    <cfRule type="expression" priority="751">
      <formula>MOD(ROW(),2)=1</formula>
    </cfRule>
    <cfRule type="expression" dxfId="11209" priority="752">
      <formula>MOD(ROW(),2)=0</formula>
    </cfRule>
    <cfRule type="expression" priority="753">
      <formula>"Gerade Zeilenzahl: ""REST(ZEILE();2)=1"""</formula>
    </cfRule>
    <cfRule type="expression" dxfId="11208" priority="754">
      <formula>"REST(ZEILE();2)=1     REST(ZEILE();2)=0"</formula>
    </cfRule>
  </conditionalFormatting>
  <conditionalFormatting sqref="F32">
    <cfRule type="expression" dxfId="11207" priority="726">
      <formula>MOD(ROW(),2)=1</formula>
    </cfRule>
    <cfRule type="expression" priority="727">
      <formula>MOD(ROW(),2)=1</formula>
    </cfRule>
    <cfRule type="expression" dxfId="11206" priority="728">
      <formula>MOD(ROW(),2)=0</formula>
    </cfRule>
    <cfRule type="expression" dxfId="11205" priority="729">
      <formula>MOD(ROW(),2)=1</formula>
    </cfRule>
  </conditionalFormatting>
  <conditionalFormatting sqref="B14:B15">
    <cfRule type="expression" dxfId="11204" priority="527">
      <formula>MOD(ROW(),2)=1</formula>
    </cfRule>
    <cfRule type="expression" dxfId="11203" priority="528">
      <formula>MOD(ROW(),2)=0</formula>
    </cfRule>
    <cfRule type="expression" dxfId="11202" priority="529">
      <formula>MOD(ROW(),2)=1</formula>
    </cfRule>
    <cfRule type="expression" dxfId="11201" priority="530">
      <formula>MOD(ROW(),2)=0</formula>
    </cfRule>
    <cfRule type="expression" dxfId="11200" priority="531">
      <formula>MOD(ROW(),2)=0</formula>
    </cfRule>
    <cfRule type="expression" dxfId="11199" priority="532">
      <formula>MOD(ROW(),2)=1</formula>
    </cfRule>
    <cfRule type="expression" priority="533">
      <formula>MOD(ROW(),2)=1</formula>
    </cfRule>
    <cfRule type="expression" dxfId="11198" priority="534">
      <formula>MOD(ROW(),2)=1</formula>
    </cfRule>
    <cfRule type="expression" dxfId="11197" priority="535">
      <formula>MOD(ROW(),2)=0</formula>
    </cfRule>
    <cfRule type="expression" dxfId="11196" priority="536">
      <formula>MOD(ROW(),2)=1</formula>
    </cfRule>
    <cfRule type="expression" dxfId="11195" priority="537">
      <formula>MOD(ROW(),2)=0</formula>
    </cfRule>
    <cfRule type="expression" dxfId="11194" priority="538">
      <formula>MOD(ROW(),2)=1</formula>
    </cfRule>
    <cfRule type="expression" dxfId="11193" priority="539">
      <formula>MOD(ROW(),2)=0</formula>
    </cfRule>
    <cfRule type="expression" dxfId="11192" priority="540">
      <formula>MOD(ROW(),2)=1</formula>
    </cfRule>
    <cfRule type="expression" dxfId="11191" priority="541">
      <formula>MOD(ROW(),2)=1</formula>
    </cfRule>
    <cfRule type="expression" dxfId="11190" priority="542">
      <formula>MOD(ROW(),2)=1</formula>
    </cfRule>
    <cfRule type="expression" priority="543">
      <formula>MOD(ROW(),2)=1</formula>
    </cfRule>
    <cfRule type="expression" dxfId="11189" priority="544">
      <formula>MOD(ROW(),2)=1</formula>
    </cfRule>
    <cfRule type="expression" dxfId="11188" priority="545">
      <formula>MOD(ROW(),2)=1</formula>
    </cfRule>
    <cfRule type="expression" dxfId="11187" priority="546">
      <formula>MOD(ROW(),2)=1</formula>
    </cfRule>
    <cfRule type="expression" dxfId="11186" priority="547">
      <formula>MOD(ROW(),2)=0</formula>
    </cfRule>
    <cfRule type="expression" priority="548">
      <formula>MOD(ROW(),2)=1</formula>
    </cfRule>
    <cfRule type="expression" dxfId="11185" priority="549">
      <formula>MOD(ROW(),2)=0</formula>
    </cfRule>
    <cfRule type="expression" priority="550">
      <formula>"Gerade Zeilenzahl: ""REST(ZEILE();2)=1"""</formula>
    </cfRule>
    <cfRule type="expression" dxfId="11184" priority="551">
      <formula>"REST(ZEILE();2)=1     REST(ZEILE();2)=0"</formula>
    </cfRule>
  </conditionalFormatting>
  <conditionalFormatting sqref="B14:B15">
    <cfRule type="expression" dxfId="11183" priority="523">
      <formula>MOD(ROW(),2)=1</formula>
    </cfRule>
    <cfRule type="expression" priority="524">
      <formula>MOD(ROW(),2)=1</formula>
    </cfRule>
    <cfRule type="expression" dxfId="11182" priority="525">
      <formula>MOD(ROW(),2)=0</formula>
    </cfRule>
    <cfRule type="expression" dxfId="11181" priority="526">
      <formula>MOD(ROW(),2)=1</formula>
    </cfRule>
  </conditionalFormatting>
  <conditionalFormatting sqref="G20:G21 C20:C21">
    <cfRule type="expression" dxfId="11180" priority="498">
      <formula>MOD(ROW(),2)=1</formula>
    </cfRule>
    <cfRule type="expression" dxfId="11179" priority="499">
      <formula>MOD(ROW(),2)=0</formula>
    </cfRule>
    <cfRule type="expression" dxfId="11178" priority="500">
      <formula>MOD(ROW(),2)=1</formula>
    </cfRule>
    <cfRule type="expression" dxfId="11177" priority="501">
      <formula>MOD(ROW(),2)=0</formula>
    </cfRule>
    <cfRule type="expression" dxfId="11176" priority="502">
      <formula>MOD(ROW(),2)=0</formula>
    </cfRule>
    <cfRule type="expression" dxfId="11175" priority="503">
      <formula>MOD(ROW(),2)=1</formula>
    </cfRule>
    <cfRule type="expression" priority="504">
      <formula>MOD(ROW(),2)=1</formula>
    </cfRule>
    <cfRule type="expression" dxfId="11174" priority="505">
      <formula>MOD(ROW(),2)=1</formula>
    </cfRule>
    <cfRule type="expression" dxfId="11173" priority="506">
      <formula>MOD(ROW(),2)=0</formula>
    </cfRule>
    <cfRule type="expression" dxfId="11172" priority="507">
      <formula>MOD(ROW(),2)=1</formula>
    </cfRule>
    <cfRule type="expression" dxfId="11171" priority="508">
      <formula>MOD(ROW(),2)=0</formula>
    </cfRule>
    <cfRule type="expression" dxfId="11170" priority="509">
      <formula>MOD(ROW(),2)=1</formula>
    </cfRule>
    <cfRule type="expression" dxfId="11169" priority="510">
      <formula>MOD(ROW(),2)=0</formula>
    </cfRule>
    <cfRule type="expression" dxfId="11168" priority="511">
      <formula>MOD(ROW(),2)=1</formula>
    </cfRule>
    <cfRule type="expression" dxfId="11167" priority="512">
      <formula>MOD(ROW(),2)=1</formula>
    </cfRule>
    <cfRule type="expression" dxfId="11166" priority="513">
      <formula>MOD(ROW(),2)=1</formula>
    </cfRule>
    <cfRule type="expression" priority="514">
      <formula>MOD(ROW(),2)=1</formula>
    </cfRule>
    <cfRule type="expression" dxfId="11165" priority="515">
      <formula>MOD(ROW(),2)=1</formula>
    </cfRule>
    <cfRule type="expression" dxfId="11164" priority="516">
      <formula>MOD(ROW(),2)=1</formula>
    </cfRule>
    <cfRule type="expression" dxfId="11163" priority="517">
      <formula>MOD(ROW(),2)=1</formula>
    </cfRule>
    <cfRule type="expression" dxfId="11162" priority="518">
      <formula>MOD(ROW(),2)=0</formula>
    </cfRule>
    <cfRule type="expression" priority="519">
      <formula>MOD(ROW(),2)=1</formula>
    </cfRule>
    <cfRule type="expression" dxfId="11161" priority="520">
      <formula>MOD(ROW(),2)=0</formula>
    </cfRule>
    <cfRule type="expression" priority="521">
      <formula>"Gerade Zeilenzahl: ""REST(ZEILE();2)=1"""</formula>
    </cfRule>
    <cfRule type="expression" dxfId="11160" priority="522">
      <formula>"REST(ZEILE();2)=1     REST(ZEILE();2)=0"</formula>
    </cfRule>
  </conditionalFormatting>
  <conditionalFormatting sqref="G20:G21 C20:C21">
    <cfRule type="expression" dxfId="11159" priority="494">
      <formula>MOD(ROW(),2)=1</formula>
    </cfRule>
    <cfRule type="expression" priority="495">
      <formula>MOD(ROW(),2)=1</formula>
    </cfRule>
    <cfRule type="expression" dxfId="11158" priority="496">
      <formula>MOD(ROW(),2)=0</formula>
    </cfRule>
    <cfRule type="expression" dxfId="11157" priority="497">
      <formula>MOD(ROW(),2)=1</formula>
    </cfRule>
  </conditionalFormatting>
  <conditionalFormatting sqref="D20:D21">
    <cfRule type="expression" dxfId="11156" priority="469">
      <formula>MOD(ROW(),2)=1</formula>
    </cfRule>
    <cfRule type="expression" dxfId="11155" priority="470">
      <formula>MOD(ROW(),2)=0</formula>
    </cfRule>
    <cfRule type="expression" dxfId="11154" priority="471">
      <formula>MOD(ROW(),2)=1</formula>
    </cfRule>
    <cfRule type="expression" dxfId="11153" priority="472">
      <formula>MOD(ROW(),2)=0</formula>
    </cfRule>
    <cfRule type="expression" dxfId="11152" priority="473">
      <formula>MOD(ROW(),2)=0</formula>
    </cfRule>
    <cfRule type="expression" dxfId="11151" priority="474">
      <formula>MOD(ROW(),2)=1</formula>
    </cfRule>
    <cfRule type="expression" priority="475">
      <formula>MOD(ROW(),2)=1</formula>
    </cfRule>
    <cfRule type="expression" dxfId="11150" priority="476">
      <formula>MOD(ROW(),2)=1</formula>
    </cfRule>
    <cfRule type="expression" dxfId="11149" priority="477">
      <formula>MOD(ROW(),2)=0</formula>
    </cfRule>
    <cfRule type="expression" dxfId="11148" priority="478">
      <formula>MOD(ROW(),2)=1</formula>
    </cfRule>
    <cfRule type="expression" dxfId="11147" priority="479">
      <formula>MOD(ROW(),2)=0</formula>
    </cfRule>
    <cfRule type="expression" dxfId="11146" priority="480">
      <formula>MOD(ROW(),2)=1</formula>
    </cfRule>
    <cfRule type="expression" dxfId="11145" priority="481">
      <formula>MOD(ROW(),2)=0</formula>
    </cfRule>
    <cfRule type="expression" dxfId="11144" priority="482">
      <formula>MOD(ROW(),2)=1</formula>
    </cfRule>
    <cfRule type="expression" dxfId="11143" priority="483">
      <formula>MOD(ROW(),2)=1</formula>
    </cfRule>
    <cfRule type="expression" dxfId="11142" priority="484">
      <formula>MOD(ROW(),2)=1</formula>
    </cfRule>
    <cfRule type="expression" priority="485">
      <formula>MOD(ROW(),2)=1</formula>
    </cfRule>
    <cfRule type="expression" dxfId="11141" priority="486">
      <formula>MOD(ROW(),2)=1</formula>
    </cfRule>
    <cfRule type="expression" dxfId="11140" priority="487">
      <formula>MOD(ROW(),2)=1</formula>
    </cfRule>
    <cfRule type="expression" dxfId="11139" priority="488">
      <formula>MOD(ROW(),2)=1</formula>
    </cfRule>
    <cfRule type="expression" dxfId="11138" priority="489">
      <formula>MOD(ROW(),2)=0</formula>
    </cfRule>
    <cfRule type="expression" priority="490">
      <formula>MOD(ROW(),2)=1</formula>
    </cfRule>
    <cfRule type="expression" dxfId="11137" priority="491">
      <formula>MOD(ROW(),2)=0</formula>
    </cfRule>
    <cfRule type="expression" priority="492">
      <formula>"Gerade Zeilenzahl: ""REST(ZEILE();2)=1"""</formula>
    </cfRule>
    <cfRule type="expression" dxfId="11136" priority="493">
      <formula>"REST(ZEILE();2)=1     REST(ZEILE();2)=0"</formula>
    </cfRule>
  </conditionalFormatting>
  <conditionalFormatting sqref="D20:D21">
    <cfRule type="expression" dxfId="11135" priority="465">
      <formula>MOD(ROW(),2)=1</formula>
    </cfRule>
    <cfRule type="expression" priority="466">
      <formula>MOD(ROW(),2)=1</formula>
    </cfRule>
    <cfRule type="expression" dxfId="11134" priority="467">
      <formula>MOD(ROW(),2)=0</formula>
    </cfRule>
    <cfRule type="expression" dxfId="11133" priority="468">
      <formula>MOD(ROW(),2)=1</formula>
    </cfRule>
  </conditionalFormatting>
  <conditionalFormatting sqref="E20:E21">
    <cfRule type="expression" dxfId="11132" priority="440">
      <formula>MOD(ROW(),2)=1</formula>
    </cfRule>
    <cfRule type="expression" dxfId="11131" priority="441">
      <formula>MOD(ROW(),2)=0</formula>
    </cfRule>
    <cfRule type="expression" dxfId="11130" priority="442">
      <formula>MOD(ROW(),2)=1</formula>
    </cfRule>
    <cfRule type="expression" dxfId="11129" priority="443">
      <formula>MOD(ROW(),2)=0</formula>
    </cfRule>
    <cfRule type="expression" dxfId="11128" priority="444">
      <formula>MOD(ROW(),2)=0</formula>
    </cfRule>
    <cfRule type="expression" dxfId="11127" priority="445">
      <formula>MOD(ROW(),2)=1</formula>
    </cfRule>
    <cfRule type="expression" priority="446">
      <formula>MOD(ROW(),2)=1</formula>
    </cfRule>
    <cfRule type="expression" dxfId="11126" priority="447">
      <formula>MOD(ROW(),2)=1</formula>
    </cfRule>
    <cfRule type="expression" dxfId="11125" priority="448">
      <formula>MOD(ROW(),2)=0</formula>
    </cfRule>
    <cfRule type="expression" dxfId="11124" priority="449">
      <formula>MOD(ROW(),2)=1</formula>
    </cfRule>
    <cfRule type="expression" dxfId="11123" priority="450">
      <formula>MOD(ROW(),2)=0</formula>
    </cfRule>
    <cfRule type="expression" dxfId="11122" priority="451">
      <formula>MOD(ROW(),2)=1</formula>
    </cfRule>
    <cfRule type="expression" dxfId="11121" priority="452">
      <formula>MOD(ROW(),2)=0</formula>
    </cfRule>
    <cfRule type="expression" dxfId="11120" priority="453">
      <formula>MOD(ROW(),2)=1</formula>
    </cfRule>
    <cfRule type="expression" dxfId="11119" priority="454">
      <formula>MOD(ROW(),2)=1</formula>
    </cfRule>
    <cfRule type="expression" dxfId="11118" priority="455">
      <formula>MOD(ROW(),2)=1</formula>
    </cfRule>
    <cfRule type="expression" priority="456">
      <formula>MOD(ROW(),2)=1</formula>
    </cfRule>
    <cfRule type="expression" dxfId="11117" priority="457">
      <formula>MOD(ROW(),2)=1</formula>
    </cfRule>
    <cfRule type="expression" dxfId="11116" priority="458">
      <formula>MOD(ROW(),2)=1</formula>
    </cfRule>
    <cfRule type="expression" dxfId="11115" priority="459">
      <formula>MOD(ROW(),2)=1</formula>
    </cfRule>
    <cfRule type="expression" dxfId="11114" priority="460">
      <formula>MOD(ROW(),2)=0</formula>
    </cfRule>
    <cfRule type="expression" priority="461">
      <formula>MOD(ROW(),2)=1</formula>
    </cfRule>
    <cfRule type="expression" dxfId="11113" priority="462">
      <formula>MOD(ROW(),2)=0</formula>
    </cfRule>
    <cfRule type="expression" priority="463">
      <formula>"Gerade Zeilenzahl: ""REST(ZEILE();2)=1"""</formula>
    </cfRule>
    <cfRule type="expression" dxfId="11112" priority="464">
      <formula>"REST(ZEILE();2)=1     REST(ZEILE();2)=0"</formula>
    </cfRule>
  </conditionalFormatting>
  <conditionalFormatting sqref="E20:E21">
    <cfRule type="expression" dxfId="11111" priority="436">
      <formula>MOD(ROW(),2)=1</formula>
    </cfRule>
    <cfRule type="expression" priority="437">
      <formula>MOD(ROW(),2)=1</formula>
    </cfRule>
    <cfRule type="expression" dxfId="11110" priority="438">
      <formula>MOD(ROW(),2)=0</formula>
    </cfRule>
    <cfRule type="expression" dxfId="11109" priority="439">
      <formula>MOD(ROW(),2)=1</formula>
    </cfRule>
  </conditionalFormatting>
  <conditionalFormatting sqref="F20:F21">
    <cfRule type="expression" dxfId="11108" priority="411">
      <formula>MOD(ROW(),2)=1</formula>
    </cfRule>
    <cfRule type="expression" dxfId="11107" priority="412">
      <formula>MOD(ROW(),2)=0</formula>
    </cfRule>
    <cfRule type="expression" dxfId="11106" priority="413">
      <formula>MOD(ROW(),2)=1</formula>
    </cfRule>
    <cfRule type="expression" dxfId="11105" priority="414">
      <formula>MOD(ROW(),2)=0</formula>
    </cfRule>
    <cfRule type="expression" dxfId="11104" priority="415">
      <formula>MOD(ROW(),2)=0</formula>
    </cfRule>
    <cfRule type="expression" dxfId="11103" priority="416">
      <formula>MOD(ROW(),2)=1</formula>
    </cfRule>
    <cfRule type="expression" priority="417">
      <formula>MOD(ROW(),2)=1</formula>
    </cfRule>
    <cfRule type="expression" dxfId="11102" priority="418">
      <formula>MOD(ROW(),2)=1</formula>
    </cfRule>
    <cfRule type="expression" dxfId="11101" priority="419">
      <formula>MOD(ROW(),2)=0</formula>
    </cfRule>
    <cfRule type="expression" dxfId="11100" priority="420">
      <formula>MOD(ROW(),2)=1</formula>
    </cfRule>
    <cfRule type="expression" dxfId="11099" priority="421">
      <formula>MOD(ROW(),2)=0</formula>
    </cfRule>
    <cfRule type="expression" dxfId="11098" priority="422">
      <formula>MOD(ROW(),2)=1</formula>
    </cfRule>
    <cfRule type="expression" dxfId="11097" priority="423">
      <formula>MOD(ROW(),2)=0</formula>
    </cfRule>
    <cfRule type="expression" dxfId="11096" priority="424">
      <formula>MOD(ROW(),2)=1</formula>
    </cfRule>
    <cfRule type="expression" dxfId="11095" priority="425">
      <formula>MOD(ROW(),2)=1</formula>
    </cfRule>
    <cfRule type="expression" dxfId="11094" priority="426">
      <formula>MOD(ROW(),2)=1</formula>
    </cfRule>
    <cfRule type="expression" priority="427">
      <formula>MOD(ROW(),2)=1</formula>
    </cfRule>
    <cfRule type="expression" dxfId="11093" priority="428">
      <formula>MOD(ROW(),2)=1</formula>
    </cfRule>
    <cfRule type="expression" dxfId="11092" priority="429">
      <formula>MOD(ROW(),2)=1</formula>
    </cfRule>
    <cfRule type="expression" dxfId="11091" priority="430">
      <formula>MOD(ROW(),2)=1</formula>
    </cfRule>
    <cfRule type="expression" dxfId="11090" priority="431">
      <formula>MOD(ROW(),2)=0</formula>
    </cfRule>
    <cfRule type="expression" priority="432">
      <formula>MOD(ROW(),2)=1</formula>
    </cfRule>
    <cfRule type="expression" dxfId="11089" priority="433">
      <formula>MOD(ROW(),2)=0</formula>
    </cfRule>
    <cfRule type="expression" priority="434">
      <formula>"Gerade Zeilenzahl: ""REST(ZEILE();2)=1"""</formula>
    </cfRule>
    <cfRule type="expression" dxfId="11088" priority="435">
      <formula>"REST(ZEILE();2)=1     REST(ZEILE();2)=0"</formula>
    </cfRule>
  </conditionalFormatting>
  <conditionalFormatting sqref="F20:F21">
    <cfRule type="expression" dxfId="11087" priority="407">
      <formula>MOD(ROW(),2)=1</formula>
    </cfRule>
    <cfRule type="expression" priority="408">
      <formula>MOD(ROW(),2)=1</formula>
    </cfRule>
    <cfRule type="expression" dxfId="11086" priority="409">
      <formula>MOD(ROW(),2)=0</formula>
    </cfRule>
    <cfRule type="expression" dxfId="11085" priority="410">
      <formula>MOD(ROW(),2)=1</formula>
    </cfRule>
  </conditionalFormatting>
  <conditionalFormatting sqref="A16">
    <cfRule type="expression" dxfId="11084" priority="382">
      <formula>MOD(ROW(),2)=1</formula>
    </cfRule>
    <cfRule type="expression" dxfId="11083" priority="383">
      <formula>MOD(ROW(),2)=0</formula>
    </cfRule>
    <cfRule type="expression" dxfId="11082" priority="384">
      <formula>MOD(ROW(),2)=1</formula>
    </cfRule>
    <cfRule type="expression" dxfId="11081" priority="385">
      <formula>MOD(ROW(),2)=0</formula>
    </cfRule>
    <cfRule type="expression" dxfId="11080" priority="386">
      <formula>MOD(ROW(),2)=0</formula>
    </cfRule>
    <cfRule type="expression" dxfId="11079" priority="387">
      <formula>MOD(ROW(),2)=1</formula>
    </cfRule>
    <cfRule type="expression" priority="388">
      <formula>MOD(ROW(),2)=1</formula>
    </cfRule>
    <cfRule type="expression" dxfId="11078" priority="389">
      <formula>MOD(ROW(),2)=1</formula>
    </cfRule>
    <cfRule type="expression" dxfId="11077" priority="390">
      <formula>MOD(ROW(),2)=0</formula>
    </cfRule>
    <cfRule type="expression" dxfId="11076" priority="391">
      <formula>MOD(ROW(),2)=1</formula>
    </cfRule>
    <cfRule type="expression" dxfId="11075" priority="392">
      <formula>MOD(ROW(),2)=0</formula>
    </cfRule>
    <cfRule type="expression" dxfId="11074" priority="393">
      <formula>MOD(ROW(),2)=1</formula>
    </cfRule>
    <cfRule type="expression" dxfId="11073" priority="394">
      <formula>MOD(ROW(),2)=0</formula>
    </cfRule>
    <cfRule type="expression" dxfId="11072" priority="395">
      <formula>MOD(ROW(),2)=1</formula>
    </cfRule>
    <cfRule type="expression" dxfId="11071" priority="396">
      <formula>MOD(ROW(),2)=1</formula>
    </cfRule>
    <cfRule type="expression" dxfId="11070" priority="397">
      <formula>MOD(ROW(),2)=1</formula>
    </cfRule>
    <cfRule type="expression" priority="398">
      <formula>MOD(ROW(),2)=1</formula>
    </cfRule>
    <cfRule type="expression" dxfId="11069" priority="399">
      <formula>MOD(ROW(),2)=1</formula>
    </cfRule>
    <cfRule type="expression" dxfId="11068" priority="400">
      <formula>MOD(ROW(),2)=1</formula>
    </cfRule>
    <cfRule type="expression" dxfId="11067" priority="401">
      <formula>MOD(ROW(),2)=1</formula>
    </cfRule>
    <cfRule type="expression" dxfId="11066" priority="402">
      <formula>MOD(ROW(),2)=0</formula>
    </cfRule>
    <cfRule type="expression" priority="403">
      <formula>MOD(ROW(),2)=1</formula>
    </cfRule>
    <cfRule type="expression" dxfId="11065" priority="404">
      <formula>MOD(ROW(),2)=0</formula>
    </cfRule>
    <cfRule type="expression" priority="405">
      <formula>"Gerade Zeilenzahl: ""REST(ZEILE();2)=1"""</formula>
    </cfRule>
    <cfRule type="expression" dxfId="11064" priority="406">
      <formula>"REST(ZEILE();2)=1     REST(ZEILE();2)=0"</formula>
    </cfRule>
  </conditionalFormatting>
  <conditionalFormatting sqref="A16">
    <cfRule type="expression" dxfId="11063" priority="378">
      <formula>MOD(ROW(),2)=1</formula>
    </cfRule>
    <cfRule type="expression" priority="379">
      <formula>MOD(ROW(),2)=1</formula>
    </cfRule>
    <cfRule type="expression" dxfId="11062" priority="380">
      <formula>MOD(ROW(),2)=0</formula>
    </cfRule>
    <cfRule type="expression" dxfId="11061" priority="381">
      <formula>MOD(ROW(),2)=1</formula>
    </cfRule>
  </conditionalFormatting>
  <conditionalFormatting sqref="C14:G15">
    <cfRule type="expression" dxfId="11060" priority="353">
      <formula>MOD(ROW(),2)=1</formula>
    </cfRule>
    <cfRule type="expression" dxfId="11059" priority="354">
      <formula>MOD(ROW(),2)=0</formula>
    </cfRule>
    <cfRule type="expression" dxfId="11058" priority="355">
      <formula>MOD(ROW(),2)=1</formula>
    </cfRule>
    <cfRule type="expression" dxfId="11057" priority="356">
      <formula>MOD(ROW(),2)=0</formula>
    </cfRule>
    <cfRule type="expression" dxfId="11056" priority="357">
      <formula>MOD(ROW(),2)=0</formula>
    </cfRule>
    <cfRule type="expression" dxfId="11055" priority="358">
      <formula>MOD(ROW(),2)=1</formula>
    </cfRule>
    <cfRule type="expression" priority="359">
      <formula>MOD(ROW(),2)=1</formula>
    </cfRule>
    <cfRule type="expression" dxfId="11054" priority="360">
      <formula>MOD(ROW(),2)=1</formula>
    </cfRule>
    <cfRule type="expression" dxfId="11053" priority="361">
      <formula>MOD(ROW(),2)=0</formula>
    </cfRule>
    <cfRule type="expression" dxfId="11052" priority="362">
      <formula>MOD(ROW(),2)=1</formula>
    </cfRule>
    <cfRule type="expression" dxfId="11051" priority="363">
      <formula>MOD(ROW(),2)=0</formula>
    </cfRule>
    <cfRule type="expression" dxfId="11050" priority="364">
      <formula>MOD(ROW(),2)=1</formula>
    </cfRule>
    <cfRule type="expression" dxfId="11049" priority="365">
      <formula>MOD(ROW(),2)=0</formula>
    </cfRule>
    <cfRule type="expression" dxfId="11048" priority="366">
      <formula>MOD(ROW(),2)=1</formula>
    </cfRule>
    <cfRule type="expression" dxfId="11047" priority="367">
      <formula>MOD(ROW(),2)=1</formula>
    </cfRule>
    <cfRule type="expression" dxfId="11046" priority="368">
      <formula>MOD(ROW(),2)=1</formula>
    </cfRule>
    <cfRule type="expression" priority="369">
      <formula>MOD(ROW(),2)=1</formula>
    </cfRule>
    <cfRule type="expression" dxfId="11045" priority="370">
      <formula>MOD(ROW(),2)=1</formula>
    </cfRule>
    <cfRule type="expression" dxfId="11044" priority="371">
      <formula>MOD(ROW(),2)=1</formula>
    </cfRule>
    <cfRule type="expression" dxfId="11043" priority="372">
      <formula>MOD(ROW(),2)=1</formula>
    </cfRule>
    <cfRule type="expression" dxfId="11042" priority="373">
      <formula>MOD(ROW(),2)=0</formula>
    </cfRule>
    <cfRule type="expression" priority="374">
      <formula>MOD(ROW(),2)=1</formula>
    </cfRule>
    <cfRule type="expression" dxfId="11041" priority="375">
      <formula>MOD(ROW(),2)=0</formula>
    </cfRule>
    <cfRule type="expression" priority="376">
      <formula>"Gerade Zeilenzahl: ""REST(ZEILE();2)=1"""</formula>
    </cfRule>
    <cfRule type="expression" dxfId="11040" priority="377">
      <formula>"REST(ZEILE();2)=1     REST(ZEILE();2)=0"</formula>
    </cfRule>
  </conditionalFormatting>
  <conditionalFormatting sqref="C14:G15">
    <cfRule type="expression" dxfId="11039" priority="349">
      <formula>MOD(ROW(),2)=1</formula>
    </cfRule>
    <cfRule type="expression" priority="350">
      <formula>MOD(ROW(),2)=1</formula>
    </cfRule>
    <cfRule type="expression" dxfId="11038" priority="351">
      <formula>MOD(ROW(),2)=0</formula>
    </cfRule>
    <cfRule type="expression" dxfId="11037" priority="352">
      <formula>MOD(ROW(),2)=1</formula>
    </cfRule>
  </conditionalFormatting>
  <conditionalFormatting sqref="A36">
    <cfRule type="expression" dxfId="11036" priority="324">
      <formula>MOD(ROW(),2)=1</formula>
    </cfRule>
    <cfRule type="expression" dxfId="11035" priority="325">
      <formula>MOD(ROW(),2)=0</formula>
    </cfRule>
    <cfRule type="expression" dxfId="11034" priority="326">
      <formula>MOD(ROW(),2)=1</formula>
    </cfRule>
    <cfRule type="expression" dxfId="11033" priority="327">
      <formula>MOD(ROW(),2)=0</formula>
    </cfRule>
    <cfRule type="expression" dxfId="11032" priority="328">
      <formula>MOD(ROW(),2)=0</formula>
    </cfRule>
    <cfRule type="expression" dxfId="11031" priority="329">
      <formula>MOD(ROW(),2)=1</formula>
    </cfRule>
    <cfRule type="expression" priority="330">
      <formula>MOD(ROW(),2)=1</formula>
    </cfRule>
    <cfRule type="expression" dxfId="11030" priority="331">
      <formula>MOD(ROW(),2)=1</formula>
    </cfRule>
    <cfRule type="expression" dxfId="11029" priority="332">
      <formula>MOD(ROW(),2)=0</formula>
    </cfRule>
    <cfRule type="expression" dxfId="11028" priority="333">
      <formula>MOD(ROW(),2)=1</formula>
    </cfRule>
    <cfRule type="expression" dxfId="11027" priority="334">
      <formula>MOD(ROW(),2)=0</formula>
    </cfRule>
    <cfRule type="expression" dxfId="11026" priority="335">
      <formula>MOD(ROW(),2)=1</formula>
    </cfRule>
    <cfRule type="expression" dxfId="11025" priority="336">
      <formula>MOD(ROW(),2)=0</formula>
    </cfRule>
    <cfRule type="expression" dxfId="11024" priority="337">
      <formula>MOD(ROW(),2)=1</formula>
    </cfRule>
    <cfRule type="expression" dxfId="11023" priority="338">
      <formula>MOD(ROW(),2)=1</formula>
    </cfRule>
    <cfRule type="expression" dxfId="11022" priority="339">
      <formula>MOD(ROW(),2)=1</formula>
    </cfRule>
    <cfRule type="expression" priority="340">
      <formula>MOD(ROW(),2)=1</formula>
    </cfRule>
    <cfRule type="expression" dxfId="11021" priority="341">
      <formula>MOD(ROW(),2)=1</formula>
    </cfRule>
    <cfRule type="expression" dxfId="11020" priority="342">
      <formula>MOD(ROW(),2)=1</formula>
    </cfRule>
    <cfRule type="expression" dxfId="11019" priority="343">
      <formula>MOD(ROW(),2)=1</formula>
    </cfRule>
    <cfRule type="expression" dxfId="11018" priority="344">
      <formula>MOD(ROW(),2)=0</formula>
    </cfRule>
    <cfRule type="expression" priority="345">
      <formula>MOD(ROW(),2)=1</formula>
    </cfRule>
    <cfRule type="expression" dxfId="11017" priority="346">
      <formula>MOD(ROW(),2)=0</formula>
    </cfRule>
    <cfRule type="expression" priority="347">
      <formula>"Gerade Zeilenzahl: ""REST(ZEILE();2)=1"""</formula>
    </cfRule>
    <cfRule type="expression" dxfId="11016" priority="348">
      <formula>"REST(ZEILE();2)=1     REST(ZEILE();2)=0"</formula>
    </cfRule>
  </conditionalFormatting>
  <conditionalFormatting sqref="A36">
    <cfRule type="expression" dxfId="11015" priority="320">
      <formula>MOD(ROW(),2)=1</formula>
    </cfRule>
    <cfRule type="expression" priority="321">
      <formula>MOD(ROW(),2)=1</formula>
    </cfRule>
    <cfRule type="expression" dxfId="11014" priority="322">
      <formula>MOD(ROW(),2)=0</formula>
    </cfRule>
    <cfRule type="expression" dxfId="11013" priority="323">
      <formula>MOD(ROW(),2)=1</formula>
    </cfRule>
  </conditionalFormatting>
  <conditionalFormatting sqref="A44">
    <cfRule type="expression" dxfId="11012" priority="295">
      <formula>MOD(ROW(),2)=1</formula>
    </cfRule>
    <cfRule type="expression" dxfId="11011" priority="296">
      <formula>MOD(ROW(),2)=0</formula>
    </cfRule>
    <cfRule type="expression" dxfId="11010" priority="297">
      <formula>MOD(ROW(),2)=1</formula>
    </cfRule>
    <cfRule type="expression" dxfId="11009" priority="298">
      <formula>MOD(ROW(),2)=0</formula>
    </cfRule>
    <cfRule type="expression" dxfId="11008" priority="299">
      <formula>MOD(ROW(),2)=0</formula>
    </cfRule>
    <cfRule type="expression" dxfId="11007" priority="300">
      <formula>MOD(ROW(),2)=1</formula>
    </cfRule>
    <cfRule type="expression" priority="301">
      <formula>MOD(ROW(),2)=1</formula>
    </cfRule>
    <cfRule type="expression" dxfId="11006" priority="302">
      <formula>MOD(ROW(),2)=1</formula>
    </cfRule>
    <cfRule type="expression" dxfId="11005" priority="303">
      <formula>MOD(ROW(),2)=0</formula>
    </cfRule>
    <cfRule type="expression" dxfId="11004" priority="304">
      <formula>MOD(ROW(),2)=1</formula>
    </cfRule>
    <cfRule type="expression" dxfId="11003" priority="305">
      <formula>MOD(ROW(),2)=0</formula>
    </cfRule>
    <cfRule type="expression" dxfId="11002" priority="306">
      <formula>MOD(ROW(),2)=1</formula>
    </cfRule>
    <cfRule type="expression" dxfId="11001" priority="307">
      <formula>MOD(ROW(),2)=0</formula>
    </cfRule>
    <cfRule type="expression" dxfId="11000" priority="308">
      <formula>MOD(ROW(),2)=1</formula>
    </cfRule>
    <cfRule type="expression" dxfId="10999" priority="309">
      <formula>MOD(ROW(),2)=1</formula>
    </cfRule>
    <cfRule type="expression" dxfId="10998" priority="310">
      <formula>MOD(ROW(),2)=1</formula>
    </cfRule>
    <cfRule type="expression" priority="311">
      <formula>MOD(ROW(),2)=1</formula>
    </cfRule>
    <cfRule type="expression" dxfId="10997" priority="312">
      <formula>MOD(ROW(),2)=1</formula>
    </cfRule>
    <cfRule type="expression" dxfId="10996" priority="313">
      <formula>MOD(ROW(),2)=1</formula>
    </cfRule>
    <cfRule type="expression" dxfId="10995" priority="314">
      <formula>MOD(ROW(),2)=1</formula>
    </cfRule>
    <cfRule type="expression" dxfId="10994" priority="315">
      <formula>MOD(ROW(),2)=0</formula>
    </cfRule>
    <cfRule type="expression" priority="316">
      <formula>MOD(ROW(),2)=1</formula>
    </cfRule>
    <cfRule type="expression" dxfId="10993" priority="317">
      <formula>MOD(ROW(),2)=0</formula>
    </cfRule>
    <cfRule type="expression" priority="318">
      <formula>"Gerade Zeilenzahl: ""REST(ZEILE();2)=1"""</formula>
    </cfRule>
    <cfRule type="expression" dxfId="10992" priority="319">
      <formula>"REST(ZEILE();2)=1     REST(ZEILE();2)=0"</formula>
    </cfRule>
  </conditionalFormatting>
  <conditionalFormatting sqref="A44">
    <cfRule type="expression" dxfId="10991" priority="291">
      <formula>MOD(ROW(),2)=1</formula>
    </cfRule>
    <cfRule type="expression" priority="292">
      <formula>MOD(ROW(),2)=1</formula>
    </cfRule>
    <cfRule type="expression" dxfId="10990" priority="293">
      <formula>MOD(ROW(),2)=0</formula>
    </cfRule>
    <cfRule type="expression" dxfId="10989" priority="294">
      <formula>MOD(ROW(),2)=1</formula>
    </cfRule>
  </conditionalFormatting>
  <conditionalFormatting sqref="A37:A38">
    <cfRule type="expression" dxfId="10988" priority="237">
      <formula>MOD(ROW(),2)=1</formula>
    </cfRule>
    <cfRule type="expression" dxfId="10987" priority="238">
      <formula>MOD(ROW(),2)=0</formula>
    </cfRule>
    <cfRule type="expression" dxfId="10986" priority="239">
      <formula>MOD(ROW(),2)=1</formula>
    </cfRule>
    <cfRule type="expression" dxfId="10985" priority="240">
      <formula>MOD(ROW(),2)=0</formula>
    </cfRule>
    <cfRule type="expression" dxfId="10984" priority="241">
      <formula>MOD(ROW(),2)=0</formula>
    </cfRule>
    <cfRule type="expression" dxfId="10983" priority="242">
      <formula>MOD(ROW(),2)=1</formula>
    </cfRule>
    <cfRule type="expression" priority="243">
      <formula>MOD(ROW(),2)=1</formula>
    </cfRule>
    <cfRule type="expression" dxfId="10982" priority="244">
      <formula>MOD(ROW(),2)=1</formula>
    </cfRule>
    <cfRule type="expression" dxfId="10981" priority="245">
      <formula>MOD(ROW(),2)=0</formula>
    </cfRule>
    <cfRule type="expression" dxfId="10980" priority="246">
      <formula>MOD(ROW(),2)=1</formula>
    </cfRule>
    <cfRule type="expression" dxfId="10979" priority="247">
      <formula>MOD(ROW(),2)=0</formula>
    </cfRule>
    <cfRule type="expression" dxfId="10978" priority="248">
      <formula>MOD(ROW(),2)=1</formula>
    </cfRule>
    <cfRule type="expression" dxfId="10977" priority="249">
      <formula>MOD(ROW(),2)=0</formula>
    </cfRule>
    <cfRule type="expression" dxfId="10976" priority="250">
      <formula>MOD(ROW(),2)=1</formula>
    </cfRule>
    <cfRule type="expression" dxfId="10975" priority="251">
      <formula>MOD(ROW(),2)=1</formula>
    </cfRule>
    <cfRule type="expression" dxfId="10974" priority="252">
      <formula>MOD(ROW(),2)=1</formula>
    </cfRule>
    <cfRule type="expression" priority="253">
      <formula>MOD(ROW(),2)=1</formula>
    </cfRule>
    <cfRule type="expression" dxfId="10973" priority="254">
      <formula>MOD(ROW(),2)=1</formula>
    </cfRule>
    <cfRule type="expression" dxfId="10972" priority="255">
      <formula>MOD(ROW(),2)=1</formula>
    </cfRule>
    <cfRule type="expression" dxfId="10971" priority="256">
      <formula>MOD(ROW(),2)=1</formula>
    </cfRule>
    <cfRule type="expression" dxfId="10970" priority="257">
      <formula>MOD(ROW(),2)=0</formula>
    </cfRule>
    <cfRule type="expression" priority="258">
      <formula>MOD(ROW(),2)=1</formula>
    </cfRule>
    <cfRule type="expression" dxfId="10969" priority="259">
      <formula>MOD(ROW(),2)=0</formula>
    </cfRule>
    <cfRule type="expression" priority="260">
      <formula>"Gerade Zeilenzahl: ""REST(ZEILE();2)=1"""</formula>
    </cfRule>
    <cfRule type="expression" dxfId="10968" priority="261">
      <formula>"REST(ZEILE();2)=1     REST(ZEILE();2)=0"</formula>
    </cfRule>
  </conditionalFormatting>
  <conditionalFormatting sqref="A37:A38">
    <cfRule type="expression" dxfId="10967" priority="233">
      <formula>MOD(ROW(),2)=1</formula>
    </cfRule>
    <cfRule type="expression" priority="234">
      <formula>MOD(ROW(),2)=1</formula>
    </cfRule>
    <cfRule type="expression" dxfId="10966" priority="235">
      <formula>MOD(ROW(),2)=0</formula>
    </cfRule>
    <cfRule type="expression" dxfId="10965" priority="236">
      <formula>MOD(ROW(),2)=1</formula>
    </cfRule>
  </conditionalFormatting>
  <conditionalFormatting sqref="A45:A46">
    <cfRule type="expression" dxfId="10964" priority="208">
      <formula>MOD(ROW(),2)=1</formula>
    </cfRule>
    <cfRule type="expression" dxfId="10963" priority="209">
      <formula>MOD(ROW(),2)=0</formula>
    </cfRule>
    <cfRule type="expression" dxfId="10962" priority="210">
      <formula>MOD(ROW(),2)=1</formula>
    </cfRule>
    <cfRule type="expression" dxfId="10961" priority="211">
      <formula>MOD(ROW(),2)=0</formula>
    </cfRule>
    <cfRule type="expression" dxfId="10960" priority="212">
      <formula>MOD(ROW(),2)=0</formula>
    </cfRule>
    <cfRule type="expression" dxfId="10959" priority="213">
      <formula>MOD(ROW(),2)=1</formula>
    </cfRule>
    <cfRule type="expression" priority="214">
      <formula>MOD(ROW(),2)=1</formula>
    </cfRule>
    <cfRule type="expression" dxfId="10958" priority="215">
      <formula>MOD(ROW(),2)=1</formula>
    </cfRule>
    <cfRule type="expression" dxfId="10957" priority="216">
      <formula>MOD(ROW(),2)=0</formula>
    </cfRule>
    <cfRule type="expression" dxfId="10956" priority="217">
      <formula>MOD(ROW(),2)=1</formula>
    </cfRule>
    <cfRule type="expression" dxfId="10955" priority="218">
      <formula>MOD(ROW(),2)=0</formula>
    </cfRule>
    <cfRule type="expression" dxfId="10954" priority="219">
      <formula>MOD(ROW(),2)=1</formula>
    </cfRule>
    <cfRule type="expression" dxfId="10953" priority="220">
      <formula>MOD(ROW(),2)=0</formula>
    </cfRule>
    <cfRule type="expression" dxfId="10952" priority="221">
      <formula>MOD(ROW(),2)=1</formula>
    </cfRule>
    <cfRule type="expression" dxfId="10951" priority="222">
      <formula>MOD(ROW(),2)=1</formula>
    </cfRule>
    <cfRule type="expression" dxfId="10950" priority="223">
      <formula>MOD(ROW(),2)=1</formula>
    </cfRule>
    <cfRule type="expression" priority="224">
      <formula>MOD(ROW(),2)=1</formula>
    </cfRule>
    <cfRule type="expression" dxfId="10949" priority="225">
      <formula>MOD(ROW(),2)=1</formula>
    </cfRule>
    <cfRule type="expression" dxfId="10948" priority="226">
      <formula>MOD(ROW(),2)=1</formula>
    </cfRule>
    <cfRule type="expression" dxfId="10947" priority="227">
      <formula>MOD(ROW(),2)=1</formula>
    </cfRule>
    <cfRule type="expression" dxfId="10946" priority="228">
      <formula>MOD(ROW(),2)=0</formula>
    </cfRule>
    <cfRule type="expression" priority="229">
      <formula>MOD(ROW(),2)=1</formula>
    </cfRule>
    <cfRule type="expression" dxfId="10945" priority="230">
      <formula>MOD(ROW(),2)=0</formula>
    </cfRule>
    <cfRule type="expression" priority="231">
      <formula>"Gerade Zeilenzahl: ""REST(ZEILE();2)=1"""</formula>
    </cfRule>
    <cfRule type="expression" dxfId="10944" priority="232">
      <formula>"REST(ZEILE();2)=1     REST(ZEILE();2)=0"</formula>
    </cfRule>
  </conditionalFormatting>
  <conditionalFormatting sqref="A45:A46">
    <cfRule type="expression" dxfId="10943" priority="204">
      <formula>MOD(ROW(),2)=1</formula>
    </cfRule>
    <cfRule type="expression" priority="205">
      <formula>MOD(ROW(),2)=1</formula>
    </cfRule>
    <cfRule type="expression" dxfId="10942" priority="206">
      <formula>MOD(ROW(),2)=0</formula>
    </cfRule>
    <cfRule type="expression" dxfId="10941" priority="207">
      <formula>MOD(ROW(),2)=1</formula>
    </cfRule>
  </conditionalFormatting>
  <conditionalFormatting sqref="A22">
    <cfRule type="expression" dxfId="10940" priority="150">
      <formula>MOD(ROW(),2)=1</formula>
    </cfRule>
    <cfRule type="expression" dxfId="10939" priority="151">
      <formula>MOD(ROW(),2)=0</formula>
    </cfRule>
    <cfRule type="expression" dxfId="10938" priority="152">
      <formula>MOD(ROW(),2)=1</formula>
    </cfRule>
    <cfRule type="expression" dxfId="10937" priority="153">
      <formula>MOD(ROW(),2)=0</formula>
    </cfRule>
    <cfRule type="expression" dxfId="10936" priority="154">
      <formula>MOD(ROW(),2)=0</formula>
    </cfRule>
    <cfRule type="expression" dxfId="10935" priority="155">
      <formula>MOD(ROW(),2)=1</formula>
    </cfRule>
    <cfRule type="expression" priority="156">
      <formula>MOD(ROW(),2)=1</formula>
    </cfRule>
    <cfRule type="expression" dxfId="10934" priority="157">
      <formula>MOD(ROW(),2)=1</formula>
    </cfRule>
    <cfRule type="expression" dxfId="10933" priority="158">
      <formula>MOD(ROW(),2)=0</formula>
    </cfRule>
    <cfRule type="expression" dxfId="10932" priority="159">
      <formula>MOD(ROW(),2)=1</formula>
    </cfRule>
    <cfRule type="expression" dxfId="10931" priority="160">
      <formula>MOD(ROW(),2)=0</formula>
    </cfRule>
    <cfRule type="expression" dxfId="10930" priority="161">
      <formula>MOD(ROW(),2)=1</formula>
    </cfRule>
    <cfRule type="expression" dxfId="10929" priority="162">
      <formula>MOD(ROW(),2)=0</formula>
    </cfRule>
    <cfRule type="expression" dxfId="10928" priority="163">
      <formula>MOD(ROW(),2)=1</formula>
    </cfRule>
    <cfRule type="expression" dxfId="10927" priority="164">
      <formula>MOD(ROW(),2)=1</formula>
    </cfRule>
    <cfRule type="expression" dxfId="10926" priority="165">
      <formula>MOD(ROW(),2)=1</formula>
    </cfRule>
    <cfRule type="expression" priority="166">
      <formula>MOD(ROW(),2)=1</formula>
    </cfRule>
    <cfRule type="expression" dxfId="10925" priority="167">
      <formula>MOD(ROW(),2)=1</formula>
    </cfRule>
    <cfRule type="expression" dxfId="10924" priority="168">
      <formula>MOD(ROW(),2)=1</formula>
    </cfRule>
    <cfRule type="expression" dxfId="10923" priority="169">
      <formula>MOD(ROW(),2)=1</formula>
    </cfRule>
    <cfRule type="expression" dxfId="10922" priority="170">
      <formula>MOD(ROW(),2)=0</formula>
    </cfRule>
    <cfRule type="expression" priority="171">
      <formula>MOD(ROW(),2)=1</formula>
    </cfRule>
    <cfRule type="expression" dxfId="10921" priority="172">
      <formula>MOD(ROW(),2)=0</formula>
    </cfRule>
    <cfRule type="expression" priority="173">
      <formula>"Gerade Zeilenzahl: ""REST(ZEILE();2)=1"""</formula>
    </cfRule>
    <cfRule type="expression" dxfId="10920" priority="174">
      <formula>"REST(ZEILE();2)=1     REST(ZEILE();2)=0"</formula>
    </cfRule>
  </conditionalFormatting>
  <conditionalFormatting sqref="A22">
    <cfRule type="expression" dxfId="10919" priority="146">
      <formula>MOD(ROW(),2)=1</formula>
    </cfRule>
    <cfRule type="expression" priority="147">
      <formula>MOD(ROW(),2)=1</formula>
    </cfRule>
    <cfRule type="expression" dxfId="10918" priority="148">
      <formula>MOD(ROW(),2)=0</formula>
    </cfRule>
    <cfRule type="expression" dxfId="10917" priority="149">
      <formula>MOD(ROW(),2)=1</formula>
    </cfRule>
  </conditionalFormatting>
  <conditionalFormatting sqref="A40">
    <cfRule type="expression" dxfId="10916" priority="92">
      <formula>MOD(ROW(),2)=1</formula>
    </cfRule>
    <cfRule type="expression" dxfId="10915" priority="93">
      <formula>MOD(ROW(),2)=0</formula>
    </cfRule>
    <cfRule type="expression" dxfId="10914" priority="94">
      <formula>MOD(ROW(),2)=1</formula>
    </cfRule>
    <cfRule type="expression" dxfId="10913" priority="95">
      <formula>MOD(ROW(),2)=0</formula>
    </cfRule>
    <cfRule type="expression" dxfId="10912" priority="96">
      <formula>MOD(ROW(),2)=0</formula>
    </cfRule>
    <cfRule type="expression" dxfId="10911" priority="97">
      <formula>MOD(ROW(),2)=1</formula>
    </cfRule>
    <cfRule type="expression" priority="98">
      <formula>MOD(ROW(),2)=1</formula>
    </cfRule>
    <cfRule type="expression" dxfId="10910" priority="99">
      <formula>MOD(ROW(),2)=1</formula>
    </cfRule>
    <cfRule type="expression" dxfId="10909" priority="100">
      <formula>MOD(ROW(),2)=0</formula>
    </cfRule>
    <cfRule type="expression" dxfId="10908" priority="101">
      <formula>MOD(ROW(),2)=1</formula>
    </cfRule>
    <cfRule type="expression" dxfId="10907" priority="102">
      <formula>MOD(ROW(),2)=0</formula>
    </cfRule>
    <cfRule type="expression" dxfId="10906" priority="103">
      <formula>MOD(ROW(),2)=1</formula>
    </cfRule>
    <cfRule type="expression" dxfId="10905" priority="104">
      <formula>MOD(ROW(),2)=0</formula>
    </cfRule>
    <cfRule type="expression" dxfId="10904" priority="105">
      <formula>MOD(ROW(),2)=1</formula>
    </cfRule>
    <cfRule type="expression" dxfId="10903" priority="106">
      <formula>MOD(ROW(),2)=1</formula>
    </cfRule>
    <cfRule type="expression" dxfId="10902" priority="107">
      <formula>MOD(ROW(),2)=1</formula>
    </cfRule>
    <cfRule type="expression" priority="108">
      <formula>MOD(ROW(),2)=1</formula>
    </cfRule>
    <cfRule type="expression" dxfId="10901" priority="109">
      <formula>MOD(ROW(),2)=1</formula>
    </cfRule>
    <cfRule type="expression" dxfId="10900" priority="110">
      <formula>MOD(ROW(),2)=1</formula>
    </cfRule>
    <cfRule type="expression" dxfId="10899" priority="111">
      <formula>MOD(ROW(),2)=1</formula>
    </cfRule>
    <cfRule type="expression" dxfId="10898" priority="112">
      <formula>MOD(ROW(),2)=0</formula>
    </cfRule>
    <cfRule type="expression" priority="113">
      <formula>MOD(ROW(),2)=1</formula>
    </cfRule>
    <cfRule type="expression" dxfId="10897" priority="114">
      <formula>MOD(ROW(),2)=0</formula>
    </cfRule>
    <cfRule type="expression" priority="115">
      <formula>"Gerade Zeilenzahl: ""REST(ZEILE();2)=1"""</formula>
    </cfRule>
    <cfRule type="expression" dxfId="10896" priority="116">
      <formula>"REST(ZEILE();2)=1     REST(ZEILE();2)=0"</formula>
    </cfRule>
  </conditionalFormatting>
  <conditionalFormatting sqref="A40">
    <cfRule type="expression" dxfId="10895" priority="88">
      <formula>MOD(ROW(),2)=1</formula>
    </cfRule>
    <cfRule type="expression" priority="89">
      <formula>MOD(ROW(),2)=1</formula>
    </cfRule>
    <cfRule type="expression" dxfId="10894" priority="90">
      <formula>MOD(ROW(),2)=0</formula>
    </cfRule>
    <cfRule type="expression" dxfId="10893" priority="91">
      <formula>MOD(ROW(),2)=1</formula>
    </cfRule>
  </conditionalFormatting>
  <conditionalFormatting sqref="A41:A42">
    <cfRule type="expression" dxfId="10892" priority="63">
      <formula>MOD(ROW(),2)=1</formula>
    </cfRule>
    <cfRule type="expression" dxfId="10891" priority="64">
      <formula>MOD(ROW(),2)=0</formula>
    </cfRule>
    <cfRule type="expression" dxfId="10890" priority="65">
      <formula>MOD(ROW(),2)=1</formula>
    </cfRule>
    <cfRule type="expression" dxfId="10889" priority="66">
      <formula>MOD(ROW(),2)=0</formula>
    </cfRule>
    <cfRule type="expression" dxfId="10888" priority="67">
      <formula>MOD(ROW(),2)=0</formula>
    </cfRule>
    <cfRule type="expression" dxfId="10887" priority="68">
      <formula>MOD(ROW(),2)=1</formula>
    </cfRule>
    <cfRule type="expression" priority="69">
      <formula>MOD(ROW(),2)=1</formula>
    </cfRule>
    <cfRule type="expression" dxfId="10886" priority="70">
      <formula>MOD(ROW(),2)=1</formula>
    </cfRule>
    <cfRule type="expression" dxfId="10885" priority="71">
      <formula>MOD(ROW(),2)=0</formula>
    </cfRule>
    <cfRule type="expression" dxfId="10884" priority="72">
      <formula>MOD(ROW(),2)=1</formula>
    </cfRule>
    <cfRule type="expression" dxfId="10883" priority="73">
      <formula>MOD(ROW(),2)=0</formula>
    </cfRule>
    <cfRule type="expression" dxfId="10882" priority="74">
      <formula>MOD(ROW(),2)=1</formula>
    </cfRule>
    <cfRule type="expression" dxfId="10881" priority="75">
      <formula>MOD(ROW(),2)=0</formula>
    </cfRule>
    <cfRule type="expression" dxfId="10880" priority="76">
      <formula>MOD(ROW(),2)=1</formula>
    </cfRule>
    <cfRule type="expression" dxfId="10879" priority="77">
      <formula>MOD(ROW(),2)=1</formula>
    </cfRule>
    <cfRule type="expression" dxfId="10878" priority="78">
      <formula>MOD(ROW(),2)=1</formula>
    </cfRule>
    <cfRule type="expression" priority="79">
      <formula>MOD(ROW(),2)=1</formula>
    </cfRule>
    <cfRule type="expression" dxfId="10877" priority="80">
      <formula>MOD(ROW(),2)=1</formula>
    </cfRule>
    <cfRule type="expression" dxfId="10876" priority="81">
      <formula>MOD(ROW(),2)=1</formula>
    </cfRule>
    <cfRule type="expression" dxfId="10875" priority="82">
      <formula>MOD(ROW(),2)=1</formula>
    </cfRule>
    <cfRule type="expression" dxfId="10874" priority="83">
      <formula>MOD(ROW(),2)=0</formula>
    </cfRule>
    <cfRule type="expression" priority="84">
      <formula>MOD(ROW(),2)=1</formula>
    </cfRule>
    <cfRule type="expression" dxfId="10873" priority="85">
      <formula>MOD(ROW(),2)=0</formula>
    </cfRule>
    <cfRule type="expression" priority="86">
      <formula>"Gerade Zeilenzahl: ""REST(ZEILE();2)=1"""</formula>
    </cfRule>
    <cfRule type="expression" dxfId="10872" priority="87">
      <formula>"REST(ZEILE();2)=1     REST(ZEILE();2)=0"</formula>
    </cfRule>
  </conditionalFormatting>
  <conditionalFormatting sqref="A41:A42">
    <cfRule type="expression" dxfId="10871" priority="59">
      <formula>MOD(ROW(),2)=1</formula>
    </cfRule>
    <cfRule type="expression" priority="60">
      <formula>MOD(ROW(),2)=1</formula>
    </cfRule>
    <cfRule type="expression" dxfId="10870" priority="61">
      <formula>MOD(ROW(),2)=0</formula>
    </cfRule>
    <cfRule type="expression" dxfId="10869" priority="62">
      <formula>MOD(ROW(),2)=1</formula>
    </cfRule>
  </conditionalFormatting>
  <hyperlinks>
    <hyperlink ref="A52"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2"/>
  <sheetViews>
    <sheetView showGridLines="0" view="pageLayout" zoomScaleNormal="100" workbookViewId="0"/>
  </sheetViews>
  <sheetFormatPr baseColWidth="10" defaultColWidth="11.42578125" defaultRowHeight="12"/>
  <cols>
    <col min="1" max="1" width="9.7109375" style="241" customWidth="1"/>
    <col min="2" max="2" width="20.28515625" style="241" customWidth="1"/>
    <col min="3" max="3" width="8" style="241" customWidth="1"/>
    <col min="4" max="4" width="1.7109375" style="241" customWidth="1"/>
    <col min="5" max="5" width="8.5703125" style="241" customWidth="1"/>
    <col min="6" max="6" width="1.7109375" style="241" customWidth="1"/>
    <col min="7" max="7" width="8.5703125" style="241" customWidth="1"/>
    <col min="8" max="8" width="1.7109375" style="241" customWidth="1"/>
    <col min="9" max="9" width="7.42578125" style="241" customWidth="1"/>
    <col min="10" max="10" width="1.7109375" style="241" customWidth="1"/>
    <col min="11" max="11" width="8.5703125" style="241" customWidth="1"/>
    <col min="12" max="12" width="1.7109375" style="241" customWidth="1"/>
    <col min="13" max="13" width="8.5703125" style="241" customWidth="1"/>
    <col min="14" max="14" width="1.7109375" style="241" customWidth="1"/>
    <col min="15" max="15" width="11.7109375" style="241" customWidth="1"/>
    <col min="16" max="16" width="17.85546875" style="241" customWidth="1"/>
    <col min="17" max="17" width="8.5703125" style="241" customWidth="1"/>
    <col min="18" max="18" width="1.42578125" style="241" customWidth="1"/>
    <col min="19" max="19" width="8.5703125" style="241" customWidth="1"/>
    <col min="20" max="20" width="1.42578125" style="241" customWidth="1"/>
    <col min="21" max="21" width="8.5703125" style="241" customWidth="1"/>
    <col min="22" max="22" width="1.42578125" style="241" customWidth="1"/>
    <col min="23" max="23" width="8.5703125" style="241" customWidth="1"/>
    <col min="24" max="24" width="1.42578125" style="241" customWidth="1"/>
    <col min="25" max="25" width="8.5703125" style="241" customWidth="1"/>
    <col min="26" max="26" width="1.42578125" style="241" customWidth="1"/>
    <col min="27" max="27" width="8.5703125" style="241" customWidth="1"/>
    <col min="28" max="28" width="1.42578125" style="241" customWidth="1"/>
    <col min="29" max="29" width="11.7109375" style="241" customWidth="1"/>
    <col min="30" max="30" width="21.42578125" style="241" customWidth="1"/>
    <col min="31" max="31" width="8.5703125" style="241" customWidth="1"/>
    <col min="32" max="32" width="2.140625" style="241" customWidth="1"/>
    <col min="33" max="33" width="8.5703125" style="241" customWidth="1"/>
    <col min="34" max="34" width="2.140625" style="241" customWidth="1"/>
    <col min="35" max="35" width="8.5703125" style="241" customWidth="1"/>
    <col min="36" max="36" width="2.140625" style="241" customWidth="1"/>
    <col min="37" max="183" width="9.140625" style="241" customWidth="1"/>
    <col min="184" max="16384" width="11.42578125" style="241"/>
  </cols>
  <sheetData>
    <row r="1" spans="1:36" ht="26.25" customHeight="1">
      <c r="A1" s="825" t="s">
        <v>667</v>
      </c>
      <c r="B1" s="825"/>
      <c r="C1" s="825"/>
      <c r="D1" s="825"/>
      <c r="E1" s="825"/>
      <c r="F1" s="825"/>
      <c r="G1" s="825"/>
      <c r="H1" s="825"/>
      <c r="I1" s="825"/>
      <c r="J1" s="825"/>
      <c r="K1" s="825"/>
      <c r="L1" s="825"/>
      <c r="M1" s="825"/>
      <c r="N1" s="825"/>
      <c r="O1" s="825" t="s">
        <v>668</v>
      </c>
      <c r="P1" s="825"/>
      <c r="Q1" s="825"/>
      <c r="R1" s="825"/>
      <c r="S1" s="825"/>
      <c r="T1" s="825"/>
      <c r="U1" s="825"/>
      <c r="V1" s="825"/>
      <c r="W1" s="825"/>
      <c r="X1" s="825"/>
      <c r="Y1" s="825"/>
      <c r="Z1" s="825"/>
      <c r="AA1" s="825"/>
      <c r="AB1" s="825"/>
      <c r="AC1" s="825" t="s">
        <v>668</v>
      </c>
      <c r="AD1" s="825"/>
      <c r="AE1" s="825"/>
      <c r="AF1" s="825"/>
      <c r="AG1" s="825"/>
      <c r="AH1" s="825"/>
      <c r="AI1" s="825"/>
      <c r="AJ1" s="825"/>
    </row>
    <row r="2" spans="1:36">
      <c r="B2" s="841" t="s">
        <v>170</v>
      </c>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row>
    <row r="3" spans="1:36" ht="16.5" customHeight="1">
      <c r="A3" s="830" t="s">
        <v>189</v>
      </c>
      <c r="B3" s="830" t="s">
        <v>275</v>
      </c>
      <c r="C3" s="833" t="s">
        <v>281</v>
      </c>
      <c r="D3" s="834"/>
      <c r="E3" s="834"/>
      <c r="F3" s="834"/>
      <c r="G3" s="834"/>
      <c r="H3" s="839"/>
      <c r="I3" s="826" t="s">
        <v>285</v>
      </c>
      <c r="J3" s="828"/>
      <c r="K3" s="828"/>
      <c r="L3" s="828"/>
      <c r="M3" s="828"/>
      <c r="N3" s="828"/>
      <c r="O3" s="830" t="s">
        <v>189</v>
      </c>
      <c r="P3" s="830" t="s">
        <v>275</v>
      </c>
      <c r="Q3" s="826" t="s">
        <v>286</v>
      </c>
      <c r="R3" s="828"/>
      <c r="S3" s="828"/>
      <c r="T3" s="828"/>
      <c r="U3" s="828"/>
      <c r="V3" s="828"/>
      <c r="W3" s="828"/>
      <c r="X3" s="828"/>
      <c r="Y3" s="828"/>
      <c r="Z3" s="828"/>
      <c r="AA3" s="828"/>
      <c r="AB3" s="828"/>
      <c r="AC3" s="830" t="s">
        <v>189</v>
      </c>
      <c r="AD3" s="830" t="s">
        <v>275</v>
      </c>
      <c r="AE3" s="833" t="s">
        <v>284</v>
      </c>
      <c r="AF3" s="834"/>
      <c r="AG3" s="834"/>
      <c r="AH3" s="834"/>
      <c r="AI3" s="834"/>
      <c r="AJ3" s="834"/>
    </row>
    <row r="4" spans="1:36" ht="23.25" customHeight="1">
      <c r="A4" s="831"/>
      <c r="B4" s="831"/>
      <c r="C4" s="837"/>
      <c r="D4" s="838"/>
      <c r="E4" s="838"/>
      <c r="F4" s="838"/>
      <c r="G4" s="838"/>
      <c r="H4" s="840"/>
      <c r="I4" s="833" t="s">
        <v>18</v>
      </c>
      <c r="J4" s="834"/>
      <c r="K4" s="834"/>
      <c r="L4" s="834"/>
      <c r="M4" s="834"/>
      <c r="N4" s="834"/>
      <c r="O4" s="831"/>
      <c r="P4" s="831"/>
      <c r="Q4" s="829" t="s">
        <v>282</v>
      </c>
      <c r="R4" s="829"/>
      <c r="S4" s="829"/>
      <c r="T4" s="829"/>
      <c r="U4" s="829"/>
      <c r="V4" s="829"/>
      <c r="W4" s="829" t="s">
        <v>283</v>
      </c>
      <c r="X4" s="829"/>
      <c r="Y4" s="829"/>
      <c r="Z4" s="829"/>
      <c r="AA4" s="829"/>
      <c r="AB4" s="826"/>
      <c r="AC4" s="831"/>
      <c r="AD4" s="831"/>
      <c r="AE4" s="837"/>
      <c r="AF4" s="838"/>
      <c r="AG4" s="838"/>
      <c r="AH4" s="838"/>
      <c r="AI4" s="838"/>
      <c r="AJ4" s="838"/>
    </row>
    <row r="5" spans="1:36" ht="24" customHeight="1">
      <c r="A5" s="831"/>
      <c r="B5" s="831"/>
      <c r="C5" s="837"/>
      <c r="D5" s="838"/>
      <c r="E5" s="838"/>
      <c r="F5" s="838"/>
      <c r="G5" s="838"/>
      <c r="H5" s="840"/>
      <c r="I5" s="835"/>
      <c r="J5" s="836"/>
      <c r="K5" s="836"/>
      <c r="L5" s="836"/>
      <c r="M5" s="836"/>
      <c r="N5" s="836"/>
      <c r="O5" s="831"/>
      <c r="P5" s="831"/>
      <c r="Q5" s="829" t="s">
        <v>18</v>
      </c>
      <c r="R5" s="829"/>
      <c r="S5" s="829"/>
      <c r="T5" s="829"/>
      <c r="U5" s="829"/>
      <c r="V5" s="829"/>
      <c r="W5" s="829" t="s">
        <v>18</v>
      </c>
      <c r="X5" s="829"/>
      <c r="Y5" s="829"/>
      <c r="Z5" s="829"/>
      <c r="AA5" s="829"/>
      <c r="AB5" s="826"/>
      <c r="AC5" s="831"/>
      <c r="AD5" s="831"/>
      <c r="AE5" s="835"/>
      <c r="AF5" s="836"/>
      <c r="AG5" s="836"/>
      <c r="AH5" s="836"/>
      <c r="AI5" s="836"/>
      <c r="AJ5" s="836"/>
    </row>
    <row r="6" spans="1:36" ht="15" customHeight="1">
      <c r="A6" s="831"/>
      <c r="B6" s="831"/>
      <c r="C6" s="826" t="s">
        <v>16</v>
      </c>
      <c r="D6" s="827"/>
      <c r="E6" s="826" t="s">
        <v>17</v>
      </c>
      <c r="F6" s="827"/>
      <c r="G6" s="826" t="s">
        <v>273</v>
      </c>
      <c r="H6" s="827"/>
      <c r="I6" s="826" t="s">
        <v>16</v>
      </c>
      <c r="J6" s="827"/>
      <c r="K6" s="826" t="s">
        <v>17</v>
      </c>
      <c r="L6" s="827"/>
      <c r="M6" s="826" t="s">
        <v>273</v>
      </c>
      <c r="N6" s="828"/>
      <c r="O6" s="831"/>
      <c r="P6" s="831"/>
      <c r="Q6" s="826" t="s">
        <v>16</v>
      </c>
      <c r="R6" s="827"/>
      <c r="S6" s="826" t="s">
        <v>17</v>
      </c>
      <c r="T6" s="827"/>
      <c r="U6" s="826" t="s">
        <v>273</v>
      </c>
      <c r="V6" s="827"/>
      <c r="W6" s="826" t="s">
        <v>16</v>
      </c>
      <c r="X6" s="827"/>
      <c r="Y6" s="826" t="s">
        <v>17</v>
      </c>
      <c r="Z6" s="827"/>
      <c r="AA6" s="826" t="s">
        <v>273</v>
      </c>
      <c r="AB6" s="828"/>
      <c r="AC6" s="831"/>
      <c r="AD6" s="831"/>
      <c r="AE6" s="826" t="s">
        <v>16</v>
      </c>
      <c r="AF6" s="827"/>
      <c r="AG6" s="826" t="s">
        <v>17</v>
      </c>
      <c r="AH6" s="827"/>
      <c r="AI6" s="826" t="s">
        <v>273</v>
      </c>
      <c r="AJ6" s="828"/>
    </row>
    <row r="7" spans="1:36" ht="12" customHeight="1">
      <c r="A7" s="831"/>
      <c r="B7" s="831"/>
      <c r="C7" s="826" t="s">
        <v>21</v>
      </c>
      <c r="D7" s="827"/>
      <c r="E7" s="826" t="s">
        <v>22</v>
      </c>
      <c r="F7" s="828"/>
      <c r="G7" s="828"/>
      <c r="H7" s="828"/>
      <c r="I7" s="826" t="s">
        <v>21</v>
      </c>
      <c r="J7" s="827"/>
      <c r="K7" s="826" t="s">
        <v>22</v>
      </c>
      <c r="L7" s="828"/>
      <c r="M7" s="828"/>
      <c r="N7" s="828"/>
      <c r="O7" s="831"/>
      <c r="P7" s="831"/>
      <c r="Q7" s="826" t="s">
        <v>21</v>
      </c>
      <c r="R7" s="827"/>
      <c r="S7" s="826" t="s">
        <v>22</v>
      </c>
      <c r="T7" s="828"/>
      <c r="U7" s="828"/>
      <c r="V7" s="828"/>
      <c r="W7" s="826" t="s">
        <v>21</v>
      </c>
      <c r="X7" s="827"/>
      <c r="Y7" s="826" t="s">
        <v>22</v>
      </c>
      <c r="Z7" s="828"/>
      <c r="AA7" s="828"/>
      <c r="AB7" s="828"/>
      <c r="AC7" s="831"/>
      <c r="AD7" s="831"/>
      <c r="AE7" s="826" t="s">
        <v>21</v>
      </c>
      <c r="AF7" s="827"/>
      <c r="AG7" s="826" t="s">
        <v>22</v>
      </c>
      <c r="AH7" s="828"/>
      <c r="AI7" s="828"/>
      <c r="AJ7" s="828"/>
    </row>
    <row r="8" spans="1:36" ht="15" customHeight="1">
      <c r="A8" s="832"/>
      <c r="B8" s="832"/>
      <c r="C8" s="826" t="s">
        <v>23</v>
      </c>
      <c r="D8" s="827"/>
      <c r="E8" s="826" t="s">
        <v>24</v>
      </c>
      <c r="F8" s="827"/>
      <c r="G8" s="826" t="s">
        <v>25</v>
      </c>
      <c r="H8" s="828"/>
      <c r="I8" s="829" t="s">
        <v>26</v>
      </c>
      <c r="J8" s="829"/>
      <c r="K8" s="829" t="s">
        <v>27</v>
      </c>
      <c r="L8" s="829"/>
      <c r="M8" s="829" t="s">
        <v>28</v>
      </c>
      <c r="N8" s="826"/>
      <c r="O8" s="832"/>
      <c r="P8" s="832"/>
      <c r="Q8" s="829" t="s">
        <v>29</v>
      </c>
      <c r="R8" s="829"/>
      <c r="S8" s="829" t="s">
        <v>30</v>
      </c>
      <c r="T8" s="826"/>
      <c r="U8" s="829" t="s">
        <v>31</v>
      </c>
      <c r="V8" s="829"/>
      <c r="W8" s="829" t="s">
        <v>32</v>
      </c>
      <c r="X8" s="829"/>
      <c r="Y8" s="829" t="s">
        <v>33</v>
      </c>
      <c r="Z8" s="829"/>
      <c r="AA8" s="829" t="s">
        <v>34</v>
      </c>
      <c r="AB8" s="826"/>
      <c r="AC8" s="832"/>
      <c r="AD8" s="832"/>
      <c r="AE8" s="829" t="s">
        <v>35</v>
      </c>
      <c r="AF8" s="829"/>
      <c r="AG8" s="829" t="s">
        <v>36</v>
      </c>
      <c r="AH8" s="826"/>
      <c r="AI8" s="829" t="s">
        <v>37</v>
      </c>
      <c r="AJ8" s="826"/>
    </row>
    <row r="9" spans="1:36" ht="11.25" customHeight="1">
      <c r="B9" s="245" t="s">
        <v>11</v>
      </c>
      <c r="C9" s="240" t="s">
        <v>11</v>
      </c>
      <c r="D9" s="245" t="s">
        <v>11</v>
      </c>
      <c r="E9" s="245" t="s">
        <v>11</v>
      </c>
      <c r="F9" s="245" t="s">
        <v>11</v>
      </c>
      <c r="G9" s="245" t="s">
        <v>11</v>
      </c>
      <c r="H9" s="245" t="s">
        <v>11</v>
      </c>
      <c r="I9" s="245" t="s">
        <v>11</v>
      </c>
      <c r="J9" s="245" t="s">
        <v>11</v>
      </c>
      <c r="K9" s="245" t="s">
        <v>11</v>
      </c>
      <c r="L9" s="245" t="s">
        <v>11</v>
      </c>
      <c r="M9" s="245" t="s">
        <v>11</v>
      </c>
      <c r="N9" s="245" t="s">
        <v>11</v>
      </c>
      <c r="P9" s="245" t="s">
        <v>11</v>
      </c>
      <c r="Q9" s="240" t="s">
        <v>11</v>
      </c>
      <c r="R9" s="245" t="s">
        <v>11</v>
      </c>
      <c r="S9" s="245" t="s">
        <v>11</v>
      </c>
      <c r="T9" s="245" t="s">
        <v>11</v>
      </c>
      <c r="U9" s="245" t="s">
        <v>11</v>
      </c>
      <c r="V9" s="245" t="s">
        <v>11</v>
      </c>
      <c r="W9" s="245" t="s">
        <v>11</v>
      </c>
      <c r="X9" s="245" t="s">
        <v>11</v>
      </c>
      <c r="Y9" s="245" t="s">
        <v>11</v>
      </c>
      <c r="Z9" s="245" t="s">
        <v>11</v>
      </c>
      <c r="AA9" s="245" t="s">
        <v>11</v>
      </c>
      <c r="AB9" s="245" t="s">
        <v>11</v>
      </c>
      <c r="AD9" s="245" t="s">
        <v>11</v>
      </c>
      <c r="AE9" s="240" t="s">
        <v>11</v>
      </c>
      <c r="AF9" s="245" t="s">
        <v>11</v>
      </c>
      <c r="AG9" s="245" t="s">
        <v>11</v>
      </c>
      <c r="AH9" s="245" t="s">
        <v>11</v>
      </c>
      <c r="AI9" s="245" t="s">
        <v>11</v>
      </c>
      <c r="AJ9" s="245" t="s">
        <v>11</v>
      </c>
    </row>
    <row r="10" spans="1:36" ht="11.25" customHeight="1">
      <c r="A10" s="244" t="s">
        <v>188</v>
      </c>
      <c r="B10" s="247"/>
      <c r="C10" s="246"/>
      <c r="D10" s="242"/>
      <c r="E10" s="242"/>
      <c r="F10" s="242"/>
      <c r="G10" s="242"/>
      <c r="H10" s="242"/>
      <c r="I10" s="242"/>
      <c r="J10" s="242"/>
      <c r="K10" s="247"/>
      <c r="L10" s="247"/>
      <c r="M10" s="247"/>
      <c r="N10" s="247"/>
      <c r="O10" s="244" t="s">
        <v>188</v>
      </c>
      <c r="P10" s="247"/>
      <c r="Q10" s="246"/>
      <c r="R10" s="242"/>
      <c r="S10" s="242"/>
      <c r="T10" s="242"/>
      <c r="U10" s="242"/>
      <c r="V10" s="242"/>
      <c r="W10" s="242"/>
      <c r="X10" s="242"/>
      <c r="Y10" s="247"/>
      <c r="Z10" s="247" t="s">
        <v>11</v>
      </c>
      <c r="AA10" s="247" t="s">
        <v>11</v>
      </c>
      <c r="AB10" s="247" t="s">
        <v>11</v>
      </c>
      <c r="AC10" s="244" t="s">
        <v>188</v>
      </c>
      <c r="AD10" s="247"/>
      <c r="AE10" s="246" t="s">
        <v>11</v>
      </c>
      <c r="AF10" s="242" t="s">
        <v>11</v>
      </c>
      <c r="AG10" s="242" t="s">
        <v>11</v>
      </c>
      <c r="AH10" s="242" t="s">
        <v>11</v>
      </c>
      <c r="AI10" s="242" t="s">
        <v>11</v>
      </c>
      <c r="AJ10" s="242" t="s">
        <v>11</v>
      </c>
    </row>
    <row r="11" spans="1:36" ht="11.25" customHeight="1">
      <c r="B11" s="235" t="s">
        <v>276</v>
      </c>
      <c r="C11" s="263">
        <v>190</v>
      </c>
      <c r="D11" s="262" t="s">
        <v>11</v>
      </c>
      <c r="E11" s="262">
        <v>8291</v>
      </c>
      <c r="F11" s="262" t="s">
        <v>11</v>
      </c>
      <c r="G11" s="262">
        <v>83</v>
      </c>
      <c r="H11" s="262" t="s">
        <v>11</v>
      </c>
      <c r="I11" s="262">
        <v>103</v>
      </c>
      <c r="J11" s="262" t="s">
        <v>11</v>
      </c>
      <c r="K11" s="262" t="s">
        <v>38</v>
      </c>
      <c r="L11" s="262"/>
      <c r="M11" s="262" t="s">
        <v>38</v>
      </c>
      <c r="N11" s="262"/>
      <c r="P11" s="235" t="s">
        <v>276</v>
      </c>
      <c r="Q11" s="263">
        <v>76</v>
      </c>
      <c r="R11" s="262" t="s">
        <v>11</v>
      </c>
      <c r="S11" s="262" t="s">
        <v>38</v>
      </c>
      <c r="T11" s="262"/>
      <c r="U11" s="262" t="s">
        <v>38</v>
      </c>
      <c r="V11" s="262"/>
      <c r="W11" s="262">
        <v>27</v>
      </c>
      <c r="X11" s="262" t="s">
        <v>11</v>
      </c>
      <c r="Y11" s="262" t="s">
        <v>38</v>
      </c>
      <c r="Z11" s="262"/>
      <c r="AA11" s="262" t="s">
        <v>38</v>
      </c>
      <c r="AB11" s="262"/>
      <c r="AD11" s="235" t="s">
        <v>276</v>
      </c>
      <c r="AE11" s="263">
        <v>87</v>
      </c>
      <c r="AF11" s="262" t="s">
        <v>11</v>
      </c>
      <c r="AG11" s="262" t="s">
        <v>38</v>
      </c>
      <c r="AH11" s="262"/>
      <c r="AI11" s="262" t="s">
        <v>38</v>
      </c>
      <c r="AJ11" s="262"/>
    </row>
    <row r="12" spans="1:36" ht="11.25" customHeight="1">
      <c r="B12" s="235" t="s">
        <v>277</v>
      </c>
      <c r="C12" s="263">
        <v>296</v>
      </c>
      <c r="D12" s="262" t="s">
        <v>11</v>
      </c>
      <c r="E12" s="262">
        <v>12841</v>
      </c>
      <c r="F12" s="262" t="s">
        <v>11</v>
      </c>
      <c r="G12" s="262">
        <v>793</v>
      </c>
      <c r="H12" s="262" t="s">
        <v>11</v>
      </c>
      <c r="I12" s="262">
        <v>207</v>
      </c>
      <c r="J12" s="262" t="s">
        <v>11</v>
      </c>
      <c r="K12" s="262">
        <v>2183</v>
      </c>
      <c r="L12" s="262" t="s">
        <v>11</v>
      </c>
      <c r="M12" s="262">
        <v>541</v>
      </c>
      <c r="N12" s="262" t="s">
        <v>11</v>
      </c>
      <c r="P12" s="235" t="s">
        <v>277</v>
      </c>
      <c r="Q12" s="263">
        <v>179</v>
      </c>
      <c r="R12" s="262" t="s">
        <v>11</v>
      </c>
      <c r="S12" s="262">
        <v>1810</v>
      </c>
      <c r="T12" s="262" t="s">
        <v>11</v>
      </c>
      <c r="U12" s="262">
        <v>476</v>
      </c>
      <c r="V12" s="262" t="s">
        <v>11</v>
      </c>
      <c r="W12" s="262">
        <v>28</v>
      </c>
      <c r="X12" s="262" t="s">
        <v>11</v>
      </c>
      <c r="Y12" s="262">
        <v>372</v>
      </c>
      <c r="Z12" s="262" t="s">
        <v>11</v>
      </c>
      <c r="AA12" s="262">
        <v>65</v>
      </c>
      <c r="AB12" s="262" t="s">
        <v>11</v>
      </c>
      <c r="AD12" s="235" t="s">
        <v>277</v>
      </c>
      <c r="AE12" s="263">
        <v>89</v>
      </c>
      <c r="AF12" s="262" t="s">
        <v>11</v>
      </c>
      <c r="AG12" s="262">
        <v>10658</v>
      </c>
      <c r="AH12" s="262" t="s">
        <v>11</v>
      </c>
      <c r="AI12" s="262">
        <v>252</v>
      </c>
      <c r="AJ12" s="262" t="s">
        <v>11</v>
      </c>
    </row>
    <row r="13" spans="1:36" ht="11.25" customHeight="1">
      <c r="B13" s="235" t="s">
        <v>278</v>
      </c>
      <c r="C13" s="263">
        <v>191</v>
      </c>
      <c r="D13" s="262" t="s">
        <v>11</v>
      </c>
      <c r="E13" s="262">
        <v>13002</v>
      </c>
      <c r="F13" s="262" t="s">
        <v>11</v>
      </c>
      <c r="G13" s="262">
        <v>1440</v>
      </c>
      <c r="H13" s="262" t="s">
        <v>11</v>
      </c>
      <c r="I13" s="262">
        <v>124</v>
      </c>
      <c r="J13" s="262" t="s">
        <v>11</v>
      </c>
      <c r="K13" s="262">
        <v>3080</v>
      </c>
      <c r="L13" s="262" t="s">
        <v>11</v>
      </c>
      <c r="M13" s="262">
        <v>941</v>
      </c>
      <c r="N13" s="262" t="s">
        <v>11</v>
      </c>
      <c r="P13" s="235" t="s">
        <v>278</v>
      </c>
      <c r="Q13" s="263">
        <v>121</v>
      </c>
      <c r="R13" s="262" t="s">
        <v>11</v>
      </c>
      <c r="S13" s="262">
        <v>3039</v>
      </c>
      <c r="T13" s="262" t="s">
        <v>11</v>
      </c>
      <c r="U13" s="262">
        <v>920</v>
      </c>
      <c r="V13" s="262" t="s">
        <v>11</v>
      </c>
      <c r="W13" s="262">
        <v>3</v>
      </c>
      <c r="X13" s="262" t="s">
        <v>11</v>
      </c>
      <c r="Y13" s="262">
        <v>41</v>
      </c>
      <c r="Z13" s="262" t="s">
        <v>11</v>
      </c>
      <c r="AA13" s="262">
        <v>21</v>
      </c>
      <c r="AB13" s="262" t="s">
        <v>11</v>
      </c>
      <c r="AD13" s="235" t="s">
        <v>278</v>
      </c>
      <c r="AE13" s="263">
        <v>67</v>
      </c>
      <c r="AF13" s="262" t="s">
        <v>11</v>
      </c>
      <c r="AG13" s="262">
        <v>9922</v>
      </c>
      <c r="AH13" s="262" t="s">
        <v>11</v>
      </c>
      <c r="AI13" s="262">
        <v>499</v>
      </c>
      <c r="AJ13" s="262" t="s">
        <v>11</v>
      </c>
    </row>
    <row r="14" spans="1:36" ht="11.25" customHeight="1">
      <c r="B14" s="235" t="s">
        <v>279</v>
      </c>
      <c r="C14" s="263">
        <v>151</v>
      </c>
      <c r="D14" s="262" t="s">
        <v>11</v>
      </c>
      <c r="E14" s="262">
        <v>10834</v>
      </c>
      <c r="F14" s="262" t="s">
        <v>11</v>
      </c>
      <c r="G14" s="262">
        <v>2156</v>
      </c>
      <c r="H14" s="262" t="s">
        <v>11</v>
      </c>
      <c r="I14" s="262">
        <v>118</v>
      </c>
      <c r="J14" s="262" t="s">
        <v>11</v>
      </c>
      <c r="K14" s="262">
        <v>4457</v>
      </c>
      <c r="L14" s="262" t="s">
        <v>11</v>
      </c>
      <c r="M14" s="262">
        <v>1698</v>
      </c>
      <c r="N14" s="262" t="s">
        <v>11</v>
      </c>
      <c r="P14" s="235" t="s">
        <v>279</v>
      </c>
      <c r="Q14" s="263">
        <v>117</v>
      </c>
      <c r="R14" s="262" t="s">
        <v>11</v>
      </c>
      <c r="S14" s="262" t="s">
        <v>38</v>
      </c>
      <c r="T14" s="262"/>
      <c r="U14" s="262" t="s">
        <v>38</v>
      </c>
      <c r="V14" s="262"/>
      <c r="W14" s="262">
        <v>1</v>
      </c>
      <c r="X14" s="262" t="s">
        <v>11</v>
      </c>
      <c r="Y14" s="262" t="s">
        <v>38</v>
      </c>
      <c r="Z14" s="262"/>
      <c r="AA14" s="262" t="s">
        <v>38</v>
      </c>
      <c r="AB14" s="262"/>
      <c r="AD14" s="235" t="s">
        <v>279</v>
      </c>
      <c r="AE14" s="263">
        <v>33</v>
      </c>
      <c r="AF14" s="262" t="s">
        <v>11</v>
      </c>
      <c r="AG14" s="262">
        <v>6377</v>
      </c>
      <c r="AH14" s="262" t="s">
        <v>11</v>
      </c>
      <c r="AI14" s="262">
        <v>458</v>
      </c>
      <c r="AJ14" s="262" t="s">
        <v>11</v>
      </c>
    </row>
    <row r="15" spans="1:36" ht="11.25" customHeight="1">
      <c r="B15" s="235" t="s">
        <v>280</v>
      </c>
      <c r="C15" s="263">
        <v>170</v>
      </c>
      <c r="D15" s="262" t="s">
        <v>11</v>
      </c>
      <c r="E15" s="262">
        <v>19273</v>
      </c>
      <c r="F15" s="262" t="s">
        <v>11</v>
      </c>
      <c r="G15" s="262">
        <v>8127</v>
      </c>
      <c r="H15" s="262" t="s">
        <v>11</v>
      </c>
      <c r="I15" s="262">
        <v>153</v>
      </c>
      <c r="J15" s="262" t="s">
        <v>11</v>
      </c>
      <c r="K15" s="262" t="s">
        <v>38</v>
      </c>
      <c r="L15" s="262"/>
      <c r="M15" s="262" t="s">
        <v>38</v>
      </c>
      <c r="N15" s="262"/>
      <c r="P15" s="235" t="s">
        <v>280</v>
      </c>
      <c r="Q15" s="263">
        <v>153</v>
      </c>
      <c r="R15" s="262" t="s">
        <v>11</v>
      </c>
      <c r="S15" s="262" t="s">
        <v>38</v>
      </c>
      <c r="T15" s="262"/>
      <c r="U15" s="262" t="s">
        <v>38</v>
      </c>
      <c r="V15" s="262"/>
      <c r="W15" s="262" t="s">
        <v>3</v>
      </c>
      <c r="X15" s="262" t="s">
        <v>11</v>
      </c>
      <c r="Y15" s="262" t="s">
        <v>3</v>
      </c>
      <c r="Z15" s="262" t="s">
        <v>11</v>
      </c>
      <c r="AA15" s="262" t="s">
        <v>3</v>
      </c>
      <c r="AB15" s="262" t="s">
        <v>11</v>
      </c>
      <c r="AD15" s="235" t="s">
        <v>280</v>
      </c>
      <c r="AE15" s="263">
        <v>17</v>
      </c>
      <c r="AF15" s="262" t="s">
        <v>11</v>
      </c>
      <c r="AG15" s="262" t="s">
        <v>38</v>
      </c>
      <c r="AH15" s="262"/>
      <c r="AI15" s="262" t="s">
        <v>38</v>
      </c>
      <c r="AJ15" s="262"/>
    </row>
    <row r="16" spans="1:36" ht="11.25" customHeight="1">
      <c r="B16" s="235" t="s">
        <v>179</v>
      </c>
      <c r="C16" s="263">
        <v>998</v>
      </c>
      <c r="D16" s="262" t="s">
        <v>11</v>
      </c>
      <c r="E16" s="262">
        <v>64241</v>
      </c>
      <c r="F16" s="262" t="s">
        <v>11</v>
      </c>
      <c r="G16" s="262">
        <v>12599</v>
      </c>
      <c r="H16" s="262" t="s">
        <v>11</v>
      </c>
      <c r="I16" s="262">
        <v>705</v>
      </c>
      <c r="J16" s="262" t="s">
        <v>11</v>
      </c>
      <c r="K16" s="262">
        <v>25137</v>
      </c>
      <c r="L16" s="262" t="s">
        <v>11</v>
      </c>
      <c r="M16" s="262">
        <v>10734</v>
      </c>
      <c r="N16" s="262" t="s">
        <v>11</v>
      </c>
      <c r="P16" s="235" t="s">
        <v>179</v>
      </c>
      <c r="Q16" s="263">
        <v>646</v>
      </c>
      <c r="R16" s="262" t="s">
        <v>11</v>
      </c>
      <c r="S16" s="262">
        <v>24657</v>
      </c>
      <c r="T16" s="262" t="s">
        <v>11</v>
      </c>
      <c r="U16" s="262">
        <v>10618</v>
      </c>
      <c r="V16" s="262" t="s">
        <v>11</v>
      </c>
      <c r="W16" s="262">
        <v>59</v>
      </c>
      <c r="X16" s="262" t="s">
        <v>11</v>
      </c>
      <c r="Y16" s="262">
        <v>480</v>
      </c>
      <c r="Z16" s="262" t="s">
        <v>11</v>
      </c>
      <c r="AA16" s="262">
        <v>116</v>
      </c>
      <c r="AB16" s="262" t="s">
        <v>11</v>
      </c>
      <c r="AD16" s="235" t="s">
        <v>179</v>
      </c>
      <c r="AE16" s="263">
        <v>293</v>
      </c>
      <c r="AF16" s="262" t="s">
        <v>11</v>
      </c>
      <c r="AG16" s="262">
        <v>39104</v>
      </c>
      <c r="AH16" s="262" t="s">
        <v>11</v>
      </c>
      <c r="AI16" s="262">
        <v>1865</v>
      </c>
      <c r="AJ16" s="262" t="s">
        <v>11</v>
      </c>
    </row>
    <row r="17" spans="1:36" ht="11.25" customHeight="1">
      <c r="B17" s="235"/>
      <c r="C17" s="261"/>
      <c r="D17" s="260"/>
      <c r="E17" s="260"/>
      <c r="F17" s="260"/>
      <c r="G17" s="260"/>
      <c r="H17" s="260"/>
      <c r="I17" s="260"/>
      <c r="J17" s="260"/>
      <c r="K17" s="260"/>
      <c r="L17" s="260"/>
      <c r="M17" s="260"/>
      <c r="N17" s="260"/>
      <c r="P17" s="235"/>
      <c r="Q17" s="261"/>
      <c r="R17" s="260"/>
      <c r="S17" s="260"/>
      <c r="T17" s="260"/>
      <c r="U17" s="260"/>
      <c r="V17" s="260"/>
      <c r="W17" s="260"/>
      <c r="X17" s="260"/>
      <c r="Y17" s="260"/>
      <c r="Z17" s="260"/>
      <c r="AA17" s="260"/>
      <c r="AB17" s="260"/>
      <c r="AD17" s="235"/>
      <c r="AE17" s="261"/>
      <c r="AF17" s="260"/>
      <c r="AG17" s="260"/>
      <c r="AH17" s="260"/>
      <c r="AI17" s="260"/>
      <c r="AJ17" s="260"/>
    </row>
    <row r="18" spans="1:36" ht="11.25" customHeight="1">
      <c r="A18" s="264" t="s">
        <v>287</v>
      </c>
      <c r="B18" s="235"/>
      <c r="C18" s="261"/>
      <c r="D18" s="260"/>
      <c r="E18" s="260"/>
      <c r="F18" s="260"/>
      <c r="G18" s="260"/>
      <c r="H18" s="260"/>
      <c r="I18" s="260"/>
      <c r="J18" s="260"/>
      <c r="K18" s="260"/>
      <c r="L18" s="260"/>
      <c r="M18" s="260"/>
      <c r="N18" s="260"/>
      <c r="O18" s="264" t="s">
        <v>287</v>
      </c>
      <c r="P18" s="235"/>
      <c r="Q18" s="261"/>
      <c r="R18" s="260"/>
      <c r="S18" s="260"/>
      <c r="T18" s="260"/>
      <c r="U18" s="260"/>
      <c r="V18" s="260"/>
      <c r="W18" s="260"/>
      <c r="X18" s="260"/>
      <c r="Y18" s="260"/>
      <c r="Z18" s="260"/>
      <c r="AA18" s="260"/>
      <c r="AB18" s="260"/>
      <c r="AC18" s="264" t="s">
        <v>287</v>
      </c>
      <c r="AD18" s="235"/>
      <c r="AE18" s="261"/>
      <c r="AF18" s="260"/>
      <c r="AG18" s="260"/>
      <c r="AH18" s="260"/>
      <c r="AI18" s="260"/>
      <c r="AJ18" s="260"/>
    </row>
    <row r="19" spans="1:36" ht="11.25" customHeight="1">
      <c r="A19" s="264" t="s">
        <v>288</v>
      </c>
      <c r="B19" s="249" t="s">
        <v>12</v>
      </c>
      <c r="C19" s="263">
        <v>3</v>
      </c>
      <c r="D19" s="262" t="s">
        <v>11</v>
      </c>
      <c r="E19" s="262" t="s">
        <v>38</v>
      </c>
      <c r="F19" s="262"/>
      <c r="G19" s="262">
        <v>1</v>
      </c>
      <c r="H19" s="262" t="s">
        <v>11</v>
      </c>
      <c r="I19" s="262">
        <v>2</v>
      </c>
      <c r="J19" s="262" t="s">
        <v>11</v>
      </c>
      <c r="K19" s="262" t="s">
        <v>38</v>
      </c>
      <c r="L19" s="262"/>
      <c r="M19" s="262" t="s">
        <v>38</v>
      </c>
      <c r="N19" s="262"/>
      <c r="O19" s="264" t="s">
        <v>288</v>
      </c>
      <c r="P19" s="249" t="s">
        <v>12</v>
      </c>
      <c r="Q19" s="263">
        <v>2</v>
      </c>
      <c r="R19" s="262"/>
      <c r="S19" s="262" t="s">
        <v>38</v>
      </c>
      <c r="T19" s="262"/>
      <c r="U19" s="262" t="s">
        <v>38</v>
      </c>
      <c r="V19" s="262"/>
      <c r="W19" s="262" t="s">
        <v>3</v>
      </c>
      <c r="X19" s="262" t="s">
        <v>11</v>
      </c>
      <c r="Y19" s="262" t="s">
        <v>3</v>
      </c>
      <c r="Z19" s="262" t="s">
        <v>11</v>
      </c>
      <c r="AA19" s="262" t="s">
        <v>3</v>
      </c>
      <c r="AB19" s="262" t="s">
        <v>11</v>
      </c>
      <c r="AC19" s="264" t="s">
        <v>288</v>
      </c>
      <c r="AD19" s="249" t="s">
        <v>12</v>
      </c>
      <c r="AE19" s="263">
        <v>1</v>
      </c>
      <c r="AF19" s="262" t="s">
        <v>11</v>
      </c>
      <c r="AG19" s="262" t="s">
        <v>38</v>
      </c>
      <c r="AH19" s="262"/>
      <c r="AI19" s="262" t="s">
        <v>38</v>
      </c>
      <c r="AJ19" s="262"/>
    </row>
    <row r="20" spans="1:36" ht="11.25" customHeight="1">
      <c r="A20" s="264"/>
      <c r="B20" s="239"/>
      <c r="C20" s="261"/>
      <c r="D20" s="260"/>
      <c r="E20" s="260"/>
      <c r="F20" s="260"/>
      <c r="G20" s="260"/>
      <c r="H20" s="260"/>
      <c r="I20" s="260"/>
      <c r="J20" s="260"/>
      <c r="K20" s="260"/>
      <c r="L20" s="260"/>
      <c r="M20" s="260"/>
      <c r="N20" s="260"/>
      <c r="O20" s="264"/>
      <c r="P20" s="239"/>
      <c r="Q20" s="261"/>
      <c r="R20" s="260"/>
      <c r="S20" s="260"/>
      <c r="T20" s="260"/>
      <c r="U20" s="260"/>
      <c r="V20" s="260"/>
      <c r="W20" s="260"/>
      <c r="X20" s="260"/>
      <c r="Y20" s="260"/>
      <c r="Z20" s="260"/>
      <c r="AA20" s="260"/>
      <c r="AB20" s="260"/>
      <c r="AC20" s="264"/>
      <c r="AD20" s="239"/>
      <c r="AE20" s="261"/>
      <c r="AF20" s="260"/>
      <c r="AG20" s="260"/>
      <c r="AH20" s="260"/>
      <c r="AI20" s="260"/>
      <c r="AJ20" s="260"/>
    </row>
    <row r="21" spans="1:36" ht="11.25" customHeight="1">
      <c r="A21" s="238" t="s">
        <v>289</v>
      </c>
      <c r="B21" s="239"/>
      <c r="C21" s="246"/>
      <c r="D21" s="242"/>
      <c r="E21" s="242"/>
      <c r="F21" s="242"/>
      <c r="G21" s="242"/>
      <c r="H21" s="242"/>
      <c r="I21" s="242"/>
      <c r="J21" s="247"/>
      <c r="K21" s="247"/>
      <c r="L21" s="247"/>
      <c r="M21" s="247"/>
      <c r="N21" s="247"/>
      <c r="O21" s="238" t="s">
        <v>289</v>
      </c>
      <c r="P21" s="239"/>
      <c r="Q21" s="246"/>
      <c r="R21" s="242"/>
      <c r="S21" s="242"/>
      <c r="T21" s="242"/>
      <c r="U21" s="242"/>
      <c r="V21" s="242"/>
      <c r="W21" s="242"/>
      <c r="X21" s="247"/>
      <c r="Y21" s="247"/>
      <c r="Z21" s="247"/>
      <c r="AA21" s="247"/>
      <c r="AB21" s="247"/>
      <c r="AC21" s="238" t="s">
        <v>289</v>
      </c>
      <c r="AD21" s="239"/>
      <c r="AE21" s="246"/>
      <c r="AF21" s="242"/>
      <c r="AG21" s="242"/>
      <c r="AH21" s="242"/>
      <c r="AI21" s="242"/>
      <c r="AJ21" s="242"/>
    </row>
    <row r="22" spans="1:36" ht="11.25" customHeight="1">
      <c r="A22" s="264" t="s">
        <v>288</v>
      </c>
      <c r="B22" s="249" t="s">
        <v>12</v>
      </c>
      <c r="C22" s="263">
        <v>5</v>
      </c>
      <c r="D22" s="262" t="s">
        <v>11</v>
      </c>
      <c r="E22" s="262">
        <v>308</v>
      </c>
      <c r="F22" s="262" t="s">
        <v>11</v>
      </c>
      <c r="G22" s="262">
        <v>8</v>
      </c>
      <c r="H22" s="262" t="s">
        <v>11</v>
      </c>
      <c r="I22" s="262">
        <v>2</v>
      </c>
      <c r="J22" s="262" t="s">
        <v>11</v>
      </c>
      <c r="K22" s="262" t="s">
        <v>38</v>
      </c>
      <c r="L22" s="262"/>
      <c r="M22" s="262" t="s">
        <v>38</v>
      </c>
      <c r="N22" s="262"/>
      <c r="O22" s="264" t="s">
        <v>288</v>
      </c>
      <c r="P22" s="249" t="s">
        <v>12</v>
      </c>
      <c r="Q22" s="263">
        <v>1</v>
      </c>
      <c r="R22" s="262"/>
      <c r="S22" s="262" t="s">
        <v>38</v>
      </c>
      <c r="T22" s="262"/>
      <c r="U22" s="262" t="s">
        <v>38</v>
      </c>
      <c r="V22" s="262"/>
      <c r="W22" s="262">
        <v>1</v>
      </c>
      <c r="X22" s="262" t="s">
        <v>11</v>
      </c>
      <c r="Y22" s="262" t="s">
        <v>38</v>
      </c>
      <c r="Z22" s="262"/>
      <c r="AA22" s="262" t="s">
        <v>38</v>
      </c>
      <c r="AB22" s="262"/>
      <c r="AC22" s="264" t="s">
        <v>288</v>
      </c>
      <c r="AD22" s="249" t="s">
        <v>12</v>
      </c>
      <c r="AE22" s="263">
        <v>3</v>
      </c>
      <c r="AF22" s="262" t="s">
        <v>11</v>
      </c>
      <c r="AG22" s="262" t="s">
        <v>38</v>
      </c>
      <c r="AH22" s="262"/>
      <c r="AI22" s="262" t="s">
        <v>38</v>
      </c>
      <c r="AJ22" s="262"/>
    </row>
    <row r="23" spans="1:36" ht="11.25" customHeight="1">
      <c r="A23" s="264"/>
      <c r="B23" s="239"/>
      <c r="C23" s="261"/>
      <c r="D23" s="260"/>
      <c r="E23" s="260"/>
      <c r="F23" s="260"/>
      <c r="G23" s="260"/>
      <c r="H23" s="260"/>
      <c r="I23" s="260"/>
      <c r="J23" s="260"/>
      <c r="K23" s="260"/>
      <c r="L23" s="260"/>
      <c r="M23" s="260"/>
      <c r="N23" s="260"/>
      <c r="O23" s="264"/>
      <c r="P23" s="239"/>
      <c r="Q23" s="261"/>
      <c r="R23" s="260"/>
      <c r="S23" s="260"/>
      <c r="T23" s="260"/>
      <c r="U23" s="260"/>
      <c r="V23" s="260"/>
      <c r="W23" s="260"/>
      <c r="X23" s="260"/>
      <c r="Y23" s="260"/>
      <c r="Z23" s="260"/>
      <c r="AA23" s="260"/>
      <c r="AB23" s="260"/>
      <c r="AC23" s="264"/>
      <c r="AD23" s="239"/>
      <c r="AE23" s="261"/>
      <c r="AF23" s="260"/>
      <c r="AG23" s="260"/>
      <c r="AH23" s="260"/>
      <c r="AI23" s="260"/>
      <c r="AJ23" s="260"/>
    </row>
    <row r="24" spans="1:36" ht="11.25" customHeight="1">
      <c r="A24" s="242" t="s">
        <v>290</v>
      </c>
      <c r="B24" s="239"/>
      <c r="C24" s="261"/>
      <c r="D24" s="260"/>
      <c r="E24" s="260"/>
      <c r="F24" s="260"/>
      <c r="G24" s="260"/>
      <c r="H24" s="260"/>
      <c r="I24" s="260"/>
      <c r="J24" s="260"/>
      <c r="K24" s="260"/>
      <c r="L24" s="260"/>
      <c r="M24" s="260"/>
      <c r="N24" s="260"/>
      <c r="O24" s="242" t="s">
        <v>290</v>
      </c>
      <c r="P24" s="239"/>
      <c r="Q24" s="261"/>
      <c r="R24" s="260"/>
      <c r="S24" s="260"/>
      <c r="T24" s="260"/>
      <c r="U24" s="260"/>
      <c r="V24" s="260"/>
      <c r="W24" s="260"/>
      <c r="X24" s="260"/>
      <c r="Y24" s="260"/>
      <c r="Z24" s="260"/>
      <c r="AA24" s="260"/>
      <c r="AB24" s="260"/>
      <c r="AC24" s="242" t="s">
        <v>290</v>
      </c>
      <c r="AD24" s="239"/>
      <c r="AE24" s="261"/>
      <c r="AF24" s="260"/>
      <c r="AG24" s="260"/>
      <c r="AH24" s="260"/>
      <c r="AI24" s="260"/>
      <c r="AJ24" s="260"/>
    </row>
    <row r="25" spans="1:36" ht="11.25" customHeight="1">
      <c r="A25" s="264" t="s">
        <v>288</v>
      </c>
      <c r="B25" s="249" t="s">
        <v>12</v>
      </c>
      <c r="C25" s="263">
        <v>24</v>
      </c>
      <c r="D25" s="262" t="s">
        <v>11</v>
      </c>
      <c r="E25" s="262">
        <v>1446</v>
      </c>
      <c r="F25" s="262" t="s">
        <v>11</v>
      </c>
      <c r="G25" s="262">
        <v>69</v>
      </c>
      <c r="H25" s="262" t="s">
        <v>11</v>
      </c>
      <c r="I25" s="262">
        <v>15</v>
      </c>
      <c r="J25" s="262" t="s">
        <v>11</v>
      </c>
      <c r="K25" s="262">
        <v>88</v>
      </c>
      <c r="L25" s="262" t="s">
        <v>11</v>
      </c>
      <c r="M25" s="262">
        <v>38</v>
      </c>
      <c r="N25" s="262" t="s">
        <v>11</v>
      </c>
      <c r="O25" s="264" t="s">
        <v>288</v>
      </c>
      <c r="P25" s="249" t="s">
        <v>12</v>
      </c>
      <c r="Q25" s="263">
        <v>11</v>
      </c>
      <c r="R25" s="262"/>
      <c r="S25" s="262" t="s">
        <v>38</v>
      </c>
      <c r="T25" s="262"/>
      <c r="U25" s="262" t="s">
        <v>38</v>
      </c>
      <c r="V25" s="262"/>
      <c r="W25" s="262">
        <v>4</v>
      </c>
      <c r="X25" s="262" t="s">
        <v>11</v>
      </c>
      <c r="Y25" s="262" t="s">
        <v>38</v>
      </c>
      <c r="Z25" s="262"/>
      <c r="AA25" s="262" t="s">
        <v>38</v>
      </c>
      <c r="AB25" s="262"/>
      <c r="AC25" s="264" t="s">
        <v>288</v>
      </c>
      <c r="AD25" s="249" t="s">
        <v>12</v>
      </c>
      <c r="AE25" s="263">
        <v>9</v>
      </c>
      <c r="AF25" s="262" t="s">
        <v>11</v>
      </c>
      <c r="AG25" s="262">
        <v>1357</v>
      </c>
      <c r="AH25" s="262"/>
      <c r="AI25" s="262">
        <v>31</v>
      </c>
      <c r="AJ25" s="262" t="s">
        <v>11</v>
      </c>
    </row>
    <row r="26" spans="1:36" ht="11.25" customHeight="1">
      <c r="A26" s="264"/>
      <c r="B26" s="239"/>
      <c r="C26" s="261"/>
      <c r="D26" s="260"/>
      <c r="E26" s="260"/>
      <c r="F26" s="260"/>
      <c r="G26" s="260"/>
      <c r="H26" s="260"/>
      <c r="I26" s="260"/>
      <c r="J26" s="260"/>
      <c r="K26" s="260"/>
      <c r="L26" s="260"/>
      <c r="M26" s="260"/>
      <c r="N26" s="260"/>
      <c r="O26" s="264"/>
      <c r="P26" s="239"/>
      <c r="Q26" s="261"/>
      <c r="R26" s="260"/>
      <c r="S26" s="260"/>
      <c r="T26" s="260"/>
      <c r="U26" s="260"/>
      <c r="V26" s="260"/>
      <c r="W26" s="260"/>
      <c r="X26" s="260"/>
      <c r="Y26" s="260"/>
      <c r="Z26" s="260"/>
      <c r="AA26" s="260"/>
      <c r="AB26" s="260"/>
      <c r="AC26" s="264"/>
      <c r="AD26" s="239"/>
      <c r="AE26" s="261"/>
      <c r="AF26" s="260"/>
      <c r="AG26" s="260"/>
      <c r="AH26" s="260"/>
      <c r="AI26" s="260"/>
      <c r="AJ26" s="260"/>
    </row>
    <row r="27" spans="1:36" ht="11.25" customHeight="1">
      <c r="A27" s="242" t="s">
        <v>291</v>
      </c>
      <c r="B27" s="239"/>
      <c r="C27" s="261"/>
      <c r="D27" s="260"/>
      <c r="E27" s="260"/>
      <c r="F27" s="260"/>
      <c r="G27" s="260"/>
      <c r="H27" s="260"/>
      <c r="I27" s="260"/>
      <c r="J27" s="260"/>
      <c r="K27" s="260"/>
      <c r="L27" s="260"/>
      <c r="M27" s="260"/>
      <c r="N27" s="260"/>
      <c r="O27" s="242" t="s">
        <v>291</v>
      </c>
      <c r="P27" s="239"/>
      <c r="Q27" s="261"/>
      <c r="R27" s="260"/>
      <c r="S27" s="260"/>
      <c r="T27" s="260"/>
      <c r="U27" s="260"/>
      <c r="V27" s="260"/>
      <c r="W27" s="260"/>
      <c r="X27" s="260"/>
      <c r="Y27" s="260"/>
      <c r="Z27" s="260"/>
      <c r="AA27" s="260"/>
      <c r="AB27" s="260"/>
      <c r="AC27" s="242" t="s">
        <v>291</v>
      </c>
      <c r="AD27" s="239"/>
      <c r="AE27" s="261"/>
      <c r="AF27" s="260"/>
      <c r="AG27" s="260"/>
      <c r="AH27" s="260"/>
      <c r="AI27" s="260"/>
      <c r="AJ27" s="260"/>
    </row>
    <row r="28" spans="1:36" ht="11.25" customHeight="1">
      <c r="A28" s="232"/>
      <c r="B28" s="249" t="s">
        <v>12</v>
      </c>
      <c r="C28" s="263">
        <v>3</v>
      </c>
      <c r="D28" s="262" t="s">
        <v>11</v>
      </c>
      <c r="E28" s="262" t="s">
        <v>38</v>
      </c>
      <c r="F28" s="262"/>
      <c r="G28" s="262">
        <v>2</v>
      </c>
      <c r="H28" s="262" t="s">
        <v>11</v>
      </c>
      <c r="I28" s="262">
        <v>2</v>
      </c>
      <c r="J28" s="262" t="s">
        <v>11</v>
      </c>
      <c r="K28" s="262" t="s">
        <v>38</v>
      </c>
      <c r="L28" s="262"/>
      <c r="M28" s="262" t="s">
        <v>38</v>
      </c>
      <c r="N28" s="262"/>
      <c r="O28" s="232"/>
      <c r="P28" s="249" t="s">
        <v>12</v>
      </c>
      <c r="Q28" s="263">
        <v>1</v>
      </c>
      <c r="R28" s="262"/>
      <c r="S28" s="262" t="s">
        <v>38</v>
      </c>
      <c r="T28" s="262"/>
      <c r="U28" s="262" t="s">
        <v>38</v>
      </c>
      <c r="V28" s="262"/>
      <c r="W28" s="262">
        <v>1</v>
      </c>
      <c r="X28" s="262" t="s">
        <v>11</v>
      </c>
      <c r="Y28" s="262" t="s">
        <v>38</v>
      </c>
      <c r="Z28" s="262"/>
      <c r="AA28" s="262" t="s">
        <v>38</v>
      </c>
      <c r="AB28" s="262"/>
      <c r="AC28" s="232"/>
      <c r="AD28" s="249" t="s">
        <v>12</v>
      </c>
      <c r="AE28" s="263">
        <v>1</v>
      </c>
      <c r="AF28" s="262" t="s">
        <v>11</v>
      </c>
      <c r="AG28" s="262" t="s">
        <v>38</v>
      </c>
      <c r="AH28" s="262"/>
      <c r="AI28" s="262" t="s">
        <v>38</v>
      </c>
      <c r="AJ28" s="262"/>
    </row>
    <row r="29" spans="1:36" s="232" customFormat="1" ht="11.25" customHeight="1">
      <c r="B29" s="235"/>
      <c r="C29" s="261"/>
      <c r="D29" s="260"/>
      <c r="E29" s="260"/>
      <c r="F29" s="260"/>
      <c r="G29" s="260"/>
      <c r="H29" s="260"/>
      <c r="I29" s="260"/>
      <c r="J29" s="260"/>
      <c r="K29" s="260"/>
      <c r="L29" s="260"/>
      <c r="M29" s="260"/>
      <c r="N29" s="260"/>
      <c r="P29" s="235"/>
      <c r="Q29" s="261"/>
      <c r="R29" s="260"/>
      <c r="S29" s="260"/>
      <c r="T29" s="260"/>
      <c r="U29" s="260"/>
      <c r="V29" s="260"/>
      <c r="W29" s="260"/>
      <c r="X29" s="260"/>
      <c r="Y29" s="260"/>
      <c r="Z29" s="260"/>
      <c r="AA29" s="260"/>
      <c r="AB29" s="260"/>
      <c r="AD29" s="235"/>
      <c r="AE29" s="261"/>
      <c r="AF29" s="260"/>
      <c r="AG29" s="260"/>
      <c r="AH29" s="260"/>
      <c r="AI29" s="260"/>
      <c r="AJ29" s="260"/>
    </row>
    <row r="30" spans="1:36" ht="11.25" customHeight="1">
      <c r="B30" s="235"/>
      <c r="C30" s="261"/>
      <c r="D30" s="260"/>
      <c r="E30" s="260"/>
      <c r="F30" s="260"/>
      <c r="G30" s="260"/>
      <c r="H30" s="260"/>
      <c r="I30" s="260"/>
      <c r="J30" s="260"/>
      <c r="K30" s="260"/>
      <c r="L30" s="260"/>
      <c r="M30" s="260"/>
      <c r="N30" s="260"/>
      <c r="P30" s="235"/>
      <c r="Q30" s="261"/>
      <c r="R30" s="260"/>
      <c r="S30" s="260"/>
      <c r="T30" s="260"/>
      <c r="U30" s="260"/>
      <c r="V30" s="260"/>
      <c r="W30" s="260"/>
      <c r="X30" s="260"/>
      <c r="Y30" s="260"/>
      <c r="Z30" s="260"/>
      <c r="AA30" s="260"/>
      <c r="AB30" s="260"/>
      <c r="AD30" s="235"/>
      <c r="AE30" s="261"/>
      <c r="AF30" s="260"/>
      <c r="AG30" s="260"/>
      <c r="AH30" s="260"/>
      <c r="AI30" s="260"/>
      <c r="AJ30" s="260"/>
    </row>
    <row r="31" spans="1:36" ht="11.25" customHeight="1">
      <c r="A31" s="236" t="s">
        <v>292</v>
      </c>
      <c r="C31" s="261"/>
      <c r="D31" s="260"/>
      <c r="E31" s="260"/>
      <c r="F31" s="260"/>
      <c r="G31" s="260"/>
      <c r="H31" s="260"/>
      <c r="I31" s="260"/>
      <c r="J31" s="260"/>
      <c r="K31" s="260"/>
      <c r="L31" s="260"/>
      <c r="M31" s="260"/>
      <c r="N31" s="260"/>
      <c r="O31" s="236" t="s">
        <v>292</v>
      </c>
      <c r="Q31" s="261"/>
      <c r="R31" s="260"/>
      <c r="S31" s="260"/>
      <c r="T31" s="260"/>
      <c r="U31" s="260"/>
      <c r="V31" s="260"/>
      <c r="W31" s="260"/>
      <c r="X31" s="260"/>
      <c r="Y31" s="260"/>
      <c r="Z31" s="260"/>
      <c r="AA31" s="260"/>
      <c r="AB31" s="260"/>
      <c r="AC31" s="236" t="s">
        <v>292</v>
      </c>
      <c r="AE31" s="261"/>
      <c r="AF31" s="260"/>
      <c r="AG31" s="260"/>
      <c r="AH31" s="260"/>
      <c r="AI31" s="260"/>
      <c r="AJ31" s="260"/>
    </row>
    <row r="32" spans="1:36" ht="11.25" customHeight="1">
      <c r="B32" s="235" t="s">
        <v>276</v>
      </c>
      <c r="C32" s="263">
        <v>15</v>
      </c>
      <c r="D32" s="262" t="s">
        <v>11</v>
      </c>
      <c r="E32" s="262">
        <v>345</v>
      </c>
      <c r="F32" s="262" t="s">
        <v>11</v>
      </c>
      <c r="G32" s="262">
        <v>8</v>
      </c>
      <c r="H32" s="262" t="s">
        <v>11</v>
      </c>
      <c r="I32" s="262">
        <v>9</v>
      </c>
      <c r="J32" s="262" t="s">
        <v>11</v>
      </c>
      <c r="K32" s="262">
        <v>52</v>
      </c>
      <c r="L32" s="262" t="s">
        <v>11</v>
      </c>
      <c r="M32" s="262">
        <v>5</v>
      </c>
      <c r="N32" s="262" t="s">
        <v>11</v>
      </c>
      <c r="P32" s="235" t="s">
        <v>276</v>
      </c>
      <c r="Q32" s="263">
        <v>7</v>
      </c>
      <c r="R32" s="262" t="s">
        <v>11</v>
      </c>
      <c r="S32" s="262" t="s">
        <v>38</v>
      </c>
      <c r="T32" s="262"/>
      <c r="U32" s="262" t="s">
        <v>38</v>
      </c>
      <c r="V32" s="262"/>
      <c r="W32" s="262">
        <v>2</v>
      </c>
      <c r="X32" s="262" t="s">
        <v>11</v>
      </c>
      <c r="Y32" s="262" t="s">
        <v>38</v>
      </c>
      <c r="Z32" s="262"/>
      <c r="AA32" s="262" t="s">
        <v>38</v>
      </c>
      <c r="AB32" s="262"/>
      <c r="AD32" s="235" t="s">
        <v>276</v>
      </c>
      <c r="AE32" s="263">
        <v>6</v>
      </c>
      <c r="AF32" s="262" t="s">
        <v>11</v>
      </c>
      <c r="AG32" s="262">
        <v>293</v>
      </c>
      <c r="AH32" s="262" t="s">
        <v>11</v>
      </c>
      <c r="AI32" s="262">
        <v>3</v>
      </c>
      <c r="AJ32" s="262" t="s">
        <v>11</v>
      </c>
    </row>
    <row r="33" spans="1:36" ht="11.25" customHeight="1">
      <c r="B33" s="235" t="s">
        <v>277</v>
      </c>
      <c r="C33" s="263">
        <v>31</v>
      </c>
      <c r="D33" s="262" t="s">
        <v>11</v>
      </c>
      <c r="E33" s="262">
        <v>2061</v>
      </c>
      <c r="F33" s="262" t="s">
        <v>11</v>
      </c>
      <c r="G33" s="262">
        <v>92</v>
      </c>
      <c r="H33" s="262" t="s">
        <v>11</v>
      </c>
      <c r="I33" s="262">
        <v>10</v>
      </c>
      <c r="J33" s="262" t="s">
        <v>11</v>
      </c>
      <c r="K33" s="262">
        <v>147</v>
      </c>
      <c r="L33" s="262" t="s">
        <v>11</v>
      </c>
      <c r="M33" s="262">
        <v>22</v>
      </c>
      <c r="N33" s="262" t="s">
        <v>11</v>
      </c>
      <c r="P33" s="235" t="s">
        <v>277</v>
      </c>
      <c r="Q33" s="263">
        <v>9</v>
      </c>
      <c r="R33" s="262" t="s">
        <v>11</v>
      </c>
      <c r="S33" s="262" t="s">
        <v>38</v>
      </c>
      <c r="T33" s="262"/>
      <c r="U33" s="262" t="s">
        <v>38</v>
      </c>
      <c r="V33" s="262"/>
      <c r="W33" s="262">
        <v>1</v>
      </c>
      <c r="X33" s="262" t="s">
        <v>11</v>
      </c>
      <c r="Y33" s="262" t="s">
        <v>38</v>
      </c>
      <c r="Z33" s="262"/>
      <c r="AA33" s="262" t="s">
        <v>38</v>
      </c>
      <c r="AB33" s="262"/>
      <c r="AD33" s="235" t="s">
        <v>277</v>
      </c>
      <c r="AE33" s="263">
        <v>21</v>
      </c>
      <c r="AF33" s="262" t="s">
        <v>11</v>
      </c>
      <c r="AG33" s="262">
        <v>1915</v>
      </c>
      <c r="AH33" s="262" t="s">
        <v>11</v>
      </c>
      <c r="AI33" s="262">
        <v>70</v>
      </c>
      <c r="AJ33" s="262" t="s">
        <v>11</v>
      </c>
    </row>
    <row r="34" spans="1:36" ht="11.25" customHeight="1">
      <c r="B34" s="235" t="s">
        <v>278</v>
      </c>
      <c r="C34" s="263">
        <v>74</v>
      </c>
      <c r="D34" s="262" t="s">
        <v>11</v>
      </c>
      <c r="E34" s="262">
        <v>6987</v>
      </c>
      <c r="F34" s="262" t="s">
        <v>11</v>
      </c>
      <c r="G34" s="262">
        <v>562</v>
      </c>
      <c r="H34" s="262" t="s">
        <v>11</v>
      </c>
      <c r="I34" s="262">
        <v>32</v>
      </c>
      <c r="J34" s="262" t="s">
        <v>11</v>
      </c>
      <c r="K34" s="262">
        <v>1401</v>
      </c>
      <c r="L34" s="262" t="s">
        <v>11</v>
      </c>
      <c r="M34" s="262">
        <v>253</v>
      </c>
      <c r="N34" s="262" t="s">
        <v>11</v>
      </c>
      <c r="P34" s="235" t="s">
        <v>278</v>
      </c>
      <c r="Q34" s="263">
        <v>32</v>
      </c>
      <c r="R34" s="262" t="s">
        <v>11</v>
      </c>
      <c r="S34" s="262">
        <v>1401</v>
      </c>
      <c r="T34" s="262" t="s">
        <v>11</v>
      </c>
      <c r="U34" s="262">
        <v>253</v>
      </c>
      <c r="V34" s="262" t="s">
        <v>11</v>
      </c>
      <c r="W34" s="262" t="s">
        <v>3</v>
      </c>
      <c r="X34" s="262" t="s">
        <v>11</v>
      </c>
      <c r="Y34" s="262" t="s">
        <v>3</v>
      </c>
      <c r="Z34" s="262" t="s">
        <v>11</v>
      </c>
      <c r="AA34" s="262" t="s">
        <v>3</v>
      </c>
      <c r="AB34" s="262" t="s">
        <v>11</v>
      </c>
      <c r="AD34" s="235" t="s">
        <v>278</v>
      </c>
      <c r="AE34" s="263">
        <v>42</v>
      </c>
      <c r="AF34" s="262" t="s">
        <v>11</v>
      </c>
      <c r="AG34" s="262">
        <v>5586</v>
      </c>
      <c r="AH34" s="262" t="s">
        <v>11</v>
      </c>
      <c r="AI34" s="262">
        <v>309</v>
      </c>
      <c r="AJ34" s="262" t="s">
        <v>11</v>
      </c>
    </row>
    <row r="35" spans="1:36" ht="11.25" customHeight="1">
      <c r="B35" s="235" t="s">
        <v>279</v>
      </c>
      <c r="C35" s="263">
        <v>61</v>
      </c>
      <c r="D35" s="262" t="s">
        <v>11</v>
      </c>
      <c r="E35" s="262">
        <v>7040</v>
      </c>
      <c r="F35" s="262" t="s">
        <v>11</v>
      </c>
      <c r="G35" s="262">
        <v>866</v>
      </c>
      <c r="H35" s="262" t="s">
        <v>11</v>
      </c>
      <c r="I35" s="262">
        <v>38</v>
      </c>
      <c r="J35" s="262" t="s">
        <v>11</v>
      </c>
      <c r="K35" s="262">
        <v>2502</v>
      </c>
      <c r="L35" s="262" t="s">
        <v>11</v>
      </c>
      <c r="M35" s="262">
        <v>550</v>
      </c>
      <c r="N35" s="262" t="s">
        <v>11</v>
      </c>
      <c r="P35" s="235" t="s">
        <v>279</v>
      </c>
      <c r="Q35" s="263">
        <v>38</v>
      </c>
      <c r="R35" s="262" t="s">
        <v>11</v>
      </c>
      <c r="S35" s="262">
        <v>2502</v>
      </c>
      <c r="T35" s="262" t="s">
        <v>11</v>
      </c>
      <c r="U35" s="262">
        <v>550</v>
      </c>
      <c r="V35" s="262" t="s">
        <v>11</v>
      </c>
      <c r="W35" s="262" t="s">
        <v>3</v>
      </c>
      <c r="X35" s="262" t="s">
        <v>11</v>
      </c>
      <c r="Y35" s="262" t="s">
        <v>3</v>
      </c>
      <c r="Z35" s="262" t="s">
        <v>11</v>
      </c>
      <c r="AA35" s="262" t="s">
        <v>3</v>
      </c>
      <c r="AB35" s="262" t="s">
        <v>11</v>
      </c>
      <c r="AD35" s="235" t="s">
        <v>279</v>
      </c>
      <c r="AE35" s="263">
        <v>23</v>
      </c>
      <c r="AF35" s="262" t="s">
        <v>11</v>
      </c>
      <c r="AG35" s="262">
        <v>4537</v>
      </c>
      <c r="AH35" s="262" t="s">
        <v>11</v>
      </c>
      <c r="AI35" s="262">
        <v>315</v>
      </c>
      <c r="AJ35" s="262" t="s">
        <v>11</v>
      </c>
    </row>
    <row r="36" spans="1:36" ht="11.25" customHeight="1">
      <c r="B36" s="235" t="s">
        <v>280</v>
      </c>
      <c r="C36" s="263">
        <v>65</v>
      </c>
      <c r="D36" s="262" t="s">
        <v>11</v>
      </c>
      <c r="E36" s="262">
        <v>10541</v>
      </c>
      <c r="F36" s="262" t="s">
        <v>11</v>
      </c>
      <c r="G36" s="262">
        <v>3368</v>
      </c>
      <c r="H36" s="262" t="s">
        <v>11</v>
      </c>
      <c r="I36" s="262">
        <v>56</v>
      </c>
      <c r="J36" s="262" t="s">
        <v>11</v>
      </c>
      <c r="K36" s="262">
        <v>8379</v>
      </c>
      <c r="L36" s="262" t="s">
        <v>11</v>
      </c>
      <c r="M36" s="262">
        <v>3104</v>
      </c>
      <c r="N36" s="262" t="s">
        <v>11</v>
      </c>
      <c r="P36" s="235" t="s">
        <v>280</v>
      </c>
      <c r="Q36" s="263">
        <v>56</v>
      </c>
      <c r="R36" s="262" t="s">
        <v>11</v>
      </c>
      <c r="S36" s="262">
        <v>8379</v>
      </c>
      <c r="T36" s="262" t="s">
        <v>11</v>
      </c>
      <c r="U36" s="262">
        <v>3104</v>
      </c>
      <c r="V36" s="262" t="s">
        <v>11</v>
      </c>
      <c r="W36" s="262" t="s">
        <v>3</v>
      </c>
      <c r="X36" s="262" t="s">
        <v>11</v>
      </c>
      <c r="Y36" s="262" t="s">
        <v>3</v>
      </c>
      <c r="Z36" s="262" t="s">
        <v>11</v>
      </c>
      <c r="AA36" s="262" t="s">
        <v>3</v>
      </c>
      <c r="AB36" s="262" t="s">
        <v>11</v>
      </c>
      <c r="AD36" s="235" t="s">
        <v>280</v>
      </c>
      <c r="AE36" s="263">
        <v>9</v>
      </c>
      <c r="AF36" s="262" t="s">
        <v>11</v>
      </c>
      <c r="AG36" s="262">
        <v>2162</v>
      </c>
      <c r="AH36" s="262" t="s">
        <v>11</v>
      </c>
      <c r="AI36" s="262">
        <v>264</v>
      </c>
      <c r="AJ36" s="262" t="s">
        <v>11</v>
      </c>
    </row>
    <row r="37" spans="1:36" ht="11.25" customHeight="1">
      <c r="B37" s="235" t="s">
        <v>179</v>
      </c>
      <c r="C37" s="263">
        <v>246</v>
      </c>
      <c r="D37" s="262" t="s">
        <v>11</v>
      </c>
      <c r="E37" s="262">
        <v>26974</v>
      </c>
      <c r="F37" s="262" t="s">
        <v>11</v>
      </c>
      <c r="G37" s="262">
        <v>4895</v>
      </c>
      <c r="H37" s="262" t="s">
        <v>11</v>
      </c>
      <c r="I37" s="262">
        <v>145</v>
      </c>
      <c r="J37" s="262" t="s">
        <v>11</v>
      </c>
      <c r="K37" s="262">
        <v>12480</v>
      </c>
      <c r="L37" s="262" t="s">
        <v>11</v>
      </c>
      <c r="M37" s="262">
        <v>3934</v>
      </c>
      <c r="N37" s="262" t="s">
        <v>11</v>
      </c>
      <c r="P37" s="235" t="s">
        <v>179</v>
      </c>
      <c r="Q37" s="263">
        <v>142</v>
      </c>
      <c r="R37" s="262" t="s">
        <v>11</v>
      </c>
      <c r="S37" s="262">
        <v>12478</v>
      </c>
      <c r="T37" s="262" t="s">
        <v>11</v>
      </c>
      <c r="U37" s="262">
        <v>3932</v>
      </c>
      <c r="V37" s="262" t="s">
        <v>11</v>
      </c>
      <c r="W37" s="262">
        <v>3</v>
      </c>
      <c r="X37" s="262" t="s">
        <v>11</v>
      </c>
      <c r="Y37" s="262">
        <v>2</v>
      </c>
      <c r="Z37" s="262" t="s">
        <v>11</v>
      </c>
      <c r="AA37" s="262">
        <v>2</v>
      </c>
      <c r="AB37" s="262" t="s">
        <v>11</v>
      </c>
      <c r="AD37" s="235" t="s">
        <v>179</v>
      </c>
      <c r="AE37" s="263">
        <v>101</v>
      </c>
      <c r="AF37" s="262" t="s">
        <v>11</v>
      </c>
      <c r="AG37" s="262">
        <v>14493</v>
      </c>
      <c r="AH37" s="262" t="s">
        <v>11</v>
      </c>
      <c r="AI37" s="262">
        <v>961</v>
      </c>
      <c r="AJ37" s="262" t="s">
        <v>11</v>
      </c>
    </row>
    <row r="38" spans="1:36" ht="11.25" customHeight="1">
      <c r="B38" s="235"/>
      <c r="C38" s="261"/>
      <c r="D38" s="260"/>
      <c r="E38" s="260"/>
      <c r="F38" s="260"/>
      <c r="G38" s="260"/>
      <c r="H38" s="260"/>
      <c r="I38" s="260"/>
      <c r="J38" s="260"/>
      <c r="K38" s="260"/>
      <c r="L38" s="260"/>
      <c r="M38" s="260"/>
      <c r="N38" s="260"/>
      <c r="P38" s="235"/>
      <c r="Q38" s="261"/>
      <c r="R38" s="260"/>
      <c r="S38" s="260"/>
      <c r="T38" s="260"/>
      <c r="U38" s="260"/>
      <c r="V38" s="260"/>
      <c r="W38" s="260"/>
      <c r="X38" s="260"/>
      <c r="Y38" s="260"/>
      <c r="Z38" s="260"/>
      <c r="AA38" s="260"/>
      <c r="AB38" s="260"/>
      <c r="AD38" s="235"/>
      <c r="AE38" s="261"/>
      <c r="AF38" s="260"/>
      <c r="AG38" s="260"/>
      <c r="AH38" s="260"/>
      <c r="AI38" s="260"/>
      <c r="AJ38" s="260"/>
    </row>
    <row r="39" spans="1:36" ht="11.25" customHeight="1">
      <c r="A39" s="236" t="s">
        <v>293</v>
      </c>
      <c r="C39" s="250"/>
      <c r="D39" s="260"/>
      <c r="E39" s="260"/>
      <c r="F39" s="260"/>
      <c r="G39" s="260"/>
      <c r="H39" s="260"/>
      <c r="I39" s="260"/>
      <c r="J39" s="260"/>
      <c r="K39" s="260"/>
      <c r="L39" s="260"/>
      <c r="M39" s="260"/>
      <c r="N39" s="260"/>
      <c r="O39" s="236" t="s">
        <v>293</v>
      </c>
      <c r="Q39" s="250"/>
      <c r="R39" s="260"/>
      <c r="S39" s="260"/>
      <c r="T39" s="260"/>
      <c r="U39" s="260"/>
      <c r="V39" s="260"/>
      <c r="W39" s="260"/>
      <c r="X39" s="260"/>
      <c r="Y39" s="260"/>
      <c r="Z39" s="260"/>
      <c r="AA39" s="260"/>
      <c r="AB39" s="260"/>
      <c r="AC39" s="236" t="s">
        <v>293</v>
      </c>
      <c r="AE39" s="250"/>
      <c r="AF39" s="260"/>
      <c r="AG39" s="260"/>
      <c r="AH39" s="260"/>
      <c r="AI39" s="260"/>
      <c r="AJ39" s="260"/>
    </row>
    <row r="40" spans="1:36" ht="11.25" customHeight="1">
      <c r="B40" s="235" t="s">
        <v>276</v>
      </c>
      <c r="C40" s="263">
        <v>8</v>
      </c>
      <c r="D40" s="262" t="s">
        <v>11</v>
      </c>
      <c r="E40" s="262">
        <v>1010</v>
      </c>
      <c r="F40" s="262" t="s">
        <v>11</v>
      </c>
      <c r="G40" s="262">
        <v>3</v>
      </c>
      <c r="H40" s="262" t="s">
        <v>11</v>
      </c>
      <c r="I40" s="262">
        <v>3</v>
      </c>
      <c r="J40" s="262" t="s">
        <v>11</v>
      </c>
      <c r="K40" s="262" t="s">
        <v>38</v>
      </c>
      <c r="L40" s="262"/>
      <c r="M40" s="262" t="s">
        <v>38</v>
      </c>
      <c r="N40" s="262"/>
      <c r="P40" s="235" t="s">
        <v>276</v>
      </c>
      <c r="Q40" s="263">
        <v>2</v>
      </c>
      <c r="R40" s="262" t="s">
        <v>11</v>
      </c>
      <c r="S40" s="262" t="s">
        <v>38</v>
      </c>
      <c r="T40" s="262"/>
      <c r="U40" s="262" t="s">
        <v>38</v>
      </c>
      <c r="V40" s="262"/>
      <c r="W40" s="262">
        <v>1</v>
      </c>
      <c r="X40" s="262" t="s">
        <v>11</v>
      </c>
      <c r="Y40" s="262" t="s">
        <v>38</v>
      </c>
      <c r="Z40" s="262"/>
      <c r="AA40" s="262" t="s">
        <v>38</v>
      </c>
      <c r="AB40" s="262"/>
      <c r="AD40" s="235" t="s">
        <v>276</v>
      </c>
      <c r="AE40" s="263">
        <v>5</v>
      </c>
      <c r="AF40" s="262" t="s">
        <v>11</v>
      </c>
      <c r="AG40" s="262" t="s">
        <v>38</v>
      </c>
      <c r="AH40" s="262"/>
      <c r="AI40" s="262" t="s">
        <v>38</v>
      </c>
      <c r="AJ40" s="262"/>
    </row>
    <row r="41" spans="1:36" ht="11.25" customHeight="1">
      <c r="B41" s="235" t="s">
        <v>277</v>
      </c>
      <c r="C41" s="263">
        <v>23</v>
      </c>
      <c r="D41" s="262" t="s">
        <v>11</v>
      </c>
      <c r="E41" s="262">
        <v>1615</v>
      </c>
      <c r="F41" s="262" t="s">
        <v>11</v>
      </c>
      <c r="G41" s="262">
        <v>66</v>
      </c>
      <c r="H41" s="262" t="s">
        <v>11</v>
      </c>
      <c r="I41" s="262">
        <v>11</v>
      </c>
      <c r="J41" s="262" t="s">
        <v>11</v>
      </c>
      <c r="K41" s="262">
        <v>114</v>
      </c>
      <c r="L41" s="262"/>
      <c r="M41" s="262">
        <v>30</v>
      </c>
      <c r="N41" s="262"/>
      <c r="P41" s="235" t="s">
        <v>277</v>
      </c>
      <c r="Q41" s="263">
        <v>8</v>
      </c>
      <c r="R41" s="262" t="s">
        <v>11</v>
      </c>
      <c r="S41" s="262" t="s">
        <v>38</v>
      </c>
      <c r="T41" s="262"/>
      <c r="U41" s="262" t="s">
        <v>38</v>
      </c>
      <c r="V41" s="262"/>
      <c r="W41" s="262">
        <v>3</v>
      </c>
      <c r="X41" s="262" t="s">
        <v>11</v>
      </c>
      <c r="Y41" s="262" t="s">
        <v>38</v>
      </c>
      <c r="Z41" s="262"/>
      <c r="AA41" s="262" t="s">
        <v>38</v>
      </c>
      <c r="AB41" s="262"/>
      <c r="AD41" s="235" t="s">
        <v>277</v>
      </c>
      <c r="AE41" s="263">
        <v>12</v>
      </c>
      <c r="AF41" s="262" t="s">
        <v>11</v>
      </c>
      <c r="AG41" s="262">
        <v>1501</v>
      </c>
      <c r="AH41" s="262"/>
      <c r="AI41" s="262">
        <v>36</v>
      </c>
      <c r="AJ41" s="262"/>
    </row>
    <row r="42" spans="1:36" ht="11.25" customHeight="1">
      <c r="B42" s="235" t="s">
        <v>278</v>
      </c>
      <c r="C42" s="263">
        <v>10</v>
      </c>
      <c r="D42" s="262" t="s">
        <v>11</v>
      </c>
      <c r="E42" s="262">
        <v>874</v>
      </c>
      <c r="F42" s="262" t="s">
        <v>11</v>
      </c>
      <c r="G42" s="262">
        <v>75</v>
      </c>
      <c r="H42" s="262" t="s">
        <v>11</v>
      </c>
      <c r="I42" s="262">
        <v>4</v>
      </c>
      <c r="J42" s="262" t="s">
        <v>11</v>
      </c>
      <c r="K42" s="262">
        <v>125</v>
      </c>
      <c r="L42" s="262"/>
      <c r="M42" s="262">
        <v>32</v>
      </c>
      <c r="N42" s="262"/>
      <c r="P42" s="235" t="s">
        <v>278</v>
      </c>
      <c r="Q42" s="263">
        <v>4</v>
      </c>
      <c r="R42" s="262" t="s">
        <v>11</v>
      </c>
      <c r="S42" s="262">
        <v>125</v>
      </c>
      <c r="T42" s="262"/>
      <c r="U42" s="262">
        <v>32</v>
      </c>
      <c r="V42" s="262"/>
      <c r="W42" s="262" t="s">
        <v>3</v>
      </c>
      <c r="X42" s="262" t="s">
        <v>11</v>
      </c>
      <c r="Y42" s="262" t="s">
        <v>3</v>
      </c>
      <c r="Z42" s="262" t="s">
        <v>11</v>
      </c>
      <c r="AA42" s="262" t="s">
        <v>3</v>
      </c>
      <c r="AB42" s="262" t="s">
        <v>11</v>
      </c>
      <c r="AD42" s="235" t="s">
        <v>278</v>
      </c>
      <c r="AE42" s="263">
        <v>6</v>
      </c>
      <c r="AF42" s="262" t="s">
        <v>11</v>
      </c>
      <c r="AG42" s="262">
        <v>749</v>
      </c>
      <c r="AH42" s="262"/>
      <c r="AI42" s="262">
        <v>44</v>
      </c>
      <c r="AJ42" s="262"/>
    </row>
    <row r="43" spans="1:36" ht="11.25" customHeight="1">
      <c r="B43" s="235" t="s">
        <v>279</v>
      </c>
      <c r="C43" s="263">
        <v>6</v>
      </c>
      <c r="D43" s="262" t="s">
        <v>11</v>
      </c>
      <c r="E43" s="262">
        <v>334</v>
      </c>
      <c r="F43" s="262" t="s">
        <v>11</v>
      </c>
      <c r="G43" s="262">
        <v>83</v>
      </c>
      <c r="H43" s="262" t="s">
        <v>11</v>
      </c>
      <c r="I43" s="262">
        <v>5</v>
      </c>
      <c r="J43" s="262" t="s">
        <v>11</v>
      </c>
      <c r="K43" s="262" t="s">
        <v>38</v>
      </c>
      <c r="L43" s="262"/>
      <c r="M43" s="262" t="s">
        <v>38</v>
      </c>
      <c r="N43" s="262"/>
      <c r="P43" s="235" t="s">
        <v>279</v>
      </c>
      <c r="Q43" s="263">
        <v>5</v>
      </c>
      <c r="R43" s="262" t="s">
        <v>11</v>
      </c>
      <c r="S43" s="262" t="s">
        <v>38</v>
      </c>
      <c r="T43" s="262"/>
      <c r="U43" s="262" t="s">
        <v>38</v>
      </c>
      <c r="V43" s="262"/>
      <c r="W43" s="262" t="s">
        <v>3</v>
      </c>
      <c r="X43" s="262" t="s">
        <v>11</v>
      </c>
      <c r="Y43" s="262" t="s">
        <v>3</v>
      </c>
      <c r="Z43" s="262" t="s">
        <v>11</v>
      </c>
      <c r="AA43" s="262" t="s">
        <v>3</v>
      </c>
      <c r="AB43" s="262" t="s">
        <v>11</v>
      </c>
      <c r="AD43" s="235" t="s">
        <v>279</v>
      </c>
      <c r="AE43" s="263">
        <v>1</v>
      </c>
      <c r="AF43" s="262" t="s">
        <v>11</v>
      </c>
      <c r="AG43" s="262" t="s">
        <v>38</v>
      </c>
      <c r="AH43" s="262"/>
      <c r="AI43" s="262" t="s">
        <v>38</v>
      </c>
      <c r="AJ43" s="262"/>
    </row>
    <row r="44" spans="1:36" ht="11.25" customHeight="1">
      <c r="B44" s="235" t="s">
        <v>280</v>
      </c>
      <c r="C44" s="263">
        <v>8</v>
      </c>
      <c r="D44" s="262" t="s">
        <v>11</v>
      </c>
      <c r="E44" s="262">
        <v>1079</v>
      </c>
      <c r="F44" s="262" t="s">
        <v>11</v>
      </c>
      <c r="G44" s="262">
        <v>427</v>
      </c>
      <c r="H44" s="262" t="s">
        <v>11</v>
      </c>
      <c r="I44" s="262">
        <v>8</v>
      </c>
      <c r="J44" s="262" t="s">
        <v>11</v>
      </c>
      <c r="K44" s="262">
        <v>1079</v>
      </c>
      <c r="L44" s="262" t="s">
        <v>11</v>
      </c>
      <c r="M44" s="262">
        <v>427</v>
      </c>
      <c r="N44" s="262" t="s">
        <v>11</v>
      </c>
      <c r="P44" s="235" t="s">
        <v>280</v>
      </c>
      <c r="Q44" s="263">
        <v>8</v>
      </c>
      <c r="R44" s="262" t="s">
        <v>11</v>
      </c>
      <c r="S44" s="262">
        <v>1079</v>
      </c>
      <c r="T44" s="262" t="s">
        <v>11</v>
      </c>
      <c r="U44" s="262">
        <v>427</v>
      </c>
      <c r="V44" s="262" t="s">
        <v>11</v>
      </c>
      <c r="W44" s="262" t="s">
        <v>3</v>
      </c>
      <c r="X44" s="262" t="s">
        <v>11</v>
      </c>
      <c r="Y44" s="262" t="s">
        <v>3</v>
      </c>
      <c r="Z44" s="262" t="s">
        <v>11</v>
      </c>
      <c r="AA44" s="262" t="s">
        <v>3</v>
      </c>
      <c r="AB44" s="262" t="s">
        <v>11</v>
      </c>
      <c r="AD44" s="235" t="s">
        <v>280</v>
      </c>
      <c r="AE44" s="263" t="s">
        <v>3</v>
      </c>
      <c r="AF44" s="262" t="s">
        <v>11</v>
      </c>
      <c r="AG44" s="262" t="s">
        <v>3</v>
      </c>
      <c r="AH44" s="262" t="s">
        <v>11</v>
      </c>
      <c r="AI44" s="262" t="s">
        <v>3</v>
      </c>
      <c r="AJ44" s="262" t="s">
        <v>11</v>
      </c>
    </row>
    <row r="45" spans="1:36" ht="11.25" customHeight="1">
      <c r="B45" s="235" t="s">
        <v>179</v>
      </c>
      <c r="C45" s="263">
        <v>55</v>
      </c>
      <c r="D45" s="262" t="s">
        <v>11</v>
      </c>
      <c r="E45" s="262">
        <v>4912</v>
      </c>
      <c r="F45" s="262" t="s">
        <v>11</v>
      </c>
      <c r="G45" s="262">
        <v>655</v>
      </c>
      <c r="H45" s="262" t="s">
        <v>11</v>
      </c>
      <c r="I45" s="262">
        <v>31</v>
      </c>
      <c r="J45" s="262" t="s">
        <v>11</v>
      </c>
      <c r="K45" s="262">
        <v>1478</v>
      </c>
      <c r="L45" s="262" t="s">
        <v>11</v>
      </c>
      <c r="M45" s="262">
        <v>562</v>
      </c>
      <c r="N45" s="262" t="s">
        <v>11</v>
      </c>
      <c r="P45" s="235" t="s">
        <v>179</v>
      </c>
      <c r="Q45" s="263">
        <v>27</v>
      </c>
      <c r="R45" s="262" t="s">
        <v>11</v>
      </c>
      <c r="S45" s="262">
        <v>1439</v>
      </c>
      <c r="T45" s="262" t="s">
        <v>11</v>
      </c>
      <c r="U45" s="262">
        <v>555</v>
      </c>
      <c r="V45" s="262" t="s">
        <v>11</v>
      </c>
      <c r="W45" s="262">
        <v>4</v>
      </c>
      <c r="X45" s="262" t="s">
        <v>11</v>
      </c>
      <c r="Y45" s="262">
        <v>39</v>
      </c>
      <c r="Z45" s="262" t="s">
        <v>11</v>
      </c>
      <c r="AA45" s="262">
        <v>7</v>
      </c>
      <c r="AB45" s="262" t="s">
        <v>11</v>
      </c>
      <c r="AD45" s="235" t="s">
        <v>179</v>
      </c>
      <c r="AE45" s="263">
        <v>24</v>
      </c>
      <c r="AF45" s="262" t="s">
        <v>11</v>
      </c>
      <c r="AG45" s="262">
        <v>3434</v>
      </c>
      <c r="AH45" s="262" t="s">
        <v>11</v>
      </c>
      <c r="AI45" s="262">
        <v>93</v>
      </c>
      <c r="AJ45" s="262" t="s">
        <v>11</v>
      </c>
    </row>
    <row r="46" spans="1:36" ht="11.25" customHeight="1">
      <c r="B46" s="235"/>
      <c r="C46" s="261"/>
      <c r="D46" s="260"/>
      <c r="E46" s="260"/>
      <c r="F46" s="260"/>
      <c r="G46" s="260"/>
      <c r="H46" s="260"/>
      <c r="I46" s="260"/>
      <c r="J46" s="260"/>
      <c r="K46" s="260"/>
      <c r="L46" s="260"/>
      <c r="M46" s="260"/>
      <c r="N46" s="260"/>
      <c r="P46" s="235"/>
      <c r="Q46" s="261"/>
      <c r="R46" s="260"/>
      <c r="S46" s="260"/>
      <c r="T46" s="260"/>
      <c r="U46" s="260"/>
      <c r="V46" s="260"/>
      <c r="W46" s="260"/>
      <c r="X46" s="260"/>
      <c r="Y46" s="260"/>
      <c r="Z46" s="260"/>
      <c r="AA46" s="260"/>
      <c r="AB46" s="260"/>
      <c r="AD46" s="235"/>
      <c r="AE46" s="261"/>
      <c r="AF46" s="260"/>
      <c r="AG46" s="260"/>
      <c r="AH46" s="260"/>
      <c r="AI46" s="260"/>
      <c r="AJ46" s="260"/>
    </row>
    <row r="47" spans="1:36" ht="11.25" customHeight="1">
      <c r="A47" s="236" t="s">
        <v>294</v>
      </c>
      <c r="C47" s="261"/>
      <c r="D47" s="260"/>
      <c r="E47" s="260"/>
      <c r="F47" s="260"/>
      <c r="G47" s="260"/>
      <c r="H47" s="260"/>
      <c r="I47" s="260"/>
      <c r="J47" s="260"/>
      <c r="K47" s="260"/>
      <c r="L47" s="260"/>
      <c r="M47" s="260"/>
      <c r="N47" s="260"/>
      <c r="O47" s="236" t="s">
        <v>294</v>
      </c>
      <c r="Q47" s="261"/>
      <c r="R47" s="260"/>
      <c r="S47" s="260"/>
      <c r="T47" s="260"/>
      <c r="U47" s="260"/>
      <c r="V47" s="260"/>
      <c r="W47" s="260"/>
      <c r="X47" s="260"/>
      <c r="Y47" s="260"/>
      <c r="Z47" s="260"/>
      <c r="AA47" s="260"/>
      <c r="AB47" s="260"/>
      <c r="AC47" s="236" t="s">
        <v>294</v>
      </c>
      <c r="AE47" s="261"/>
      <c r="AF47" s="260"/>
      <c r="AG47" s="260"/>
      <c r="AH47" s="260"/>
      <c r="AI47" s="260"/>
      <c r="AJ47" s="260"/>
    </row>
    <row r="48" spans="1:36" ht="11.25" customHeight="1">
      <c r="B48" s="235" t="s">
        <v>276</v>
      </c>
      <c r="C48" s="263">
        <v>12</v>
      </c>
      <c r="D48" s="262" t="s">
        <v>11</v>
      </c>
      <c r="E48" s="262">
        <v>705</v>
      </c>
      <c r="F48" s="262" t="s">
        <v>11</v>
      </c>
      <c r="G48" s="262">
        <v>4</v>
      </c>
      <c r="H48" s="262" t="s">
        <v>11</v>
      </c>
      <c r="I48" s="262">
        <v>3</v>
      </c>
      <c r="J48" s="262" t="s">
        <v>11</v>
      </c>
      <c r="K48" s="262" t="s">
        <v>38</v>
      </c>
      <c r="L48" s="262"/>
      <c r="M48" s="262">
        <v>2</v>
      </c>
      <c r="N48" s="262" t="s">
        <v>11</v>
      </c>
      <c r="P48" s="235" t="s">
        <v>276</v>
      </c>
      <c r="Q48" s="263">
        <v>3</v>
      </c>
      <c r="R48" s="262" t="s">
        <v>11</v>
      </c>
      <c r="S48" s="262" t="s">
        <v>38</v>
      </c>
      <c r="T48" s="262"/>
      <c r="U48" s="262">
        <v>2</v>
      </c>
      <c r="V48" s="262" t="s">
        <v>11</v>
      </c>
      <c r="W48" s="262" t="s">
        <v>3</v>
      </c>
      <c r="X48" s="262" t="s">
        <v>11</v>
      </c>
      <c r="Y48" s="262" t="s">
        <v>3</v>
      </c>
      <c r="Z48" s="262" t="s">
        <v>11</v>
      </c>
      <c r="AA48" s="262" t="s">
        <v>3</v>
      </c>
      <c r="AB48" s="262" t="s">
        <v>11</v>
      </c>
      <c r="AD48" s="235" t="s">
        <v>276</v>
      </c>
      <c r="AE48" s="263">
        <v>9</v>
      </c>
      <c r="AF48" s="262" t="s">
        <v>11</v>
      </c>
      <c r="AG48" s="262" t="s">
        <v>38</v>
      </c>
      <c r="AH48" s="262"/>
      <c r="AI48" s="262">
        <v>3</v>
      </c>
      <c r="AJ48" s="262" t="s">
        <v>11</v>
      </c>
    </row>
    <row r="49" spans="1:36" ht="11.25" customHeight="1">
      <c r="B49" s="235" t="s">
        <v>277</v>
      </c>
      <c r="C49" s="263">
        <v>13</v>
      </c>
      <c r="D49" s="262" t="s">
        <v>11</v>
      </c>
      <c r="E49" s="262">
        <v>623</v>
      </c>
      <c r="F49" s="262" t="s">
        <v>11</v>
      </c>
      <c r="G49" s="262">
        <v>34</v>
      </c>
      <c r="H49" s="262" t="s">
        <v>11</v>
      </c>
      <c r="I49" s="262">
        <v>10</v>
      </c>
      <c r="J49" s="262" t="s">
        <v>11</v>
      </c>
      <c r="K49" s="262">
        <v>212</v>
      </c>
      <c r="L49" s="262"/>
      <c r="M49" s="262">
        <v>24</v>
      </c>
      <c r="N49" s="262" t="s">
        <v>11</v>
      </c>
      <c r="P49" s="235" t="s">
        <v>277</v>
      </c>
      <c r="Q49" s="263">
        <v>7</v>
      </c>
      <c r="R49" s="262" t="s">
        <v>11</v>
      </c>
      <c r="S49" s="262">
        <v>207</v>
      </c>
      <c r="T49" s="262"/>
      <c r="U49" s="262">
        <v>19</v>
      </c>
      <c r="V49" s="262" t="s">
        <v>11</v>
      </c>
      <c r="W49" s="262">
        <v>3</v>
      </c>
      <c r="X49" s="262" t="s">
        <v>11</v>
      </c>
      <c r="Y49" s="262">
        <v>5</v>
      </c>
      <c r="Z49" s="262" t="s">
        <v>11</v>
      </c>
      <c r="AA49" s="262">
        <v>5</v>
      </c>
      <c r="AB49" s="262" t="s">
        <v>11</v>
      </c>
      <c r="AD49" s="235" t="s">
        <v>277</v>
      </c>
      <c r="AE49" s="263">
        <v>3</v>
      </c>
      <c r="AF49" s="262" t="s">
        <v>11</v>
      </c>
      <c r="AG49" s="262">
        <v>412</v>
      </c>
      <c r="AH49" s="262"/>
      <c r="AI49" s="262">
        <v>10</v>
      </c>
      <c r="AJ49" s="262" t="s">
        <v>11</v>
      </c>
    </row>
    <row r="50" spans="1:36" ht="11.25" customHeight="1">
      <c r="B50" s="235" t="s">
        <v>278</v>
      </c>
      <c r="C50" s="263">
        <v>4</v>
      </c>
      <c r="D50" s="262" t="s">
        <v>11</v>
      </c>
      <c r="E50" s="262" t="s">
        <v>38</v>
      </c>
      <c r="F50" s="262"/>
      <c r="G50" s="262" t="s">
        <v>38</v>
      </c>
      <c r="H50" s="262"/>
      <c r="I50" s="262">
        <v>3</v>
      </c>
      <c r="J50" s="262" t="s">
        <v>11</v>
      </c>
      <c r="K50" s="262" t="s">
        <v>38</v>
      </c>
      <c r="L50" s="262"/>
      <c r="M50" s="262" t="s">
        <v>38</v>
      </c>
      <c r="N50" s="262"/>
      <c r="P50" s="235" t="s">
        <v>278</v>
      </c>
      <c r="Q50" s="263">
        <v>3</v>
      </c>
      <c r="R50" s="262" t="s">
        <v>11</v>
      </c>
      <c r="S50" s="262" t="s">
        <v>38</v>
      </c>
      <c r="T50" s="262"/>
      <c r="U50" s="262" t="s">
        <v>38</v>
      </c>
      <c r="V50" s="262"/>
      <c r="W50" s="262" t="s">
        <v>3</v>
      </c>
      <c r="X50" s="262" t="s">
        <v>11</v>
      </c>
      <c r="Y50" s="262" t="s">
        <v>3</v>
      </c>
      <c r="Z50" s="262" t="s">
        <v>11</v>
      </c>
      <c r="AA50" s="262" t="s">
        <v>3</v>
      </c>
      <c r="AB50" s="262" t="s">
        <v>11</v>
      </c>
      <c r="AD50" s="235" t="s">
        <v>278</v>
      </c>
      <c r="AE50" s="263">
        <v>1</v>
      </c>
      <c r="AF50" s="262" t="s">
        <v>11</v>
      </c>
      <c r="AG50" s="262" t="s">
        <v>38</v>
      </c>
      <c r="AH50" s="262"/>
      <c r="AI50" s="262" t="s">
        <v>38</v>
      </c>
      <c r="AJ50" s="262"/>
    </row>
    <row r="51" spans="1:36" ht="11.25" customHeight="1">
      <c r="B51" s="235" t="s">
        <v>279</v>
      </c>
      <c r="C51" s="263">
        <v>3</v>
      </c>
      <c r="D51" s="262" t="s">
        <v>11</v>
      </c>
      <c r="E51" s="262" t="s">
        <v>38</v>
      </c>
      <c r="F51" s="262"/>
      <c r="G51" s="262" t="s">
        <v>38</v>
      </c>
      <c r="H51" s="262"/>
      <c r="I51" s="262">
        <v>2</v>
      </c>
      <c r="J51" s="262" t="s">
        <v>11</v>
      </c>
      <c r="K51" s="262" t="s">
        <v>38</v>
      </c>
      <c r="L51" s="262"/>
      <c r="M51" s="262" t="s">
        <v>38</v>
      </c>
      <c r="N51" s="262"/>
      <c r="P51" s="235" t="s">
        <v>279</v>
      </c>
      <c r="Q51" s="263">
        <v>2</v>
      </c>
      <c r="R51" s="262" t="s">
        <v>11</v>
      </c>
      <c r="S51" s="262" t="s">
        <v>38</v>
      </c>
      <c r="T51" s="262"/>
      <c r="U51" s="262" t="s">
        <v>38</v>
      </c>
      <c r="V51" s="262"/>
      <c r="W51" s="262" t="s">
        <v>3</v>
      </c>
      <c r="X51" s="262" t="s">
        <v>11</v>
      </c>
      <c r="Y51" s="262" t="s">
        <v>3</v>
      </c>
      <c r="Z51" s="262" t="s">
        <v>11</v>
      </c>
      <c r="AA51" s="262" t="s">
        <v>3</v>
      </c>
      <c r="AB51" s="262" t="s">
        <v>11</v>
      </c>
      <c r="AD51" s="235" t="s">
        <v>279</v>
      </c>
      <c r="AE51" s="263">
        <v>1</v>
      </c>
      <c r="AF51" s="262" t="s">
        <v>11</v>
      </c>
      <c r="AG51" s="262" t="s">
        <v>38</v>
      </c>
      <c r="AH51" s="262"/>
      <c r="AI51" s="262" t="s">
        <v>38</v>
      </c>
      <c r="AJ51" s="262"/>
    </row>
    <row r="52" spans="1:36" ht="11.25" customHeight="1">
      <c r="B52" s="235" t="s">
        <v>280</v>
      </c>
      <c r="C52" s="263">
        <v>3</v>
      </c>
      <c r="D52" s="262" t="s">
        <v>11</v>
      </c>
      <c r="E52" s="262">
        <v>387</v>
      </c>
      <c r="F52" s="262" t="s">
        <v>11</v>
      </c>
      <c r="G52" s="262">
        <v>130</v>
      </c>
      <c r="H52" s="262" t="s">
        <v>11</v>
      </c>
      <c r="I52" s="262">
        <v>2</v>
      </c>
      <c r="J52" s="262" t="s">
        <v>11</v>
      </c>
      <c r="K52" s="262" t="s">
        <v>38</v>
      </c>
      <c r="L52" s="262"/>
      <c r="M52" s="262" t="s">
        <v>38</v>
      </c>
      <c r="N52" s="262"/>
      <c r="P52" s="235" t="s">
        <v>280</v>
      </c>
      <c r="Q52" s="263">
        <v>2</v>
      </c>
      <c r="R52" s="262" t="s">
        <v>11</v>
      </c>
      <c r="S52" s="262" t="s">
        <v>38</v>
      </c>
      <c r="T52" s="262"/>
      <c r="U52" s="262" t="s">
        <v>38</v>
      </c>
      <c r="V52" s="262"/>
      <c r="W52" s="262" t="s">
        <v>3</v>
      </c>
      <c r="X52" s="262" t="s">
        <v>11</v>
      </c>
      <c r="Y52" s="262" t="s">
        <v>3</v>
      </c>
      <c r="Z52" s="262" t="s">
        <v>11</v>
      </c>
      <c r="AA52" s="262" t="s">
        <v>3</v>
      </c>
      <c r="AB52" s="262" t="s">
        <v>11</v>
      </c>
      <c r="AD52" s="235" t="s">
        <v>280</v>
      </c>
      <c r="AE52" s="263">
        <v>1</v>
      </c>
      <c r="AF52" s="262" t="s">
        <v>11</v>
      </c>
      <c r="AG52" s="262" t="s">
        <v>38</v>
      </c>
      <c r="AH52" s="262"/>
      <c r="AI52" s="262" t="s">
        <v>38</v>
      </c>
      <c r="AJ52" s="262"/>
    </row>
    <row r="53" spans="1:36" ht="11.25" customHeight="1">
      <c r="B53" s="235" t="s">
        <v>179</v>
      </c>
      <c r="C53" s="263">
        <v>35</v>
      </c>
      <c r="D53" s="262" t="s">
        <v>11</v>
      </c>
      <c r="E53" s="262">
        <v>1976</v>
      </c>
      <c r="F53" s="262" t="s">
        <v>11</v>
      </c>
      <c r="G53" s="262">
        <v>241</v>
      </c>
      <c r="H53" s="262" t="s">
        <v>11</v>
      </c>
      <c r="I53" s="262">
        <v>20</v>
      </c>
      <c r="J53" s="262" t="s">
        <v>11</v>
      </c>
      <c r="K53" s="262">
        <v>615</v>
      </c>
      <c r="L53" s="262" t="s">
        <v>11</v>
      </c>
      <c r="M53" s="262">
        <v>123</v>
      </c>
      <c r="N53" s="262"/>
      <c r="P53" s="235" t="s">
        <v>179</v>
      </c>
      <c r="Q53" s="263">
        <v>17</v>
      </c>
      <c r="R53" s="262" t="s">
        <v>11</v>
      </c>
      <c r="S53" s="262">
        <v>610</v>
      </c>
      <c r="T53" s="262" t="s">
        <v>11</v>
      </c>
      <c r="U53" s="262">
        <v>118</v>
      </c>
      <c r="V53" s="262" t="s">
        <v>11</v>
      </c>
      <c r="W53" s="262">
        <v>3</v>
      </c>
      <c r="X53" s="262" t="s">
        <v>11</v>
      </c>
      <c r="Y53" s="262">
        <v>5</v>
      </c>
      <c r="Z53" s="262" t="s">
        <v>11</v>
      </c>
      <c r="AA53" s="262">
        <v>5</v>
      </c>
      <c r="AB53" s="262" t="s">
        <v>11</v>
      </c>
      <c r="AD53" s="235" t="s">
        <v>179</v>
      </c>
      <c r="AE53" s="263">
        <v>15</v>
      </c>
      <c r="AF53" s="262" t="s">
        <v>11</v>
      </c>
      <c r="AG53" s="262">
        <v>1361</v>
      </c>
      <c r="AH53" s="262" t="s">
        <v>11</v>
      </c>
      <c r="AI53" s="262">
        <v>118</v>
      </c>
      <c r="AJ53" s="262" t="s">
        <v>11</v>
      </c>
    </row>
    <row r="54" spans="1:36" ht="11.25" customHeight="1">
      <c r="B54" s="235"/>
      <c r="C54" s="261"/>
      <c r="D54" s="260"/>
      <c r="E54" s="260"/>
      <c r="F54" s="260"/>
      <c r="G54" s="260"/>
      <c r="H54" s="260"/>
      <c r="I54" s="260"/>
      <c r="J54" s="260"/>
      <c r="K54" s="260"/>
      <c r="L54" s="260"/>
      <c r="M54" s="260"/>
      <c r="N54" s="260"/>
      <c r="P54" s="235"/>
      <c r="Q54" s="261"/>
      <c r="R54" s="260"/>
      <c r="S54" s="260"/>
      <c r="T54" s="260"/>
      <c r="U54" s="260"/>
      <c r="V54" s="260"/>
      <c r="W54" s="260"/>
      <c r="X54" s="260"/>
      <c r="Y54" s="260"/>
      <c r="Z54" s="260"/>
      <c r="AA54" s="260"/>
      <c r="AB54" s="260"/>
      <c r="AD54" s="235"/>
      <c r="AE54" s="261"/>
      <c r="AF54" s="260"/>
      <c r="AG54" s="260"/>
      <c r="AH54" s="260"/>
      <c r="AI54" s="260"/>
      <c r="AJ54" s="260"/>
    </row>
    <row r="55" spans="1:36" ht="11.25" customHeight="1">
      <c r="A55" s="236" t="s">
        <v>295</v>
      </c>
      <c r="C55" s="261"/>
      <c r="D55" s="260"/>
      <c r="E55" s="260"/>
      <c r="F55" s="260"/>
      <c r="G55" s="260"/>
      <c r="H55" s="260"/>
      <c r="I55" s="260"/>
      <c r="J55" s="260"/>
      <c r="K55" s="260"/>
      <c r="L55" s="260"/>
      <c r="M55" s="260"/>
      <c r="N55" s="260"/>
      <c r="O55" s="236" t="s">
        <v>295</v>
      </c>
      <c r="Q55" s="261"/>
      <c r="R55" s="260"/>
      <c r="S55" s="260"/>
      <c r="T55" s="260"/>
      <c r="U55" s="260"/>
      <c r="V55" s="260"/>
      <c r="W55" s="260"/>
      <c r="X55" s="260"/>
      <c r="Y55" s="260"/>
      <c r="Z55" s="260"/>
      <c r="AA55" s="260"/>
      <c r="AB55" s="260"/>
      <c r="AC55" s="236" t="s">
        <v>295</v>
      </c>
      <c r="AE55" s="261"/>
      <c r="AF55" s="260"/>
      <c r="AG55" s="260"/>
      <c r="AH55" s="260"/>
      <c r="AI55" s="260"/>
      <c r="AJ55" s="260"/>
    </row>
    <row r="56" spans="1:36" ht="11.25" customHeight="1">
      <c r="B56" s="235" t="s">
        <v>276</v>
      </c>
      <c r="C56" s="263">
        <v>16</v>
      </c>
      <c r="D56" s="262" t="s">
        <v>11</v>
      </c>
      <c r="E56" s="262">
        <v>1541</v>
      </c>
      <c r="F56" s="262" t="s">
        <v>11</v>
      </c>
      <c r="G56" s="262">
        <v>7</v>
      </c>
      <c r="H56" s="262" t="s">
        <v>11</v>
      </c>
      <c r="I56" s="262">
        <v>11</v>
      </c>
      <c r="J56" s="262" t="s">
        <v>11</v>
      </c>
      <c r="K56" s="262" t="s">
        <v>38</v>
      </c>
      <c r="L56" s="262"/>
      <c r="M56" s="262" t="s">
        <v>38</v>
      </c>
      <c r="N56" s="262"/>
      <c r="P56" s="235" t="s">
        <v>276</v>
      </c>
      <c r="Q56" s="263">
        <v>7</v>
      </c>
      <c r="R56" s="262" t="s">
        <v>11</v>
      </c>
      <c r="S56" s="262" t="s">
        <v>38</v>
      </c>
      <c r="T56" s="262"/>
      <c r="U56" s="262" t="s">
        <v>38</v>
      </c>
      <c r="V56" s="262"/>
      <c r="W56" s="262">
        <v>4</v>
      </c>
      <c r="X56" s="262" t="s">
        <v>11</v>
      </c>
      <c r="Y56" s="262">
        <v>10</v>
      </c>
      <c r="Z56" s="262" t="s">
        <v>11</v>
      </c>
      <c r="AA56" s="262">
        <v>2</v>
      </c>
      <c r="AB56" s="262" t="s">
        <v>11</v>
      </c>
      <c r="AD56" s="235" t="s">
        <v>276</v>
      </c>
      <c r="AE56" s="263">
        <v>5</v>
      </c>
      <c r="AF56" s="262" t="s">
        <v>11</v>
      </c>
      <c r="AG56" s="262" t="s">
        <v>38</v>
      </c>
      <c r="AH56" s="262"/>
      <c r="AI56" s="262" t="s">
        <v>38</v>
      </c>
      <c r="AJ56" s="262"/>
    </row>
    <row r="57" spans="1:36" ht="11.25" customHeight="1">
      <c r="B57" s="235" t="s">
        <v>277</v>
      </c>
      <c r="C57" s="263">
        <v>13</v>
      </c>
      <c r="D57" s="262" t="s">
        <v>11</v>
      </c>
      <c r="E57" s="262">
        <v>1507</v>
      </c>
      <c r="F57" s="262" t="s">
        <v>11</v>
      </c>
      <c r="G57" s="262">
        <v>35</v>
      </c>
      <c r="H57" s="262" t="s">
        <v>11</v>
      </c>
      <c r="I57" s="262">
        <v>4</v>
      </c>
      <c r="J57" s="262" t="s">
        <v>11</v>
      </c>
      <c r="K57" s="262">
        <v>17</v>
      </c>
      <c r="L57" s="262"/>
      <c r="M57" s="262">
        <v>10</v>
      </c>
      <c r="N57" s="262"/>
      <c r="P57" s="235" t="s">
        <v>277</v>
      </c>
      <c r="Q57" s="263">
        <v>4</v>
      </c>
      <c r="R57" s="262" t="s">
        <v>11</v>
      </c>
      <c r="S57" s="262">
        <v>17</v>
      </c>
      <c r="T57" s="262"/>
      <c r="U57" s="262">
        <v>10</v>
      </c>
      <c r="V57" s="262"/>
      <c r="W57" s="262" t="s">
        <v>3</v>
      </c>
      <c r="X57" s="262" t="s">
        <v>11</v>
      </c>
      <c r="Y57" s="262" t="s">
        <v>3</v>
      </c>
      <c r="Z57" s="262" t="s">
        <v>11</v>
      </c>
      <c r="AA57" s="262" t="s">
        <v>3</v>
      </c>
      <c r="AB57" s="262" t="s">
        <v>11</v>
      </c>
      <c r="AD57" s="235" t="s">
        <v>277</v>
      </c>
      <c r="AE57" s="263">
        <v>9</v>
      </c>
      <c r="AF57" s="262" t="s">
        <v>11</v>
      </c>
      <c r="AG57" s="262">
        <v>1491</v>
      </c>
      <c r="AH57" s="262"/>
      <c r="AI57" s="262">
        <v>25</v>
      </c>
      <c r="AJ57" s="262"/>
    </row>
    <row r="58" spans="1:36" ht="11.25" customHeight="1">
      <c r="B58" s="235" t="s">
        <v>278</v>
      </c>
      <c r="C58" s="263">
        <v>13</v>
      </c>
      <c r="D58" s="262" t="s">
        <v>11</v>
      </c>
      <c r="E58" s="262">
        <v>2392</v>
      </c>
      <c r="F58" s="262" t="s">
        <v>11</v>
      </c>
      <c r="G58" s="262">
        <v>109</v>
      </c>
      <c r="H58" s="262" t="s">
        <v>11</v>
      </c>
      <c r="I58" s="262">
        <v>5</v>
      </c>
      <c r="J58" s="262" t="s">
        <v>11</v>
      </c>
      <c r="K58" s="262">
        <v>291</v>
      </c>
      <c r="L58" s="262"/>
      <c r="M58" s="262">
        <v>41</v>
      </c>
      <c r="N58" s="262"/>
      <c r="P58" s="235" t="s">
        <v>278</v>
      </c>
      <c r="Q58" s="263">
        <v>5</v>
      </c>
      <c r="R58" s="262" t="s">
        <v>11</v>
      </c>
      <c r="S58" s="262">
        <v>291</v>
      </c>
      <c r="T58" s="262"/>
      <c r="U58" s="262">
        <v>41</v>
      </c>
      <c r="V58" s="262"/>
      <c r="W58" s="262" t="s">
        <v>3</v>
      </c>
      <c r="X58" s="262" t="s">
        <v>11</v>
      </c>
      <c r="Y58" s="262" t="s">
        <v>3</v>
      </c>
      <c r="Z58" s="262" t="s">
        <v>11</v>
      </c>
      <c r="AA58" s="262" t="s">
        <v>3</v>
      </c>
      <c r="AB58" s="262" t="s">
        <v>11</v>
      </c>
      <c r="AD58" s="235" t="s">
        <v>278</v>
      </c>
      <c r="AE58" s="263">
        <v>8</v>
      </c>
      <c r="AF58" s="262" t="s">
        <v>11</v>
      </c>
      <c r="AG58" s="262">
        <v>2101</v>
      </c>
      <c r="AH58" s="262"/>
      <c r="AI58" s="262">
        <v>68</v>
      </c>
      <c r="AJ58" s="262"/>
    </row>
    <row r="59" spans="1:36" ht="11.25" customHeight="1">
      <c r="B59" s="235" t="s">
        <v>279</v>
      </c>
      <c r="C59" s="263">
        <v>5</v>
      </c>
      <c r="D59" s="262" t="s">
        <v>11</v>
      </c>
      <c r="E59" s="262">
        <v>569</v>
      </c>
      <c r="F59" s="262" t="s">
        <v>11</v>
      </c>
      <c r="G59" s="262">
        <v>64</v>
      </c>
      <c r="H59" s="262" t="s">
        <v>11</v>
      </c>
      <c r="I59" s="262">
        <v>2</v>
      </c>
      <c r="J59" s="262" t="s">
        <v>11</v>
      </c>
      <c r="K59" s="262" t="s">
        <v>38</v>
      </c>
      <c r="L59" s="262"/>
      <c r="M59" s="262" t="s">
        <v>38</v>
      </c>
      <c r="N59" s="262"/>
      <c r="P59" s="235" t="s">
        <v>279</v>
      </c>
      <c r="Q59" s="263">
        <v>2</v>
      </c>
      <c r="R59" s="262" t="s">
        <v>11</v>
      </c>
      <c r="S59" s="262" t="s">
        <v>38</v>
      </c>
      <c r="T59" s="262"/>
      <c r="U59" s="262" t="s">
        <v>38</v>
      </c>
      <c r="V59" s="262"/>
      <c r="W59" s="262" t="s">
        <v>3</v>
      </c>
      <c r="X59" s="262" t="s">
        <v>11</v>
      </c>
      <c r="Y59" s="262" t="s">
        <v>3</v>
      </c>
      <c r="Z59" s="262" t="s">
        <v>11</v>
      </c>
      <c r="AA59" s="262" t="s">
        <v>3</v>
      </c>
      <c r="AB59" s="262" t="s">
        <v>11</v>
      </c>
      <c r="AD59" s="235" t="s">
        <v>279</v>
      </c>
      <c r="AE59" s="263">
        <v>3</v>
      </c>
      <c r="AF59" s="262" t="s">
        <v>11</v>
      </c>
      <c r="AG59" s="262" t="s">
        <v>38</v>
      </c>
      <c r="AH59" s="262"/>
      <c r="AI59" s="262" t="s">
        <v>38</v>
      </c>
      <c r="AJ59" s="262"/>
    </row>
    <row r="60" spans="1:36" ht="11.25" customHeight="1">
      <c r="B60" s="235" t="s">
        <v>280</v>
      </c>
      <c r="C60" s="263">
        <v>9</v>
      </c>
      <c r="D60" s="262" t="s">
        <v>11</v>
      </c>
      <c r="E60" s="262">
        <v>1746</v>
      </c>
      <c r="F60" s="262" t="s">
        <v>11</v>
      </c>
      <c r="G60" s="262">
        <v>437</v>
      </c>
      <c r="H60" s="262" t="s">
        <v>11</v>
      </c>
      <c r="I60" s="262">
        <v>4</v>
      </c>
      <c r="J60" s="262" t="s">
        <v>11</v>
      </c>
      <c r="K60" s="262">
        <v>460</v>
      </c>
      <c r="L60" s="262" t="s">
        <v>11</v>
      </c>
      <c r="M60" s="262">
        <v>254</v>
      </c>
      <c r="N60" s="262" t="s">
        <v>11</v>
      </c>
      <c r="P60" s="235" t="s">
        <v>280</v>
      </c>
      <c r="Q60" s="263">
        <v>4</v>
      </c>
      <c r="R60" s="262" t="s">
        <v>11</v>
      </c>
      <c r="S60" s="262">
        <v>460</v>
      </c>
      <c r="T60" s="262" t="s">
        <v>11</v>
      </c>
      <c r="U60" s="262">
        <v>254</v>
      </c>
      <c r="V60" s="262" t="s">
        <v>11</v>
      </c>
      <c r="W60" s="262" t="s">
        <v>3</v>
      </c>
      <c r="X60" s="262" t="s">
        <v>11</v>
      </c>
      <c r="Y60" s="262" t="s">
        <v>3</v>
      </c>
      <c r="Z60" s="262" t="s">
        <v>11</v>
      </c>
      <c r="AA60" s="262" t="s">
        <v>3</v>
      </c>
      <c r="AB60" s="262" t="s">
        <v>11</v>
      </c>
      <c r="AD60" s="235" t="s">
        <v>280</v>
      </c>
      <c r="AE60" s="263">
        <v>5</v>
      </c>
      <c r="AF60" s="262" t="s">
        <v>11</v>
      </c>
      <c r="AG60" s="262">
        <v>1286</v>
      </c>
      <c r="AH60" s="262" t="s">
        <v>11</v>
      </c>
      <c r="AI60" s="262">
        <v>183</v>
      </c>
      <c r="AJ60" s="262" t="s">
        <v>11</v>
      </c>
    </row>
    <row r="61" spans="1:36" ht="11.25" customHeight="1">
      <c r="A61" s="251"/>
      <c r="B61" s="233" t="s">
        <v>179</v>
      </c>
      <c r="C61" s="248">
        <v>56</v>
      </c>
      <c r="D61" s="252" t="s">
        <v>11</v>
      </c>
      <c r="E61" s="252">
        <v>7755</v>
      </c>
      <c r="F61" s="252" t="s">
        <v>11</v>
      </c>
      <c r="G61" s="252">
        <v>651</v>
      </c>
      <c r="H61" s="252" t="s">
        <v>11</v>
      </c>
      <c r="I61" s="252">
        <v>26</v>
      </c>
      <c r="J61" s="252" t="s">
        <v>11</v>
      </c>
      <c r="K61" s="252">
        <v>834</v>
      </c>
      <c r="L61" s="252" t="s">
        <v>11</v>
      </c>
      <c r="M61" s="252">
        <v>335</v>
      </c>
      <c r="N61" s="252" t="s">
        <v>11</v>
      </c>
      <c r="O61" s="251"/>
      <c r="P61" s="233" t="s">
        <v>179</v>
      </c>
      <c r="Q61" s="248">
        <v>22</v>
      </c>
      <c r="R61" s="252" t="s">
        <v>11</v>
      </c>
      <c r="S61" s="252">
        <v>824</v>
      </c>
      <c r="T61" s="252" t="s">
        <v>11</v>
      </c>
      <c r="U61" s="252">
        <v>333</v>
      </c>
      <c r="V61" s="252" t="s">
        <v>11</v>
      </c>
      <c r="W61" s="252">
        <v>4</v>
      </c>
      <c r="X61" s="252" t="s">
        <v>11</v>
      </c>
      <c r="Y61" s="252">
        <v>10</v>
      </c>
      <c r="Z61" s="252" t="s">
        <v>11</v>
      </c>
      <c r="AA61" s="252">
        <v>2</v>
      </c>
      <c r="AB61" s="252" t="s">
        <v>11</v>
      </c>
      <c r="AC61" s="251"/>
      <c r="AD61" s="233" t="s">
        <v>179</v>
      </c>
      <c r="AE61" s="248">
        <v>30</v>
      </c>
      <c r="AF61" s="252" t="s">
        <v>11</v>
      </c>
      <c r="AG61" s="252">
        <v>6921</v>
      </c>
      <c r="AH61" s="252" t="s">
        <v>11</v>
      </c>
      <c r="AI61" s="252">
        <v>316</v>
      </c>
      <c r="AJ61" s="252" t="s">
        <v>11</v>
      </c>
    </row>
    <row r="62" spans="1:36" s="232" customFormat="1" ht="11.25" customHeight="1">
      <c r="A62" s="243"/>
      <c r="B62" s="247"/>
      <c r="C62" s="247" t="s">
        <v>11</v>
      </c>
      <c r="D62" s="247" t="s">
        <v>11</v>
      </c>
      <c r="E62" s="247" t="s">
        <v>11</v>
      </c>
      <c r="F62" s="247" t="s">
        <v>11</v>
      </c>
      <c r="G62" s="247" t="s">
        <v>11</v>
      </c>
      <c r="H62" s="247" t="s">
        <v>11</v>
      </c>
      <c r="I62" s="247" t="s">
        <v>11</v>
      </c>
      <c r="J62" s="247" t="s">
        <v>11</v>
      </c>
      <c r="K62" s="247" t="s">
        <v>11</v>
      </c>
      <c r="L62" s="247" t="s">
        <v>11</v>
      </c>
      <c r="M62" s="247" t="s">
        <v>11</v>
      </c>
      <c r="N62" s="247" t="s">
        <v>11</v>
      </c>
      <c r="O62" s="243"/>
      <c r="P62" s="247"/>
      <c r="Q62" s="247" t="s">
        <v>11</v>
      </c>
      <c r="R62" s="247" t="s">
        <v>11</v>
      </c>
      <c r="S62" s="247" t="s">
        <v>11</v>
      </c>
      <c r="T62" s="247" t="s">
        <v>11</v>
      </c>
      <c r="U62" s="247"/>
      <c r="V62" s="247"/>
      <c r="W62" s="247"/>
      <c r="X62" s="247"/>
      <c r="Y62" s="247"/>
      <c r="Z62" s="247"/>
      <c r="AA62" s="247"/>
      <c r="AB62" s="247"/>
      <c r="AC62" s="243"/>
      <c r="AD62" s="247"/>
      <c r="AE62" s="247"/>
      <c r="AF62" s="247"/>
      <c r="AG62" s="247"/>
      <c r="AH62" s="247"/>
      <c r="AI62" s="247"/>
      <c r="AJ62" s="247"/>
    </row>
    <row r="63" spans="1:36" s="232" customFormat="1" ht="11.25" customHeight="1">
      <c r="A63" s="237" t="s">
        <v>202</v>
      </c>
      <c r="C63" s="242"/>
      <c r="D63" s="242"/>
      <c r="E63" s="242"/>
      <c r="F63" s="242"/>
      <c r="G63" s="242"/>
      <c r="H63" s="242"/>
      <c r="I63" s="242"/>
      <c r="J63" s="242"/>
      <c r="K63" s="242"/>
      <c r="L63" s="242"/>
      <c r="M63" s="242"/>
      <c r="N63" s="242"/>
      <c r="O63" s="237" t="s">
        <v>202</v>
      </c>
      <c r="Q63" s="242"/>
      <c r="R63" s="242"/>
      <c r="S63" s="242"/>
      <c r="T63" s="242"/>
      <c r="U63" s="234"/>
      <c r="V63" s="234"/>
      <c r="W63" s="234"/>
      <c r="X63" s="234"/>
      <c r="Y63" s="234"/>
      <c r="Z63" s="234"/>
      <c r="AA63" s="234"/>
      <c r="AB63" s="234"/>
      <c r="AC63" s="237" t="s">
        <v>202</v>
      </c>
      <c r="AE63" s="234"/>
      <c r="AF63" s="234"/>
      <c r="AG63" s="234"/>
      <c r="AH63" s="234"/>
      <c r="AI63" s="234"/>
      <c r="AJ63" s="234"/>
    </row>
    <row r="64" spans="1:36" s="232" customFormat="1" ht="11.25" customHeight="1">
      <c r="A64" s="677" t="s">
        <v>119</v>
      </c>
      <c r="C64" s="242"/>
      <c r="D64" s="242"/>
      <c r="E64" s="242"/>
      <c r="F64" s="242"/>
      <c r="G64" s="242"/>
      <c r="H64" s="242"/>
      <c r="I64" s="242"/>
      <c r="J64" s="242"/>
      <c r="K64" s="242"/>
      <c r="L64" s="242"/>
      <c r="M64" s="242"/>
      <c r="N64" s="242"/>
      <c r="O64" s="677" t="s">
        <v>119</v>
      </c>
      <c r="Q64" s="242"/>
      <c r="R64" s="242"/>
      <c r="S64" s="242"/>
      <c r="T64" s="242"/>
      <c r="U64" s="234"/>
      <c r="V64" s="234"/>
      <c r="W64" s="234"/>
      <c r="X64" s="234"/>
      <c r="Y64" s="234"/>
      <c r="Z64" s="234"/>
      <c r="AA64" s="234"/>
      <c r="AB64" s="234"/>
      <c r="AC64" s="677" t="s">
        <v>119</v>
      </c>
      <c r="AE64" s="234"/>
      <c r="AF64" s="234"/>
      <c r="AG64" s="234"/>
      <c r="AH64" s="234"/>
      <c r="AI64" s="234"/>
      <c r="AJ64" s="234"/>
    </row>
    <row r="65" spans="1:37" ht="26.25" customHeight="1">
      <c r="A65" s="825" t="s">
        <v>668</v>
      </c>
      <c r="B65" s="825"/>
      <c r="C65" s="825"/>
      <c r="D65" s="825"/>
      <c r="E65" s="825"/>
      <c r="F65" s="825"/>
      <c r="G65" s="825"/>
      <c r="H65" s="825"/>
      <c r="I65" s="825"/>
      <c r="J65" s="825"/>
      <c r="K65" s="825"/>
      <c r="L65" s="825"/>
      <c r="M65" s="825"/>
      <c r="N65" s="825"/>
      <c r="O65" s="825" t="s">
        <v>668</v>
      </c>
      <c r="P65" s="825"/>
      <c r="Q65" s="825"/>
      <c r="R65" s="825"/>
      <c r="S65" s="825"/>
      <c r="T65" s="825"/>
      <c r="U65" s="825"/>
      <c r="V65" s="825"/>
      <c r="W65" s="825"/>
      <c r="X65" s="825"/>
      <c r="Y65" s="825"/>
      <c r="Z65" s="825"/>
      <c r="AA65" s="825"/>
      <c r="AB65" s="825"/>
      <c r="AC65" s="825" t="s">
        <v>668</v>
      </c>
      <c r="AD65" s="825"/>
      <c r="AE65" s="825"/>
      <c r="AF65" s="825"/>
      <c r="AG65" s="825"/>
      <c r="AH65" s="825"/>
      <c r="AI65" s="825"/>
      <c r="AJ65" s="825"/>
    </row>
    <row r="66" spans="1:37">
      <c r="B66" s="841" t="s">
        <v>170</v>
      </c>
      <c r="C66" s="841"/>
      <c r="D66" s="841"/>
      <c r="E66" s="841"/>
      <c r="F66" s="841"/>
      <c r="G66" s="841"/>
      <c r="H66" s="841"/>
      <c r="I66" s="841"/>
      <c r="J66" s="841"/>
      <c r="K66" s="841"/>
      <c r="L66" s="841"/>
      <c r="M66" s="841"/>
      <c r="N66" s="841"/>
      <c r="O66" s="841"/>
      <c r="P66" s="841"/>
      <c r="Q66" s="841"/>
      <c r="R66" s="841"/>
      <c r="S66" s="841"/>
      <c r="T66" s="841"/>
      <c r="U66" s="841"/>
      <c r="V66" s="841"/>
      <c r="W66" s="841"/>
      <c r="X66" s="841"/>
      <c r="Y66" s="841"/>
      <c r="Z66" s="841"/>
      <c r="AA66" s="841"/>
      <c r="AB66" s="841"/>
      <c r="AC66" s="841"/>
      <c r="AD66" s="841"/>
      <c r="AE66" s="841"/>
      <c r="AF66" s="841"/>
      <c r="AG66" s="841"/>
      <c r="AH66" s="841"/>
    </row>
    <row r="67" spans="1:37" ht="16.5" customHeight="1">
      <c r="A67" s="830" t="s">
        <v>189</v>
      </c>
      <c r="B67" s="830" t="s">
        <v>275</v>
      </c>
      <c r="C67" s="833" t="s">
        <v>281</v>
      </c>
      <c r="D67" s="834"/>
      <c r="E67" s="834"/>
      <c r="F67" s="834"/>
      <c r="G67" s="834"/>
      <c r="H67" s="839"/>
      <c r="I67" s="826" t="s">
        <v>285</v>
      </c>
      <c r="J67" s="828"/>
      <c r="K67" s="828"/>
      <c r="L67" s="828"/>
      <c r="M67" s="828"/>
      <c r="N67" s="828"/>
      <c r="O67" s="830" t="s">
        <v>189</v>
      </c>
      <c r="P67" s="830" t="s">
        <v>275</v>
      </c>
      <c r="Q67" s="826" t="s">
        <v>286</v>
      </c>
      <c r="R67" s="828"/>
      <c r="S67" s="828"/>
      <c r="T67" s="828"/>
      <c r="U67" s="828"/>
      <c r="V67" s="828"/>
      <c r="W67" s="828"/>
      <c r="X67" s="828"/>
      <c r="Y67" s="828"/>
      <c r="Z67" s="828"/>
      <c r="AA67" s="828"/>
      <c r="AB67" s="828"/>
      <c r="AC67" s="830" t="s">
        <v>189</v>
      </c>
      <c r="AD67" s="830" t="s">
        <v>275</v>
      </c>
      <c r="AE67" s="833" t="s">
        <v>284</v>
      </c>
      <c r="AF67" s="834"/>
      <c r="AG67" s="834"/>
      <c r="AH67" s="834"/>
      <c r="AI67" s="834"/>
      <c r="AJ67" s="834"/>
    </row>
    <row r="68" spans="1:37" ht="23.25" customHeight="1">
      <c r="A68" s="831"/>
      <c r="B68" s="831"/>
      <c r="C68" s="837"/>
      <c r="D68" s="838"/>
      <c r="E68" s="838"/>
      <c r="F68" s="838"/>
      <c r="G68" s="838"/>
      <c r="H68" s="840"/>
      <c r="I68" s="833" t="s">
        <v>18</v>
      </c>
      <c r="J68" s="834"/>
      <c r="K68" s="834"/>
      <c r="L68" s="834"/>
      <c r="M68" s="834"/>
      <c r="N68" s="834"/>
      <c r="O68" s="831"/>
      <c r="P68" s="831"/>
      <c r="Q68" s="829" t="s">
        <v>282</v>
      </c>
      <c r="R68" s="829"/>
      <c r="S68" s="829"/>
      <c r="T68" s="829"/>
      <c r="U68" s="829"/>
      <c r="V68" s="829"/>
      <c r="W68" s="829" t="s">
        <v>283</v>
      </c>
      <c r="X68" s="829"/>
      <c r="Y68" s="829"/>
      <c r="Z68" s="829"/>
      <c r="AA68" s="829"/>
      <c r="AB68" s="826"/>
      <c r="AC68" s="831"/>
      <c r="AD68" s="831"/>
      <c r="AE68" s="837"/>
      <c r="AF68" s="838"/>
      <c r="AG68" s="838"/>
      <c r="AH68" s="838"/>
      <c r="AI68" s="838"/>
      <c r="AJ68" s="838"/>
    </row>
    <row r="69" spans="1:37" ht="24" customHeight="1">
      <c r="A69" s="831"/>
      <c r="B69" s="831"/>
      <c r="C69" s="837"/>
      <c r="D69" s="838"/>
      <c r="E69" s="838"/>
      <c r="F69" s="838"/>
      <c r="G69" s="838"/>
      <c r="H69" s="840"/>
      <c r="I69" s="835"/>
      <c r="J69" s="836"/>
      <c r="K69" s="836"/>
      <c r="L69" s="836"/>
      <c r="M69" s="836"/>
      <c r="N69" s="836"/>
      <c r="O69" s="831"/>
      <c r="P69" s="831"/>
      <c r="Q69" s="829" t="s">
        <v>18</v>
      </c>
      <c r="R69" s="829"/>
      <c r="S69" s="829"/>
      <c r="T69" s="829"/>
      <c r="U69" s="829"/>
      <c r="V69" s="829"/>
      <c r="W69" s="829" t="s">
        <v>18</v>
      </c>
      <c r="X69" s="829"/>
      <c r="Y69" s="829"/>
      <c r="Z69" s="829"/>
      <c r="AA69" s="829"/>
      <c r="AB69" s="826"/>
      <c r="AC69" s="831"/>
      <c r="AD69" s="831"/>
      <c r="AE69" s="835"/>
      <c r="AF69" s="836"/>
      <c r="AG69" s="836"/>
      <c r="AH69" s="836"/>
      <c r="AI69" s="836"/>
      <c r="AJ69" s="836"/>
    </row>
    <row r="70" spans="1:37" ht="15" customHeight="1">
      <c r="A70" s="831"/>
      <c r="B70" s="831"/>
      <c r="C70" s="826" t="s">
        <v>16</v>
      </c>
      <c r="D70" s="827"/>
      <c r="E70" s="826" t="s">
        <v>17</v>
      </c>
      <c r="F70" s="827"/>
      <c r="G70" s="826" t="s">
        <v>273</v>
      </c>
      <c r="H70" s="827"/>
      <c r="I70" s="826" t="s">
        <v>16</v>
      </c>
      <c r="J70" s="827"/>
      <c r="K70" s="826" t="s">
        <v>17</v>
      </c>
      <c r="L70" s="827"/>
      <c r="M70" s="826" t="s">
        <v>273</v>
      </c>
      <c r="N70" s="828"/>
      <c r="O70" s="831"/>
      <c r="P70" s="831"/>
      <c r="Q70" s="826" t="s">
        <v>16</v>
      </c>
      <c r="R70" s="827"/>
      <c r="S70" s="826" t="s">
        <v>17</v>
      </c>
      <c r="T70" s="827"/>
      <c r="U70" s="826" t="s">
        <v>273</v>
      </c>
      <c r="V70" s="827"/>
      <c r="W70" s="826" t="s">
        <v>16</v>
      </c>
      <c r="X70" s="827"/>
      <c r="Y70" s="826" t="s">
        <v>17</v>
      </c>
      <c r="Z70" s="827"/>
      <c r="AA70" s="826" t="s">
        <v>273</v>
      </c>
      <c r="AB70" s="828"/>
      <c r="AC70" s="831"/>
      <c r="AD70" s="831"/>
      <c r="AE70" s="826" t="s">
        <v>16</v>
      </c>
      <c r="AF70" s="827"/>
      <c r="AG70" s="826" t="s">
        <v>17</v>
      </c>
      <c r="AH70" s="827"/>
      <c r="AI70" s="826" t="s">
        <v>273</v>
      </c>
      <c r="AJ70" s="828"/>
    </row>
    <row r="71" spans="1:37" ht="12" customHeight="1">
      <c r="A71" s="831"/>
      <c r="B71" s="831"/>
      <c r="C71" s="826" t="s">
        <v>21</v>
      </c>
      <c r="D71" s="827"/>
      <c r="E71" s="826" t="s">
        <v>22</v>
      </c>
      <c r="F71" s="828"/>
      <c r="G71" s="828"/>
      <c r="H71" s="828"/>
      <c r="I71" s="826" t="s">
        <v>21</v>
      </c>
      <c r="J71" s="827"/>
      <c r="K71" s="826" t="s">
        <v>22</v>
      </c>
      <c r="L71" s="828"/>
      <c r="M71" s="828"/>
      <c r="N71" s="828"/>
      <c r="O71" s="831"/>
      <c r="P71" s="831"/>
      <c r="Q71" s="826" t="s">
        <v>21</v>
      </c>
      <c r="R71" s="827"/>
      <c r="S71" s="826" t="s">
        <v>22</v>
      </c>
      <c r="T71" s="828"/>
      <c r="U71" s="828"/>
      <c r="V71" s="828"/>
      <c r="W71" s="826" t="s">
        <v>21</v>
      </c>
      <c r="X71" s="827"/>
      <c r="Y71" s="826" t="s">
        <v>22</v>
      </c>
      <c r="Z71" s="828"/>
      <c r="AA71" s="828"/>
      <c r="AB71" s="828"/>
      <c r="AC71" s="831"/>
      <c r="AD71" s="831"/>
      <c r="AE71" s="826" t="s">
        <v>21</v>
      </c>
      <c r="AF71" s="827"/>
      <c r="AG71" s="826" t="s">
        <v>22</v>
      </c>
      <c r="AH71" s="828"/>
      <c r="AI71" s="828"/>
      <c r="AJ71" s="828"/>
    </row>
    <row r="72" spans="1:37" ht="15" customHeight="1">
      <c r="A72" s="832"/>
      <c r="B72" s="832"/>
      <c r="C72" s="826" t="s">
        <v>23</v>
      </c>
      <c r="D72" s="827"/>
      <c r="E72" s="826" t="s">
        <v>24</v>
      </c>
      <c r="F72" s="827"/>
      <c r="G72" s="826" t="s">
        <v>25</v>
      </c>
      <c r="H72" s="828"/>
      <c r="I72" s="829" t="s">
        <v>26</v>
      </c>
      <c r="J72" s="829"/>
      <c r="K72" s="829" t="s">
        <v>27</v>
      </c>
      <c r="L72" s="829"/>
      <c r="M72" s="829" t="s">
        <v>28</v>
      </c>
      <c r="N72" s="826"/>
      <c r="O72" s="832"/>
      <c r="P72" s="832"/>
      <c r="Q72" s="829" t="s">
        <v>29</v>
      </c>
      <c r="R72" s="829"/>
      <c r="S72" s="829" t="s">
        <v>30</v>
      </c>
      <c r="T72" s="826"/>
      <c r="U72" s="829" t="s">
        <v>31</v>
      </c>
      <c r="V72" s="829"/>
      <c r="W72" s="829" t="s">
        <v>32</v>
      </c>
      <c r="X72" s="829"/>
      <c r="Y72" s="829" t="s">
        <v>33</v>
      </c>
      <c r="Z72" s="829"/>
      <c r="AA72" s="829" t="s">
        <v>34</v>
      </c>
      <c r="AB72" s="826"/>
      <c r="AC72" s="832"/>
      <c r="AD72" s="832"/>
      <c r="AE72" s="829" t="s">
        <v>35</v>
      </c>
      <c r="AF72" s="829"/>
      <c r="AG72" s="829" t="s">
        <v>36</v>
      </c>
      <c r="AH72" s="826"/>
      <c r="AI72" s="829" t="s">
        <v>37</v>
      </c>
      <c r="AJ72" s="826"/>
    </row>
    <row r="73" spans="1:37" ht="10.7" customHeight="1">
      <c r="B73" s="245"/>
      <c r="C73" s="240"/>
      <c r="D73" s="245"/>
      <c r="E73" s="245"/>
      <c r="F73" s="245"/>
      <c r="G73" s="245"/>
      <c r="H73" s="245"/>
      <c r="I73" s="245"/>
      <c r="J73" s="245"/>
      <c r="K73" s="245"/>
      <c r="L73" s="245"/>
      <c r="M73" s="245"/>
      <c r="N73" s="245"/>
      <c r="P73" s="245"/>
      <c r="Q73" s="240"/>
      <c r="R73" s="245"/>
      <c r="S73" s="245"/>
      <c r="T73" s="245"/>
      <c r="U73" s="245"/>
      <c r="V73" s="245"/>
      <c r="W73" s="245"/>
      <c r="X73" s="245"/>
      <c r="Y73" s="245"/>
      <c r="Z73" s="245"/>
      <c r="AA73" s="245"/>
      <c r="AB73" s="245"/>
      <c r="AD73" s="235"/>
      <c r="AE73" s="240"/>
      <c r="AF73" s="245"/>
      <c r="AG73" s="245"/>
      <c r="AH73" s="245"/>
      <c r="AI73" s="245"/>
      <c r="AJ73" s="262"/>
      <c r="AK73" s="232"/>
    </row>
    <row r="74" spans="1:37" ht="10.7" customHeight="1">
      <c r="A74" s="244" t="s">
        <v>296</v>
      </c>
      <c r="B74" s="247"/>
      <c r="C74" s="246"/>
      <c r="D74" s="242"/>
      <c r="E74" s="242"/>
      <c r="F74" s="242"/>
      <c r="G74" s="242"/>
      <c r="H74" s="242"/>
      <c r="I74" s="242"/>
      <c r="J74" s="242"/>
      <c r="K74" s="247"/>
      <c r="L74" s="247"/>
      <c r="M74" s="247"/>
      <c r="N74" s="247"/>
      <c r="O74" s="244" t="s">
        <v>296</v>
      </c>
      <c r="P74" s="247"/>
      <c r="Q74" s="246"/>
      <c r="R74" s="242"/>
      <c r="S74" s="242"/>
      <c r="T74" s="242"/>
      <c r="U74" s="242"/>
      <c r="V74" s="242"/>
      <c r="W74" s="242"/>
      <c r="X74" s="242"/>
      <c r="Y74" s="247"/>
      <c r="Z74" s="247"/>
      <c r="AA74" s="247"/>
      <c r="AB74" s="247"/>
      <c r="AC74" s="236" t="s">
        <v>296</v>
      </c>
      <c r="AD74" s="235"/>
      <c r="AE74" s="246"/>
      <c r="AF74" s="242"/>
      <c r="AG74" s="242"/>
      <c r="AH74" s="242"/>
      <c r="AI74" s="242"/>
      <c r="AJ74" s="262"/>
      <c r="AK74" s="232"/>
    </row>
    <row r="75" spans="1:37" ht="10.7" customHeight="1">
      <c r="B75" s="235" t="s">
        <v>276</v>
      </c>
      <c r="C75" s="263">
        <v>28</v>
      </c>
      <c r="D75" s="262" t="s">
        <v>11</v>
      </c>
      <c r="E75" s="262">
        <v>731</v>
      </c>
      <c r="F75" s="262" t="s">
        <v>11</v>
      </c>
      <c r="G75" s="262">
        <v>15</v>
      </c>
      <c r="H75" s="262" t="s">
        <v>11</v>
      </c>
      <c r="I75" s="262">
        <v>20</v>
      </c>
      <c r="J75" s="262" t="s">
        <v>11</v>
      </c>
      <c r="K75" s="262" t="s">
        <v>38</v>
      </c>
      <c r="L75" s="262"/>
      <c r="M75" s="262" t="s">
        <v>38</v>
      </c>
      <c r="N75" s="262"/>
      <c r="P75" s="235" t="s">
        <v>276</v>
      </c>
      <c r="Q75" s="263">
        <v>15</v>
      </c>
      <c r="R75" s="262" t="s">
        <v>11</v>
      </c>
      <c r="S75" s="262">
        <v>188</v>
      </c>
      <c r="T75" s="262" t="s">
        <v>11</v>
      </c>
      <c r="U75" s="262">
        <v>9</v>
      </c>
      <c r="V75" s="262" t="s">
        <v>11</v>
      </c>
      <c r="W75" s="262">
        <v>5</v>
      </c>
      <c r="X75" s="262" t="s">
        <v>11</v>
      </c>
      <c r="Y75" s="262" t="s">
        <v>38</v>
      </c>
      <c r="Z75" s="262"/>
      <c r="AA75" s="262" t="s">
        <v>38</v>
      </c>
      <c r="AB75" s="262"/>
      <c r="AD75" s="259" t="s">
        <v>276</v>
      </c>
      <c r="AE75" s="263">
        <v>8</v>
      </c>
      <c r="AF75" s="262" t="s">
        <v>11</v>
      </c>
      <c r="AG75" s="262" t="s">
        <v>38</v>
      </c>
      <c r="AH75" s="262"/>
      <c r="AI75" s="262" t="s">
        <v>38</v>
      </c>
      <c r="AJ75" s="262"/>
      <c r="AK75" s="232"/>
    </row>
    <row r="76" spans="1:37" ht="10.7" customHeight="1">
      <c r="B76" s="235" t="s">
        <v>277</v>
      </c>
      <c r="C76" s="263">
        <v>99</v>
      </c>
      <c r="D76" s="262" t="s">
        <v>11</v>
      </c>
      <c r="E76" s="262">
        <v>1054</v>
      </c>
      <c r="F76" s="262" t="s">
        <v>11</v>
      </c>
      <c r="G76" s="262">
        <v>272</v>
      </c>
      <c r="H76" s="262" t="s">
        <v>11</v>
      </c>
      <c r="I76" s="262">
        <v>94</v>
      </c>
      <c r="J76" s="262" t="s">
        <v>11</v>
      </c>
      <c r="K76" s="262">
        <v>664</v>
      </c>
      <c r="L76" s="262"/>
      <c r="M76" s="262">
        <v>257</v>
      </c>
      <c r="N76" s="262"/>
      <c r="P76" s="235" t="s">
        <v>277</v>
      </c>
      <c r="Q76" s="263">
        <v>86</v>
      </c>
      <c r="R76" s="262" t="s">
        <v>11</v>
      </c>
      <c r="S76" s="262">
        <v>638</v>
      </c>
      <c r="T76" s="262" t="s">
        <v>11</v>
      </c>
      <c r="U76" s="262">
        <v>237</v>
      </c>
      <c r="V76" s="262" t="s">
        <v>11</v>
      </c>
      <c r="W76" s="262">
        <v>8</v>
      </c>
      <c r="X76" s="262" t="s">
        <v>11</v>
      </c>
      <c r="Y76" s="262">
        <v>26</v>
      </c>
      <c r="Z76" s="262"/>
      <c r="AA76" s="262">
        <v>20</v>
      </c>
      <c r="AB76" s="262"/>
      <c r="AD76" s="259" t="s">
        <v>277</v>
      </c>
      <c r="AE76" s="263">
        <v>5</v>
      </c>
      <c r="AF76" s="262" t="s">
        <v>11</v>
      </c>
      <c r="AG76" s="262">
        <v>390</v>
      </c>
      <c r="AH76" s="262"/>
      <c r="AI76" s="262">
        <v>15</v>
      </c>
      <c r="AJ76" s="262"/>
      <c r="AK76" s="232"/>
    </row>
    <row r="77" spans="1:37" ht="10.7" customHeight="1">
      <c r="B77" s="235" t="s">
        <v>278</v>
      </c>
      <c r="C77" s="263">
        <v>53</v>
      </c>
      <c r="D77" s="262" t="s">
        <v>11</v>
      </c>
      <c r="E77" s="262">
        <v>739</v>
      </c>
      <c r="F77" s="262" t="s">
        <v>11</v>
      </c>
      <c r="G77" s="262">
        <v>393</v>
      </c>
      <c r="H77" s="262" t="s">
        <v>11</v>
      </c>
      <c r="I77" s="262">
        <v>51</v>
      </c>
      <c r="J77" s="262" t="s">
        <v>11</v>
      </c>
      <c r="K77" s="262" t="s">
        <v>38</v>
      </c>
      <c r="L77" s="262"/>
      <c r="M77" s="262" t="s">
        <v>38</v>
      </c>
      <c r="N77" s="262"/>
      <c r="P77" s="235" t="s">
        <v>278</v>
      </c>
      <c r="Q77" s="263">
        <v>49</v>
      </c>
      <c r="R77" s="262" t="s">
        <v>11</v>
      </c>
      <c r="S77" s="262">
        <v>621</v>
      </c>
      <c r="T77" s="262" t="s">
        <v>11</v>
      </c>
      <c r="U77" s="262">
        <v>362</v>
      </c>
      <c r="V77" s="262" t="s">
        <v>11</v>
      </c>
      <c r="W77" s="262">
        <v>2</v>
      </c>
      <c r="X77" s="262" t="s">
        <v>11</v>
      </c>
      <c r="Y77" s="262" t="s">
        <v>38</v>
      </c>
      <c r="Z77" s="262"/>
      <c r="AA77" s="262" t="s">
        <v>38</v>
      </c>
      <c r="AB77" s="262"/>
      <c r="AD77" s="259" t="s">
        <v>278</v>
      </c>
      <c r="AE77" s="263">
        <v>2</v>
      </c>
      <c r="AF77" s="262" t="s">
        <v>11</v>
      </c>
      <c r="AG77" s="262" t="s">
        <v>38</v>
      </c>
      <c r="AH77" s="262"/>
      <c r="AI77" s="262" t="s">
        <v>38</v>
      </c>
      <c r="AJ77" s="262"/>
      <c r="AK77" s="232"/>
    </row>
    <row r="78" spans="1:37" ht="10.7" customHeight="1">
      <c r="B78" s="235" t="s">
        <v>279</v>
      </c>
      <c r="C78" s="263">
        <v>49</v>
      </c>
      <c r="D78" s="262" t="s">
        <v>11</v>
      </c>
      <c r="E78" s="262">
        <v>877</v>
      </c>
      <c r="F78" s="262" t="s">
        <v>11</v>
      </c>
      <c r="G78" s="262">
        <v>688</v>
      </c>
      <c r="H78" s="262" t="s">
        <v>11</v>
      </c>
      <c r="I78" s="262">
        <v>49</v>
      </c>
      <c r="J78" s="262" t="s">
        <v>11</v>
      </c>
      <c r="K78" s="262">
        <v>877</v>
      </c>
      <c r="L78" s="262" t="s">
        <v>11</v>
      </c>
      <c r="M78" s="262">
        <v>688</v>
      </c>
      <c r="N78" s="262" t="s">
        <v>11</v>
      </c>
      <c r="P78" s="235" t="s">
        <v>279</v>
      </c>
      <c r="Q78" s="263">
        <v>49</v>
      </c>
      <c r="R78" s="262" t="s">
        <v>11</v>
      </c>
      <c r="S78" s="262">
        <v>877</v>
      </c>
      <c r="T78" s="262" t="s">
        <v>11</v>
      </c>
      <c r="U78" s="262">
        <v>688</v>
      </c>
      <c r="V78" s="262" t="s">
        <v>11</v>
      </c>
      <c r="W78" s="262" t="s">
        <v>3</v>
      </c>
      <c r="X78" s="262" t="s">
        <v>11</v>
      </c>
      <c r="Y78" s="262" t="s">
        <v>3</v>
      </c>
      <c r="Z78" s="262" t="s">
        <v>11</v>
      </c>
      <c r="AA78" s="262" t="s">
        <v>3</v>
      </c>
      <c r="AB78" s="262" t="s">
        <v>11</v>
      </c>
      <c r="AD78" s="259" t="s">
        <v>279</v>
      </c>
      <c r="AE78" s="263" t="s">
        <v>3</v>
      </c>
      <c r="AF78" s="262" t="s">
        <v>11</v>
      </c>
      <c r="AG78" s="262" t="s">
        <v>3</v>
      </c>
      <c r="AH78" s="262" t="s">
        <v>11</v>
      </c>
      <c r="AI78" s="262" t="s">
        <v>3</v>
      </c>
      <c r="AJ78" s="262" t="s">
        <v>11</v>
      </c>
      <c r="AK78" s="232"/>
    </row>
    <row r="79" spans="1:37" ht="10.7" customHeight="1">
      <c r="B79" s="235" t="s">
        <v>280</v>
      </c>
      <c r="C79" s="263">
        <v>59</v>
      </c>
      <c r="D79" s="262" t="s">
        <v>11</v>
      </c>
      <c r="E79" s="262">
        <v>2824</v>
      </c>
      <c r="F79" s="262" t="s">
        <v>11</v>
      </c>
      <c r="G79" s="262">
        <v>2564</v>
      </c>
      <c r="H79" s="262" t="s">
        <v>11</v>
      </c>
      <c r="I79" s="262">
        <v>59</v>
      </c>
      <c r="J79" s="262" t="s">
        <v>11</v>
      </c>
      <c r="K79" s="262">
        <v>2824</v>
      </c>
      <c r="L79" s="262" t="s">
        <v>11</v>
      </c>
      <c r="M79" s="262">
        <v>2564</v>
      </c>
      <c r="N79" s="262" t="s">
        <v>11</v>
      </c>
      <c r="P79" s="235" t="s">
        <v>280</v>
      </c>
      <c r="Q79" s="263">
        <v>59</v>
      </c>
      <c r="R79" s="262" t="s">
        <v>11</v>
      </c>
      <c r="S79" s="262">
        <v>2824</v>
      </c>
      <c r="T79" s="262" t="s">
        <v>11</v>
      </c>
      <c r="U79" s="262">
        <v>2564</v>
      </c>
      <c r="V79" s="262" t="s">
        <v>11</v>
      </c>
      <c r="W79" s="262" t="s">
        <v>3</v>
      </c>
      <c r="X79" s="262" t="s">
        <v>11</v>
      </c>
      <c r="Y79" s="262" t="s">
        <v>3</v>
      </c>
      <c r="Z79" s="262" t="s">
        <v>11</v>
      </c>
      <c r="AA79" s="262" t="s">
        <v>3</v>
      </c>
      <c r="AB79" s="262" t="s">
        <v>11</v>
      </c>
      <c r="AD79" s="259" t="s">
        <v>280</v>
      </c>
      <c r="AE79" s="263" t="s">
        <v>3</v>
      </c>
      <c r="AF79" s="262" t="s">
        <v>11</v>
      </c>
      <c r="AG79" s="262" t="s">
        <v>3</v>
      </c>
      <c r="AH79" s="262" t="s">
        <v>11</v>
      </c>
      <c r="AI79" s="262" t="s">
        <v>3</v>
      </c>
      <c r="AJ79" s="262" t="s">
        <v>11</v>
      </c>
      <c r="AK79" s="232"/>
    </row>
    <row r="80" spans="1:37" ht="10.7" customHeight="1">
      <c r="B80" s="235" t="s">
        <v>179</v>
      </c>
      <c r="C80" s="263">
        <v>288</v>
      </c>
      <c r="D80" s="262" t="s">
        <v>11</v>
      </c>
      <c r="E80" s="262">
        <v>6224</v>
      </c>
      <c r="F80" s="262" t="s">
        <v>11</v>
      </c>
      <c r="G80" s="262">
        <v>3932</v>
      </c>
      <c r="H80" s="262" t="s">
        <v>11</v>
      </c>
      <c r="I80" s="262">
        <v>273</v>
      </c>
      <c r="J80" s="262" t="s">
        <v>11</v>
      </c>
      <c r="K80" s="262">
        <v>5222</v>
      </c>
      <c r="L80" s="262" t="s">
        <v>11</v>
      </c>
      <c r="M80" s="262">
        <v>3898</v>
      </c>
      <c r="N80" s="262" t="s">
        <v>11</v>
      </c>
      <c r="P80" s="235" t="s">
        <v>179</v>
      </c>
      <c r="Q80" s="263">
        <v>258</v>
      </c>
      <c r="R80" s="262" t="s">
        <v>11</v>
      </c>
      <c r="S80" s="262">
        <v>5147</v>
      </c>
      <c r="T80" s="262" t="s">
        <v>11</v>
      </c>
      <c r="U80" s="262">
        <v>3861</v>
      </c>
      <c r="V80" s="262" t="s">
        <v>11</v>
      </c>
      <c r="W80" s="262">
        <v>15</v>
      </c>
      <c r="X80" s="262" t="s">
        <v>11</v>
      </c>
      <c r="Y80" s="262">
        <v>75</v>
      </c>
      <c r="Z80" s="262" t="s">
        <v>11</v>
      </c>
      <c r="AA80" s="262">
        <v>38</v>
      </c>
      <c r="AB80" s="262" t="s">
        <v>11</v>
      </c>
      <c r="AD80" s="259" t="s">
        <v>179</v>
      </c>
      <c r="AE80" s="263">
        <v>15</v>
      </c>
      <c r="AF80" s="262" t="s">
        <v>11</v>
      </c>
      <c r="AG80" s="262">
        <v>1003</v>
      </c>
      <c r="AH80" s="262" t="s">
        <v>11</v>
      </c>
      <c r="AI80" s="262">
        <v>34</v>
      </c>
      <c r="AJ80" s="262" t="s">
        <v>11</v>
      </c>
      <c r="AK80" s="232"/>
    </row>
    <row r="81" spans="1:37" ht="10.7" customHeight="1">
      <c r="B81" s="235"/>
      <c r="C81" s="261"/>
      <c r="D81" s="260"/>
      <c r="E81" s="260"/>
      <c r="F81" s="260"/>
      <c r="G81" s="260"/>
      <c r="H81" s="260"/>
      <c r="I81" s="260"/>
      <c r="J81" s="260"/>
      <c r="K81" s="260"/>
      <c r="L81" s="260"/>
      <c r="M81" s="260"/>
      <c r="N81" s="260"/>
      <c r="P81" s="235"/>
      <c r="Q81" s="261"/>
      <c r="R81" s="260"/>
      <c r="S81" s="260"/>
      <c r="T81" s="260"/>
      <c r="U81" s="260"/>
      <c r="V81" s="260"/>
      <c r="W81" s="260"/>
      <c r="X81" s="260"/>
      <c r="Y81" s="260"/>
      <c r="Z81" s="260"/>
      <c r="AA81" s="260"/>
      <c r="AB81" s="260"/>
      <c r="AD81" s="235"/>
      <c r="AE81" s="261"/>
      <c r="AF81" s="260"/>
      <c r="AG81" s="260"/>
      <c r="AH81" s="260"/>
      <c r="AI81" s="260"/>
      <c r="AJ81" s="262"/>
      <c r="AK81" s="232"/>
    </row>
    <row r="82" spans="1:37" ht="10.7" customHeight="1">
      <c r="A82" s="264" t="s">
        <v>297</v>
      </c>
      <c r="B82" s="235"/>
      <c r="C82" s="261"/>
      <c r="D82" s="260"/>
      <c r="E82" s="260"/>
      <c r="F82" s="260"/>
      <c r="G82" s="260"/>
      <c r="H82" s="260"/>
      <c r="I82" s="260"/>
      <c r="J82" s="260"/>
      <c r="K82" s="260"/>
      <c r="L82" s="260"/>
      <c r="M82" s="260"/>
      <c r="N82" s="260"/>
      <c r="O82" s="264" t="s">
        <v>297</v>
      </c>
      <c r="P82" s="235"/>
      <c r="Q82" s="261"/>
      <c r="R82" s="260"/>
      <c r="S82" s="260"/>
      <c r="T82" s="260"/>
      <c r="U82" s="260"/>
      <c r="V82" s="260"/>
      <c r="W82" s="260"/>
      <c r="X82" s="260"/>
      <c r="Y82" s="260"/>
      <c r="Z82" s="260"/>
      <c r="AA82" s="260"/>
      <c r="AB82" s="260"/>
      <c r="AC82" s="236" t="s">
        <v>297</v>
      </c>
      <c r="AD82" s="235"/>
      <c r="AE82" s="261"/>
      <c r="AF82" s="260"/>
      <c r="AG82" s="260"/>
      <c r="AH82" s="260"/>
      <c r="AI82" s="260"/>
      <c r="AJ82" s="262"/>
      <c r="AK82" s="232"/>
    </row>
    <row r="83" spans="1:37" ht="10.7" customHeight="1">
      <c r="A83" s="264"/>
      <c r="B83" s="235" t="s">
        <v>276</v>
      </c>
      <c r="C83" s="263">
        <v>13</v>
      </c>
      <c r="D83" s="262" t="s">
        <v>11</v>
      </c>
      <c r="E83" s="262" t="s">
        <v>38</v>
      </c>
      <c r="F83" s="262"/>
      <c r="G83" s="262" t="s">
        <v>38</v>
      </c>
      <c r="H83" s="262"/>
      <c r="I83" s="262">
        <v>11</v>
      </c>
      <c r="J83" s="262" t="s">
        <v>11</v>
      </c>
      <c r="K83" s="262">
        <v>15</v>
      </c>
      <c r="L83" s="262"/>
      <c r="M83" s="262">
        <v>4</v>
      </c>
      <c r="N83" s="262"/>
      <c r="O83" s="264"/>
      <c r="P83" s="235" t="s">
        <v>276</v>
      </c>
      <c r="Q83" s="263">
        <v>9</v>
      </c>
      <c r="R83" s="262" t="s">
        <v>11</v>
      </c>
      <c r="S83" s="262" t="s">
        <v>38</v>
      </c>
      <c r="T83" s="262"/>
      <c r="U83" s="262" t="s">
        <v>38</v>
      </c>
      <c r="V83" s="262"/>
      <c r="W83" s="262">
        <v>2</v>
      </c>
      <c r="X83" s="262" t="s">
        <v>11</v>
      </c>
      <c r="Y83" s="262" t="s">
        <v>38</v>
      </c>
      <c r="Z83" s="262"/>
      <c r="AA83" s="262" t="s">
        <v>38</v>
      </c>
      <c r="AB83" s="262"/>
      <c r="AD83" s="259" t="s">
        <v>276</v>
      </c>
      <c r="AE83" s="263">
        <v>2</v>
      </c>
      <c r="AF83" s="262" t="s">
        <v>11</v>
      </c>
      <c r="AG83" s="262" t="s">
        <v>38</v>
      </c>
      <c r="AH83" s="262"/>
      <c r="AI83" s="262" t="s">
        <v>38</v>
      </c>
      <c r="AJ83" s="262"/>
      <c r="AK83" s="232"/>
    </row>
    <row r="84" spans="1:37" ht="10.7" customHeight="1">
      <c r="A84" s="264"/>
      <c r="B84" s="235" t="s">
        <v>277</v>
      </c>
      <c r="C84" s="261">
        <v>11</v>
      </c>
      <c r="D84" s="260" t="s">
        <v>11</v>
      </c>
      <c r="E84" s="260">
        <v>1744</v>
      </c>
      <c r="F84" s="260"/>
      <c r="G84" s="260">
        <v>26</v>
      </c>
      <c r="H84" s="260"/>
      <c r="I84" s="260">
        <v>7</v>
      </c>
      <c r="J84" s="260" t="s">
        <v>11</v>
      </c>
      <c r="K84" s="260">
        <v>222</v>
      </c>
      <c r="L84" s="260" t="s">
        <v>11</v>
      </c>
      <c r="M84" s="260">
        <v>16</v>
      </c>
      <c r="N84" s="260" t="s">
        <v>11</v>
      </c>
      <c r="O84" s="264"/>
      <c r="P84" s="235" t="s">
        <v>277</v>
      </c>
      <c r="Q84" s="261">
        <v>6</v>
      </c>
      <c r="R84" s="260" t="s">
        <v>11</v>
      </c>
      <c r="S84" s="262" t="s">
        <v>38</v>
      </c>
      <c r="T84" s="262"/>
      <c r="U84" s="262" t="s">
        <v>38</v>
      </c>
      <c r="V84" s="262"/>
      <c r="W84" s="262">
        <v>1</v>
      </c>
      <c r="X84" s="260" t="s">
        <v>11</v>
      </c>
      <c r="Y84" s="262" t="s">
        <v>38</v>
      </c>
      <c r="Z84" s="262"/>
      <c r="AA84" s="262" t="s">
        <v>38</v>
      </c>
      <c r="AB84" s="260"/>
      <c r="AD84" s="259" t="s">
        <v>277</v>
      </c>
      <c r="AE84" s="261">
        <v>4</v>
      </c>
      <c r="AF84" s="260" t="s">
        <v>11</v>
      </c>
      <c r="AG84" s="262">
        <v>1522</v>
      </c>
      <c r="AH84" s="262"/>
      <c r="AI84" s="262">
        <v>11</v>
      </c>
      <c r="AJ84" s="262"/>
      <c r="AK84" s="232"/>
    </row>
    <row r="85" spans="1:37" ht="10.7" customHeight="1">
      <c r="A85" s="238"/>
      <c r="B85" s="235" t="s">
        <v>278</v>
      </c>
      <c r="C85" s="246">
        <v>4</v>
      </c>
      <c r="D85" s="242" t="s">
        <v>11</v>
      </c>
      <c r="E85" s="242">
        <v>222</v>
      </c>
      <c r="F85" s="242"/>
      <c r="G85" s="242">
        <v>27</v>
      </c>
      <c r="H85" s="242"/>
      <c r="I85" s="242">
        <v>3</v>
      </c>
      <c r="J85" s="247" t="s">
        <v>11</v>
      </c>
      <c r="K85" s="247" t="s">
        <v>38</v>
      </c>
      <c r="L85" s="247"/>
      <c r="M85" s="247" t="s">
        <v>38</v>
      </c>
      <c r="N85" s="247"/>
      <c r="O85" s="238"/>
      <c r="P85" s="235" t="s">
        <v>278</v>
      </c>
      <c r="Q85" s="246">
        <v>3</v>
      </c>
      <c r="R85" s="242" t="s">
        <v>11</v>
      </c>
      <c r="S85" s="262" t="s">
        <v>38</v>
      </c>
      <c r="T85" s="262"/>
      <c r="U85" s="262" t="s">
        <v>38</v>
      </c>
      <c r="V85" s="262"/>
      <c r="W85" s="262" t="s">
        <v>3</v>
      </c>
      <c r="X85" s="247" t="s">
        <v>11</v>
      </c>
      <c r="Y85" s="262" t="s">
        <v>3</v>
      </c>
      <c r="Z85" s="262"/>
      <c r="AA85" s="262" t="s">
        <v>3</v>
      </c>
      <c r="AB85" s="247"/>
      <c r="AD85" s="259" t="s">
        <v>278</v>
      </c>
      <c r="AE85" s="246">
        <v>1</v>
      </c>
      <c r="AF85" s="242" t="s">
        <v>11</v>
      </c>
      <c r="AG85" s="262" t="s">
        <v>38</v>
      </c>
      <c r="AH85" s="262"/>
      <c r="AI85" s="262" t="s">
        <v>38</v>
      </c>
      <c r="AJ85" s="262"/>
      <c r="AK85" s="232"/>
    </row>
    <row r="86" spans="1:37" ht="10.7" customHeight="1">
      <c r="A86" s="264"/>
      <c r="B86" s="235" t="s">
        <v>279</v>
      </c>
      <c r="C86" s="263" t="s">
        <v>3</v>
      </c>
      <c r="D86" s="262" t="s">
        <v>11</v>
      </c>
      <c r="E86" s="262" t="s">
        <v>3</v>
      </c>
      <c r="F86" s="262"/>
      <c r="G86" s="262" t="s">
        <v>3</v>
      </c>
      <c r="H86" s="262"/>
      <c r="I86" s="262" t="s">
        <v>3</v>
      </c>
      <c r="J86" s="262" t="s">
        <v>11</v>
      </c>
      <c r="K86" s="262" t="s">
        <v>3</v>
      </c>
      <c r="L86" s="262"/>
      <c r="M86" s="262" t="s">
        <v>3</v>
      </c>
      <c r="N86" s="262"/>
      <c r="O86" s="264"/>
      <c r="P86" s="235" t="s">
        <v>279</v>
      </c>
      <c r="Q86" s="263" t="s">
        <v>3</v>
      </c>
      <c r="R86" s="262" t="s">
        <v>11</v>
      </c>
      <c r="S86" s="262" t="s">
        <v>3</v>
      </c>
      <c r="T86" s="262"/>
      <c r="U86" s="262" t="s">
        <v>3</v>
      </c>
      <c r="V86" s="262"/>
      <c r="W86" s="262" t="s">
        <v>3</v>
      </c>
      <c r="X86" s="262" t="s">
        <v>11</v>
      </c>
      <c r="Y86" s="262" t="s">
        <v>3</v>
      </c>
      <c r="Z86" s="262"/>
      <c r="AA86" s="262" t="s">
        <v>3</v>
      </c>
      <c r="AB86" s="262"/>
      <c r="AD86" s="259" t="s">
        <v>279</v>
      </c>
      <c r="AE86" s="263" t="s">
        <v>3</v>
      </c>
      <c r="AF86" s="262" t="s">
        <v>11</v>
      </c>
      <c r="AG86" s="262" t="s">
        <v>3</v>
      </c>
      <c r="AH86" s="262" t="s">
        <v>11</v>
      </c>
      <c r="AI86" s="262" t="s">
        <v>3</v>
      </c>
      <c r="AJ86" s="262" t="s">
        <v>11</v>
      </c>
      <c r="AK86" s="232"/>
    </row>
    <row r="87" spans="1:37" ht="10.7" customHeight="1">
      <c r="A87" s="264"/>
      <c r="B87" s="235" t="s">
        <v>280</v>
      </c>
      <c r="C87" s="261">
        <v>2</v>
      </c>
      <c r="D87" s="260" t="s">
        <v>11</v>
      </c>
      <c r="E87" s="260" t="s">
        <v>38</v>
      </c>
      <c r="F87" s="260"/>
      <c r="G87" s="260" t="s">
        <v>38</v>
      </c>
      <c r="H87" s="260"/>
      <c r="I87" s="260">
        <v>2</v>
      </c>
      <c r="J87" s="260" t="s">
        <v>11</v>
      </c>
      <c r="K87" s="260" t="s">
        <v>38</v>
      </c>
      <c r="L87" s="260"/>
      <c r="M87" s="260" t="s">
        <v>38</v>
      </c>
      <c r="N87" s="260"/>
      <c r="O87" s="264"/>
      <c r="P87" s="235" t="s">
        <v>280</v>
      </c>
      <c r="Q87" s="261">
        <v>2</v>
      </c>
      <c r="R87" s="260" t="s">
        <v>11</v>
      </c>
      <c r="S87" s="262" t="s">
        <v>38</v>
      </c>
      <c r="T87" s="262"/>
      <c r="U87" s="262" t="s">
        <v>38</v>
      </c>
      <c r="V87" s="262"/>
      <c r="W87" s="262" t="s">
        <v>3</v>
      </c>
      <c r="X87" s="260" t="s">
        <v>11</v>
      </c>
      <c r="Y87" s="262" t="s">
        <v>3</v>
      </c>
      <c r="Z87" s="262"/>
      <c r="AA87" s="262" t="s">
        <v>3</v>
      </c>
      <c r="AB87" s="260"/>
      <c r="AD87" s="259" t="s">
        <v>280</v>
      </c>
      <c r="AE87" s="261" t="s">
        <v>3</v>
      </c>
      <c r="AF87" s="260" t="s">
        <v>11</v>
      </c>
      <c r="AG87" s="262" t="s">
        <v>3</v>
      </c>
      <c r="AH87" s="262" t="s">
        <v>11</v>
      </c>
      <c r="AI87" s="262" t="s">
        <v>3</v>
      </c>
      <c r="AJ87" s="262" t="s">
        <v>11</v>
      </c>
      <c r="AK87" s="232"/>
    </row>
    <row r="88" spans="1:37" ht="10.7" customHeight="1">
      <c r="A88" s="242"/>
      <c r="B88" s="235" t="s">
        <v>179</v>
      </c>
      <c r="C88" s="261">
        <v>30</v>
      </c>
      <c r="D88" s="260" t="s">
        <v>11</v>
      </c>
      <c r="E88" s="260">
        <v>2243</v>
      </c>
      <c r="F88" s="260" t="s">
        <v>11</v>
      </c>
      <c r="G88" s="260">
        <v>206</v>
      </c>
      <c r="H88" s="260" t="s">
        <v>11</v>
      </c>
      <c r="I88" s="260">
        <v>23</v>
      </c>
      <c r="J88" s="260" t="s">
        <v>11</v>
      </c>
      <c r="K88" s="260">
        <v>479</v>
      </c>
      <c r="L88" s="260" t="s">
        <v>11</v>
      </c>
      <c r="M88" s="260">
        <v>187</v>
      </c>
      <c r="N88" s="260" t="s">
        <v>11</v>
      </c>
      <c r="O88" s="242"/>
      <c r="P88" s="235" t="s">
        <v>179</v>
      </c>
      <c r="Q88" s="261">
        <v>20</v>
      </c>
      <c r="R88" s="260" t="s">
        <v>11</v>
      </c>
      <c r="S88" s="262" t="s">
        <v>38</v>
      </c>
      <c r="T88" s="262"/>
      <c r="U88" s="262" t="s">
        <v>38</v>
      </c>
      <c r="V88" s="262"/>
      <c r="W88" s="262">
        <v>3</v>
      </c>
      <c r="X88" s="260" t="s">
        <v>11</v>
      </c>
      <c r="Y88" s="262" t="s">
        <v>38</v>
      </c>
      <c r="Z88" s="262"/>
      <c r="AA88" s="262" t="s">
        <v>38</v>
      </c>
      <c r="AB88" s="260"/>
      <c r="AD88" s="259" t="s">
        <v>179</v>
      </c>
      <c r="AE88" s="261">
        <v>7</v>
      </c>
      <c r="AF88" s="260" t="s">
        <v>11</v>
      </c>
      <c r="AG88" s="262">
        <v>1764</v>
      </c>
      <c r="AH88" s="262" t="s">
        <v>11</v>
      </c>
      <c r="AI88" s="262">
        <v>19</v>
      </c>
      <c r="AJ88" s="262" t="s">
        <v>11</v>
      </c>
      <c r="AK88" s="232"/>
    </row>
    <row r="89" spans="1:37" ht="10.7" customHeight="1">
      <c r="A89" s="264"/>
      <c r="B89" s="249"/>
      <c r="C89" s="263"/>
      <c r="D89" s="262"/>
      <c r="E89" s="262"/>
      <c r="F89" s="262"/>
      <c r="G89" s="262"/>
      <c r="H89" s="262"/>
      <c r="I89" s="262"/>
      <c r="J89" s="262"/>
      <c r="K89" s="262"/>
      <c r="L89" s="262"/>
      <c r="M89" s="262"/>
      <c r="N89" s="262"/>
      <c r="O89" s="264"/>
      <c r="P89" s="249"/>
      <c r="Q89" s="263"/>
      <c r="R89" s="262"/>
      <c r="S89" s="262"/>
      <c r="T89" s="262"/>
      <c r="U89" s="262"/>
      <c r="V89" s="262"/>
      <c r="W89" s="262"/>
      <c r="X89" s="262"/>
      <c r="Y89" s="262"/>
      <c r="Z89" s="262"/>
      <c r="AA89" s="262"/>
      <c r="AB89" s="262"/>
      <c r="AD89" s="235"/>
      <c r="AE89" s="263"/>
      <c r="AF89" s="262"/>
      <c r="AG89" s="262"/>
      <c r="AH89" s="262"/>
      <c r="AI89" s="262"/>
      <c r="AJ89" s="262"/>
      <c r="AK89" s="232"/>
    </row>
    <row r="90" spans="1:37" ht="10.7" customHeight="1">
      <c r="A90" s="264" t="s">
        <v>298</v>
      </c>
      <c r="B90" s="239"/>
      <c r="C90" s="261"/>
      <c r="D90" s="260"/>
      <c r="E90" s="260"/>
      <c r="F90" s="260"/>
      <c r="G90" s="260"/>
      <c r="H90" s="260"/>
      <c r="I90" s="260"/>
      <c r="J90" s="260"/>
      <c r="K90" s="260"/>
      <c r="L90" s="260"/>
      <c r="M90" s="260"/>
      <c r="N90" s="260"/>
      <c r="O90" s="264" t="s">
        <v>298</v>
      </c>
      <c r="P90" s="239"/>
      <c r="Q90" s="261"/>
      <c r="R90" s="260"/>
      <c r="S90" s="260"/>
      <c r="T90" s="260"/>
      <c r="U90" s="260"/>
      <c r="V90" s="260"/>
      <c r="W90" s="260"/>
      <c r="X90" s="260"/>
      <c r="Y90" s="260"/>
      <c r="Z90" s="260"/>
      <c r="AA90" s="260"/>
      <c r="AB90" s="260"/>
      <c r="AC90" s="236" t="s">
        <v>298</v>
      </c>
      <c r="AE90" s="261"/>
      <c r="AF90" s="260"/>
      <c r="AG90" s="260"/>
      <c r="AH90" s="260"/>
      <c r="AI90" s="260"/>
      <c r="AJ90" s="262"/>
      <c r="AK90" s="232"/>
    </row>
    <row r="91" spans="1:37" ht="10.7" customHeight="1">
      <c r="A91" s="242"/>
      <c r="B91" s="235" t="s">
        <v>276</v>
      </c>
      <c r="C91" s="261">
        <v>25</v>
      </c>
      <c r="D91" s="260" t="s">
        <v>11</v>
      </c>
      <c r="E91" s="260">
        <v>1419</v>
      </c>
      <c r="F91" s="260" t="s">
        <v>11</v>
      </c>
      <c r="G91" s="260">
        <v>10</v>
      </c>
      <c r="H91" s="260" t="s">
        <v>11</v>
      </c>
      <c r="I91" s="260">
        <v>10</v>
      </c>
      <c r="J91" s="260" t="s">
        <v>11</v>
      </c>
      <c r="K91" s="260">
        <v>43</v>
      </c>
      <c r="L91" s="260" t="s">
        <v>11</v>
      </c>
      <c r="M91" s="260">
        <v>4</v>
      </c>
      <c r="N91" s="260" t="s">
        <v>11</v>
      </c>
      <c r="O91" s="242"/>
      <c r="P91" s="235" t="s">
        <v>276</v>
      </c>
      <c r="Q91" s="261">
        <v>8</v>
      </c>
      <c r="R91" s="260" t="s">
        <v>11</v>
      </c>
      <c r="S91" s="260" t="s">
        <v>38</v>
      </c>
      <c r="T91" s="260"/>
      <c r="U91" s="260" t="s">
        <v>38</v>
      </c>
      <c r="V91" s="260"/>
      <c r="W91" s="260">
        <v>2</v>
      </c>
      <c r="X91" s="260" t="s">
        <v>11</v>
      </c>
      <c r="Y91" s="260" t="s">
        <v>38</v>
      </c>
      <c r="Z91" s="260"/>
      <c r="AA91" s="260" t="s">
        <v>38</v>
      </c>
      <c r="AB91" s="260"/>
      <c r="AD91" s="259" t="s">
        <v>276</v>
      </c>
      <c r="AE91" s="261">
        <v>15</v>
      </c>
      <c r="AF91" s="260" t="s">
        <v>11</v>
      </c>
      <c r="AG91" s="260">
        <v>1377</v>
      </c>
      <c r="AH91" s="260" t="s">
        <v>11</v>
      </c>
      <c r="AI91" s="260">
        <v>7</v>
      </c>
      <c r="AJ91" s="262" t="s">
        <v>11</v>
      </c>
      <c r="AK91" s="232"/>
    </row>
    <row r="92" spans="1:37" ht="10.7" customHeight="1">
      <c r="A92" s="232"/>
      <c r="B92" s="235" t="s">
        <v>277</v>
      </c>
      <c r="C92" s="263">
        <v>32</v>
      </c>
      <c r="D92" s="262" t="s">
        <v>11</v>
      </c>
      <c r="E92" s="262">
        <v>1344</v>
      </c>
      <c r="F92" s="262" t="s">
        <v>11</v>
      </c>
      <c r="G92" s="262">
        <v>83</v>
      </c>
      <c r="H92" s="262" t="s">
        <v>11</v>
      </c>
      <c r="I92" s="262">
        <v>23</v>
      </c>
      <c r="J92" s="262" t="s">
        <v>11</v>
      </c>
      <c r="K92" s="262">
        <v>307</v>
      </c>
      <c r="L92" s="262" t="s">
        <v>11</v>
      </c>
      <c r="M92" s="262">
        <v>61</v>
      </c>
      <c r="N92" s="262" t="s">
        <v>11</v>
      </c>
      <c r="O92" s="232"/>
      <c r="P92" s="235" t="s">
        <v>277</v>
      </c>
      <c r="Q92" s="263">
        <v>18</v>
      </c>
      <c r="R92" s="262" t="s">
        <v>11</v>
      </c>
      <c r="S92" s="262" t="s">
        <v>38</v>
      </c>
      <c r="T92" s="262"/>
      <c r="U92" s="262" t="s">
        <v>38</v>
      </c>
      <c r="V92" s="262"/>
      <c r="W92" s="262">
        <v>5</v>
      </c>
      <c r="X92" s="262" t="s">
        <v>11</v>
      </c>
      <c r="Y92" s="262" t="s">
        <v>38</v>
      </c>
      <c r="Z92" s="262"/>
      <c r="AA92" s="262" t="s">
        <v>38</v>
      </c>
      <c r="AB92" s="262"/>
      <c r="AD92" s="259" t="s">
        <v>277</v>
      </c>
      <c r="AE92" s="263">
        <v>9</v>
      </c>
      <c r="AF92" s="262" t="s">
        <v>11</v>
      </c>
      <c r="AG92" s="262">
        <v>1037</v>
      </c>
      <c r="AH92" s="262" t="s">
        <v>11</v>
      </c>
      <c r="AI92" s="262">
        <v>22</v>
      </c>
      <c r="AJ92" s="262" t="s">
        <v>11</v>
      </c>
      <c r="AK92" s="232"/>
    </row>
    <row r="93" spans="1:37" ht="10.7" customHeight="1">
      <c r="A93" s="232"/>
      <c r="B93" s="235" t="s">
        <v>278</v>
      </c>
      <c r="C93" s="261">
        <v>7</v>
      </c>
      <c r="D93" s="260" t="s">
        <v>11</v>
      </c>
      <c r="E93" s="260">
        <v>272</v>
      </c>
      <c r="F93" s="260" t="s">
        <v>11</v>
      </c>
      <c r="G93" s="260">
        <v>50</v>
      </c>
      <c r="H93" s="260" t="s">
        <v>11</v>
      </c>
      <c r="I93" s="260">
        <v>6</v>
      </c>
      <c r="J93" s="260" t="s">
        <v>11</v>
      </c>
      <c r="K93" s="260" t="s">
        <v>38</v>
      </c>
      <c r="L93" s="260"/>
      <c r="M93" s="260" t="s">
        <v>38</v>
      </c>
      <c r="N93" s="260"/>
      <c r="O93" s="232"/>
      <c r="P93" s="235" t="s">
        <v>278</v>
      </c>
      <c r="Q93" s="261">
        <v>6</v>
      </c>
      <c r="R93" s="260" t="s">
        <v>11</v>
      </c>
      <c r="S93" s="260" t="s">
        <v>38</v>
      </c>
      <c r="T93" s="260"/>
      <c r="U93" s="260" t="s">
        <v>38</v>
      </c>
      <c r="V93" s="260"/>
      <c r="W93" s="260" t="s">
        <v>3</v>
      </c>
      <c r="X93" s="260" t="s">
        <v>11</v>
      </c>
      <c r="Y93" s="260" t="s">
        <v>3</v>
      </c>
      <c r="Z93" s="260" t="s">
        <v>11</v>
      </c>
      <c r="AA93" s="260" t="s">
        <v>3</v>
      </c>
      <c r="AB93" s="260" t="s">
        <v>11</v>
      </c>
      <c r="AD93" s="259" t="s">
        <v>278</v>
      </c>
      <c r="AE93" s="261">
        <v>1</v>
      </c>
      <c r="AF93" s="260" t="s">
        <v>11</v>
      </c>
      <c r="AG93" s="260" t="s">
        <v>38</v>
      </c>
      <c r="AH93" s="260"/>
      <c r="AI93" s="260" t="s">
        <v>38</v>
      </c>
      <c r="AJ93" s="262"/>
      <c r="AK93" s="232"/>
    </row>
    <row r="94" spans="1:37" ht="10.7" customHeight="1">
      <c r="B94" s="235" t="s">
        <v>279</v>
      </c>
      <c r="C94" s="261">
        <v>5</v>
      </c>
      <c r="D94" s="260" t="s">
        <v>11</v>
      </c>
      <c r="E94" s="260">
        <v>113</v>
      </c>
      <c r="F94" s="260" t="s">
        <v>11</v>
      </c>
      <c r="G94" s="260">
        <v>78</v>
      </c>
      <c r="H94" s="260" t="s">
        <v>11</v>
      </c>
      <c r="I94" s="260">
        <v>4</v>
      </c>
      <c r="J94" s="260" t="s">
        <v>11</v>
      </c>
      <c r="K94" s="260" t="s">
        <v>38</v>
      </c>
      <c r="L94" s="260"/>
      <c r="M94" s="260" t="s">
        <v>38</v>
      </c>
      <c r="N94" s="260"/>
      <c r="P94" s="235" t="s">
        <v>279</v>
      </c>
      <c r="Q94" s="261">
        <v>4</v>
      </c>
      <c r="R94" s="260" t="s">
        <v>11</v>
      </c>
      <c r="S94" s="260" t="s">
        <v>38</v>
      </c>
      <c r="T94" s="260"/>
      <c r="U94" s="260" t="s">
        <v>38</v>
      </c>
      <c r="V94" s="260"/>
      <c r="W94" s="260" t="s">
        <v>3</v>
      </c>
      <c r="X94" s="260" t="s">
        <v>11</v>
      </c>
      <c r="Y94" s="260" t="s">
        <v>3</v>
      </c>
      <c r="Z94" s="260" t="s">
        <v>11</v>
      </c>
      <c r="AA94" s="260" t="s">
        <v>3</v>
      </c>
      <c r="AB94" s="260" t="s">
        <v>11</v>
      </c>
      <c r="AD94" s="259" t="s">
        <v>279</v>
      </c>
      <c r="AE94" s="261">
        <v>1</v>
      </c>
      <c r="AF94" s="260" t="s">
        <v>11</v>
      </c>
      <c r="AG94" s="260" t="s">
        <v>38</v>
      </c>
      <c r="AH94" s="260"/>
      <c r="AI94" s="260" t="s">
        <v>38</v>
      </c>
      <c r="AJ94" s="262"/>
      <c r="AK94" s="232"/>
    </row>
    <row r="95" spans="1:37" ht="10.7" customHeight="1">
      <c r="A95" s="236"/>
      <c r="B95" s="235" t="s">
        <v>280</v>
      </c>
      <c r="C95" s="261">
        <v>4</v>
      </c>
      <c r="D95" s="260" t="s">
        <v>11</v>
      </c>
      <c r="E95" s="260">
        <v>358</v>
      </c>
      <c r="F95" s="260" t="s">
        <v>11</v>
      </c>
      <c r="G95" s="260">
        <v>128</v>
      </c>
      <c r="H95" s="260" t="s">
        <v>11</v>
      </c>
      <c r="I95" s="260">
        <v>4</v>
      </c>
      <c r="J95" s="260" t="s">
        <v>11</v>
      </c>
      <c r="K95" s="260">
        <v>358</v>
      </c>
      <c r="L95" s="260" t="s">
        <v>11</v>
      </c>
      <c r="M95" s="260">
        <v>128</v>
      </c>
      <c r="N95" s="260" t="s">
        <v>11</v>
      </c>
      <c r="O95" s="236"/>
      <c r="P95" s="235" t="s">
        <v>280</v>
      </c>
      <c r="Q95" s="261">
        <v>4</v>
      </c>
      <c r="R95" s="260" t="s">
        <v>11</v>
      </c>
      <c r="S95" s="260">
        <v>358</v>
      </c>
      <c r="T95" s="260" t="s">
        <v>11</v>
      </c>
      <c r="U95" s="260">
        <v>128</v>
      </c>
      <c r="V95" s="260" t="s">
        <v>11</v>
      </c>
      <c r="W95" s="260" t="s">
        <v>3</v>
      </c>
      <c r="X95" s="260" t="s">
        <v>11</v>
      </c>
      <c r="Y95" s="260" t="s">
        <v>3</v>
      </c>
      <c r="Z95" s="260" t="s">
        <v>11</v>
      </c>
      <c r="AA95" s="260" t="s">
        <v>3</v>
      </c>
      <c r="AB95" s="260" t="s">
        <v>11</v>
      </c>
      <c r="AD95" s="259" t="s">
        <v>280</v>
      </c>
      <c r="AE95" s="261" t="s">
        <v>3</v>
      </c>
      <c r="AF95" s="260" t="s">
        <v>11</v>
      </c>
      <c r="AG95" s="260" t="s">
        <v>3</v>
      </c>
      <c r="AH95" s="260" t="s">
        <v>11</v>
      </c>
      <c r="AI95" s="260" t="s">
        <v>3</v>
      </c>
      <c r="AJ95" s="262" t="s">
        <v>11</v>
      </c>
      <c r="AK95" s="232"/>
    </row>
    <row r="96" spans="1:37" ht="10.7" customHeight="1">
      <c r="B96" s="235" t="s">
        <v>179</v>
      </c>
      <c r="C96" s="263">
        <v>73</v>
      </c>
      <c r="D96" s="262" t="s">
        <v>11</v>
      </c>
      <c r="E96" s="262">
        <v>3506</v>
      </c>
      <c r="F96" s="262" t="s">
        <v>11</v>
      </c>
      <c r="G96" s="262">
        <v>350</v>
      </c>
      <c r="H96" s="262" t="s">
        <v>11</v>
      </c>
      <c r="I96" s="262">
        <v>47</v>
      </c>
      <c r="J96" s="262" t="s">
        <v>11</v>
      </c>
      <c r="K96" s="262">
        <v>961</v>
      </c>
      <c r="L96" s="262" t="s">
        <v>11</v>
      </c>
      <c r="M96" s="262">
        <v>303</v>
      </c>
      <c r="N96" s="262" t="s">
        <v>11</v>
      </c>
      <c r="P96" s="235" t="s">
        <v>179</v>
      </c>
      <c r="Q96" s="263">
        <v>40</v>
      </c>
      <c r="R96" s="262" t="s">
        <v>11</v>
      </c>
      <c r="S96" s="262">
        <v>822</v>
      </c>
      <c r="T96" s="262" t="s">
        <v>11</v>
      </c>
      <c r="U96" s="262">
        <v>288</v>
      </c>
      <c r="V96" s="262" t="s">
        <v>11</v>
      </c>
      <c r="W96" s="262">
        <v>7</v>
      </c>
      <c r="X96" s="262" t="s">
        <v>11</v>
      </c>
      <c r="Y96" s="262">
        <v>139</v>
      </c>
      <c r="Z96" s="262" t="s">
        <v>11</v>
      </c>
      <c r="AA96" s="262">
        <v>16</v>
      </c>
      <c r="AB96" s="262" t="s">
        <v>11</v>
      </c>
      <c r="AD96" s="259" t="s">
        <v>179</v>
      </c>
      <c r="AE96" s="263">
        <v>26</v>
      </c>
      <c r="AF96" s="262" t="s">
        <v>11</v>
      </c>
      <c r="AG96" s="262">
        <v>2544</v>
      </c>
      <c r="AH96" s="262" t="s">
        <v>11</v>
      </c>
      <c r="AI96" s="262">
        <v>47</v>
      </c>
      <c r="AJ96" s="262" t="s">
        <v>11</v>
      </c>
      <c r="AK96" s="232"/>
    </row>
    <row r="97" spans="1:37" ht="10.7" customHeight="1">
      <c r="B97" s="235"/>
      <c r="C97" s="263"/>
      <c r="D97" s="262"/>
      <c r="E97" s="262"/>
      <c r="F97" s="262"/>
      <c r="G97" s="262"/>
      <c r="H97" s="262"/>
      <c r="I97" s="262"/>
      <c r="J97" s="262"/>
      <c r="K97" s="262"/>
      <c r="L97" s="262"/>
      <c r="M97" s="262"/>
      <c r="N97" s="262"/>
      <c r="P97" s="235"/>
      <c r="Q97" s="263"/>
      <c r="R97" s="262"/>
      <c r="S97" s="262"/>
      <c r="T97" s="262"/>
      <c r="U97" s="262"/>
      <c r="V97" s="262"/>
      <c r="W97" s="262"/>
      <c r="X97" s="262"/>
      <c r="Y97" s="262"/>
      <c r="Z97" s="262"/>
      <c r="AA97" s="262"/>
      <c r="AB97" s="262"/>
      <c r="AD97" s="235"/>
      <c r="AE97" s="263"/>
      <c r="AF97" s="262"/>
      <c r="AG97" s="262"/>
      <c r="AH97" s="262"/>
      <c r="AI97" s="262"/>
      <c r="AJ97" s="262"/>
      <c r="AK97" s="232"/>
    </row>
    <row r="98" spans="1:37" ht="10.7" customHeight="1">
      <c r="A98" s="241" t="s">
        <v>299</v>
      </c>
      <c r="B98" s="235"/>
      <c r="C98" s="263"/>
      <c r="D98" s="262"/>
      <c r="E98" s="262"/>
      <c r="F98" s="262"/>
      <c r="G98" s="262"/>
      <c r="H98" s="262"/>
      <c r="I98" s="262"/>
      <c r="J98" s="262"/>
      <c r="K98" s="262"/>
      <c r="L98" s="262"/>
      <c r="M98" s="262"/>
      <c r="N98" s="262"/>
      <c r="O98" s="241" t="s">
        <v>299</v>
      </c>
      <c r="P98" s="235"/>
      <c r="Q98" s="263"/>
      <c r="R98" s="262"/>
      <c r="S98" s="262"/>
      <c r="T98" s="262"/>
      <c r="U98" s="262"/>
      <c r="V98" s="262"/>
      <c r="W98" s="262"/>
      <c r="X98" s="262"/>
      <c r="Y98" s="262"/>
      <c r="Z98" s="262"/>
      <c r="AA98" s="262"/>
      <c r="AB98" s="262"/>
      <c r="AC98" s="241" t="s">
        <v>299</v>
      </c>
      <c r="AD98" s="258"/>
      <c r="AE98" s="263"/>
      <c r="AF98" s="262"/>
      <c r="AG98" s="262"/>
      <c r="AH98" s="262"/>
      <c r="AI98" s="262"/>
      <c r="AJ98" s="262"/>
      <c r="AK98" s="232"/>
    </row>
    <row r="99" spans="1:37" ht="10.7" customHeight="1">
      <c r="B99" s="235" t="s">
        <v>276</v>
      </c>
      <c r="C99" s="263">
        <v>16</v>
      </c>
      <c r="D99" s="262" t="s">
        <v>11</v>
      </c>
      <c r="E99" s="262" t="s">
        <v>38</v>
      </c>
      <c r="F99" s="262"/>
      <c r="G99" s="262" t="s">
        <v>38</v>
      </c>
      <c r="H99" s="262"/>
      <c r="I99" s="262">
        <v>5</v>
      </c>
      <c r="J99" s="262" t="s">
        <v>11</v>
      </c>
      <c r="K99" s="262" t="s">
        <v>38</v>
      </c>
      <c r="L99" s="262"/>
      <c r="M99" s="262" t="s">
        <v>38</v>
      </c>
      <c r="N99" s="262"/>
      <c r="P99" s="235" t="s">
        <v>276</v>
      </c>
      <c r="Q99" s="263">
        <v>3</v>
      </c>
      <c r="R99" s="262" t="s">
        <v>11</v>
      </c>
      <c r="S99" s="262">
        <v>1</v>
      </c>
      <c r="T99" s="262" t="s">
        <v>11</v>
      </c>
      <c r="U99" s="262">
        <v>1</v>
      </c>
      <c r="V99" s="262" t="s">
        <v>11</v>
      </c>
      <c r="W99" s="262">
        <v>2</v>
      </c>
      <c r="X99" s="262" t="s">
        <v>11</v>
      </c>
      <c r="Y99" s="262" t="s">
        <v>38</v>
      </c>
      <c r="Z99" s="262"/>
      <c r="AA99" s="262" t="s">
        <v>38</v>
      </c>
      <c r="AB99" s="262"/>
      <c r="AD99" s="259" t="s">
        <v>276</v>
      </c>
      <c r="AE99" s="263">
        <v>11</v>
      </c>
      <c r="AF99" s="262" t="s">
        <v>11</v>
      </c>
      <c r="AG99" s="262" t="s">
        <v>38</v>
      </c>
      <c r="AH99" s="262"/>
      <c r="AI99" s="262" t="s">
        <v>38</v>
      </c>
      <c r="AJ99" s="262"/>
      <c r="AK99" s="232"/>
    </row>
    <row r="100" spans="1:37" ht="10.7" customHeight="1">
      <c r="B100" s="235" t="s">
        <v>277</v>
      </c>
      <c r="C100" s="263">
        <v>11</v>
      </c>
      <c r="D100" s="262" t="s">
        <v>11</v>
      </c>
      <c r="E100" s="262">
        <v>569</v>
      </c>
      <c r="F100" s="262"/>
      <c r="G100" s="262">
        <v>34</v>
      </c>
      <c r="H100" s="262"/>
      <c r="I100" s="262">
        <v>8</v>
      </c>
      <c r="J100" s="262" t="s">
        <v>11</v>
      </c>
      <c r="K100" s="262">
        <v>223</v>
      </c>
      <c r="L100" s="262"/>
      <c r="M100" s="262">
        <v>27</v>
      </c>
      <c r="N100" s="262"/>
      <c r="P100" s="235" t="s">
        <v>277</v>
      </c>
      <c r="Q100" s="263">
        <v>8</v>
      </c>
      <c r="R100" s="262" t="s">
        <v>11</v>
      </c>
      <c r="S100" s="262">
        <v>223</v>
      </c>
      <c r="T100" s="262" t="s">
        <v>11</v>
      </c>
      <c r="U100" s="262">
        <v>27</v>
      </c>
      <c r="V100" s="262" t="s">
        <v>11</v>
      </c>
      <c r="W100" s="262" t="s">
        <v>3</v>
      </c>
      <c r="X100" s="262" t="s">
        <v>11</v>
      </c>
      <c r="Y100" s="262" t="s">
        <v>3</v>
      </c>
      <c r="Z100" s="262"/>
      <c r="AA100" s="262" t="s">
        <v>3</v>
      </c>
      <c r="AB100" s="262"/>
      <c r="AD100" s="259" t="s">
        <v>277</v>
      </c>
      <c r="AE100" s="263">
        <v>3</v>
      </c>
      <c r="AF100" s="262" t="s">
        <v>11</v>
      </c>
      <c r="AG100" s="262">
        <v>346</v>
      </c>
      <c r="AH100" s="262"/>
      <c r="AI100" s="262">
        <v>7</v>
      </c>
      <c r="AJ100" s="262"/>
      <c r="AK100" s="232"/>
    </row>
    <row r="101" spans="1:37" ht="10.7" customHeight="1">
      <c r="B101" s="235" t="s">
        <v>278</v>
      </c>
      <c r="C101" s="263">
        <v>5</v>
      </c>
      <c r="D101" s="262" t="s">
        <v>11</v>
      </c>
      <c r="E101" s="262">
        <v>203</v>
      </c>
      <c r="F101" s="262"/>
      <c r="G101" s="262">
        <v>40</v>
      </c>
      <c r="H101" s="262"/>
      <c r="I101" s="262">
        <v>4</v>
      </c>
      <c r="J101" s="262" t="s">
        <v>11</v>
      </c>
      <c r="K101" s="262" t="s">
        <v>38</v>
      </c>
      <c r="L101" s="262"/>
      <c r="M101" s="262" t="s">
        <v>38</v>
      </c>
      <c r="N101" s="262"/>
      <c r="P101" s="235" t="s">
        <v>278</v>
      </c>
      <c r="Q101" s="263">
        <v>4</v>
      </c>
      <c r="R101" s="262" t="s">
        <v>11</v>
      </c>
      <c r="S101" s="262" t="s">
        <v>38</v>
      </c>
      <c r="T101" s="262"/>
      <c r="U101" s="262" t="s">
        <v>38</v>
      </c>
      <c r="V101" s="262"/>
      <c r="W101" s="262" t="s">
        <v>3</v>
      </c>
      <c r="X101" s="262" t="s">
        <v>11</v>
      </c>
      <c r="Y101" s="262" t="s">
        <v>3</v>
      </c>
      <c r="Z101" s="262"/>
      <c r="AA101" s="262" t="s">
        <v>3</v>
      </c>
      <c r="AB101" s="262"/>
      <c r="AD101" s="259" t="s">
        <v>278</v>
      </c>
      <c r="AE101" s="263">
        <v>1</v>
      </c>
      <c r="AF101" s="262" t="s">
        <v>11</v>
      </c>
      <c r="AG101" s="262" t="s">
        <v>38</v>
      </c>
      <c r="AH101" s="262"/>
      <c r="AI101" s="262" t="s">
        <v>38</v>
      </c>
      <c r="AJ101" s="262"/>
      <c r="AK101" s="232"/>
    </row>
    <row r="102" spans="1:37" ht="10.7" customHeight="1">
      <c r="B102" s="235" t="s">
        <v>279</v>
      </c>
      <c r="C102" s="261">
        <v>3</v>
      </c>
      <c r="D102" s="260" t="s">
        <v>11</v>
      </c>
      <c r="E102" s="260">
        <v>128</v>
      </c>
      <c r="F102" s="260"/>
      <c r="G102" s="260">
        <v>43</v>
      </c>
      <c r="H102" s="260"/>
      <c r="I102" s="260">
        <v>2</v>
      </c>
      <c r="J102" s="260" t="s">
        <v>11</v>
      </c>
      <c r="K102" s="260" t="s">
        <v>38</v>
      </c>
      <c r="L102" s="260"/>
      <c r="M102" s="260" t="s">
        <v>38</v>
      </c>
      <c r="N102" s="260"/>
      <c r="P102" s="235" t="s">
        <v>279</v>
      </c>
      <c r="Q102" s="261">
        <v>2</v>
      </c>
      <c r="R102" s="260" t="s">
        <v>11</v>
      </c>
      <c r="S102" s="260" t="s">
        <v>38</v>
      </c>
      <c r="T102" s="260"/>
      <c r="U102" s="260" t="s">
        <v>38</v>
      </c>
      <c r="V102" s="260"/>
      <c r="W102" s="260" t="s">
        <v>3</v>
      </c>
      <c r="X102" s="260" t="s">
        <v>11</v>
      </c>
      <c r="Y102" s="260" t="s">
        <v>3</v>
      </c>
      <c r="Z102" s="260"/>
      <c r="AA102" s="260" t="s">
        <v>3</v>
      </c>
      <c r="AB102" s="260"/>
      <c r="AD102" s="259" t="s">
        <v>279</v>
      </c>
      <c r="AE102" s="261">
        <v>1</v>
      </c>
      <c r="AF102" s="260" t="s">
        <v>11</v>
      </c>
      <c r="AG102" s="260" t="s">
        <v>38</v>
      </c>
      <c r="AH102" s="260"/>
      <c r="AI102" s="260" t="s">
        <v>38</v>
      </c>
      <c r="AJ102" s="262"/>
      <c r="AK102" s="232"/>
    </row>
    <row r="103" spans="1:37" ht="10.7" customHeight="1">
      <c r="A103" s="236"/>
      <c r="B103" s="235" t="s">
        <v>280</v>
      </c>
      <c r="C103" s="250">
        <v>2</v>
      </c>
      <c r="D103" s="260" t="s">
        <v>11</v>
      </c>
      <c r="E103" s="260" t="s">
        <v>38</v>
      </c>
      <c r="F103" s="260"/>
      <c r="G103" s="260" t="s">
        <v>38</v>
      </c>
      <c r="H103" s="260"/>
      <c r="I103" s="260">
        <v>2</v>
      </c>
      <c r="J103" s="260" t="s">
        <v>11</v>
      </c>
      <c r="K103" s="260" t="s">
        <v>38</v>
      </c>
      <c r="L103" s="260"/>
      <c r="M103" s="260" t="s">
        <v>38</v>
      </c>
      <c r="N103" s="260"/>
      <c r="O103" s="236"/>
      <c r="P103" s="235" t="s">
        <v>280</v>
      </c>
      <c r="Q103" s="250">
        <v>2</v>
      </c>
      <c r="R103" s="260" t="s">
        <v>11</v>
      </c>
      <c r="S103" s="260" t="s">
        <v>38</v>
      </c>
      <c r="T103" s="260"/>
      <c r="U103" s="260" t="s">
        <v>38</v>
      </c>
      <c r="V103" s="260"/>
      <c r="W103" s="260" t="s">
        <v>3</v>
      </c>
      <c r="X103" s="260" t="s">
        <v>11</v>
      </c>
      <c r="Y103" s="260" t="s">
        <v>3</v>
      </c>
      <c r="Z103" s="260"/>
      <c r="AA103" s="260" t="s">
        <v>3</v>
      </c>
      <c r="AB103" s="260"/>
      <c r="AD103" s="259" t="s">
        <v>280</v>
      </c>
      <c r="AE103" s="250" t="s">
        <v>3</v>
      </c>
      <c r="AF103" s="260" t="s">
        <v>11</v>
      </c>
      <c r="AG103" s="260" t="s">
        <v>3</v>
      </c>
      <c r="AH103" s="260" t="s">
        <v>11</v>
      </c>
      <c r="AI103" s="260" t="s">
        <v>3</v>
      </c>
      <c r="AJ103" s="262" t="s">
        <v>11</v>
      </c>
      <c r="AK103" s="232"/>
    </row>
    <row r="104" spans="1:37" ht="10.7" customHeight="1">
      <c r="B104" s="235" t="s">
        <v>179</v>
      </c>
      <c r="C104" s="263">
        <v>37</v>
      </c>
      <c r="D104" s="262" t="s">
        <v>11</v>
      </c>
      <c r="E104" s="262">
        <v>1919</v>
      </c>
      <c r="F104" s="262" t="s">
        <v>11</v>
      </c>
      <c r="G104" s="262">
        <v>219</v>
      </c>
      <c r="H104" s="262" t="s">
        <v>11</v>
      </c>
      <c r="I104" s="262">
        <v>21</v>
      </c>
      <c r="J104" s="262" t="s">
        <v>11</v>
      </c>
      <c r="K104" s="262">
        <v>655</v>
      </c>
      <c r="L104" s="262" t="s">
        <v>11</v>
      </c>
      <c r="M104" s="262">
        <v>182</v>
      </c>
      <c r="N104" s="262" t="s">
        <v>11</v>
      </c>
      <c r="P104" s="235" t="s">
        <v>179</v>
      </c>
      <c r="Q104" s="263">
        <v>19</v>
      </c>
      <c r="R104" s="262" t="s">
        <v>11</v>
      </c>
      <c r="S104" s="262" t="s">
        <v>38</v>
      </c>
      <c r="T104" s="262"/>
      <c r="U104" s="262" t="s">
        <v>38</v>
      </c>
      <c r="V104" s="262"/>
      <c r="W104" s="262">
        <v>2</v>
      </c>
      <c r="X104" s="262" t="s">
        <v>11</v>
      </c>
      <c r="Y104" s="262" t="s">
        <v>38</v>
      </c>
      <c r="Z104" s="262"/>
      <c r="AA104" s="262" t="s">
        <v>38</v>
      </c>
      <c r="AB104" s="262"/>
      <c r="AD104" s="259" t="s">
        <v>179</v>
      </c>
      <c r="AE104" s="263">
        <v>16</v>
      </c>
      <c r="AF104" s="262" t="s">
        <v>11</v>
      </c>
      <c r="AG104" s="262">
        <v>1263</v>
      </c>
      <c r="AH104" s="262" t="s">
        <v>11</v>
      </c>
      <c r="AI104" s="262">
        <v>37</v>
      </c>
      <c r="AJ104" s="262" t="s">
        <v>11</v>
      </c>
      <c r="AK104" s="232"/>
    </row>
    <row r="105" spans="1:37" ht="10.7" customHeight="1">
      <c r="B105" s="235"/>
      <c r="C105" s="263"/>
      <c r="D105" s="262"/>
      <c r="E105" s="262"/>
      <c r="F105" s="262"/>
      <c r="G105" s="262"/>
      <c r="H105" s="262"/>
      <c r="I105" s="262"/>
      <c r="J105" s="262"/>
      <c r="K105" s="262"/>
      <c r="L105" s="262"/>
      <c r="M105" s="262"/>
      <c r="N105" s="262"/>
      <c r="P105" s="235"/>
      <c r="Q105" s="263"/>
      <c r="R105" s="262"/>
      <c r="S105" s="262"/>
      <c r="T105" s="262"/>
      <c r="U105" s="262"/>
      <c r="V105" s="262"/>
      <c r="W105" s="262"/>
      <c r="X105" s="262"/>
      <c r="Y105" s="262"/>
      <c r="Z105" s="262"/>
      <c r="AA105" s="262"/>
      <c r="AB105" s="262"/>
      <c r="AD105" s="235"/>
      <c r="AE105" s="263"/>
      <c r="AF105" s="262"/>
      <c r="AG105" s="262"/>
      <c r="AH105" s="262"/>
      <c r="AI105" s="262"/>
      <c r="AJ105" s="262"/>
      <c r="AK105" s="232"/>
    </row>
    <row r="106" spans="1:37" ht="10.7" customHeight="1">
      <c r="A106" s="241" t="s">
        <v>300</v>
      </c>
      <c r="B106" s="235"/>
      <c r="C106" s="263"/>
      <c r="D106" s="262"/>
      <c r="E106" s="262"/>
      <c r="F106" s="262"/>
      <c r="G106" s="262"/>
      <c r="H106" s="262"/>
      <c r="I106" s="262"/>
      <c r="J106" s="262"/>
      <c r="K106" s="262"/>
      <c r="L106" s="262"/>
      <c r="M106" s="262"/>
      <c r="N106" s="262"/>
      <c r="O106" s="241" t="s">
        <v>300</v>
      </c>
      <c r="P106" s="235"/>
      <c r="Q106" s="263"/>
      <c r="R106" s="262"/>
      <c r="S106" s="262"/>
      <c r="T106" s="262"/>
      <c r="U106" s="262"/>
      <c r="V106" s="262"/>
      <c r="W106" s="262"/>
      <c r="X106" s="262"/>
      <c r="Y106" s="262"/>
      <c r="Z106" s="262"/>
      <c r="AA106" s="262"/>
      <c r="AB106" s="262"/>
      <c r="AC106" s="236" t="s">
        <v>300</v>
      </c>
      <c r="AD106" s="235"/>
      <c r="AE106" s="263"/>
      <c r="AF106" s="262"/>
      <c r="AG106" s="262"/>
      <c r="AH106" s="262"/>
      <c r="AI106" s="262"/>
      <c r="AJ106" s="262"/>
      <c r="AK106" s="232"/>
    </row>
    <row r="107" spans="1:37" ht="10.7" customHeight="1">
      <c r="B107" s="235" t="s">
        <v>276</v>
      </c>
      <c r="C107" s="263">
        <v>11</v>
      </c>
      <c r="D107" s="262" t="s">
        <v>11</v>
      </c>
      <c r="E107" s="262">
        <v>263</v>
      </c>
      <c r="F107" s="262" t="s">
        <v>11</v>
      </c>
      <c r="G107" s="262">
        <v>3</v>
      </c>
      <c r="H107" s="262" t="s">
        <v>11</v>
      </c>
      <c r="I107" s="262">
        <v>3</v>
      </c>
      <c r="J107" s="262" t="s">
        <v>11</v>
      </c>
      <c r="K107" s="262" t="s">
        <v>38</v>
      </c>
      <c r="L107" s="262"/>
      <c r="M107" s="262">
        <v>1</v>
      </c>
      <c r="N107" s="262"/>
      <c r="P107" s="235" t="s">
        <v>276</v>
      </c>
      <c r="Q107" s="263">
        <v>1</v>
      </c>
      <c r="R107" s="262" t="s">
        <v>11</v>
      </c>
      <c r="S107" s="262" t="s">
        <v>38</v>
      </c>
      <c r="T107" s="262"/>
      <c r="U107" s="262" t="s">
        <v>38</v>
      </c>
      <c r="V107" s="262"/>
      <c r="W107" s="262">
        <v>2</v>
      </c>
      <c r="X107" s="262" t="s">
        <v>11</v>
      </c>
      <c r="Y107" s="262" t="s">
        <v>38</v>
      </c>
      <c r="Z107" s="262"/>
      <c r="AA107" s="262" t="s">
        <v>38</v>
      </c>
      <c r="AB107" s="262"/>
      <c r="AD107" s="259" t="s">
        <v>276</v>
      </c>
      <c r="AE107" s="263">
        <v>8</v>
      </c>
      <c r="AF107" s="262" t="s">
        <v>11</v>
      </c>
      <c r="AG107" s="262" t="s">
        <v>38</v>
      </c>
      <c r="AH107" s="262"/>
      <c r="AI107" s="262">
        <v>2</v>
      </c>
      <c r="AJ107" s="262" t="s">
        <v>11</v>
      </c>
      <c r="AK107" s="232"/>
    </row>
    <row r="108" spans="1:37" ht="10.7" customHeight="1">
      <c r="B108" s="235" t="s">
        <v>277</v>
      </c>
      <c r="C108" s="263">
        <v>18</v>
      </c>
      <c r="D108" s="262" t="s">
        <v>11</v>
      </c>
      <c r="E108" s="262">
        <v>417</v>
      </c>
      <c r="F108" s="262" t="s">
        <v>11</v>
      </c>
      <c r="G108" s="262">
        <v>38</v>
      </c>
      <c r="H108" s="262" t="s">
        <v>11</v>
      </c>
      <c r="I108" s="262">
        <v>13</v>
      </c>
      <c r="J108" s="262" t="s">
        <v>11</v>
      </c>
      <c r="K108" s="262">
        <v>138</v>
      </c>
      <c r="L108" s="262"/>
      <c r="M108" s="262">
        <v>27</v>
      </c>
      <c r="N108" s="262" t="s">
        <v>11</v>
      </c>
      <c r="P108" s="235" t="s">
        <v>277</v>
      </c>
      <c r="Q108" s="263">
        <v>10</v>
      </c>
      <c r="R108" s="262" t="s">
        <v>11</v>
      </c>
      <c r="S108" s="262" t="s">
        <v>38</v>
      </c>
      <c r="T108" s="262"/>
      <c r="U108" s="262">
        <v>19</v>
      </c>
      <c r="V108" s="262"/>
      <c r="W108" s="262">
        <v>3</v>
      </c>
      <c r="X108" s="262" t="s">
        <v>11</v>
      </c>
      <c r="Y108" s="262" t="s">
        <v>38</v>
      </c>
      <c r="Z108" s="262"/>
      <c r="AA108" s="262">
        <v>8</v>
      </c>
      <c r="AB108" s="262"/>
      <c r="AD108" s="259" t="s">
        <v>277</v>
      </c>
      <c r="AE108" s="263">
        <v>5</v>
      </c>
      <c r="AF108" s="262" t="s">
        <v>11</v>
      </c>
      <c r="AG108" s="262">
        <v>279</v>
      </c>
      <c r="AH108" s="262"/>
      <c r="AI108" s="262">
        <v>11</v>
      </c>
      <c r="AJ108" s="262" t="s">
        <v>11</v>
      </c>
      <c r="AK108" s="232"/>
    </row>
    <row r="109" spans="1:37" ht="10.7" customHeight="1">
      <c r="B109" s="235" t="s">
        <v>278</v>
      </c>
      <c r="C109" s="263">
        <v>7</v>
      </c>
      <c r="D109" s="262" t="s">
        <v>11</v>
      </c>
      <c r="E109" s="262">
        <v>295</v>
      </c>
      <c r="F109" s="262" t="s">
        <v>11</v>
      </c>
      <c r="G109" s="262">
        <v>46</v>
      </c>
      <c r="H109" s="262" t="s">
        <v>11</v>
      </c>
      <c r="I109" s="262">
        <v>6</v>
      </c>
      <c r="J109" s="262" t="s">
        <v>11</v>
      </c>
      <c r="K109" s="262" t="s">
        <v>38</v>
      </c>
      <c r="L109" s="262"/>
      <c r="M109" s="262" t="s">
        <v>38</v>
      </c>
      <c r="N109" s="262"/>
      <c r="P109" s="235" t="s">
        <v>278</v>
      </c>
      <c r="Q109" s="263">
        <v>5</v>
      </c>
      <c r="R109" s="262" t="s">
        <v>11</v>
      </c>
      <c r="S109" s="262">
        <v>48</v>
      </c>
      <c r="T109" s="262"/>
      <c r="U109" s="262">
        <v>32</v>
      </c>
      <c r="V109" s="262"/>
      <c r="W109" s="262">
        <v>1</v>
      </c>
      <c r="X109" s="262" t="s">
        <v>11</v>
      </c>
      <c r="Y109" s="262" t="s">
        <v>38</v>
      </c>
      <c r="Z109" s="262"/>
      <c r="AA109" s="262" t="s">
        <v>38</v>
      </c>
      <c r="AB109" s="262"/>
      <c r="AD109" s="259" t="s">
        <v>278</v>
      </c>
      <c r="AE109" s="263">
        <v>1</v>
      </c>
      <c r="AF109" s="262" t="s">
        <v>11</v>
      </c>
      <c r="AG109" s="262" t="s">
        <v>38</v>
      </c>
      <c r="AH109" s="262"/>
      <c r="AI109" s="262" t="s">
        <v>38</v>
      </c>
      <c r="AJ109" s="262"/>
      <c r="AK109" s="232"/>
    </row>
    <row r="110" spans="1:37" ht="10.7" customHeight="1">
      <c r="B110" s="235" t="s">
        <v>279</v>
      </c>
      <c r="C110" s="261">
        <v>3</v>
      </c>
      <c r="D110" s="260" t="s">
        <v>11</v>
      </c>
      <c r="E110" s="260">
        <v>246</v>
      </c>
      <c r="F110" s="260" t="s">
        <v>11</v>
      </c>
      <c r="G110" s="260">
        <v>40</v>
      </c>
      <c r="H110" s="260" t="s">
        <v>11</v>
      </c>
      <c r="I110" s="260">
        <v>3</v>
      </c>
      <c r="J110" s="260" t="s">
        <v>11</v>
      </c>
      <c r="K110" s="260">
        <v>246</v>
      </c>
      <c r="L110" s="260"/>
      <c r="M110" s="260">
        <v>40</v>
      </c>
      <c r="N110" s="260"/>
      <c r="P110" s="235" t="s">
        <v>279</v>
      </c>
      <c r="Q110" s="261">
        <v>3</v>
      </c>
      <c r="R110" s="260" t="s">
        <v>11</v>
      </c>
      <c r="S110" s="260">
        <v>246</v>
      </c>
      <c r="T110" s="260"/>
      <c r="U110" s="260">
        <v>40</v>
      </c>
      <c r="V110" s="260"/>
      <c r="W110" s="260" t="s">
        <v>3</v>
      </c>
      <c r="X110" s="260" t="s">
        <v>11</v>
      </c>
      <c r="Y110" s="260" t="s">
        <v>3</v>
      </c>
      <c r="Z110" s="260"/>
      <c r="AA110" s="260" t="s">
        <v>3</v>
      </c>
      <c r="AB110" s="260" t="s">
        <v>11</v>
      </c>
      <c r="AD110" s="259" t="s">
        <v>279</v>
      </c>
      <c r="AE110" s="261" t="s">
        <v>3</v>
      </c>
      <c r="AF110" s="260" t="s">
        <v>11</v>
      </c>
      <c r="AG110" s="260" t="s">
        <v>3</v>
      </c>
      <c r="AH110" s="260"/>
      <c r="AI110" s="260" t="s">
        <v>3</v>
      </c>
      <c r="AJ110" s="262"/>
      <c r="AK110" s="232"/>
    </row>
    <row r="111" spans="1:37" ht="10.7" customHeight="1">
      <c r="A111" s="236"/>
      <c r="B111" s="235" t="s">
        <v>280</v>
      </c>
      <c r="C111" s="261">
        <v>6</v>
      </c>
      <c r="D111" s="260" t="s">
        <v>11</v>
      </c>
      <c r="E111" s="260">
        <v>955</v>
      </c>
      <c r="F111" s="260" t="s">
        <v>11</v>
      </c>
      <c r="G111" s="260">
        <v>281</v>
      </c>
      <c r="H111" s="260" t="s">
        <v>11</v>
      </c>
      <c r="I111" s="260">
        <v>4</v>
      </c>
      <c r="J111" s="260" t="s">
        <v>11</v>
      </c>
      <c r="K111" s="260" t="s">
        <v>38</v>
      </c>
      <c r="L111" s="260"/>
      <c r="M111" s="260" t="s">
        <v>38</v>
      </c>
      <c r="N111" s="260"/>
      <c r="O111" s="236"/>
      <c r="P111" s="235" t="s">
        <v>280</v>
      </c>
      <c r="Q111" s="261">
        <v>4</v>
      </c>
      <c r="R111" s="260" t="s">
        <v>11</v>
      </c>
      <c r="S111" s="260" t="s">
        <v>38</v>
      </c>
      <c r="T111" s="260"/>
      <c r="U111" s="260" t="s">
        <v>38</v>
      </c>
      <c r="V111" s="260"/>
      <c r="W111" s="260" t="s">
        <v>3</v>
      </c>
      <c r="X111" s="260" t="s">
        <v>11</v>
      </c>
      <c r="Y111" s="260" t="s">
        <v>3</v>
      </c>
      <c r="Z111" s="260"/>
      <c r="AA111" s="260" t="s">
        <v>3</v>
      </c>
      <c r="AB111" s="260" t="s">
        <v>11</v>
      </c>
      <c r="AD111" s="259" t="s">
        <v>280</v>
      </c>
      <c r="AE111" s="261">
        <v>2</v>
      </c>
      <c r="AF111" s="260" t="s">
        <v>11</v>
      </c>
      <c r="AG111" s="260" t="s">
        <v>38</v>
      </c>
      <c r="AH111" s="260"/>
      <c r="AI111" s="260" t="s">
        <v>38</v>
      </c>
      <c r="AJ111" s="262"/>
      <c r="AK111" s="232"/>
    </row>
    <row r="112" spans="1:37" ht="10.7" customHeight="1">
      <c r="B112" s="235" t="s">
        <v>179</v>
      </c>
      <c r="C112" s="263">
        <v>45</v>
      </c>
      <c r="D112" s="262" t="s">
        <v>11</v>
      </c>
      <c r="E112" s="262">
        <v>2175</v>
      </c>
      <c r="F112" s="262" t="s">
        <v>11</v>
      </c>
      <c r="G112" s="262">
        <v>409</v>
      </c>
      <c r="H112" s="262" t="s">
        <v>11</v>
      </c>
      <c r="I112" s="262">
        <v>29</v>
      </c>
      <c r="J112" s="262" t="s">
        <v>11</v>
      </c>
      <c r="K112" s="262">
        <v>771</v>
      </c>
      <c r="L112" s="262" t="s">
        <v>11</v>
      </c>
      <c r="M112" s="262">
        <v>295</v>
      </c>
      <c r="N112" s="262" t="s">
        <v>11</v>
      </c>
      <c r="P112" s="235" t="s">
        <v>179</v>
      </c>
      <c r="Q112" s="263">
        <v>23</v>
      </c>
      <c r="R112" s="262" t="s">
        <v>11</v>
      </c>
      <c r="S112" s="262" t="s">
        <v>38</v>
      </c>
      <c r="T112" s="262"/>
      <c r="U112" s="262">
        <v>281</v>
      </c>
      <c r="V112" s="262" t="s">
        <v>11</v>
      </c>
      <c r="W112" s="262">
        <v>6</v>
      </c>
      <c r="X112" s="262" t="s">
        <v>11</v>
      </c>
      <c r="Y112" s="262" t="s">
        <v>38</v>
      </c>
      <c r="Z112" s="262"/>
      <c r="AA112" s="262">
        <v>14</v>
      </c>
      <c r="AB112" s="262" t="s">
        <v>11</v>
      </c>
      <c r="AD112" s="259" t="s">
        <v>179</v>
      </c>
      <c r="AE112" s="263">
        <v>16</v>
      </c>
      <c r="AF112" s="262" t="s">
        <v>11</v>
      </c>
      <c r="AG112" s="262">
        <v>1404</v>
      </c>
      <c r="AH112" s="262" t="s">
        <v>11</v>
      </c>
      <c r="AI112" s="262">
        <v>114</v>
      </c>
      <c r="AJ112" s="262" t="s">
        <v>11</v>
      </c>
      <c r="AK112" s="232"/>
    </row>
    <row r="113" spans="1:37" ht="10.7" customHeight="1">
      <c r="B113" s="235"/>
      <c r="C113" s="263"/>
      <c r="D113" s="262"/>
      <c r="E113" s="262"/>
      <c r="F113" s="262"/>
      <c r="G113" s="262"/>
      <c r="H113" s="262"/>
      <c r="I113" s="262"/>
      <c r="J113" s="262"/>
      <c r="K113" s="262"/>
      <c r="L113" s="262"/>
      <c r="M113" s="262"/>
      <c r="N113" s="262"/>
      <c r="P113" s="235"/>
      <c r="Q113" s="263"/>
      <c r="R113" s="262"/>
      <c r="S113" s="262"/>
      <c r="T113" s="262"/>
      <c r="U113" s="262"/>
      <c r="V113" s="262"/>
      <c r="W113" s="262"/>
      <c r="X113" s="262"/>
      <c r="Y113" s="262"/>
      <c r="Z113" s="262"/>
      <c r="AA113" s="262"/>
      <c r="AB113" s="262"/>
      <c r="AD113" s="235"/>
      <c r="AE113" s="263"/>
      <c r="AF113" s="262"/>
      <c r="AG113" s="262"/>
      <c r="AH113" s="262"/>
      <c r="AI113" s="262"/>
      <c r="AJ113" s="262"/>
      <c r="AK113" s="232"/>
    </row>
    <row r="114" spans="1:37" ht="10.7" customHeight="1">
      <c r="A114" s="241" t="s">
        <v>301</v>
      </c>
      <c r="B114" s="235"/>
      <c r="C114" s="263"/>
      <c r="D114" s="262"/>
      <c r="E114" s="262"/>
      <c r="F114" s="262"/>
      <c r="G114" s="262"/>
      <c r="H114" s="262"/>
      <c r="I114" s="262"/>
      <c r="J114" s="262"/>
      <c r="K114" s="262"/>
      <c r="L114" s="262"/>
      <c r="M114" s="262"/>
      <c r="N114" s="262"/>
      <c r="O114" s="241" t="s">
        <v>301</v>
      </c>
      <c r="P114" s="235"/>
      <c r="Q114" s="263"/>
      <c r="R114" s="262"/>
      <c r="S114" s="262"/>
      <c r="T114" s="262"/>
      <c r="U114" s="262"/>
      <c r="V114" s="262"/>
      <c r="W114" s="262"/>
      <c r="X114" s="262"/>
      <c r="Y114" s="262"/>
      <c r="Z114" s="262"/>
      <c r="AA114" s="262"/>
      <c r="AB114" s="262"/>
      <c r="AC114" s="241" t="s">
        <v>301</v>
      </c>
      <c r="AD114" s="235"/>
      <c r="AE114" s="263"/>
      <c r="AF114" s="262"/>
      <c r="AG114" s="262"/>
      <c r="AH114" s="262"/>
      <c r="AI114" s="262"/>
      <c r="AJ114" s="262"/>
      <c r="AK114" s="232"/>
    </row>
    <row r="115" spans="1:37" ht="10.7" customHeight="1">
      <c r="B115" s="235" t="s">
        <v>276</v>
      </c>
      <c r="C115" s="263">
        <v>12</v>
      </c>
      <c r="D115" s="262" t="s">
        <v>11</v>
      </c>
      <c r="E115" s="262">
        <v>493</v>
      </c>
      <c r="F115" s="262" t="s">
        <v>11</v>
      </c>
      <c r="G115" s="262">
        <v>6</v>
      </c>
      <c r="H115" s="262" t="s">
        <v>11</v>
      </c>
      <c r="I115" s="262">
        <v>6</v>
      </c>
      <c r="J115" s="262" t="s">
        <v>11</v>
      </c>
      <c r="K115" s="262" t="s">
        <v>38</v>
      </c>
      <c r="L115" s="262"/>
      <c r="M115" s="262" t="s">
        <v>38</v>
      </c>
      <c r="N115" s="262"/>
      <c r="P115" s="235" t="s">
        <v>276</v>
      </c>
      <c r="Q115" s="263">
        <v>6</v>
      </c>
      <c r="R115" s="262" t="s">
        <v>11</v>
      </c>
      <c r="S115" s="262" t="s">
        <v>38</v>
      </c>
      <c r="T115" s="262"/>
      <c r="U115" s="262" t="s">
        <v>38</v>
      </c>
      <c r="V115" s="262"/>
      <c r="W115" s="262" t="s">
        <v>3</v>
      </c>
      <c r="X115" s="262" t="s">
        <v>11</v>
      </c>
      <c r="Y115" s="262" t="s">
        <v>3</v>
      </c>
      <c r="Z115" s="262" t="s">
        <v>11</v>
      </c>
      <c r="AA115" s="262" t="s">
        <v>3</v>
      </c>
      <c r="AB115" s="262" t="s">
        <v>11</v>
      </c>
      <c r="AD115" s="259" t="s">
        <v>276</v>
      </c>
      <c r="AE115" s="263">
        <v>6</v>
      </c>
      <c r="AF115" s="262" t="s">
        <v>11</v>
      </c>
      <c r="AG115" s="262" t="s">
        <v>38</v>
      </c>
      <c r="AH115" s="262"/>
      <c r="AI115" s="262" t="s">
        <v>38</v>
      </c>
      <c r="AJ115" s="262"/>
      <c r="AK115" s="232"/>
    </row>
    <row r="116" spans="1:37" ht="10.7" customHeight="1">
      <c r="B116" s="235" t="s">
        <v>277</v>
      </c>
      <c r="C116" s="263">
        <v>20</v>
      </c>
      <c r="D116" s="262" t="s">
        <v>11</v>
      </c>
      <c r="E116" s="262">
        <v>634</v>
      </c>
      <c r="F116" s="262" t="s">
        <v>11</v>
      </c>
      <c r="G116" s="262">
        <v>42</v>
      </c>
      <c r="H116" s="262" t="s">
        <v>11</v>
      </c>
      <c r="I116" s="262">
        <v>13</v>
      </c>
      <c r="J116" s="262" t="s">
        <v>11</v>
      </c>
      <c r="K116" s="262">
        <v>43</v>
      </c>
      <c r="L116" s="262"/>
      <c r="M116" s="262">
        <v>28</v>
      </c>
      <c r="N116" s="262"/>
      <c r="P116" s="235" t="s">
        <v>277</v>
      </c>
      <c r="Q116" s="263">
        <v>13</v>
      </c>
      <c r="R116" s="262" t="s">
        <v>11</v>
      </c>
      <c r="S116" s="262">
        <v>43</v>
      </c>
      <c r="T116" s="262"/>
      <c r="U116" s="262">
        <v>28</v>
      </c>
      <c r="V116" s="262"/>
      <c r="W116" s="262" t="s">
        <v>3</v>
      </c>
      <c r="X116" s="262" t="s">
        <v>11</v>
      </c>
      <c r="Y116" s="262" t="s">
        <v>3</v>
      </c>
      <c r="Z116" s="262" t="s">
        <v>11</v>
      </c>
      <c r="AA116" s="262" t="s">
        <v>3</v>
      </c>
      <c r="AB116" s="262" t="s">
        <v>11</v>
      </c>
      <c r="AD116" s="259" t="s">
        <v>277</v>
      </c>
      <c r="AE116" s="263">
        <v>7</v>
      </c>
      <c r="AF116" s="262" t="s">
        <v>11</v>
      </c>
      <c r="AG116" s="262">
        <v>591</v>
      </c>
      <c r="AH116" s="262"/>
      <c r="AI116" s="262">
        <v>14</v>
      </c>
      <c r="AJ116" s="262"/>
      <c r="AK116" s="232"/>
    </row>
    <row r="117" spans="1:37" ht="10.7" customHeight="1">
      <c r="B117" s="235" t="s">
        <v>278</v>
      </c>
      <c r="C117" s="263">
        <v>8</v>
      </c>
      <c r="D117" s="262" t="s">
        <v>11</v>
      </c>
      <c r="E117" s="262">
        <v>429</v>
      </c>
      <c r="F117" s="262" t="s">
        <v>11</v>
      </c>
      <c r="G117" s="262">
        <v>59</v>
      </c>
      <c r="H117" s="262" t="s">
        <v>11</v>
      </c>
      <c r="I117" s="262">
        <v>6</v>
      </c>
      <c r="J117" s="262" t="s">
        <v>11</v>
      </c>
      <c r="K117" s="262" t="s">
        <v>38</v>
      </c>
      <c r="L117" s="262"/>
      <c r="M117" s="262" t="s">
        <v>38</v>
      </c>
      <c r="N117" s="262"/>
      <c r="P117" s="235" t="s">
        <v>278</v>
      </c>
      <c r="Q117" s="263">
        <v>6</v>
      </c>
      <c r="R117" s="262" t="s">
        <v>11</v>
      </c>
      <c r="S117" s="262" t="s">
        <v>38</v>
      </c>
      <c r="T117" s="262"/>
      <c r="U117" s="262" t="s">
        <v>38</v>
      </c>
      <c r="V117" s="262"/>
      <c r="W117" s="262" t="s">
        <v>3</v>
      </c>
      <c r="X117" s="262" t="s">
        <v>11</v>
      </c>
      <c r="Y117" s="262" t="s">
        <v>3</v>
      </c>
      <c r="Z117" s="262" t="s">
        <v>11</v>
      </c>
      <c r="AA117" s="262" t="s">
        <v>3</v>
      </c>
      <c r="AB117" s="262" t="s">
        <v>11</v>
      </c>
      <c r="AD117" s="259" t="s">
        <v>278</v>
      </c>
      <c r="AE117" s="263">
        <v>2</v>
      </c>
      <c r="AF117" s="262" t="s">
        <v>11</v>
      </c>
      <c r="AG117" s="262" t="s">
        <v>38</v>
      </c>
      <c r="AH117" s="262"/>
      <c r="AI117" s="262" t="s">
        <v>38</v>
      </c>
      <c r="AJ117" s="262"/>
      <c r="AK117" s="232"/>
    </row>
    <row r="118" spans="1:37" ht="10.7" customHeight="1">
      <c r="B118" s="235" t="s">
        <v>279</v>
      </c>
      <c r="C118" s="261">
        <v>10</v>
      </c>
      <c r="D118" s="260" t="s">
        <v>11</v>
      </c>
      <c r="E118" s="260">
        <v>241</v>
      </c>
      <c r="F118" s="260" t="s">
        <v>11</v>
      </c>
      <c r="G118" s="260">
        <v>152</v>
      </c>
      <c r="H118" s="260" t="s">
        <v>11</v>
      </c>
      <c r="I118" s="260">
        <v>10</v>
      </c>
      <c r="J118" s="260" t="s">
        <v>11</v>
      </c>
      <c r="K118" s="260">
        <v>241</v>
      </c>
      <c r="L118" s="260" t="s">
        <v>11</v>
      </c>
      <c r="M118" s="260">
        <v>152</v>
      </c>
      <c r="N118" s="260" t="s">
        <v>11</v>
      </c>
      <c r="P118" s="235" t="s">
        <v>279</v>
      </c>
      <c r="Q118" s="261">
        <v>10</v>
      </c>
      <c r="R118" s="260" t="s">
        <v>11</v>
      </c>
      <c r="S118" s="260">
        <v>241</v>
      </c>
      <c r="T118" s="260" t="s">
        <v>11</v>
      </c>
      <c r="U118" s="260">
        <v>152</v>
      </c>
      <c r="V118" s="260" t="s">
        <v>11</v>
      </c>
      <c r="W118" s="260" t="s">
        <v>3</v>
      </c>
      <c r="X118" s="260" t="s">
        <v>11</v>
      </c>
      <c r="Y118" s="260" t="s">
        <v>3</v>
      </c>
      <c r="Z118" s="260" t="s">
        <v>11</v>
      </c>
      <c r="AA118" s="260" t="s">
        <v>3</v>
      </c>
      <c r="AB118" s="260" t="s">
        <v>11</v>
      </c>
      <c r="AD118" s="259" t="s">
        <v>279</v>
      </c>
      <c r="AE118" s="261" t="s">
        <v>3</v>
      </c>
      <c r="AF118" s="260" t="s">
        <v>11</v>
      </c>
      <c r="AG118" s="260" t="s">
        <v>3</v>
      </c>
      <c r="AH118" s="260" t="s">
        <v>11</v>
      </c>
      <c r="AI118" s="260" t="s">
        <v>3</v>
      </c>
      <c r="AJ118" s="262" t="s">
        <v>11</v>
      </c>
      <c r="AK118" s="232"/>
    </row>
    <row r="119" spans="1:37" ht="10.7" customHeight="1">
      <c r="A119" s="236"/>
      <c r="B119" s="235" t="s">
        <v>280</v>
      </c>
      <c r="C119" s="261">
        <v>9</v>
      </c>
      <c r="D119" s="260" t="s">
        <v>11</v>
      </c>
      <c r="E119" s="260">
        <v>412</v>
      </c>
      <c r="F119" s="260" t="s">
        <v>11</v>
      </c>
      <c r="G119" s="260">
        <v>290</v>
      </c>
      <c r="H119" s="260" t="s">
        <v>11</v>
      </c>
      <c r="I119" s="260">
        <v>9</v>
      </c>
      <c r="J119" s="260" t="s">
        <v>11</v>
      </c>
      <c r="K119" s="260">
        <v>412</v>
      </c>
      <c r="L119" s="260" t="s">
        <v>11</v>
      </c>
      <c r="M119" s="260">
        <v>290</v>
      </c>
      <c r="N119" s="260" t="s">
        <v>11</v>
      </c>
      <c r="O119" s="236"/>
      <c r="P119" s="235" t="s">
        <v>280</v>
      </c>
      <c r="Q119" s="261">
        <v>9</v>
      </c>
      <c r="R119" s="260" t="s">
        <v>11</v>
      </c>
      <c r="S119" s="260">
        <v>412</v>
      </c>
      <c r="T119" s="260" t="s">
        <v>11</v>
      </c>
      <c r="U119" s="260">
        <v>290</v>
      </c>
      <c r="V119" s="260" t="s">
        <v>11</v>
      </c>
      <c r="W119" s="260" t="s">
        <v>3</v>
      </c>
      <c r="X119" s="260" t="s">
        <v>11</v>
      </c>
      <c r="Y119" s="260" t="s">
        <v>3</v>
      </c>
      <c r="Z119" s="260" t="s">
        <v>11</v>
      </c>
      <c r="AA119" s="260" t="s">
        <v>3</v>
      </c>
      <c r="AB119" s="260" t="s">
        <v>11</v>
      </c>
      <c r="AD119" s="259" t="s">
        <v>280</v>
      </c>
      <c r="AE119" s="261" t="s">
        <v>3</v>
      </c>
      <c r="AF119" s="260" t="s">
        <v>11</v>
      </c>
      <c r="AG119" s="260" t="s">
        <v>3</v>
      </c>
      <c r="AH119" s="260" t="s">
        <v>11</v>
      </c>
      <c r="AI119" s="260" t="s">
        <v>3</v>
      </c>
      <c r="AJ119" s="262" t="s">
        <v>11</v>
      </c>
      <c r="AK119" s="232"/>
    </row>
    <row r="120" spans="1:37" ht="10.7" customHeight="1">
      <c r="B120" s="235" t="s">
        <v>179</v>
      </c>
      <c r="C120" s="263">
        <v>59</v>
      </c>
      <c r="D120" s="262" t="s">
        <v>11</v>
      </c>
      <c r="E120" s="262">
        <v>2207</v>
      </c>
      <c r="F120" s="262" t="s">
        <v>11</v>
      </c>
      <c r="G120" s="262">
        <v>550</v>
      </c>
      <c r="H120" s="262" t="s">
        <v>11</v>
      </c>
      <c r="I120" s="262">
        <v>44</v>
      </c>
      <c r="J120" s="262" t="s">
        <v>11</v>
      </c>
      <c r="K120" s="262">
        <v>823</v>
      </c>
      <c r="L120" s="262" t="s">
        <v>11</v>
      </c>
      <c r="M120" s="262">
        <v>521</v>
      </c>
      <c r="N120" s="262" t="s">
        <v>11</v>
      </c>
      <c r="P120" s="235" t="s">
        <v>179</v>
      </c>
      <c r="Q120" s="263">
        <v>44</v>
      </c>
      <c r="R120" s="262" t="s">
        <v>11</v>
      </c>
      <c r="S120" s="262">
        <v>823</v>
      </c>
      <c r="T120" s="262" t="s">
        <v>11</v>
      </c>
      <c r="U120" s="262">
        <v>521</v>
      </c>
      <c r="V120" s="262" t="s">
        <v>11</v>
      </c>
      <c r="W120" s="262" t="s">
        <v>3</v>
      </c>
      <c r="X120" s="262" t="s">
        <v>11</v>
      </c>
      <c r="Y120" s="262" t="s">
        <v>3</v>
      </c>
      <c r="Z120" s="262" t="s">
        <v>11</v>
      </c>
      <c r="AA120" s="262" t="s">
        <v>3</v>
      </c>
      <c r="AB120" s="262" t="s">
        <v>11</v>
      </c>
      <c r="AD120" s="259" t="s">
        <v>179</v>
      </c>
      <c r="AE120" s="263">
        <v>15</v>
      </c>
      <c r="AF120" s="262" t="s">
        <v>11</v>
      </c>
      <c r="AG120" s="262">
        <v>1384</v>
      </c>
      <c r="AH120" s="262" t="s">
        <v>11</v>
      </c>
      <c r="AI120" s="262">
        <v>29</v>
      </c>
      <c r="AJ120" s="262" t="s">
        <v>11</v>
      </c>
      <c r="AK120" s="232"/>
    </row>
    <row r="121" spans="1:37" ht="10.7" customHeight="1">
      <c r="B121" s="235"/>
      <c r="C121" s="263"/>
      <c r="D121" s="262"/>
      <c r="E121" s="262"/>
      <c r="F121" s="262"/>
      <c r="G121" s="262"/>
      <c r="H121" s="262"/>
      <c r="I121" s="262"/>
      <c r="J121" s="262"/>
      <c r="K121" s="262"/>
      <c r="L121" s="262"/>
      <c r="M121" s="262"/>
      <c r="N121" s="262"/>
      <c r="P121" s="235"/>
      <c r="Q121" s="263"/>
      <c r="R121" s="262"/>
      <c r="S121" s="262"/>
      <c r="T121" s="262"/>
      <c r="U121" s="262"/>
      <c r="V121" s="262"/>
      <c r="W121" s="262"/>
      <c r="X121" s="262"/>
      <c r="Y121" s="262"/>
      <c r="Z121" s="262"/>
      <c r="AA121" s="262"/>
      <c r="AB121" s="262"/>
      <c r="AD121" s="235"/>
      <c r="AE121" s="263"/>
      <c r="AF121" s="262"/>
      <c r="AG121" s="262"/>
      <c r="AH121" s="262"/>
      <c r="AI121" s="262"/>
      <c r="AJ121" s="262"/>
      <c r="AK121" s="232"/>
    </row>
    <row r="122" spans="1:37" ht="10.7" customHeight="1">
      <c r="A122" s="241" t="s">
        <v>302</v>
      </c>
      <c r="B122" s="235"/>
      <c r="C122" s="263"/>
      <c r="D122" s="262"/>
      <c r="E122" s="262"/>
      <c r="F122" s="262"/>
      <c r="G122" s="262"/>
      <c r="H122" s="262"/>
      <c r="I122" s="262"/>
      <c r="J122" s="262"/>
      <c r="K122" s="262"/>
      <c r="L122" s="262"/>
      <c r="M122" s="262"/>
      <c r="N122" s="262"/>
      <c r="O122" s="241" t="s">
        <v>302</v>
      </c>
      <c r="P122" s="235"/>
      <c r="Q122" s="263"/>
      <c r="R122" s="262"/>
      <c r="S122" s="262"/>
      <c r="T122" s="262"/>
      <c r="U122" s="262"/>
      <c r="V122" s="262"/>
      <c r="W122" s="262"/>
      <c r="X122" s="262"/>
      <c r="Y122" s="262"/>
      <c r="Z122" s="262"/>
      <c r="AA122" s="262"/>
      <c r="AB122" s="262"/>
      <c r="AC122" s="257" t="s">
        <v>302</v>
      </c>
      <c r="AD122" s="235"/>
      <c r="AE122" s="263"/>
      <c r="AF122" s="262"/>
      <c r="AG122" s="262"/>
      <c r="AH122" s="262"/>
      <c r="AI122" s="262"/>
      <c r="AJ122" s="262"/>
      <c r="AK122" s="232"/>
    </row>
    <row r="123" spans="1:37" ht="10.7" customHeight="1">
      <c r="B123" s="235" t="s">
        <v>276</v>
      </c>
      <c r="C123" s="263">
        <v>13</v>
      </c>
      <c r="D123" s="262" t="s">
        <v>11</v>
      </c>
      <c r="E123" s="262">
        <v>308</v>
      </c>
      <c r="F123" s="262" t="s">
        <v>11</v>
      </c>
      <c r="G123" s="262">
        <v>7</v>
      </c>
      <c r="H123" s="262" t="s">
        <v>11</v>
      </c>
      <c r="I123" s="262">
        <v>6</v>
      </c>
      <c r="J123" s="262" t="s">
        <v>11</v>
      </c>
      <c r="K123" s="262">
        <v>6</v>
      </c>
      <c r="L123" s="262" t="s">
        <v>11</v>
      </c>
      <c r="M123" s="262">
        <v>3</v>
      </c>
      <c r="N123" s="262" t="s">
        <v>11</v>
      </c>
      <c r="P123" s="235" t="s">
        <v>276</v>
      </c>
      <c r="Q123" s="263">
        <v>4</v>
      </c>
      <c r="R123" s="262" t="s">
        <v>11</v>
      </c>
      <c r="S123" s="262" t="s">
        <v>38</v>
      </c>
      <c r="T123" s="262"/>
      <c r="U123" s="262" t="s">
        <v>38</v>
      </c>
      <c r="V123" s="262"/>
      <c r="W123" s="262">
        <v>2</v>
      </c>
      <c r="X123" s="262" t="s">
        <v>11</v>
      </c>
      <c r="Y123" s="262" t="s">
        <v>38</v>
      </c>
      <c r="Z123" s="262"/>
      <c r="AA123" s="262" t="s">
        <v>38</v>
      </c>
      <c r="AB123" s="262"/>
      <c r="AD123" s="259" t="s">
        <v>276</v>
      </c>
      <c r="AE123" s="263">
        <v>7</v>
      </c>
      <c r="AF123" s="262" t="s">
        <v>11</v>
      </c>
      <c r="AG123" s="262">
        <v>302</v>
      </c>
      <c r="AH123" s="262" t="s">
        <v>11</v>
      </c>
      <c r="AI123" s="262">
        <v>4</v>
      </c>
      <c r="AJ123" s="262" t="s">
        <v>11</v>
      </c>
      <c r="AK123" s="232"/>
    </row>
    <row r="124" spans="1:37" ht="10.7" customHeight="1">
      <c r="B124" s="235" t="s">
        <v>277</v>
      </c>
      <c r="C124" s="263">
        <v>14</v>
      </c>
      <c r="D124" s="262" t="s">
        <v>11</v>
      </c>
      <c r="E124" s="262">
        <v>337</v>
      </c>
      <c r="F124" s="262" t="s">
        <v>11</v>
      </c>
      <c r="G124" s="262">
        <v>39</v>
      </c>
      <c r="H124" s="262" t="s">
        <v>11</v>
      </c>
      <c r="I124" s="262">
        <v>11</v>
      </c>
      <c r="J124" s="262" t="s">
        <v>11</v>
      </c>
      <c r="K124" s="262">
        <v>63</v>
      </c>
      <c r="L124" s="262" t="s">
        <v>11</v>
      </c>
      <c r="M124" s="262">
        <v>31</v>
      </c>
      <c r="N124" s="262" t="s">
        <v>11</v>
      </c>
      <c r="P124" s="235" t="s">
        <v>277</v>
      </c>
      <c r="Q124" s="263">
        <v>7</v>
      </c>
      <c r="R124" s="262" t="s">
        <v>11</v>
      </c>
      <c r="S124" s="262" t="s">
        <v>38</v>
      </c>
      <c r="T124" s="262"/>
      <c r="U124" s="262" t="s">
        <v>38</v>
      </c>
      <c r="V124" s="262"/>
      <c r="W124" s="262">
        <v>4</v>
      </c>
      <c r="X124" s="262" t="s">
        <v>11</v>
      </c>
      <c r="Y124" s="262" t="s">
        <v>38</v>
      </c>
      <c r="Z124" s="262"/>
      <c r="AA124" s="262" t="s">
        <v>38</v>
      </c>
      <c r="AB124" s="262"/>
      <c r="AD124" s="259" t="s">
        <v>277</v>
      </c>
      <c r="AE124" s="263">
        <v>3</v>
      </c>
      <c r="AF124" s="262" t="s">
        <v>11</v>
      </c>
      <c r="AG124" s="262">
        <v>274</v>
      </c>
      <c r="AH124" s="262" t="s">
        <v>11</v>
      </c>
      <c r="AI124" s="262">
        <v>8</v>
      </c>
      <c r="AJ124" s="262" t="s">
        <v>11</v>
      </c>
      <c r="AK124" s="232"/>
    </row>
    <row r="125" spans="1:37" ht="10.7" customHeight="1">
      <c r="A125" s="232"/>
      <c r="B125" s="235" t="s">
        <v>278</v>
      </c>
      <c r="C125" s="263">
        <v>5</v>
      </c>
      <c r="D125" s="262" t="s">
        <v>11</v>
      </c>
      <c r="E125" s="262">
        <v>427</v>
      </c>
      <c r="F125" s="262" t="s">
        <v>11</v>
      </c>
      <c r="G125" s="262">
        <v>38</v>
      </c>
      <c r="H125" s="262" t="s">
        <v>11</v>
      </c>
      <c r="I125" s="262">
        <v>3</v>
      </c>
      <c r="J125" s="262" t="s">
        <v>11</v>
      </c>
      <c r="K125" s="262" t="s">
        <v>38</v>
      </c>
      <c r="L125" s="262"/>
      <c r="M125" s="262" t="s">
        <v>38</v>
      </c>
      <c r="N125" s="262"/>
      <c r="O125" s="232"/>
      <c r="P125" s="235" t="s">
        <v>278</v>
      </c>
      <c r="Q125" s="263">
        <v>3</v>
      </c>
      <c r="R125" s="262" t="s">
        <v>11</v>
      </c>
      <c r="S125" s="262" t="s">
        <v>38</v>
      </c>
      <c r="T125" s="262"/>
      <c r="U125" s="262" t="s">
        <v>38</v>
      </c>
      <c r="V125" s="262"/>
      <c r="W125" s="262" t="s">
        <v>3</v>
      </c>
      <c r="X125" s="262" t="s">
        <v>11</v>
      </c>
      <c r="Y125" s="262" t="s">
        <v>3</v>
      </c>
      <c r="Z125" s="262" t="s">
        <v>11</v>
      </c>
      <c r="AA125" s="262" t="s">
        <v>3</v>
      </c>
      <c r="AB125" s="262" t="s">
        <v>11</v>
      </c>
      <c r="AD125" s="259" t="s">
        <v>278</v>
      </c>
      <c r="AE125" s="263">
        <v>2</v>
      </c>
      <c r="AF125" s="262" t="s">
        <v>11</v>
      </c>
      <c r="AG125" s="262" t="s">
        <v>38</v>
      </c>
      <c r="AH125" s="262"/>
      <c r="AI125" s="262" t="s">
        <v>38</v>
      </c>
      <c r="AJ125" s="262"/>
      <c r="AK125" s="232"/>
    </row>
    <row r="126" spans="1:37" ht="10.7" customHeight="1">
      <c r="A126" s="232"/>
      <c r="B126" s="235" t="s">
        <v>279</v>
      </c>
      <c r="C126" s="256">
        <v>4</v>
      </c>
      <c r="D126" s="262" t="s">
        <v>11</v>
      </c>
      <c r="E126" s="262">
        <v>903</v>
      </c>
      <c r="F126" s="262" t="s">
        <v>11</v>
      </c>
      <c r="G126" s="262">
        <v>70</v>
      </c>
      <c r="H126" s="262" t="s">
        <v>11</v>
      </c>
      <c r="I126" s="262">
        <v>2</v>
      </c>
      <c r="J126" s="262" t="s">
        <v>11</v>
      </c>
      <c r="K126" s="262" t="s">
        <v>38</v>
      </c>
      <c r="L126" s="262"/>
      <c r="M126" s="262" t="s">
        <v>38</v>
      </c>
      <c r="N126" s="262"/>
      <c r="O126" s="232"/>
      <c r="P126" s="235" t="s">
        <v>279</v>
      </c>
      <c r="Q126" s="263">
        <v>2</v>
      </c>
      <c r="R126" s="262" t="s">
        <v>11</v>
      </c>
      <c r="S126" s="262" t="s">
        <v>38</v>
      </c>
      <c r="T126" s="262"/>
      <c r="U126" s="262" t="s">
        <v>38</v>
      </c>
      <c r="V126" s="262"/>
      <c r="W126" s="262" t="s">
        <v>3</v>
      </c>
      <c r="X126" s="262" t="s">
        <v>11</v>
      </c>
      <c r="Y126" s="262" t="s">
        <v>3</v>
      </c>
      <c r="Z126" s="262" t="s">
        <v>11</v>
      </c>
      <c r="AA126" s="262" t="s">
        <v>3</v>
      </c>
      <c r="AB126" s="262" t="s">
        <v>11</v>
      </c>
      <c r="AC126" s="232"/>
      <c r="AD126" s="259" t="s">
        <v>279</v>
      </c>
      <c r="AE126" s="263">
        <v>2</v>
      </c>
      <c r="AF126" s="262" t="s">
        <v>11</v>
      </c>
      <c r="AG126" s="262" t="s">
        <v>38</v>
      </c>
      <c r="AH126" s="262"/>
      <c r="AI126" s="262" t="s">
        <v>38</v>
      </c>
      <c r="AJ126" s="262"/>
      <c r="AK126" s="232"/>
    </row>
    <row r="127" spans="1:37" ht="10.7" customHeight="1">
      <c r="A127" s="232"/>
      <c r="B127" s="235" t="s">
        <v>280</v>
      </c>
      <c r="C127" s="256">
        <v>3</v>
      </c>
      <c r="D127" s="262" t="s">
        <v>11</v>
      </c>
      <c r="E127" s="262">
        <v>461</v>
      </c>
      <c r="F127" s="262" t="s">
        <v>11</v>
      </c>
      <c r="G127" s="262">
        <v>258</v>
      </c>
      <c r="H127" s="262" t="s">
        <v>11</v>
      </c>
      <c r="I127" s="262">
        <v>3</v>
      </c>
      <c r="J127" s="262" t="s">
        <v>11</v>
      </c>
      <c r="K127" s="262">
        <v>461</v>
      </c>
      <c r="L127" s="262" t="s">
        <v>11</v>
      </c>
      <c r="M127" s="262">
        <v>258</v>
      </c>
      <c r="N127" s="262" t="s">
        <v>11</v>
      </c>
      <c r="O127" s="232"/>
      <c r="P127" s="235" t="s">
        <v>280</v>
      </c>
      <c r="Q127" s="263">
        <v>3</v>
      </c>
      <c r="R127" s="262" t="s">
        <v>11</v>
      </c>
      <c r="S127" s="262">
        <v>461</v>
      </c>
      <c r="T127" s="262" t="s">
        <v>11</v>
      </c>
      <c r="U127" s="262">
        <v>258</v>
      </c>
      <c r="V127" s="262" t="s">
        <v>11</v>
      </c>
      <c r="W127" s="262" t="s">
        <v>3</v>
      </c>
      <c r="X127" s="262" t="s">
        <v>11</v>
      </c>
      <c r="Y127" s="262" t="s">
        <v>3</v>
      </c>
      <c r="Z127" s="262" t="s">
        <v>11</v>
      </c>
      <c r="AA127" s="262" t="s">
        <v>3</v>
      </c>
      <c r="AB127" s="262" t="s">
        <v>11</v>
      </c>
      <c r="AC127" s="232"/>
      <c r="AD127" s="259" t="s">
        <v>280</v>
      </c>
      <c r="AE127" s="263" t="s">
        <v>3</v>
      </c>
      <c r="AF127" s="262" t="s">
        <v>11</v>
      </c>
      <c r="AG127" s="262" t="s">
        <v>3</v>
      </c>
      <c r="AH127" s="262" t="s">
        <v>11</v>
      </c>
      <c r="AI127" s="262" t="s">
        <v>3</v>
      </c>
      <c r="AJ127" s="262" t="s">
        <v>11</v>
      </c>
      <c r="AK127" s="232"/>
    </row>
    <row r="128" spans="1:37" ht="10.7" customHeight="1">
      <c r="A128" s="251"/>
      <c r="B128" s="255" t="s">
        <v>179</v>
      </c>
      <c r="C128" s="254">
        <v>39</v>
      </c>
      <c r="D128" s="252" t="s">
        <v>11</v>
      </c>
      <c r="E128" s="252">
        <v>2437</v>
      </c>
      <c r="F128" s="252" t="s">
        <v>11</v>
      </c>
      <c r="G128" s="252">
        <v>411</v>
      </c>
      <c r="H128" s="252" t="s">
        <v>11</v>
      </c>
      <c r="I128" s="252">
        <v>25</v>
      </c>
      <c r="J128" s="252" t="s">
        <v>11</v>
      </c>
      <c r="K128" s="252">
        <v>716</v>
      </c>
      <c r="L128" s="252" t="s">
        <v>11</v>
      </c>
      <c r="M128" s="252">
        <v>351</v>
      </c>
      <c r="N128" s="252" t="s">
        <v>11</v>
      </c>
      <c r="O128" s="251"/>
      <c r="P128" s="255" t="s">
        <v>179</v>
      </c>
      <c r="Q128" s="248">
        <v>19</v>
      </c>
      <c r="R128" s="252" t="s">
        <v>11</v>
      </c>
      <c r="S128" s="252">
        <v>697</v>
      </c>
      <c r="T128" s="252" t="s">
        <v>11</v>
      </c>
      <c r="U128" s="252">
        <v>343</v>
      </c>
      <c r="V128" s="252" t="s">
        <v>11</v>
      </c>
      <c r="W128" s="252">
        <v>6</v>
      </c>
      <c r="X128" s="252" t="s">
        <v>11</v>
      </c>
      <c r="Y128" s="252">
        <v>19</v>
      </c>
      <c r="Z128" s="252" t="s">
        <v>11</v>
      </c>
      <c r="AA128" s="252">
        <v>7</v>
      </c>
      <c r="AB128" s="252" t="s">
        <v>11</v>
      </c>
      <c r="AC128" s="251"/>
      <c r="AD128" s="233" t="s">
        <v>179</v>
      </c>
      <c r="AE128" s="248">
        <v>14</v>
      </c>
      <c r="AF128" s="252" t="s">
        <v>11</v>
      </c>
      <c r="AG128" s="252">
        <v>1721</v>
      </c>
      <c r="AH128" s="252" t="s">
        <v>11</v>
      </c>
      <c r="AI128" s="252">
        <v>61</v>
      </c>
      <c r="AJ128" s="252" t="s">
        <v>11</v>
      </c>
      <c r="AK128" s="232"/>
    </row>
    <row r="129" spans="1:36" s="232" customFormat="1" ht="10.7" customHeight="1">
      <c r="A129" s="253"/>
      <c r="B129" s="247"/>
      <c r="C129" s="247" t="s">
        <v>11</v>
      </c>
      <c r="D129" s="247" t="s">
        <v>11</v>
      </c>
      <c r="E129" s="247" t="s">
        <v>11</v>
      </c>
      <c r="F129" s="247" t="s">
        <v>11</v>
      </c>
      <c r="G129" s="247" t="s">
        <v>11</v>
      </c>
      <c r="H129" s="247" t="s">
        <v>11</v>
      </c>
      <c r="I129" s="247" t="s">
        <v>11</v>
      </c>
      <c r="J129" s="247" t="s">
        <v>11</v>
      </c>
      <c r="K129" s="247" t="s">
        <v>11</v>
      </c>
      <c r="L129" s="247" t="s">
        <v>11</v>
      </c>
      <c r="M129" s="247" t="s">
        <v>11</v>
      </c>
      <c r="N129" s="247" t="s">
        <v>11</v>
      </c>
      <c r="O129" s="253"/>
      <c r="P129" s="247"/>
      <c r="Q129" s="247" t="s">
        <v>11</v>
      </c>
      <c r="R129" s="247" t="s">
        <v>11</v>
      </c>
      <c r="S129" s="247" t="s">
        <v>11</v>
      </c>
      <c r="T129" s="247" t="s">
        <v>11</v>
      </c>
      <c r="U129" s="247"/>
      <c r="V129" s="247"/>
      <c r="W129" s="247"/>
      <c r="X129" s="247"/>
      <c r="Y129" s="247"/>
      <c r="Z129" s="247"/>
      <c r="AA129" s="247"/>
      <c r="AB129" s="247"/>
      <c r="AC129" s="253"/>
      <c r="AD129" s="247"/>
      <c r="AE129" s="247"/>
      <c r="AF129" s="247"/>
      <c r="AG129" s="247"/>
      <c r="AH129" s="247"/>
      <c r="AI129" s="247"/>
      <c r="AJ129" s="247"/>
    </row>
    <row r="130" spans="1:36" s="232" customFormat="1" ht="10.7" customHeight="1">
      <c r="A130" s="237" t="s">
        <v>202</v>
      </c>
      <c r="C130" s="242"/>
      <c r="D130" s="242"/>
      <c r="E130" s="242"/>
      <c r="F130" s="242"/>
      <c r="G130" s="242"/>
      <c r="H130" s="242"/>
      <c r="I130" s="242"/>
      <c r="J130" s="242"/>
      <c r="K130" s="242"/>
      <c r="L130" s="242"/>
      <c r="M130" s="242"/>
      <c r="N130" s="242"/>
      <c r="O130" s="237" t="s">
        <v>202</v>
      </c>
      <c r="Q130" s="242"/>
      <c r="R130" s="242"/>
      <c r="S130" s="242"/>
      <c r="T130" s="242"/>
      <c r="U130" s="234"/>
      <c r="V130" s="234"/>
      <c r="W130" s="234"/>
      <c r="X130" s="234"/>
      <c r="Y130" s="234"/>
      <c r="Z130" s="234"/>
      <c r="AA130" s="234"/>
      <c r="AB130" s="234"/>
      <c r="AC130" s="237" t="s">
        <v>202</v>
      </c>
      <c r="AE130" s="234"/>
      <c r="AF130" s="234"/>
      <c r="AG130" s="234"/>
      <c r="AH130" s="234"/>
      <c r="AI130" s="234"/>
      <c r="AJ130" s="234"/>
    </row>
    <row r="131" spans="1:36" s="232" customFormat="1" ht="10.7" customHeight="1">
      <c r="A131" s="677" t="s">
        <v>119</v>
      </c>
      <c r="C131" s="242"/>
      <c r="D131" s="242"/>
      <c r="E131" s="242"/>
      <c r="F131" s="242"/>
      <c r="G131" s="242"/>
      <c r="H131" s="242"/>
      <c r="I131" s="242"/>
      <c r="J131" s="242"/>
      <c r="K131" s="242"/>
      <c r="L131" s="242"/>
      <c r="M131" s="242"/>
      <c r="N131" s="242"/>
      <c r="O131" s="677" t="s">
        <v>119</v>
      </c>
      <c r="Q131" s="242"/>
      <c r="R131" s="242"/>
      <c r="S131" s="242"/>
      <c r="T131" s="242"/>
      <c r="U131" s="234"/>
      <c r="V131" s="234"/>
      <c r="W131" s="234"/>
      <c r="X131" s="234"/>
      <c r="Y131" s="234"/>
      <c r="Z131" s="234"/>
      <c r="AA131" s="234"/>
      <c r="AB131" s="234"/>
      <c r="AC131" s="677" t="s">
        <v>119</v>
      </c>
      <c r="AE131" s="234"/>
      <c r="AF131" s="234"/>
      <c r="AG131" s="234"/>
      <c r="AH131" s="234"/>
      <c r="AI131" s="234"/>
      <c r="AJ131" s="234"/>
    </row>
    <row r="132" spans="1:36">
      <c r="C132" s="232"/>
      <c r="D132" s="232"/>
      <c r="E132" s="232"/>
      <c r="F132" s="232"/>
      <c r="G132" s="232"/>
      <c r="H132" s="232"/>
      <c r="I132" s="232"/>
      <c r="J132" s="232"/>
      <c r="K132" s="232"/>
      <c r="L132" s="232"/>
      <c r="M132" s="232"/>
      <c r="N132" s="232"/>
      <c r="Q132" s="232"/>
      <c r="R132" s="232"/>
      <c r="S132" s="232"/>
      <c r="T132" s="232"/>
      <c r="U132" s="232"/>
      <c r="V132" s="232"/>
      <c r="W132" s="232"/>
      <c r="X132" s="232"/>
      <c r="Y132" s="232"/>
      <c r="Z132" s="232"/>
      <c r="AA132" s="232"/>
      <c r="AB132" s="232"/>
      <c r="AE132" s="232"/>
      <c r="AF132" s="232"/>
      <c r="AG132" s="232"/>
      <c r="AH132" s="232"/>
      <c r="AI132" s="232"/>
      <c r="AJ132" s="232"/>
    </row>
  </sheetData>
  <mergeCells count="118">
    <mergeCell ref="C72:D72"/>
    <mergeCell ref="E72:F72"/>
    <mergeCell ref="G72:H72"/>
    <mergeCell ref="I72:J72"/>
    <mergeCell ref="K72:L72"/>
    <mergeCell ref="Y72:Z72"/>
    <mergeCell ref="AA72:AB72"/>
    <mergeCell ref="AE72:AF72"/>
    <mergeCell ref="AE70:AF70"/>
    <mergeCell ref="U70:V70"/>
    <mergeCell ref="W70:X70"/>
    <mergeCell ref="AG70:AH70"/>
    <mergeCell ref="AG72:AH72"/>
    <mergeCell ref="AI72:AJ72"/>
    <mergeCell ref="M72:N72"/>
    <mergeCell ref="Q72:R72"/>
    <mergeCell ref="S72:T72"/>
    <mergeCell ref="U72:V72"/>
    <mergeCell ref="W72:X72"/>
    <mergeCell ref="C70:D70"/>
    <mergeCell ref="E70:F70"/>
    <mergeCell ref="G70:H70"/>
    <mergeCell ref="I70:J70"/>
    <mergeCell ref="K70:L70"/>
    <mergeCell ref="S71:V71"/>
    <mergeCell ref="W71:X71"/>
    <mergeCell ref="Y71:AB71"/>
    <mergeCell ref="AE71:AF71"/>
    <mergeCell ref="Q71:R71"/>
    <mergeCell ref="Y70:Z70"/>
    <mergeCell ref="AA70:AB70"/>
    <mergeCell ref="AI70:AJ70"/>
    <mergeCell ref="M70:N70"/>
    <mergeCell ref="Q70:R70"/>
    <mergeCell ref="S70:T70"/>
    <mergeCell ref="B2:AH2"/>
    <mergeCell ref="U8:V8"/>
    <mergeCell ref="AA8:AB8"/>
    <mergeCell ref="B66:AH66"/>
    <mergeCell ref="A67:A72"/>
    <mergeCell ref="B67:B72"/>
    <mergeCell ref="C67:H69"/>
    <mergeCell ref="I67:N67"/>
    <mergeCell ref="O67:O72"/>
    <mergeCell ref="P67:P72"/>
    <mergeCell ref="Q67:AB67"/>
    <mergeCell ref="AC67:AC72"/>
    <mergeCell ref="AD67:AD72"/>
    <mergeCell ref="AE67:AJ69"/>
    <mergeCell ref="I68:N69"/>
    <mergeCell ref="Q68:V68"/>
    <mergeCell ref="W68:AB68"/>
    <mergeCell ref="Q69:V69"/>
    <mergeCell ref="W69:AB69"/>
    <mergeCell ref="AG71:AJ71"/>
    <mergeCell ref="C71:D71"/>
    <mergeCell ref="E71:H71"/>
    <mergeCell ref="I71:J71"/>
    <mergeCell ref="K71:N71"/>
    <mergeCell ref="I4:N5"/>
    <mergeCell ref="Q4:V4"/>
    <mergeCell ref="Q5:V5"/>
    <mergeCell ref="A1:N1"/>
    <mergeCell ref="AE3:AJ5"/>
    <mergeCell ref="C6:D6"/>
    <mergeCell ref="E6:F6"/>
    <mergeCell ref="G6:H6"/>
    <mergeCell ref="I6:J6"/>
    <mergeCell ref="K6:L6"/>
    <mergeCell ref="M6:N6"/>
    <mergeCell ref="Q6:R6"/>
    <mergeCell ref="C3:H5"/>
    <mergeCell ref="AG6:AH6"/>
    <mergeCell ref="AI6:AJ6"/>
    <mergeCell ref="AC3:AC8"/>
    <mergeCell ref="AD3:AD8"/>
    <mergeCell ref="O1:AB1"/>
    <mergeCell ref="AC1:AJ1"/>
    <mergeCell ref="U6:V6"/>
    <mergeCell ref="W6:X6"/>
    <mergeCell ref="Y6:Z6"/>
    <mergeCell ref="AA6:AB6"/>
    <mergeCell ref="AE6:AF6"/>
    <mergeCell ref="Q7:R7"/>
    <mergeCell ref="S7:V7"/>
    <mergeCell ref="W7:X7"/>
    <mergeCell ref="Y7:AB7"/>
    <mergeCell ref="AE7:AF7"/>
    <mergeCell ref="AG7:AJ7"/>
    <mergeCell ref="O3:O8"/>
    <mergeCell ref="P3:P8"/>
    <mergeCell ref="Q3:AB3"/>
    <mergeCell ref="S6:T6"/>
    <mergeCell ref="AI8:AJ8"/>
    <mergeCell ref="A65:N65"/>
    <mergeCell ref="O65:AB65"/>
    <mergeCell ref="AC65:AJ65"/>
    <mergeCell ref="C7:D7"/>
    <mergeCell ref="E7:H7"/>
    <mergeCell ref="C8:D8"/>
    <mergeCell ref="K8:L8"/>
    <mergeCell ref="E8:F8"/>
    <mergeCell ref="G8:H8"/>
    <mergeCell ref="I8:J8"/>
    <mergeCell ref="A3:A8"/>
    <mergeCell ref="B3:B8"/>
    <mergeCell ref="W4:AB4"/>
    <mergeCell ref="W5:AB5"/>
    <mergeCell ref="I3:N3"/>
    <mergeCell ref="M8:N8"/>
    <mergeCell ref="Q8:R8"/>
    <mergeCell ref="AE8:AF8"/>
    <mergeCell ref="AG8:AH8"/>
    <mergeCell ref="W8:X8"/>
    <mergeCell ref="Y8:Z8"/>
    <mergeCell ref="S8:T8"/>
    <mergeCell ref="I7:J7"/>
    <mergeCell ref="K7:N7"/>
  </mergeCells>
  <conditionalFormatting sqref="A9:H9 B10:H10 I9:N20 A11:H20 A21 C21:I21 A24 C24:N24 C27:N27 A22:N23 A25:N26 A28:N61 AK9:XFD61 AC73:AD125 A126:A128 C126:O128 R126:XFD128 AJ73:XFD125">
    <cfRule type="expression" priority="563">
      <formula>MOD(ROW(),2)=0</formula>
    </cfRule>
  </conditionalFormatting>
  <conditionalFormatting sqref="B9:N20 C21:I21 C24:N24 C27:N27 B22:N23 B25:N26 B28:N61 C126:N128 R126:AB128 AD126:AJ128 AD73:AD125 AJ73:AJ125">
    <cfRule type="expression" dxfId="10868" priority="557">
      <formula>MOD(ROW(),2)=1</formula>
    </cfRule>
    <cfRule type="expression" dxfId="10867" priority="558">
      <formula>MOD(ROW(),2)=0</formula>
    </cfRule>
    <cfRule type="expression" priority="559">
      <formula>MOD(ROW(),2)=0</formula>
    </cfRule>
    <cfRule type="expression" dxfId="10866" priority="560">
      <formula>MOD(ROW(),2)=0</formula>
    </cfRule>
    <cfRule type="expression" dxfId="10865" priority="561">
      <formula>MOD(ROW(),2)=1</formula>
    </cfRule>
    <cfRule type="expression" dxfId="10864" priority="562">
      <formula>MOD(ROW(),2)=0</formula>
    </cfRule>
  </conditionalFormatting>
  <conditionalFormatting sqref="A9:A26 A28:A61 A126:A128 O126:O128 AC73:AC128">
    <cfRule type="expression" dxfId="10863" priority="556">
      <formula>MOD(ROW(),2)=0</formula>
    </cfRule>
  </conditionalFormatting>
  <conditionalFormatting sqref="J21:N21">
    <cfRule type="expression" priority="524">
      <formula>MOD(ROW(),2)=0</formula>
    </cfRule>
  </conditionalFormatting>
  <conditionalFormatting sqref="J21:N21">
    <cfRule type="expression" dxfId="10862" priority="518">
      <formula>MOD(ROW(),2)=1</formula>
    </cfRule>
    <cfRule type="expression" dxfId="10861" priority="519">
      <formula>MOD(ROW(),2)=0</formula>
    </cfRule>
    <cfRule type="expression" priority="520">
      <formula>MOD(ROW(),2)=0</formula>
    </cfRule>
    <cfRule type="expression" dxfId="10860" priority="521">
      <formula>MOD(ROW(),2)=0</formula>
    </cfRule>
    <cfRule type="expression" dxfId="10859" priority="522">
      <formula>MOD(ROW(),2)=1</formula>
    </cfRule>
    <cfRule type="expression" dxfId="10858" priority="523">
      <formula>MOD(ROW(),2)=0</formula>
    </cfRule>
  </conditionalFormatting>
  <conditionalFormatting sqref="A18:A26">
    <cfRule type="expression" dxfId="10857" priority="432">
      <formula>MOD(ROW(),2)=1</formula>
    </cfRule>
    <cfRule type="expression" dxfId="10856" priority="433">
      <formula>MOD(ROW(),2)=0</formula>
    </cfRule>
    <cfRule type="expression" priority="434">
      <formula>MOD(ROW(),2)=0</formula>
    </cfRule>
    <cfRule type="expression" dxfId="10855" priority="435">
      <formula>MOD(ROW(),2)=0</formula>
    </cfRule>
    <cfRule type="expression" dxfId="10854" priority="436">
      <formula>MOD(ROW(),2)=1</formula>
    </cfRule>
    <cfRule type="expression" dxfId="10853" priority="437">
      <formula>MOD(ROW(),2)=0</formula>
    </cfRule>
  </conditionalFormatting>
  <conditionalFormatting sqref="A27">
    <cfRule type="expression" priority="431">
      <formula>MOD(ROW(),2)=0</formula>
    </cfRule>
  </conditionalFormatting>
  <conditionalFormatting sqref="A27">
    <cfRule type="expression" dxfId="10852" priority="430">
      <formula>MOD(ROW(),2)=0</formula>
    </cfRule>
  </conditionalFormatting>
  <conditionalFormatting sqref="A27">
    <cfRule type="expression" dxfId="10851" priority="424">
      <formula>MOD(ROW(),2)=1</formula>
    </cfRule>
    <cfRule type="expression" dxfId="10850" priority="425">
      <formula>MOD(ROW(),2)=0</formula>
    </cfRule>
    <cfRule type="expression" priority="426">
      <formula>MOD(ROW(),2)=0</formula>
    </cfRule>
    <cfRule type="expression" dxfId="10849" priority="427">
      <formula>MOD(ROW(),2)=0</formula>
    </cfRule>
    <cfRule type="expression" dxfId="10848" priority="428">
      <formula>MOD(ROW(),2)=1</formula>
    </cfRule>
    <cfRule type="expression" dxfId="10847" priority="429">
      <formula>MOD(ROW(),2)=0</formula>
    </cfRule>
  </conditionalFormatting>
  <conditionalFormatting sqref="B24">
    <cfRule type="expression" priority="423">
      <formula>MOD(ROW(),2)=0</formula>
    </cfRule>
  </conditionalFormatting>
  <conditionalFormatting sqref="B24">
    <cfRule type="expression" dxfId="10846" priority="422">
      <formula>MOD(ROW(),2)=0</formula>
    </cfRule>
  </conditionalFormatting>
  <conditionalFormatting sqref="B24">
    <cfRule type="expression" dxfId="10845" priority="416">
      <formula>MOD(ROW(),2)=1</formula>
    </cfRule>
    <cfRule type="expression" dxfId="10844" priority="417">
      <formula>MOD(ROW(),2)=0</formula>
    </cfRule>
    <cfRule type="expression" priority="418">
      <formula>MOD(ROW(),2)=0</formula>
    </cfRule>
    <cfRule type="expression" dxfId="10843" priority="419">
      <formula>MOD(ROW(),2)=0</formula>
    </cfRule>
    <cfRule type="expression" dxfId="10842" priority="420">
      <formula>MOD(ROW(),2)=1</formula>
    </cfRule>
    <cfRule type="expression" dxfId="10841" priority="421">
      <formula>MOD(ROW(),2)=0</formula>
    </cfRule>
  </conditionalFormatting>
  <conditionalFormatting sqref="AD9:AJ20 AE21:AJ21 AE24:AJ24 AE27:AJ27 AD22:AJ23 AD25:AJ26 AD28:AJ61">
    <cfRule type="expression" dxfId="10840" priority="231">
      <formula>MOD(ROW(),2)=1</formula>
    </cfRule>
    <cfRule type="expression" dxfId="10839" priority="232">
      <formula>MOD(ROW(),2)=0</formula>
    </cfRule>
    <cfRule type="expression" priority="233">
      <formula>MOD(ROW(),2)=0</formula>
    </cfRule>
    <cfRule type="expression" dxfId="10838" priority="234">
      <formula>MOD(ROW(),2)=0</formula>
    </cfRule>
    <cfRule type="expression" dxfId="10837" priority="235">
      <formula>MOD(ROW(),2)=1</formula>
    </cfRule>
    <cfRule type="expression" dxfId="10836" priority="236">
      <formula>MOD(ROW(),2)=0</formula>
    </cfRule>
  </conditionalFormatting>
  <conditionalFormatting sqref="O18:O26">
    <cfRule type="expression" dxfId="10835" priority="254">
      <formula>MOD(ROW(),2)=1</formula>
    </cfRule>
    <cfRule type="expression" dxfId="10834" priority="255">
      <formula>MOD(ROW(),2)=0</formula>
    </cfRule>
    <cfRule type="expression" priority="256">
      <formula>MOD(ROW(),2)=0</formula>
    </cfRule>
    <cfRule type="expression" dxfId="10833" priority="257">
      <formula>MOD(ROW(),2)=0</formula>
    </cfRule>
    <cfRule type="expression" dxfId="10832" priority="258">
      <formula>MOD(ROW(),2)=1</formula>
    </cfRule>
    <cfRule type="expression" dxfId="10831" priority="259">
      <formula>MOD(ROW(),2)=0</formula>
    </cfRule>
  </conditionalFormatting>
  <conditionalFormatting sqref="O27">
    <cfRule type="expression" priority="253">
      <formula>MOD(ROW(),2)=0</formula>
    </cfRule>
  </conditionalFormatting>
  <conditionalFormatting sqref="O27">
    <cfRule type="expression" dxfId="10830" priority="252">
      <formula>MOD(ROW(),2)=0</formula>
    </cfRule>
  </conditionalFormatting>
  <conditionalFormatting sqref="O27">
    <cfRule type="expression" dxfId="10829" priority="246">
      <formula>MOD(ROW(),2)=1</formula>
    </cfRule>
    <cfRule type="expression" dxfId="10828" priority="247">
      <formula>MOD(ROW(),2)=0</formula>
    </cfRule>
    <cfRule type="expression" priority="248">
      <formula>MOD(ROW(),2)=0</formula>
    </cfRule>
    <cfRule type="expression" dxfId="10827" priority="249">
      <formula>MOD(ROW(),2)=0</formula>
    </cfRule>
    <cfRule type="expression" dxfId="10826" priority="250">
      <formula>MOD(ROW(),2)=1</formula>
    </cfRule>
    <cfRule type="expression" dxfId="10825" priority="251">
      <formula>MOD(ROW(),2)=0</formula>
    </cfRule>
  </conditionalFormatting>
  <conditionalFormatting sqref="P24">
    <cfRule type="expression" priority="245">
      <formula>MOD(ROW(),2)=0</formula>
    </cfRule>
  </conditionalFormatting>
  <conditionalFormatting sqref="P24">
    <cfRule type="expression" dxfId="10824" priority="244">
      <formula>MOD(ROW(),2)=0</formula>
    </cfRule>
  </conditionalFormatting>
  <conditionalFormatting sqref="P24">
    <cfRule type="expression" dxfId="10823" priority="238">
      <formula>MOD(ROW(),2)=1</formula>
    </cfRule>
    <cfRule type="expression" dxfId="10822" priority="239">
      <formula>MOD(ROW(),2)=0</formula>
    </cfRule>
    <cfRule type="expression" priority="240">
      <formula>MOD(ROW(),2)=0</formula>
    </cfRule>
    <cfRule type="expression" dxfId="10821" priority="241">
      <formula>MOD(ROW(),2)=0</formula>
    </cfRule>
    <cfRule type="expression" dxfId="10820" priority="242">
      <formula>MOD(ROW(),2)=1</formula>
    </cfRule>
    <cfRule type="expression" dxfId="10819" priority="243">
      <formula>MOD(ROW(),2)=0</formula>
    </cfRule>
  </conditionalFormatting>
  <conditionalFormatting sqref="O9:V9 P10:V10 W9:AB20 O11:V20 O21 Q21:W21 O24 Q24:AB24 Q27:AB27 O22:AB23 O25:AB26 O28:AB61">
    <cfRule type="expression" priority="274">
      <formula>MOD(ROW(),2)=0</formula>
    </cfRule>
  </conditionalFormatting>
  <conditionalFormatting sqref="P9:AB20 Q21:W21 Q24:AB24 Q27:AB27 P22:AB23 P25:AB26 P28:AB61">
    <cfRule type="expression" dxfId="10818" priority="268">
      <formula>MOD(ROW(),2)=1</formula>
    </cfRule>
    <cfRule type="expression" dxfId="10817" priority="269">
      <formula>MOD(ROW(),2)=0</formula>
    </cfRule>
    <cfRule type="expression" priority="270">
      <formula>MOD(ROW(),2)=0</formula>
    </cfRule>
    <cfRule type="expression" dxfId="10816" priority="271">
      <formula>MOD(ROW(),2)=0</formula>
    </cfRule>
    <cfRule type="expression" dxfId="10815" priority="272">
      <formula>MOD(ROW(),2)=1</formula>
    </cfRule>
    <cfRule type="expression" dxfId="10814" priority="273">
      <formula>MOD(ROW(),2)=0</formula>
    </cfRule>
  </conditionalFormatting>
  <conditionalFormatting sqref="O9:O26 O28:O61">
    <cfRule type="expression" dxfId="10813" priority="267">
      <formula>MOD(ROW(),2)=0</formula>
    </cfRule>
  </conditionalFormatting>
  <conditionalFormatting sqref="X21:AB21">
    <cfRule type="expression" priority="266">
      <formula>MOD(ROW(),2)=0</formula>
    </cfRule>
  </conditionalFormatting>
  <conditionalFormatting sqref="X21:AB21">
    <cfRule type="expression" dxfId="10812" priority="260">
      <formula>MOD(ROW(),2)=1</formula>
    </cfRule>
    <cfRule type="expression" dxfId="10811" priority="261">
      <formula>MOD(ROW(),2)=0</formula>
    </cfRule>
    <cfRule type="expression" priority="262">
      <formula>MOD(ROW(),2)=0</formula>
    </cfRule>
    <cfRule type="expression" dxfId="10810" priority="263">
      <formula>MOD(ROW(),2)=0</formula>
    </cfRule>
    <cfRule type="expression" dxfId="10809" priority="264">
      <formula>MOD(ROW(),2)=1</formula>
    </cfRule>
    <cfRule type="expression" dxfId="10808" priority="265">
      <formula>MOD(ROW(),2)=0</formula>
    </cfRule>
  </conditionalFormatting>
  <conditionalFormatting sqref="AC9:AJ9 AD10:AJ10 AC11:AJ20 AC21 AE21:AJ21 AC24 AE24:AJ24 AE27:AJ27 AC22:AJ23 AC25:AJ26 AC28:AJ61">
    <cfRule type="expression" priority="237">
      <formula>MOD(ROW(),2)=0</formula>
    </cfRule>
  </conditionalFormatting>
  <conditionalFormatting sqref="AC9:AC26 AC28:AC61">
    <cfRule type="expression" dxfId="10807" priority="230">
      <formula>MOD(ROW(),2)=0</formula>
    </cfRule>
  </conditionalFormatting>
  <conditionalFormatting sqref="AC18:AC26">
    <cfRule type="expression" dxfId="10806" priority="217">
      <formula>MOD(ROW(),2)=1</formula>
    </cfRule>
    <cfRule type="expression" dxfId="10805" priority="218">
      <formula>MOD(ROW(),2)=0</formula>
    </cfRule>
    <cfRule type="expression" priority="219">
      <formula>MOD(ROW(),2)=0</formula>
    </cfRule>
    <cfRule type="expression" dxfId="10804" priority="220">
      <formula>MOD(ROW(),2)=0</formula>
    </cfRule>
    <cfRule type="expression" dxfId="10803" priority="221">
      <formula>MOD(ROW(),2)=1</formula>
    </cfRule>
    <cfRule type="expression" dxfId="10802" priority="222">
      <formula>MOD(ROW(),2)=0</formula>
    </cfRule>
  </conditionalFormatting>
  <conditionalFormatting sqref="AC27">
    <cfRule type="expression" priority="216">
      <formula>MOD(ROW(),2)=0</formula>
    </cfRule>
  </conditionalFormatting>
  <conditionalFormatting sqref="AC27">
    <cfRule type="expression" dxfId="10801" priority="215">
      <formula>MOD(ROW(),2)=0</formula>
    </cfRule>
  </conditionalFormatting>
  <conditionalFormatting sqref="AC27">
    <cfRule type="expression" dxfId="10800" priority="209">
      <formula>MOD(ROW(),2)=1</formula>
    </cfRule>
    <cfRule type="expression" dxfId="10799" priority="210">
      <formula>MOD(ROW(),2)=0</formula>
    </cfRule>
    <cfRule type="expression" priority="211">
      <formula>MOD(ROW(),2)=0</formula>
    </cfRule>
    <cfRule type="expression" dxfId="10798" priority="212">
      <formula>MOD(ROW(),2)=0</formula>
    </cfRule>
    <cfRule type="expression" dxfId="10797" priority="213">
      <formula>MOD(ROW(),2)=1</formula>
    </cfRule>
    <cfRule type="expression" dxfId="10796" priority="214">
      <formula>MOD(ROW(),2)=0</formula>
    </cfRule>
  </conditionalFormatting>
  <conditionalFormatting sqref="AD24">
    <cfRule type="expression" priority="208">
      <formula>MOD(ROW(),2)=0</formula>
    </cfRule>
  </conditionalFormatting>
  <conditionalFormatting sqref="AD24">
    <cfRule type="expression" dxfId="10795" priority="207">
      <formula>MOD(ROW(),2)=0</formula>
    </cfRule>
  </conditionalFormatting>
  <conditionalFormatting sqref="AD24">
    <cfRule type="expression" dxfId="10794" priority="201">
      <formula>MOD(ROW(),2)=1</formula>
    </cfRule>
    <cfRule type="expression" dxfId="10793" priority="202">
      <formula>MOD(ROW(),2)=0</formula>
    </cfRule>
    <cfRule type="expression" priority="203">
      <formula>MOD(ROW(),2)=0</formula>
    </cfRule>
    <cfRule type="expression" dxfId="10792" priority="204">
      <formula>MOD(ROW(),2)=0</formula>
    </cfRule>
    <cfRule type="expression" dxfId="10791" priority="205">
      <formula>MOD(ROW(),2)=1</formula>
    </cfRule>
    <cfRule type="expression" dxfId="10790" priority="206">
      <formula>MOD(ROW(),2)=0</formula>
    </cfRule>
  </conditionalFormatting>
  <conditionalFormatting sqref="A73:H73 B74:H74 I73:N84 A75:H82 C85:I85 A89:N90 C86:N88 A83:A88 C83:H84 A92:A96 C91:N96 A123:A125 C123:N125 A97:N122">
    <cfRule type="expression" priority="200">
      <formula>MOD(ROW(),2)=0</formula>
    </cfRule>
  </conditionalFormatting>
  <conditionalFormatting sqref="B73:N82 C85:I85 C86:N88 B89:N90 C83:N84 C91:N96 C123:N125 B97:N122">
    <cfRule type="expression" dxfId="10789" priority="194">
      <formula>MOD(ROW(),2)=1</formula>
    </cfRule>
    <cfRule type="expression" dxfId="10788" priority="195">
      <formula>MOD(ROW(),2)=0</formula>
    </cfRule>
    <cfRule type="expression" priority="196">
      <formula>MOD(ROW(),2)=0</formula>
    </cfRule>
    <cfRule type="expression" dxfId="10787" priority="197">
      <formula>MOD(ROW(),2)=0</formula>
    </cfRule>
    <cfRule type="expression" dxfId="10786" priority="198">
      <formula>MOD(ROW(),2)=1</formula>
    </cfRule>
    <cfRule type="expression" dxfId="10785" priority="199">
      <formula>MOD(ROW(),2)=0</formula>
    </cfRule>
  </conditionalFormatting>
  <conditionalFormatting sqref="A73:A90 A92:A125">
    <cfRule type="expression" dxfId="10784" priority="193">
      <formula>MOD(ROW(),2)=0</formula>
    </cfRule>
  </conditionalFormatting>
  <conditionalFormatting sqref="J85:N85">
    <cfRule type="expression" priority="192">
      <formula>MOD(ROW(),2)=0</formula>
    </cfRule>
  </conditionalFormatting>
  <conditionalFormatting sqref="J85:N85">
    <cfRule type="expression" dxfId="10783" priority="186">
      <formula>MOD(ROW(),2)=1</formula>
    </cfRule>
    <cfRule type="expression" dxfId="10782" priority="187">
      <formula>MOD(ROW(),2)=0</formula>
    </cfRule>
    <cfRule type="expression" priority="188">
      <formula>MOD(ROW(),2)=0</formula>
    </cfRule>
    <cfRule type="expression" dxfId="10781" priority="189">
      <formula>MOD(ROW(),2)=0</formula>
    </cfRule>
    <cfRule type="expression" dxfId="10780" priority="190">
      <formula>MOD(ROW(),2)=1</formula>
    </cfRule>
    <cfRule type="expression" dxfId="10779" priority="191">
      <formula>MOD(ROW(),2)=0</formula>
    </cfRule>
  </conditionalFormatting>
  <conditionalFormatting sqref="A82:A90">
    <cfRule type="expression" dxfId="10778" priority="180">
      <formula>MOD(ROW(),2)=1</formula>
    </cfRule>
    <cfRule type="expression" dxfId="10777" priority="181">
      <formula>MOD(ROW(),2)=0</formula>
    </cfRule>
    <cfRule type="expression" priority="182">
      <formula>MOD(ROW(),2)=0</formula>
    </cfRule>
    <cfRule type="expression" dxfId="10776" priority="183">
      <formula>MOD(ROW(),2)=0</formula>
    </cfRule>
    <cfRule type="expression" dxfId="10775" priority="184">
      <formula>MOD(ROW(),2)=1</formula>
    </cfRule>
    <cfRule type="expression" dxfId="10774" priority="185">
      <formula>MOD(ROW(),2)=0</formula>
    </cfRule>
  </conditionalFormatting>
  <conditionalFormatting sqref="A91">
    <cfRule type="expression" priority="179">
      <formula>MOD(ROW(),2)=0</formula>
    </cfRule>
  </conditionalFormatting>
  <conditionalFormatting sqref="A91">
    <cfRule type="expression" dxfId="10773" priority="178">
      <formula>MOD(ROW(),2)=0</formula>
    </cfRule>
  </conditionalFormatting>
  <conditionalFormatting sqref="A91">
    <cfRule type="expression" dxfId="10772" priority="172">
      <formula>MOD(ROW(),2)=1</formula>
    </cfRule>
    <cfRule type="expression" dxfId="10771" priority="173">
      <formula>MOD(ROW(),2)=0</formula>
    </cfRule>
    <cfRule type="expression" priority="174">
      <formula>MOD(ROW(),2)=0</formula>
    </cfRule>
    <cfRule type="expression" dxfId="10770" priority="175">
      <formula>MOD(ROW(),2)=0</formula>
    </cfRule>
    <cfRule type="expression" dxfId="10769" priority="176">
      <formula>MOD(ROW(),2)=1</formula>
    </cfRule>
    <cfRule type="expression" dxfId="10768" priority="177">
      <formula>MOD(ROW(),2)=0</formula>
    </cfRule>
  </conditionalFormatting>
  <conditionalFormatting sqref="O73:V73 P74:V74 W73:AB82 O81:V82 O89:AB90 O97:AB98 O123:O125 Q123:AB125 O121:AB122 O115:O120 Q115:AB120 O113:AB114 O107:O112 Q107:AB112 O105:AB106 O99:O104 Q99:AB104 O92:O96 Q91:AB96 O83:O88 Q83:T83 O75:O80 Q75:V80 Q84:R88 X86:X88 X83:X84 AB83:AB84 AB86:AB88">
    <cfRule type="expression" priority="163">
      <formula>MOD(ROW(),2)=0</formula>
    </cfRule>
  </conditionalFormatting>
  <conditionalFormatting sqref="P73:AB74 P89:AB90 P97:AB98 Q123:AB125 P121:AB122 Q115:AB120 P113:AB114 Q107:AB112 P105:AB106 Q99:AB104 Q91:AB96 Q83:T83 P81:AB82 Q75:AB80 Q84:R88 X86:X88 X83:X84 AB83:AB84 AB86:AB88">
    <cfRule type="expression" dxfId="10767" priority="157">
      <formula>MOD(ROW(),2)=1</formula>
    </cfRule>
    <cfRule type="expression" dxfId="10766" priority="158">
      <formula>MOD(ROW(),2)=0</formula>
    </cfRule>
    <cfRule type="expression" priority="159">
      <formula>MOD(ROW(),2)=0</formula>
    </cfRule>
    <cfRule type="expression" dxfId="10765" priority="160">
      <formula>MOD(ROW(),2)=0</formula>
    </cfRule>
    <cfRule type="expression" dxfId="10764" priority="161">
      <formula>MOD(ROW(),2)=1</formula>
    </cfRule>
    <cfRule type="expression" dxfId="10763" priority="162">
      <formula>MOD(ROW(),2)=0</formula>
    </cfRule>
  </conditionalFormatting>
  <conditionalFormatting sqref="O73:O90 O92:O125">
    <cfRule type="expression" dxfId="10762" priority="156">
      <formula>MOD(ROW(),2)=0</formula>
    </cfRule>
  </conditionalFormatting>
  <conditionalFormatting sqref="X85 AB85">
    <cfRule type="expression" priority="155">
      <formula>MOD(ROW(),2)=0</formula>
    </cfRule>
  </conditionalFormatting>
  <conditionalFormatting sqref="X85 AB85">
    <cfRule type="expression" dxfId="10761" priority="149">
      <formula>MOD(ROW(),2)=1</formula>
    </cfRule>
    <cfRule type="expression" dxfId="10760" priority="150">
      <formula>MOD(ROW(),2)=0</formula>
    </cfRule>
    <cfRule type="expression" priority="151">
      <formula>MOD(ROW(),2)=0</formula>
    </cfRule>
    <cfRule type="expression" dxfId="10759" priority="152">
      <formula>MOD(ROW(),2)=0</formula>
    </cfRule>
    <cfRule type="expression" dxfId="10758" priority="153">
      <formula>MOD(ROW(),2)=1</formula>
    </cfRule>
    <cfRule type="expression" dxfId="10757" priority="154">
      <formula>MOD(ROW(),2)=0</formula>
    </cfRule>
  </conditionalFormatting>
  <conditionalFormatting sqref="O82:O90">
    <cfRule type="expression" dxfId="10756" priority="143">
      <formula>MOD(ROW(),2)=1</formula>
    </cfRule>
    <cfRule type="expression" dxfId="10755" priority="144">
      <formula>MOD(ROW(),2)=0</formula>
    </cfRule>
    <cfRule type="expression" priority="145">
      <formula>MOD(ROW(),2)=0</formula>
    </cfRule>
    <cfRule type="expression" dxfId="10754" priority="146">
      <formula>MOD(ROW(),2)=0</formula>
    </cfRule>
    <cfRule type="expression" dxfId="10753" priority="147">
      <formula>MOD(ROW(),2)=1</formula>
    </cfRule>
    <cfRule type="expression" dxfId="10752" priority="148">
      <formula>MOD(ROW(),2)=0</formula>
    </cfRule>
  </conditionalFormatting>
  <conditionalFormatting sqref="O91">
    <cfRule type="expression" priority="142">
      <formula>MOD(ROW(),2)=0</formula>
    </cfRule>
  </conditionalFormatting>
  <conditionalFormatting sqref="O91">
    <cfRule type="expression" dxfId="10751" priority="141">
      <formula>MOD(ROW(),2)=0</formula>
    </cfRule>
  </conditionalFormatting>
  <conditionalFormatting sqref="O91">
    <cfRule type="expression" dxfId="10750" priority="135">
      <formula>MOD(ROW(),2)=1</formula>
    </cfRule>
    <cfRule type="expression" dxfId="10749" priority="136">
      <formula>MOD(ROW(),2)=0</formula>
    </cfRule>
    <cfRule type="expression" priority="137">
      <formula>MOD(ROW(),2)=0</formula>
    </cfRule>
    <cfRule type="expression" dxfId="10748" priority="138">
      <formula>MOD(ROW(),2)=0</formula>
    </cfRule>
    <cfRule type="expression" dxfId="10747" priority="139">
      <formula>MOD(ROW(),2)=1</formula>
    </cfRule>
    <cfRule type="expression" dxfId="10746" priority="140">
      <formula>MOD(ROW(),2)=0</formula>
    </cfRule>
  </conditionalFormatting>
  <conditionalFormatting sqref="B91:B96">
    <cfRule type="expression" dxfId="10745" priority="113">
      <formula>MOD(ROW(),2)=1</formula>
    </cfRule>
    <cfRule type="expression" dxfId="10744" priority="114">
      <formula>MOD(ROW(),2)=0</formula>
    </cfRule>
    <cfRule type="expression" priority="115">
      <formula>MOD(ROW(),2)=0</formula>
    </cfRule>
    <cfRule type="expression" dxfId="10743" priority="116">
      <formula>MOD(ROW(),2)=0</formula>
    </cfRule>
    <cfRule type="expression" dxfId="10742" priority="117">
      <formula>MOD(ROW(),2)=1</formula>
    </cfRule>
    <cfRule type="expression" dxfId="10741" priority="118">
      <formula>MOD(ROW(),2)=0</formula>
    </cfRule>
  </conditionalFormatting>
  <conditionalFormatting sqref="B83:B88">
    <cfRule type="expression" priority="126">
      <formula>MOD(ROW(),2)=0</formula>
    </cfRule>
  </conditionalFormatting>
  <conditionalFormatting sqref="B83:B88">
    <cfRule type="expression" dxfId="10740" priority="120">
      <formula>MOD(ROW(),2)=1</formula>
    </cfRule>
    <cfRule type="expression" dxfId="10739" priority="121">
      <formula>MOD(ROW(),2)=0</formula>
    </cfRule>
    <cfRule type="expression" priority="122">
      <formula>MOD(ROW(),2)=0</formula>
    </cfRule>
    <cfRule type="expression" dxfId="10738" priority="123">
      <formula>MOD(ROW(),2)=0</formula>
    </cfRule>
    <cfRule type="expression" dxfId="10737" priority="124">
      <formula>MOD(ROW(),2)=1</formula>
    </cfRule>
    <cfRule type="expression" dxfId="10736" priority="125">
      <formula>MOD(ROW(),2)=0</formula>
    </cfRule>
  </conditionalFormatting>
  <conditionalFormatting sqref="B91:B96">
    <cfRule type="expression" priority="119">
      <formula>MOD(ROW(),2)=0</formula>
    </cfRule>
  </conditionalFormatting>
  <conditionalFormatting sqref="B123:B128">
    <cfRule type="expression" priority="112">
      <formula>MOD(ROW(),2)=0</formula>
    </cfRule>
  </conditionalFormatting>
  <conditionalFormatting sqref="B123:B128">
    <cfRule type="expression" dxfId="10735" priority="106">
      <formula>MOD(ROW(),2)=1</formula>
    </cfRule>
    <cfRule type="expression" dxfId="10734" priority="107">
      <formula>MOD(ROW(),2)=0</formula>
    </cfRule>
    <cfRule type="expression" priority="108">
      <formula>MOD(ROW(),2)=0</formula>
    </cfRule>
    <cfRule type="expression" dxfId="10733" priority="109">
      <formula>MOD(ROW(),2)=0</formula>
    </cfRule>
    <cfRule type="expression" dxfId="10732" priority="110">
      <formula>MOD(ROW(),2)=1</formula>
    </cfRule>
    <cfRule type="expression" dxfId="10731" priority="111">
      <formula>MOD(ROW(),2)=0</formula>
    </cfRule>
  </conditionalFormatting>
  <conditionalFormatting sqref="P123:P128">
    <cfRule type="expression" priority="105">
      <formula>MOD(ROW(),2)=0</formula>
    </cfRule>
  </conditionalFormatting>
  <conditionalFormatting sqref="P123:P128">
    <cfRule type="expression" dxfId="10730" priority="99">
      <formula>MOD(ROW(),2)=1</formula>
    </cfRule>
    <cfRule type="expression" dxfId="10729" priority="100">
      <formula>MOD(ROW(),2)=0</formula>
    </cfRule>
    <cfRule type="expression" priority="101">
      <formula>MOD(ROW(),2)=0</formula>
    </cfRule>
    <cfRule type="expression" dxfId="10728" priority="102">
      <formula>MOD(ROW(),2)=0</formula>
    </cfRule>
    <cfRule type="expression" dxfId="10727" priority="103">
      <formula>MOD(ROW(),2)=1</formula>
    </cfRule>
    <cfRule type="expression" dxfId="10726" priority="104">
      <formula>MOD(ROW(),2)=0</formula>
    </cfRule>
  </conditionalFormatting>
  <conditionalFormatting sqref="P115:P120">
    <cfRule type="expression" priority="98">
      <formula>MOD(ROW(),2)=0</formula>
    </cfRule>
  </conditionalFormatting>
  <conditionalFormatting sqref="P115:P120">
    <cfRule type="expression" dxfId="10725" priority="92">
      <formula>MOD(ROW(),2)=1</formula>
    </cfRule>
    <cfRule type="expression" dxfId="10724" priority="93">
      <formula>MOD(ROW(),2)=0</formula>
    </cfRule>
    <cfRule type="expression" priority="94">
      <formula>MOD(ROW(),2)=0</formula>
    </cfRule>
    <cfRule type="expression" dxfId="10723" priority="95">
      <formula>MOD(ROW(),2)=0</formula>
    </cfRule>
    <cfRule type="expression" dxfId="10722" priority="96">
      <formula>MOD(ROW(),2)=1</formula>
    </cfRule>
    <cfRule type="expression" dxfId="10721" priority="97">
      <formula>MOD(ROW(),2)=0</formula>
    </cfRule>
  </conditionalFormatting>
  <conditionalFormatting sqref="P107:P112">
    <cfRule type="expression" priority="91">
      <formula>MOD(ROW(),2)=0</formula>
    </cfRule>
  </conditionalFormatting>
  <conditionalFormatting sqref="P107:P112">
    <cfRule type="expression" dxfId="10720" priority="85">
      <formula>MOD(ROW(),2)=1</formula>
    </cfRule>
    <cfRule type="expression" dxfId="10719" priority="86">
      <formula>MOD(ROW(),2)=0</formula>
    </cfRule>
    <cfRule type="expression" priority="87">
      <formula>MOD(ROW(),2)=0</formula>
    </cfRule>
    <cfRule type="expression" dxfId="10718" priority="88">
      <formula>MOD(ROW(),2)=0</formula>
    </cfRule>
    <cfRule type="expression" dxfId="10717" priority="89">
      <formula>MOD(ROW(),2)=1</formula>
    </cfRule>
    <cfRule type="expression" dxfId="10716" priority="90">
      <formula>MOD(ROW(),2)=0</formula>
    </cfRule>
  </conditionalFormatting>
  <conditionalFormatting sqref="P75:P80">
    <cfRule type="expression" priority="49">
      <formula>MOD(ROW(),2)=0</formula>
    </cfRule>
  </conditionalFormatting>
  <conditionalFormatting sqref="P75:P80">
    <cfRule type="expression" dxfId="10715" priority="43">
      <formula>MOD(ROW(),2)=1</formula>
    </cfRule>
    <cfRule type="expression" dxfId="10714" priority="44">
      <formula>MOD(ROW(),2)=0</formula>
    </cfRule>
    <cfRule type="expression" priority="45">
      <formula>MOD(ROW(),2)=0</formula>
    </cfRule>
    <cfRule type="expression" dxfId="10713" priority="46">
      <formula>MOD(ROW(),2)=0</formula>
    </cfRule>
    <cfRule type="expression" dxfId="10712" priority="47">
      <formula>MOD(ROW(),2)=1</formula>
    </cfRule>
    <cfRule type="expression" dxfId="10711" priority="48">
      <formula>MOD(ROW(),2)=0</formula>
    </cfRule>
  </conditionalFormatting>
  <conditionalFormatting sqref="P99:P104">
    <cfRule type="expression" priority="70">
      <formula>MOD(ROW(),2)=0</formula>
    </cfRule>
  </conditionalFormatting>
  <conditionalFormatting sqref="P99:P104">
    <cfRule type="expression" dxfId="10710" priority="64">
      <formula>MOD(ROW(),2)=1</formula>
    </cfRule>
    <cfRule type="expression" dxfId="10709" priority="65">
      <formula>MOD(ROW(),2)=0</formula>
    </cfRule>
    <cfRule type="expression" priority="66">
      <formula>MOD(ROW(),2)=0</formula>
    </cfRule>
    <cfRule type="expression" dxfId="10708" priority="67">
      <formula>MOD(ROW(),2)=0</formula>
    </cfRule>
    <cfRule type="expression" dxfId="10707" priority="68">
      <formula>MOD(ROW(),2)=1</formula>
    </cfRule>
    <cfRule type="expression" dxfId="10706" priority="69">
      <formula>MOD(ROW(),2)=0</formula>
    </cfRule>
  </conditionalFormatting>
  <conditionalFormatting sqref="P91:P96">
    <cfRule type="expression" priority="63">
      <formula>MOD(ROW(),2)=0</formula>
    </cfRule>
  </conditionalFormatting>
  <conditionalFormatting sqref="P91:P96">
    <cfRule type="expression" dxfId="10705" priority="57">
      <formula>MOD(ROW(),2)=1</formula>
    </cfRule>
    <cfRule type="expression" dxfId="10704" priority="58">
      <formula>MOD(ROW(),2)=0</formula>
    </cfRule>
    <cfRule type="expression" priority="59">
      <formula>MOD(ROW(),2)=0</formula>
    </cfRule>
    <cfRule type="expression" dxfId="10703" priority="60">
      <formula>MOD(ROW(),2)=0</formula>
    </cfRule>
    <cfRule type="expression" dxfId="10702" priority="61">
      <formula>MOD(ROW(),2)=1</formula>
    </cfRule>
    <cfRule type="expression" dxfId="10701" priority="62">
      <formula>MOD(ROW(),2)=0</formula>
    </cfRule>
  </conditionalFormatting>
  <conditionalFormatting sqref="P83:P88">
    <cfRule type="expression" priority="56">
      <formula>MOD(ROW(),2)=0</formula>
    </cfRule>
  </conditionalFormatting>
  <conditionalFormatting sqref="P83:P88">
    <cfRule type="expression" dxfId="10700" priority="50">
      <formula>MOD(ROW(),2)=1</formula>
    </cfRule>
    <cfRule type="expression" dxfId="10699" priority="51">
      <formula>MOD(ROW(),2)=0</formula>
    </cfRule>
    <cfRule type="expression" priority="52">
      <formula>MOD(ROW(),2)=0</formula>
    </cfRule>
    <cfRule type="expression" dxfId="10698" priority="53">
      <formula>MOD(ROW(),2)=0</formula>
    </cfRule>
    <cfRule type="expression" dxfId="10697" priority="54">
      <formula>MOD(ROW(),2)=1</formula>
    </cfRule>
    <cfRule type="expression" dxfId="10696" priority="55">
      <formula>MOD(ROW(),2)=0</formula>
    </cfRule>
  </conditionalFormatting>
  <conditionalFormatting sqref="Q126:Q127">
    <cfRule type="expression" priority="42">
      <formula>MOD(ROW(),2)=0</formula>
    </cfRule>
  </conditionalFormatting>
  <conditionalFormatting sqref="Q126:Q127">
    <cfRule type="expression" dxfId="10695" priority="36">
      <formula>MOD(ROW(),2)=1</formula>
    </cfRule>
    <cfRule type="expression" dxfId="10694" priority="37">
      <formula>MOD(ROW(),2)=0</formula>
    </cfRule>
    <cfRule type="expression" priority="38">
      <formula>MOD(ROW(),2)=0</formula>
    </cfRule>
    <cfRule type="expression" dxfId="10693" priority="39">
      <formula>MOD(ROW(),2)=0</formula>
    </cfRule>
    <cfRule type="expression" dxfId="10692" priority="40">
      <formula>MOD(ROW(),2)=1</formula>
    </cfRule>
    <cfRule type="expression" dxfId="10691" priority="41">
      <formula>MOD(ROW(),2)=0</formula>
    </cfRule>
  </conditionalFormatting>
  <conditionalFormatting sqref="Q128">
    <cfRule type="expression" priority="35">
      <formula>MOD(ROW(),2)=0</formula>
    </cfRule>
  </conditionalFormatting>
  <conditionalFormatting sqref="Q128">
    <cfRule type="expression" dxfId="10690" priority="29">
      <formula>MOD(ROW(),2)=1</formula>
    </cfRule>
    <cfRule type="expression" dxfId="10689" priority="30">
      <formula>MOD(ROW(),2)=0</formula>
    </cfRule>
    <cfRule type="expression" priority="31">
      <formula>MOD(ROW(),2)=0</formula>
    </cfRule>
    <cfRule type="expression" dxfId="10688" priority="32">
      <formula>MOD(ROW(),2)=0</formula>
    </cfRule>
    <cfRule type="expression" dxfId="10687" priority="33">
      <formula>MOD(ROW(),2)=1</formula>
    </cfRule>
    <cfRule type="expression" dxfId="10686" priority="34">
      <formula>MOD(ROW(),2)=0</formula>
    </cfRule>
  </conditionalFormatting>
  <conditionalFormatting sqref="AE73:AI125">
    <cfRule type="expression" dxfId="10685" priority="22">
      <formula>MOD(ROW(),2)=1</formula>
    </cfRule>
    <cfRule type="expression" dxfId="10684" priority="23">
      <formula>MOD(ROW(),2)=0</formula>
    </cfRule>
    <cfRule type="expression" priority="24">
      <formula>MOD(ROW(),2)=0</formula>
    </cfRule>
    <cfRule type="expression" dxfId="10683" priority="25">
      <formula>MOD(ROW(),2)=0</formula>
    </cfRule>
    <cfRule type="expression" dxfId="10682" priority="26">
      <formula>MOD(ROW(),2)=1</formula>
    </cfRule>
    <cfRule type="expression" dxfId="10681" priority="27">
      <formula>MOD(ROW(),2)=0</formula>
    </cfRule>
  </conditionalFormatting>
  <conditionalFormatting sqref="AE73:AI125">
    <cfRule type="expression" priority="28">
      <formula>MOD(ROW(),2)=0</formula>
    </cfRule>
  </conditionalFormatting>
  <conditionalFormatting sqref="S84:T88">
    <cfRule type="expression" priority="21">
      <formula>MOD(ROW(),2)=0</formula>
    </cfRule>
  </conditionalFormatting>
  <conditionalFormatting sqref="S84:T88">
    <cfRule type="expression" dxfId="10680" priority="15">
      <formula>MOD(ROW(),2)=1</formula>
    </cfRule>
    <cfRule type="expression" dxfId="10679" priority="16">
      <formula>MOD(ROW(),2)=0</formula>
    </cfRule>
    <cfRule type="expression" priority="17">
      <formula>MOD(ROW(),2)=0</formula>
    </cfRule>
    <cfRule type="expression" dxfId="10678" priority="18">
      <formula>MOD(ROW(),2)=0</formula>
    </cfRule>
    <cfRule type="expression" dxfId="10677" priority="19">
      <formula>MOD(ROW(),2)=1</formula>
    </cfRule>
    <cfRule type="expression" dxfId="10676" priority="20">
      <formula>MOD(ROW(),2)=0</formula>
    </cfRule>
  </conditionalFormatting>
  <conditionalFormatting sqref="U83:W88">
    <cfRule type="expression" priority="14">
      <formula>MOD(ROW(),2)=0</formula>
    </cfRule>
  </conditionalFormatting>
  <conditionalFormatting sqref="U83:W88">
    <cfRule type="expression" dxfId="10675" priority="8">
      <formula>MOD(ROW(),2)=1</formula>
    </cfRule>
    <cfRule type="expression" dxfId="10674" priority="9">
      <formula>MOD(ROW(),2)=0</formula>
    </cfRule>
    <cfRule type="expression" priority="10">
      <formula>MOD(ROW(),2)=0</formula>
    </cfRule>
    <cfRule type="expression" dxfId="10673" priority="11">
      <formula>MOD(ROW(),2)=0</formula>
    </cfRule>
    <cfRule type="expression" dxfId="10672" priority="12">
      <formula>MOD(ROW(),2)=1</formula>
    </cfRule>
    <cfRule type="expression" dxfId="10671" priority="13">
      <formula>MOD(ROW(),2)=0</formula>
    </cfRule>
  </conditionalFormatting>
  <conditionalFormatting sqref="Y83:AA88">
    <cfRule type="expression" priority="7">
      <formula>MOD(ROW(),2)=0</formula>
    </cfRule>
  </conditionalFormatting>
  <conditionalFormatting sqref="Y83:AA88">
    <cfRule type="expression" dxfId="10670" priority="1">
      <formula>MOD(ROW(),2)=1</formula>
    </cfRule>
    <cfRule type="expression" dxfId="10669" priority="2">
      <formula>MOD(ROW(),2)=0</formula>
    </cfRule>
    <cfRule type="expression" priority="3">
      <formula>MOD(ROW(),2)=0</formula>
    </cfRule>
    <cfRule type="expression" dxfId="10668" priority="4">
      <formula>MOD(ROW(),2)=0</formula>
    </cfRule>
    <cfRule type="expression" dxfId="10667" priority="5">
      <formula>MOD(ROW(),2)=1</formula>
    </cfRule>
    <cfRule type="expression" dxfId="10666" priority="6">
      <formula>MOD(ROW(),2)=0</formula>
    </cfRule>
  </conditionalFormatting>
  <hyperlinks>
    <hyperlink ref="A131" location="'Inhalt (S.3-5)'!A1" display="zurück zum Inhalt"/>
    <hyperlink ref="O131" location="'Inhalt (S.3-5)'!A1" display="zurück zum Inhalt"/>
    <hyperlink ref="AC131" location="'Inhalt (S.3-5)'!A1" display="zurück zum Inhalt"/>
    <hyperlink ref="A64" location="'Inhalt (S.3-5)'!A1" display="zurück zum Inhalt"/>
    <hyperlink ref="O64" location="'Inhalt (S.3-5)'!A1" display="zurück zum Inhalt"/>
    <hyperlink ref="AC64"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2:J54"/>
  <sheetViews>
    <sheetView showGridLines="0" view="pageLayout" zoomScaleNormal="100" workbookViewId="0"/>
  </sheetViews>
  <sheetFormatPr baseColWidth="10" defaultRowHeight="15"/>
  <cols>
    <col min="8" max="8" width="10.28515625" customWidth="1"/>
    <col min="16" max="16" width="9.85546875" customWidth="1"/>
    <col min="24" max="24" width="9.42578125" customWidth="1"/>
  </cols>
  <sheetData>
    <row r="32" spans="1:1">
      <c r="A32" s="726"/>
    </row>
    <row r="33" spans="1:7">
      <c r="A33" s="726"/>
    </row>
    <row r="34" spans="1:7">
      <c r="A34" s="726"/>
    </row>
    <row r="35" spans="1:7">
      <c r="A35" s="726"/>
    </row>
    <row r="36" spans="1:7">
      <c r="A36" s="726"/>
    </row>
    <row r="37" spans="1:7">
      <c r="A37" s="726"/>
    </row>
    <row r="38" spans="1:7">
      <c r="A38" s="726"/>
    </row>
    <row r="39" spans="1:7">
      <c r="A39" s="726"/>
    </row>
    <row r="40" spans="1:7">
      <c r="A40" s="726"/>
    </row>
    <row r="45" spans="1:7" ht="18.75">
      <c r="G45" s="727"/>
    </row>
    <row r="51" spans="1:10">
      <c r="A51" s="677" t="s">
        <v>119</v>
      </c>
      <c r="J51" s="218"/>
    </row>
    <row r="53" spans="1:10">
      <c r="A53" s="640"/>
    </row>
    <row r="54" spans="1:10">
      <c r="A54" s="731"/>
    </row>
  </sheetData>
  <hyperlinks>
    <hyperlink ref="A51"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93"/>
  <sheetViews>
    <sheetView showGridLines="0" view="pageLayout" zoomScaleNormal="100" workbookViewId="0">
      <selection sqref="A1:N1"/>
    </sheetView>
  </sheetViews>
  <sheetFormatPr baseColWidth="10" defaultColWidth="11.42578125" defaultRowHeight="12"/>
  <cols>
    <col min="1" max="1" width="13.7109375" style="241" customWidth="1"/>
    <col min="2" max="2" width="22.42578125" style="241" customWidth="1"/>
    <col min="3" max="3" width="7.140625" style="241" customWidth="1"/>
    <col min="4" max="4" width="1.7109375" style="241" customWidth="1"/>
    <col min="5" max="5" width="7.140625" style="241" customWidth="1"/>
    <col min="6" max="6" width="1.7109375" style="241" customWidth="1"/>
    <col min="7" max="7" width="7.140625" style="241" customWidth="1"/>
    <col min="8" max="8" width="1.7109375" style="241" customWidth="1"/>
    <col min="9" max="9" width="7.140625" style="241" customWidth="1"/>
    <col min="10" max="10" width="1.7109375" style="241" customWidth="1"/>
    <col min="11" max="11" width="7.140625" style="241" customWidth="1"/>
    <col min="12" max="12" width="1.7109375" style="241" customWidth="1"/>
    <col min="13" max="13" width="7.140625" style="241" customWidth="1"/>
    <col min="14" max="14" width="1.7109375" style="241" customWidth="1"/>
    <col min="15" max="15" width="13.7109375" style="241" customWidth="1"/>
    <col min="16" max="16" width="22" style="241" customWidth="1"/>
    <col min="17" max="17" width="7.42578125" style="241" customWidth="1"/>
    <col min="18" max="18" width="1.42578125" style="241" customWidth="1"/>
    <col min="19" max="19" width="7.42578125" style="241" customWidth="1"/>
    <col min="20" max="20" width="1.42578125" style="241" customWidth="1"/>
    <col min="21" max="21" width="7.42578125" style="241" customWidth="1"/>
    <col min="22" max="22" width="1.42578125" style="241" customWidth="1"/>
    <col min="23" max="23" width="7.42578125" style="241" customWidth="1"/>
    <col min="24" max="24" width="1.42578125" style="241" customWidth="1"/>
    <col min="25" max="25" width="7.42578125" style="241" customWidth="1"/>
    <col min="26" max="26" width="1.42578125" style="241" customWidth="1"/>
    <col min="27" max="27" width="7.42578125" style="241" customWidth="1"/>
    <col min="28" max="28" width="1.42578125" style="241" customWidth="1"/>
    <col min="29" max="29" width="13.7109375" style="241" customWidth="1"/>
    <col min="30" max="30" width="22" style="241" customWidth="1"/>
    <col min="31" max="31" width="8.5703125" style="241" customWidth="1"/>
    <col min="32" max="32" width="2.140625" style="241" customWidth="1"/>
    <col min="33" max="33" width="8.5703125" style="241" customWidth="1"/>
    <col min="34" max="34" width="2.140625" style="241" customWidth="1"/>
    <col min="35" max="35" width="8.5703125" style="241" customWidth="1"/>
    <col min="36" max="36" width="2.140625" style="241" customWidth="1"/>
    <col min="37" max="177" width="9.140625" style="241" customWidth="1"/>
    <col min="178" max="16384" width="11.42578125" style="241"/>
  </cols>
  <sheetData>
    <row r="1" spans="1:16378" ht="41.25" customHeight="1">
      <c r="A1" s="847" t="s">
        <v>330</v>
      </c>
      <c r="B1" s="847"/>
      <c r="C1" s="847"/>
      <c r="D1" s="847"/>
      <c r="E1" s="847"/>
      <c r="F1" s="847"/>
      <c r="G1" s="847"/>
      <c r="H1" s="847"/>
      <c r="I1" s="847"/>
      <c r="J1" s="847"/>
      <c r="K1" s="847"/>
      <c r="L1" s="847"/>
      <c r="M1" s="847"/>
      <c r="N1" s="847"/>
      <c r="O1" s="847" t="s">
        <v>331</v>
      </c>
      <c r="P1" s="847"/>
      <c r="Q1" s="847"/>
      <c r="R1" s="847"/>
      <c r="S1" s="847"/>
      <c r="T1" s="847"/>
      <c r="U1" s="847"/>
      <c r="V1" s="847"/>
      <c r="W1" s="847"/>
      <c r="X1" s="847"/>
      <c r="Y1" s="847"/>
      <c r="Z1" s="847"/>
      <c r="AA1" s="847"/>
      <c r="AB1" s="847"/>
      <c r="AC1" s="847" t="s">
        <v>331</v>
      </c>
      <c r="AD1" s="847"/>
      <c r="AE1" s="847"/>
      <c r="AF1" s="847"/>
      <c r="AG1" s="847"/>
      <c r="AH1" s="847"/>
      <c r="AI1" s="847"/>
      <c r="AJ1" s="847"/>
    </row>
    <row r="2" spans="1:16378" ht="12.75">
      <c r="A2" s="307"/>
      <c r="B2" s="307" t="s">
        <v>170</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c r="OZ2" s="307"/>
      <c r="PA2" s="307"/>
      <c r="PB2" s="307"/>
      <c r="PC2" s="307"/>
      <c r="PD2" s="307"/>
      <c r="PE2" s="307"/>
      <c r="PF2" s="307"/>
      <c r="PG2" s="307"/>
      <c r="PH2" s="307"/>
      <c r="PI2" s="307"/>
      <c r="PJ2" s="307"/>
      <c r="PK2" s="307"/>
      <c r="PL2" s="307"/>
      <c r="PM2" s="307"/>
      <c r="PN2" s="307"/>
      <c r="PO2" s="307"/>
      <c r="PP2" s="307"/>
      <c r="PQ2" s="307"/>
      <c r="PR2" s="307"/>
      <c r="PS2" s="307"/>
      <c r="PT2" s="307"/>
      <c r="PU2" s="307"/>
      <c r="PV2" s="307"/>
      <c r="PW2" s="307"/>
      <c r="PX2" s="307"/>
      <c r="PY2" s="307"/>
      <c r="PZ2" s="307"/>
      <c r="QA2" s="307"/>
      <c r="QB2" s="307"/>
      <c r="QC2" s="307"/>
      <c r="QD2" s="307"/>
      <c r="QE2" s="307"/>
      <c r="QF2" s="307"/>
      <c r="QG2" s="307"/>
      <c r="QH2" s="307"/>
      <c r="QI2" s="307"/>
      <c r="QJ2" s="307"/>
      <c r="QK2" s="307"/>
      <c r="QL2" s="307"/>
      <c r="QM2" s="307"/>
      <c r="QN2" s="307"/>
      <c r="QO2" s="307"/>
      <c r="QP2" s="307"/>
      <c r="QQ2" s="307"/>
      <c r="QR2" s="307"/>
      <c r="QS2" s="307"/>
      <c r="QT2" s="307"/>
      <c r="QU2" s="307"/>
      <c r="QV2" s="307"/>
      <c r="QW2" s="307"/>
      <c r="QX2" s="307"/>
      <c r="QY2" s="307"/>
      <c r="QZ2" s="307"/>
      <c r="RA2" s="307"/>
      <c r="RB2" s="307"/>
      <c r="RC2" s="307"/>
      <c r="RD2" s="307"/>
      <c r="RE2" s="307"/>
      <c r="RF2" s="307"/>
      <c r="RG2" s="307"/>
      <c r="RH2" s="307"/>
      <c r="RI2" s="307"/>
      <c r="RJ2" s="307"/>
      <c r="RK2" s="307"/>
      <c r="RL2" s="307"/>
      <c r="RM2" s="307"/>
      <c r="RN2" s="307"/>
      <c r="RO2" s="307"/>
      <c r="RP2" s="307"/>
      <c r="RQ2" s="307"/>
      <c r="RR2" s="307"/>
      <c r="RS2" s="307"/>
      <c r="RT2" s="307"/>
      <c r="RU2" s="307"/>
      <c r="RV2" s="307"/>
      <c r="RW2" s="307"/>
      <c r="RX2" s="307"/>
      <c r="RY2" s="307"/>
      <c r="RZ2" s="307"/>
      <c r="SA2" s="307"/>
      <c r="SB2" s="307"/>
      <c r="SC2" s="307"/>
      <c r="SD2" s="307"/>
      <c r="SE2" s="307"/>
      <c r="SF2" s="307"/>
      <c r="SG2" s="307"/>
      <c r="SH2" s="307"/>
      <c r="SI2" s="307"/>
      <c r="SJ2" s="307"/>
      <c r="SK2" s="307"/>
      <c r="SL2" s="307"/>
      <c r="SM2" s="307"/>
      <c r="SN2" s="307"/>
      <c r="SO2" s="307"/>
      <c r="SP2" s="307"/>
      <c r="SQ2" s="307"/>
      <c r="SR2" s="307"/>
      <c r="SS2" s="307"/>
      <c r="ST2" s="307"/>
      <c r="SU2" s="307"/>
      <c r="SV2" s="307"/>
      <c r="SW2" s="307"/>
      <c r="SX2" s="307"/>
      <c r="SY2" s="307"/>
      <c r="SZ2" s="307"/>
      <c r="TA2" s="307"/>
      <c r="TB2" s="307"/>
      <c r="TC2" s="307"/>
      <c r="TD2" s="307"/>
      <c r="TE2" s="307"/>
      <c r="TF2" s="307"/>
      <c r="TG2" s="307"/>
      <c r="TH2" s="307"/>
      <c r="TI2" s="307"/>
      <c r="TJ2" s="307"/>
      <c r="TK2" s="307"/>
      <c r="TL2" s="307"/>
      <c r="TM2" s="307"/>
      <c r="TN2" s="307"/>
      <c r="TO2" s="307"/>
      <c r="TP2" s="307"/>
      <c r="TQ2" s="307"/>
      <c r="TR2" s="307"/>
      <c r="TS2" s="307"/>
      <c r="TT2" s="307"/>
      <c r="TU2" s="307"/>
      <c r="TV2" s="307"/>
      <c r="TW2" s="307"/>
      <c r="TX2" s="307"/>
      <c r="TY2" s="307"/>
      <c r="TZ2" s="307"/>
      <c r="UA2" s="307"/>
      <c r="UB2" s="307"/>
      <c r="UC2" s="307"/>
      <c r="UD2" s="307"/>
      <c r="UE2" s="307"/>
      <c r="UF2" s="307"/>
      <c r="UG2" s="307"/>
      <c r="UH2" s="307"/>
      <c r="UI2" s="307"/>
      <c r="UJ2" s="307"/>
      <c r="UK2" s="307"/>
      <c r="UL2" s="307"/>
      <c r="UM2" s="307"/>
      <c r="UN2" s="307"/>
      <c r="UO2" s="307"/>
      <c r="UP2" s="307"/>
      <c r="UQ2" s="307"/>
      <c r="UR2" s="307"/>
      <c r="US2" s="307"/>
      <c r="UT2" s="307"/>
      <c r="UU2" s="307"/>
      <c r="UV2" s="307"/>
      <c r="UW2" s="307"/>
      <c r="UX2" s="307"/>
      <c r="UY2" s="307"/>
      <c r="UZ2" s="307"/>
      <c r="VA2" s="307"/>
      <c r="VB2" s="307"/>
      <c r="VC2" s="307"/>
      <c r="VD2" s="307"/>
      <c r="VE2" s="307"/>
      <c r="VF2" s="307"/>
      <c r="VG2" s="307"/>
      <c r="VH2" s="307"/>
      <c r="VI2" s="307"/>
      <c r="VJ2" s="307"/>
      <c r="VK2" s="307"/>
      <c r="VL2" s="307"/>
      <c r="VM2" s="307"/>
      <c r="VN2" s="307"/>
      <c r="VO2" s="307"/>
      <c r="VP2" s="307"/>
      <c r="VQ2" s="307"/>
      <c r="VR2" s="307"/>
      <c r="VS2" s="307"/>
      <c r="VT2" s="307"/>
      <c r="VU2" s="307"/>
      <c r="VV2" s="307"/>
      <c r="VW2" s="307"/>
      <c r="VX2" s="307"/>
      <c r="VY2" s="307"/>
      <c r="VZ2" s="307"/>
      <c r="WA2" s="307"/>
      <c r="WB2" s="307"/>
      <c r="WC2" s="307"/>
      <c r="WD2" s="307"/>
      <c r="WE2" s="307"/>
      <c r="WF2" s="307"/>
      <c r="WG2" s="307"/>
      <c r="WH2" s="307"/>
      <c r="WI2" s="307"/>
      <c r="WJ2" s="307"/>
      <c r="WK2" s="307"/>
      <c r="WL2" s="307"/>
      <c r="WM2" s="307"/>
      <c r="WN2" s="307"/>
      <c r="WO2" s="307"/>
      <c r="WP2" s="307"/>
      <c r="WQ2" s="307"/>
      <c r="WR2" s="307"/>
      <c r="WS2" s="307"/>
      <c r="WT2" s="307"/>
      <c r="WU2" s="307"/>
      <c r="WV2" s="307"/>
      <c r="WW2" s="307"/>
      <c r="WX2" s="307"/>
      <c r="WY2" s="307"/>
      <c r="WZ2" s="307"/>
      <c r="XA2" s="307"/>
      <c r="XB2" s="307"/>
      <c r="XC2" s="307"/>
      <c r="XD2" s="307"/>
      <c r="XE2" s="307"/>
      <c r="XF2" s="307"/>
      <c r="XG2" s="307"/>
      <c r="XH2" s="307"/>
      <c r="XI2" s="307"/>
      <c r="XJ2" s="307"/>
      <c r="XK2" s="307"/>
      <c r="XL2" s="307"/>
      <c r="XM2" s="307"/>
      <c r="XN2" s="307"/>
      <c r="XO2" s="307"/>
      <c r="XP2" s="307"/>
      <c r="XQ2" s="307"/>
      <c r="XR2" s="307"/>
      <c r="XS2" s="307"/>
      <c r="XT2" s="307"/>
      <c r="XU2" s="307"/>
      <c r="XV2" s="307"/>
      <c r="XW2" s="307"/>
      <c r="XX2" s="307"/>
      <c r="XY2" s="307"/>
      <c r="XZ2" s="307"/>
      <c r="YA2" s="307"/>
      <c r="YB2" s="307"/>
      <c r="YC2" s="307"/>
      <c r="YD2" s="307"/>
      <c r="YE2" s="307"/>
      <c r="YF2" s="307"/>
      <c r="YG2" s="307"/>
      <c r="YH2" s="307"/>
      <c r="YI2" s="307"/>
      <c r="YJ2" s="307"/>
      <c r="YK2" s="307"/>
      <c r="YL2" s="307"/>
      <c r="YM2" s="307"/>
      <c r="YN2" s="307"/>
      <c r="YO2" s="307"/>
      <c r="YP2" s="307"/>
      <c r="YQ2" s="307"/>
      <c r="YR2" s="307"/>
      <c r="YS2" s="307"/>
      <c r="YT2" s="307"/>
      <c r="YU2" s="307"/>
      <c r="YV2" s="307"/>
      <c r="YW2" s="307"/>
      <c r="YX2" s="307"/>
      <c r="YY2" s="307"/>
      <c r="YZ2" s="307"/>
      <c r="ZA2" s="307"/>
      <c r="ZB2" s="307"/>
      <c r="ZC2" s="307"/>
      <c r="ZD2" s="307"/>
      <c r="ZE2" s="307"/>
      <c r="ZF2" s="307"/>
      <c r="ZG2" s="307"/>
      <c r="ZH2" s="307"/>
      <c r="ZI2" s="307"/>
      <c r="ZJ2" s="307"/>
      <c r="ZK2" s="307"/>
      <c r="ZL2" s="307"/>
      <c r="ZM2" s="307"/>
      <c r="ZN2" s="307"/>
      <c r="ZO2" s="307"/>
      <c r="ZP2" s="307"/>
      <c r="ZQ2" s="307"/>
      <c r="ZR2" s="307"/>
      <c r="ZS2" s="307"/>
      <c r="ZT2" s="307"/>
      <c r="ZU2" s="307"/>
      <c r="ZV2" s="307"/>
      <c r="ZW2" s="307"/>
      <c r="ZX2" s="307"/>
      <c r="ZY2" s="307"/>
      <c r="ZZ2" s="307"/>
      <c r="AAA2" s="307"/>
      <c r="AAB2" s="307"/>
      <c r="AAC2" s="307"/>
      <c r="AAD2" s="307"/>
      <c r="AAE2" s="307"/>
      <c r="AAF2" s="307"/>
      <c r="AAG2" s="307"/>
      <c r="AAH2" s="307"/>
      <c r="AAI2" s="307"/>
      <c r="AAJ2" s="307"/>
      <c r="AAK2" s="307"/>
      <c r="AAL2" s="307"/>
      <c r="AAM2" s="307"/>
      <c r="AAN2" s="307"/>
      <c r="AAO2" s="307"/>
      <c r="AAP2" s="307"/>
      <c r="AAQ2" s="307"/>
      <c r="AAR2" s="307"/>
      <c r="AAS2" s="307"/>
      <c r="AAT2" s="307"/>
      <c r="AAU2" s="307"/>
      <c r="AAV2" s="307"/>
      <c r="AAW2" s="307"/>
      <c r="AAX2" s="307"/>
      <c r="AAY2" s="307"/>
      <c r="AAZ2" s="307"/>
      <c r="ABA2" s="307"/>
      <c r="ABB2" s="307"/>
      <c r="ABC2" s="307"/>
      <c r="ABD2" s="307"/>
      <c r="ABE2" s="307"/>
      <c r="ABF2" s="307"/>
      <c r="ABG2" s="307"/>
      <c r="ABH2" s="307"/>
      <c r="ABI2" s="307"/>
      <c r="ABJ2" s="307"/>
      <c r="ABK2" s="307"/>
      <c r="ABL2" s="307"/>
      <c r="ABM2" s="307"/>
      <c r="ABN2" s="307"/>
      <c r="ABO2" s="307"/>
      <c r="ABP2" s="307"/>
      <c r="ABQ2" s="307"/>
      <c r="ABR2" s="307"/>
      <c r="ABS2" s="307"/>
      <c r="ABT2" s="307"/>
      <c r="ABU2" s="307"/>
      <c r="ABV2" s="307"/>
      <c r="ABW2" s="307"/>
      <c r="ABX2" s="307"/>
      <c r="ABY2" s="307"/>
      <c r="ABZ2" s="307"/>
      <c r="ACA2" s="307"/>
      <c r="ACB2" s="307"/>
      <c r="ACC2" s="307"/>
      <c r="ACD2" s="307"/>
      <c r="ACE2" s="307"/>
      <c r="ACF2" s="307"/>
      <c r="ACG2" s="307"/>
      <c r="ACH2" s="307"/>
      <c r="ACI2" s="307"/>
      <c r="ACJ2" s="307"/>
      <c r="ACK2" s="307"/>
      <c r="ACL2" s="307"/>
      <c r="ACM2" s="307"/>
      <c r="ACN2" s="307"/>
      <c r="ACO2" s="307"/>
      <c r="ACP2" s="307"/>
      <c r="ACQ2" s="307"/>
      <c r="ACR2" s="307"/>
      <c r="ACS2" s="307"/>
      <c r="ACT2" s="307"/>
      <c r="ACU2" s="307"/>
      <c r="ACV2" s="307"/>
      <c r="ACW2" s="307"/>
      <c r="ACX2" s="307"/>
      <c r="ACY2" s="307"/>
      <c r="ACZ2" s="307"/>
      <c r="ADA2" s="307"/>
      <c r="ADB2" s="307"/>
      <c r="ADC2" s="307"/>
      <c r="ADD2" s="307"/>
      <c r="ADE2" s="307"/>
      <c r="ADF2" s="307"/>
      <c r="ADG2" s="307"/>
      <c r="ADH2" s="307"/>
      <c r="ADI2" s="307"/>
      <c r="ADJ2" s="307"/>
      <c r="ADK2" s="307"/>
      <c r="ADL2" s="307"/>
      <c r="ADM2" s="307"/>
      <c r="ADN2" s="307"/>
      <c r="ADO2" s="307"/>
      <c r="ADP2" s="307"/>
      <c r="ADQ2" s="307"/>
      <c r="ADR2" s="307"/>
      <c r="ADS2" s="307"/>
      <c r="ADT2" s="307"/>
      <c r="ADU2" s="307"/>
      <c r="ADV2" s="307"/>
      <c r="ADW2" s="307"/>
      <c r="ADX2" s="307"/>
      <c r="ADY2" s="307"/>
      <c r="ADZ2" s="307"/>
      <c r="AEA2" s="307"/>
      <c r="AEB2" s="307"/>
      <c r="AEC2" s="307"/>
      <c r="AED2" s="307"/>
      <c r="AEE2" s="307"/>
      <c r="AEF2" s="307"/>
      <c r="AEG2" s="307"/>
      <c r="AEH2" s="307"/>
      <c r="AEI2" s="307"/>
      <c r="AEJ2" s="307"/>
      <c r="AEK2" s="307"/>
      <c r="AEL2" s="307"/>
      <c r="AEM2" s="307"/>
      <c r="AEN2" s="307"/>
      <c r="AEO2" s="307"/>
      <c r="AEP2" s="307"/>
      <c r="AEQ2" s="307"/>
      <c r="AER2" s="307"/>
      <c r="AES2" s="307"/>
      <c r="AET2" s="307"/>
      <c r="AEU2" s="307"/>
      <c r="AEV2" s="307"/>
      <c r="AEW2" s="307"/>
      <c r="AEX2" s="307"/>
      <c r="AEY2" s="307"/>
      <c r="AEZ2" s="307"/>
      <c r="AFA2" s="307"/>
      <c r="AFB2" s="307"/>
      <c r="AFC2" s="307"/>
      <c r="AFD2" s="307"/>
      <c r="AFE2" s="307"/>
      <c r="AFF2" s="307"/>
      <c r="AFG2" s="307"/>
      <c r="AFH2" s="307"/>
      <c r="AFI2" s="307"/>
      <c r="AFJ2" s="307"/>
      <c r="AFK2" s="307"/>
      <c r="AFL2" s="307"/>
      <c r="AFM2" s="307"/>
      <c r="AFN2" s="307"/>
      <c r="AFO2" s="307"/>
      <c r="AFP2" s="307"/>
      <c r="AFQ2" s="307"/>
      <c r="AFR2" s="307"/>
      <c r="AFS2" s="307"/>
      <c r="AFT2" s="307"/>
      <c r="AFU2" s="307"/>
      <c r="AFV2" s="307"/>
      <c r="AFW2" s="307"/>
      <c r="AFX2" s="307"/>
      <c r="AFY2" s="307"/>
      <c r="AFZ2" s="307"/>
      <c r="AGA2" s="307"/>
      <c r="AGB2" s="307"/>
      <c r="AGC2" s="307"/>
      <c r="AGD2" s="307"/>
      <c r="AGE2" s="307"/>
      <c r="AGF2" s="307"/>
      <c r="AGG2" s="307"/>
      <c r="AGH2" s="307"/>
      <c r="AGI2" s="307"/>
      <c r="AGJ2" s="307"/>
      <c r="AGK2" s="307"/>
      <c r="AGL2" s="307"/>
      <c r="AGM2" s="307"/>
      <c r="AGN2" s="307"/>
      <c r="AGO2" s="307"/>
      <c r="AGP2" s="307"/>
      <c r="AGQ2" s="307"/>
      <c r="AGR2" s="307"/>
      <c r="AGS2" s="307"/>
      <c r="AGT2" s="307"/>
      <c r="AGU2" s="307"/>
      <c r="AGV2" s="307"/>
      <c r="AGW2" s="307"/>
      <c r="AGX2" s="307"/>
      <c r="AGY2" s="307"/>
      <c r="AGZ2" s="307"/>
      <c r="AHA2" s="307"/>
      <c r="AHB2" s="307"/>
      <c r="AHC2" s="307"/>
      <c r="AHD2" s="307"/>
      <c r="AHE2" s="307"/>
      <c r="AHF2" s="307"/>
      <c r="AHG2" s="307"/>
      <c r="AHH2" s="307"/>
      <c r="AHI2" s="307"/>
      <c r="AHJ2" s="307"/>
      <c r="AHK2" s="307"/>
      <c r="AHL2" s="307"/>
      <c r="AHM2" s="307"/>
      <c r="AHN2" s="307"/>
      <c r="AHO2" s="307"/>
      <c r="AHP2" s="307"/>
      <c r="AHQ2" s="307"/>
      <c r="AHR2" s="307"/>
      <c r="AHS2" s="307"/>
      <c r="AHT2" s="307"/>
      <c r="AHU2" s="307"/>
      <c r="AHV2" s="307"/>
      <c r="AHW2" s="307"/>
      <c r="AHX2" s="307"/>
      <c r="AHY2" s="307"/>
      <c r="AHZ2" s="307"/>
      <c r="AIA2" s="307"/>
      <c r="AIB2" s="307"/>
      <c r="AIC2" s="307"/>
      <c r="AID2" s="307"/>
      <c r="AIE2" s="307"/>
      <c r="AIF2" s="307"/>
      <c r="AIG2" s="307"/>
      <c r="AIH2" s="307"/>
      <c r="AII2" s="307"/>
      <c r="AIJ2" s="307"/>
      <c r="AIK2" s="307"/>
      <c r="AIL2" s="307"/>
      <c r="AIM2" s="307"/>
      <c r="AIN2" s="307"/>
      <c r="AIO2" s="307"/>
      <c r="AIP2" s="307"/>
      <c r="AIQ2" s="307"/>
      <c r="AIR2" s="307"/>
      <c r="AIS2" s="307"/>
      <c r="AIT2" s="307"/>
      <c r="AIU2" s="307"/>
      <c r="AIV2" s="307"/>
      <c r="AIW2" s="307"/>
      <c r="AIX2" s="307"/>
      <c r="AIY2" s="307"/>
      <c r="AIZ2" s="307"/>
      <c r="AJA2" s="307"/>
      <c r="AJB2" s="307"/>
      <c r="AJC2" s="307"/>
      <c r="AJD2" s="307"/>
      <c r="AJE2" s="307"/>
      <c r="AJF2" s="307"/>
      <c r="AJG2" s="307"/>
      <c r="AJH2" s="307"/>
      <c r="AJI2" s="307"/>
      <c r="AJJ2" s="307"/>
      <c r="AJK2" s="307"/>
      <c r="AJL2" s="307"/>
      <c r="AJM2" s="307"/>
      <c r="AJN2" s="307"/>
      <c r="AJO2" s="307"/>
      <c r="AJP2" s="307"/>
      <c r="AJQ2" s="307"/>
      <c r="AJR2" s="307"/>
      <c r="AJS2" s="307"/>
      <c r="AJT2" s="307"/>
      <c r="AJU2" s="307"/>
      <c r="AJV2" s="307"/>
      <c r="AJW2" s="307"/>
      <c r="AJX2" s="307"/>
      <c r="AJY2" s="307"/>
      <c r="AJZ2" s="307"/>
      <c r="AKA2" s="307"/>
      <c r="AKB2" s="307"/>
      <c r="AKC2" s="307"/>
      <c r="AKD2" s="307"/>
      <c r="AKE2" s="307"/>
      <c r="AKF2" s="307"/>
      <c r="AKG2" s="307"/>
      <c r="AKH2" s="307"/>
      <c r="AKI2" s="307"/>
      <c r="AKJ2" s="307"/>
      <c r="AKK2" s="307"/>
      <c r="AKL2" s="307"/>
      <c r="AKM2" s="307"/>
      <c r="AKN2" s="307"/>
      <c r="AKO2" s="307"/>
      <c r="AKP2" s="307"/>
      <c r="AKQ2" s="307"/>
      <c r="AKR2" s="307"/>
      <c r="AKS2" s="307"/>
      <c r="AKT2" s="307"/>
      <c r="AKU2" s="307"/>
      <c r="AKV2" s="307"/>
      <c r="AKW2" s="307"/>
      <c r="AKX2" s="307"/>
      <c r="AKY2" s="307"/>
      <c r="AKZ2" s="307"/>
      <c r="ALA2" s="307"/>
      <c r="ALB2" s="307"/>
      <c r="ALC2" s="307"/>
      <c r="ALD2" s="307"/>
      <c r="ALE2" s="307"/>
      <c r="ALF2" s="307"/>
      <c r="ALG2" s="307"/>
      <c r="ALH2" s="307"/>
      <c r="ALI2" s="307"/>
      <c r="ALJ2" s="307"/>
      <c r="ALK2" s="307"/>
      <c r="ALL2" s="307"/>
      <c r="ALM2" s="307"/>
      <c r="ALN2" s="307"/>
      <c r="ALO2" s="307"/>
      <c r="ALP2" s="307"/>
      <c r="ALQ2" s="307"/>
      <c r="ALR2" s="307"/>
      <c r="ALS2" s="307"/>
      <c r="ALT2" s="307"/>
      <c r="ALU2" s="307"/>
      <c r="ALV2" s="307"/>
      <c r="ALW2" s="307"/>
      <c r="ALX2" s="307"/>
      <c r="ALY2" s="307"/>
      <c r="ALZ2" s="307"/>
      <c r="AMA2" s="307"/>
      <c r="AMB2" s="307"/>
      <c r="AMC2" s="307"/>
      <c r="AMD2" s="307"/>
      <c r="AME2" s="307"/>
      <c r="AMF2" s="307"/>
      <c r="AMG2" s="307"/>
      <c r="AMH2" s="307"/>
      <c r="AMI2" s="307"/>
      <c r="AMJ2" s="307"/>
      <c r="AMK2" s="307"/>
      <c r="AML2" s="307"/>
      <c r="AMM2" s="307"/>
      <c r="AMN2" s="307"/>
      <c r="AMO2" s="307"/>
      <c r="AMP2" s="307"/>
      <c r="AMQ2" s="307"/>
      <c r="AMR2" s="307"/>
      <c r="AMS2" s="307"/>
      <c r="AMT2" s="307"/>
      <c r="AMU2" s="307"/>
      <c r="AMV2" s="307"/>
      <c r="AMW2" s="307"/>
      <c r="AMX2" s="307"/>
      <c r="AMY2" s="307"/>
      <c r="AMZ2" s="307"/>
      <c r="ANA2" s="307"/>
      <c r="ANB2" s="307"/>
      <c r="ANC2" s="307"/>
      <c r="AND2" s="307"/>
      <c r="ANE2" s="307"/>
      <c r="ANF2" s="307"/>
      <c r="ANG2" s="307"/>
      <c r="ANH2" s="307"/>
      <c r="ANI2" s="307"/>
      <c r="ANJ2" s="307"/>
      <c r="ANK2" s="307"/>
      <c r="ANL2" s="307"/>
      <c r="ANM2" s="307"/>
      <c r="ANN2" s="307"/>
      <c r="ANO2" s="307"/>
      <c r="ANP2" s="307"/>
      <c r="ANQ2" s="307"/>
      <c r="ANR2" s="307"/>
      <c r="ANS2" s="307"/>
      <c r="ANT2" s="307"/>
      <c r="ANU2" s="307"/>
      <c r="ANV2" s="307"/>
      <c r="ANW2" s="307"/>
      <c r="ANX2" s="307"/>
      <c r="ANY2" s="307"/>
      <c r="ANZ2" s="307"/>
      <c r="AOA2" s="307"/>
      <c r="AOB2" s="307"/>
      <c r="AOC2" s="307"/>
      <c r="AOD2" s="307"/>
      <c r="AOE2" s="307"/>
      <c r="AOF2" s="307"/>
      <c r="AOG2" s="307"/>
      <c r="AOH2" s="307"/>
      <c r="AOI2" s="307"/>
      <c r="AOJ2" s="307"/>
      <c r="AOK2" s="307"/>
      <c r="AOL2" s="307"/>
      <c r="AOM2" s="307"/>
      <c r="AON2" s="307"/>
      <c r="AOO2" s="307"/>
      <c r="AOP2" s="307"/>
      <c r="AOQ2" s="307"/>
      <c r="AOR2" s="307"/>
      <c r="AOS2" s="307"/>
      <c r="AOT2" s="307"/>
      <c r="AOU2" s="307"/>
      <c r="AOV2" s="307"/>
      <c r="AOW2" s="307"/>
      <c r="AOX2" s="307"/>
      <c r="AOY2" s="307"/>
      <c r="AOZ2" s="307"/>
      <c r="APA2" s="307"/>
      <c r="APB2" s="307"/>
      <c r="APC2" s="307"/>
      <c r="APD2" s="307"/>
      <c r="APE2" s="307"/>
      <c r="APF2" s="307"/>
      <c r="APG2" s="307"/>
      <c r="APH2" s="307"/>
      <c r="API2" s="307"/>
      <c r="APJ2" s="307"/>
      <c r="APK2" s="307"/>
      <c r="APL2" s="307"/>
      <c r="APM2" s="307"/>
      <c r="APN2" s="307"/>
      <c r="APO2" s="307"/>
      <c r="APP2" s="307"/>
      <c r="APQ2" s="307"/>
      <c r="APR2" s="307"/>
      <c r="APS2" s="307"/>
      <c r="APT2" s="307"/>
      <c r="APU2" s="307"/>
      <c r="APV2" s="307"/>
      <c r="APW2" s="307"/>
      <c r="APX2" s="307"/>
      <c r="APY2" s="307"/>
      <c r="APZ2" s="307"/>
      <c r="AQA2" s="307"/>
      <c r="AQB2" s="307"/>
      <c r="AQC2" s="307"/>
      <c r="AQD2" s="307"/>
      <c r="AQE2" s="307"/>
      <c r="AQF2" s="307"/>
      <c r="AQG2" s="307"/>
      <c r="AQH2" s="307"/>
      <c r="AQI2" s="307"/>
      <c r="AQJ2" s="307"/>
      <c r="AQK2" s="307"/>
      <c r="AQL2" s="307"/>
      <c r="AQM2" s="307"/>
      <c r="AQN2" s="307"/>
      <c r="AQO2" s="307"/>
      <c r="AQP2" s="307"/>
      <c r="AQQ2" s="307"/>
      <c r="AQR2" s="307"/>
      <c r="AQS2" s="307"/>
      <c r="AQT2" s="307"/>
      <c r="AQU2" s="307"/>
      <c r="AQV2" s="307"/>
      <c r="AQW2" s="307"/>
      <c r="AQX2" s="307"/>
      <c r="AQY2" s="307"/>
      <c r="AQZ2" s="307"/>
      <c r="ARA2" s="307"/>
      <c r="ARB2" s="307"/>
      <c r="ARC2" s="307"/>
      <c r="ARD2" s="307"/>
      <c r="ARE2" s="307"/>
      <c r="ARF2" s="307"/>
      <c r="ARG2" s="307"/>
      <c r="ARH2" s="307"/>
      <c r="ARI2" s="307"/>
      <c r="ARJ2" s="307"/>
      <c r="ARK2" s="307"/>
      <c r="ARL2" s="307"/>
      <c r="ARM2" s="307"/>
      <c r="ARN2" s="307"/>
      <c r="ARO2" s="307"/>
      <c r="ARP2" s="307"/>
      <c r="ARQ2" s="307"/>
      <c r="ARR2" s="307"/>
      <c r="ARS2" s="307"/>
      <c r="ART2" s="307"/>
      <c r="ARU2" s="307"/>
      <c r="ARV2" s="307"/>
      <c r="ARW2" s="307"/>
      <c r="ARX2" s="307"/>
      <c r="ARY2" s="307"/>
      <c r="ARZ2" s="307"/>
      <c r="ASA2" s="307"/>
      <c r="ASB2" s="307"/>
      <c r="ASC2" s="307"/>
      <c r="ASD2" s="307"/>
      <c r="ASE2" s="307"/>
      <c r="ASF2" s="307"/>
      <c r="ASG2" s="307"/>
      <c r="ASH2" s="307"/>
      <c r="ASI2" s="307"/>
      <c r="ASJ2" s="307"/>
      <c r="ASK2" s="307"/>
      <c r="ASL2" s="307"/>
      <c r="ASM2" s="307"/>
      <c r="ASN2" s="307"/>
      <c r="ASO2" s="307"/>
      <c r="ASP2" s="307"/>
      <c r="ASQ2" s="307"/>
      <c r="ASR2" s="307"/>
      <c r="ASS2" s="307"/>
      <c r="AST2" s="307"/>
      <c r="ASU2" s="307"/>
      <c r="ASV2" s="307"/>
      <c r="ASW2" s="307"/>
      <c r="ASX2" s="307"/>
      <c r="ASY2" s="307"/>
      <c r="ASZ2" s="307"/>
      <c r="ATA2" s="307"/>
      <c r="ATB2" s="307"/>
      <c r="ATC2" s="307"/>
      <c r="ATD2" s="307"/>
      <c r="ATE2" s="307"/>
      <c r="ATF2" s="307"/>
      <c r="ATG2" s="307"/>
      <c r="ATH2" s="307"/>
      <c r="ATI2" s="307"/>
      <c r="ATJ2" s="307"/>
      <c r="ATK2" s="307"/>
      <c r="ATL2" s="307"/>
      <c r="ATM2" s="307"/>
      <c r="ATN2" s="307"/>
      <c r="ATO2" s="307"/>
      <c r="ATP2" s="307"/>
      <c r="ATQ2" s="307"/>
      <c r="ATR2" s="307"/>
      <c r="ATS2" s="307"/>
      <c r="ATT2" s="307"/>
      <c r="ATU2" s="307"/>
      <c r="ATV2" s="307"/>
      <c r="ATW2" s="307"/>
      <c r="ATX2" s="307"/>
      <c r="ATY2" s="307"/>
      <c r="ATZ2" s="307"/>
      <c r="AUA2" s="307"/>
      <c r="AUB2" s="307"/>
      <c r="AUC2" s="307"/>
      <c r="AUD2" s="307"/>
      <c r="AUE2" s="307"/>
      <c r="AUF2" s="307"/>
      <c r="AUG2" s="307"/>
      <c r="AUH2" s="307"/>
      <c r="AUI2" s="307"/>
      <c r="AUJ2" s="307"/>
      <c r="AUK2" s="307"/>
      <c r="AUL2" s="307"/>
      <c r="AUM2" s="307"/>
      <c r="AUN2" s="307"/>
      <c r="AUO2" s="307"/>
      <c r="AUP2" s="307"/>
      <c r="AUQ2" s="307"/>
      <c r="AUR2" s="307"/>
      <c r="AUS2" s="307"/>
      <c r="AUT2" s="307"/>
      <c r="AUU2" s="307"/>
      <c r="AUV2" s="307"/>
      <c r="AUW2" s="307"/>
      <c r="AUX2" s="307"/>
      <c r="AUY2" s="307"/>
      <c r="AUZ2" s="307"/>
      <c r="AVA2" s="307"/>
      <c r="AVB2" s="307"/>
      <c r="AVC2" s="307"/>
      <c r="AVD2" s="307"/>
      <c r="AVE2" s="307"/>
      <c r="AVF2" s="307"/>
      <c r="AVG2" s="307"/>
      <c r="AVH2" s="307"/>
      <c r="AVI2" s="307"/>
      <c r="AVJ2" s="307"/>
      <c r="AVK2" s="307"/>
      <c r="AVL2" s="307"/>
      <c r="AVM2" s="307"/>
      <c r="AVN2" s="307"/>
      <c r="AVO2" s="307"/>
      <c r="AVP2" s="307"/>
      <c r="AVQ2" s="307"/>
      <c r="AVR2" s="307"/>
      <c r="AVS2" s="307"/>
      <c r="AVT2" s="307"/>
      <c r="AVU2" s="307"/>
      <c r="AVV2" s="307"/>
      <c r="AVW2" s="307"/>
      <c r="AVX2" s="307"/>
      <c r="AVY2" s="307"/>
      <c r="AVZ2" s="307"/>
      <c r="AWA2" s="307"/>
      <c r="AWB2" s="307"/>
      <c r="AWC2" s="307"/>
      <c r="AWD2" s="307"/>
      <c r="AWE2" s="307"/>
      <c r="AWF2" s="307"/>
      <c r="AWG2" s="307"/>
      <c r="AWH2" s="307"/>
      <c r="AWI2" s="307"/>
      <c r="AWJ2" s="307"/>
      <c r="AWK2" s="307"/>
      <c r="AWL2" s="307"/>
      <c r="AWM2" s="307"/>
      <c r="AWN2" s="307"/>
      <c r="AWO2" s="307"/>
      <c r="AWP2" s="307"/>
      <c r="AWQ2" s="307"/>
      <c r="AWR2" s="307"/>
      <c r="AWS2" s="307"/>
      <c r="AWT2" s="307"/>
      <c r="AWU2" s="307"/>
      <c r="AWV2" s="307"/>
      <c r="AWW2" s="307"/>
      <c r="AWX2" s="307"/>
      <c r="AWY2" s="307"/>
      <c r="AWZ2" s="307"/>
      <c r="AXA2" s="307"/>
      <c r="AXB2" s="307"/>
      <c r="AXC2" s="307"/>
      <c r="AXD2" s="307"/>
      <c r="AXE2" s="307"/>
      <c r="AXF2" s="307"/>
      <c r="AXG2" s="307"/>
      <c r="AXH2" s="307"/>
      <c r="AXI2" s="307"/>
      <c r="AXJ2" s="307"/>
      <c r="AXK2" s="307"/>
      <c r="AXL2" s="307"/>
      <c r="AXM2" s="307"/>
      <c r="AXN2" s="307"/>
      <c r="AXO2" s="307"/>
      <c r="AXP2" s="307"/>
      <c r="AXQ2" s="307"/>
      <c r="AXR2" s="307"/>
      <c r="AXS2" s="307"/>
      <c r="AXT2" s="307"/>
      <c r="AXU2" s="307"/>
      <c r="AXV2" s="307"/>
      <c r="AXW2" s="307"/>
      <c r="AXX2" s="307"/>
      <c r="AXY2" s="307"/>
      <c r="AXZ2" s="307"/>
      <c r="AYA2" s="307"/>
      <c r="AYB2" s="307"/>
      <c r="AYC2" s="307"/>
      <c r="AYD2" s="307"/>
      <c r="AYE2" s="307"/>
      <c r="AYF2" s="307"/>
      <c r="AYG2" s="307"/>
      <c r="AYH2" s="307"/>
      <c r="AYI2" s="307"/>
      <c r="AYJ2" s="307"/>
      <c r="AYK2" s="307"/>
      <c r="AYL2" s="307"/>
      <c r="AYM2" s="307"/>
      <c r="AYN2" s="307"/>
      <c r="AYO2" s="307"/>
      <c r="AYP2" s="307"/>
      <c r="AYQ2" s="307"/>
      <c r="AYR2" s="307"/>
      <c r="AYS2" s="307"/>
      <c r="AYT2" s="307"/>
      <c r="AYU2" s="307"/>
      <c r="AYV2" s="307"/>
      <c r="AYW2" s="307"/>
      <c r="AYX2" s="307"/>
      <c r="AYY2" s="307"/>
      <c r="AYZ2" s="307"/>
      <c r="AZA2" s="307"/>
      <c r="AZB2" s="307"/>
      <c r="AZC2" s="307"/>
      <c r="AZD2" s="307"/>
      <c r="AZE2" s="307"/>
      <c r="AZF2" s="307"/>
      <c r="AZG2" s="307"/>
      <c r="AZH2" s="307"/>
      <c r="AZI2" s="307"/>
      <c r="AZJ2" s="307"/>
      <c r="AZK2" s="307"/>
      <c r="AZL2" s="307"/>
      <c r="AZM2" s="307"/>
      <c r="AZN2" s="307"/>
      <c r="AZO2" s="307"/>
      <c r="AZP2" s="307"/>
      <c r="AZQ2" s="307"/>
      <c r="AZR2" s="307"/>
      <c r="AZS2" s="307"/>
      <c r="AZT2" s="307"/>
      <c r="AZU2" s="307"/>
      <c r="AZV2" s="307"/>
      <c r="AZW2" s="307"/>
      <c r="AZX2" s="307"/>
      <c r="AZY2" s="307"/>
      <c r="AZZ2" s="307"/>
      <c r="BAA2" s="307"/>
      <c r="BAB2" s="307"/>
      <c r="BAC2" s="307"/>
      <c r="BAD2" s="307"/>
      <c r="BAE2" s="307"/>
      <c r="BAF2" s="307"/>
      <c r="BAG2" s="307"/>
      <c r="BAH2" s="307"/>
      <c r="BAI2" s="307"/>
      <c r="BAJ2" s="307"/>
      <c r="BAK2" s="307"/>
      <c r="BAL2" s="307"/>
      <c r="BAM2" s="307"/>
      <c r="BAN2" s="307"/>
      <c r="BAO2" s="307"/>
      <c r="BAP2" s="307"/>
      <c r="BAQ2" s="307"/>
      <c r="BAR2" s="307"/>
      <c r="BAS2" s="307"/>
      <c r="BAT2" s="307"/>
      <c r="BAU2" s="307"/>
      <c r="BAV2" s="307"/>
      <c r="BAW2" s="307"/>
      <c r="BAX2" s="307"/>
      <c r="BAY2" s="307"/>
      <c r="BAZ2" s="307"/>
      <c r="BBA2" s="307"/>
      <c r="BBB2" s="307"/>
      <c r="BBC2" s="307"/>
      <c r="BBD2" s="307"/>
      <c r="BBE2" s="307"/>
      <c r="BBF2" s="307"/>
      <c r="BBG2" s="307"/>
      <c r="BBH2" s="307"/>
      <c r="BBI2" s="307"/>
      <c r="BBJ2" s="307"/>
      <c r="BBK2" s="307"/>
      <c r="BBL2" s="307"/>
      <c r="BBM2" s="307"/>
      <c r="BBN2" s="307"/>
      <c r="BBO2" s="307"/>
      <c r="BBP2" s="307"/>
      <c r="BBQ2" s="307"/>
      <c r="BBR2" s="307"/>
      <c r="BBS2" s="307"/>
      <c r="BBT2" s="307"/>
      <c r="BBU2" s="307"/>
      <c r="BBV2" s="307"/>
      <c r="BBW2" s="307"/>
      <c r="BBX2" s="307"/>
      <c r="BBY2" s="307"/>
      <c r="BBZ2" s="307"/>
      <c r="BCA2" s="307"/>
      <c r="BCB2" s="307"/>
      <c r="BCC2" s="307"/>
      <c r="BCD2" s="307"/>
      <c r="BCE2" s="307"/>
      <c r="BCF2" s="307"/>
      <c r="BCG2" s="307"/>
      <c r="BCH2" s="307"/>
      <c r="BCI2" s="307"/>
      <c r="BCJ2" s="307"/>
      <c r="BCK2" s="307"/>
      <c r="BCL2" s="307"/>
      <c r="BCM2" s="307"/>
      <c r="BCN2" s="307"/>
      <c r="BCO2" s="307"/>
      <c r="BCP2" s="307"/>
      <c r="BCQ2" s="307"/>
      <c r="BCR2" s="307"/>
      <c r="BCS2" s="307"/>
      <c r="BCT2" s="307"/>
      <c r="BCU2" s="307"/>
      <c r="BCV2" s="307"/>
      <c r="BCW2" s="307"/>
      <c r="BCX2" s="307"/>
      <c r="BCY2" s="307"/>
      <c r="BCZ2" s="307"/>
      <c r="BDA2" s="307"/>
      <c r="BDB2" s="307"/>
      <c r="BDC2" s="307"/>
      <c r="BDD2" s="307"/>
      <c r="BDE2" s="307"/>
      <c r="BDF2" s="307"/>
      <c r="BDG2" s="307"/>
      <c r="BDH2" s="307"/>
      <c r="BDI2" s="307"/>
      <c r="BDJ2" s="307"/>
      <c r="BDK2" s="307"/>
      <c r="BDL2" s="307"/>
      <c r="BDM2" s="307"/>
      <c r="BDN2" s="307"/>
      <c r="BDO2" s="307"/>
      <c r="BDP2" s="307"/>
      <c r="BDQ2" s="307"/>
      <c r="BDR2" s="307"/>
      <c r="BDS2" s="307"/>
      <c r="BDT2" s="307"/>
      <c r="BDU2" s="307"/>
      <c r="BDV2" s="307"/>
      <c r="BDW2" s="307"/>
      <c r="BDX2" s="307"/>
      <c r="BDY2" s="307"/>
      <c r="BDZ2" s="307"/>
      <c r="BEA2" s="307"/>
      <c r="BEB2" s="307"/>
      <c r="BEC2" s="307"/>
      <c r="BED2" s="307"/>
      <c r="BEE2" s="307"/>
      <c r="BEF2" s="307"/>
      <c r="BEG2" s="307"/>
      <c r="BEH2" s="307"/>
      <c r="BEI2" s="307"/>
      <c r="BEJ2" s="307"/>
      <c r="BEK2" s="307"/>
      <c r="BEL2" s="307"/>
      <c r="BEM2" s="307"/>
      <c r="BEN2" s="307"/>
      <c r="BEO2" s="307"/>
      <c r="BEP2" s="307"/>
      <c r="BEQ2" s="307"/>
      <c r="BER2" s="307"/>
      <c r="BES2" s="307"/>
      <c r="BET2" s="307"/>
      <c r="BEU2" s="307"/>
      <c r="BEV2" s="307"/>
      <c r="BEW2" s="307"/>
      <c r="BEX2" s="307"/>
      <c r="BEY2" s="307"/>
      <c r="BEZ2" s="307"/>
      <c r="BFA2" s="307"/>
      <c r="BFB2" s="307"/>
      <c r="BFC2" s="307"/>
      <c r="BFD2" s="307"/>
      <c r="BFE2" s="307"/>
      <c r="BFF2" s="307"/>
      <c r="BFG2" s="307"/>
      <c r="BFH2" s="307"/>
      <c r="BFI2" s="307"/>
      <c r="BFJ2" s="307"/>
      <c r="BFK2" s="307"/>
      <c r="BFL2" s="307"/>
      <c r="BFM2" s="307"/>
      <c r="BFN2" s="307"/>
      <c r="BFO2" s="307"/>
      <c r="BFP2" s="307"/>
      <c r="BFQ2" s="307"/>
      <c r="BFR2" s="307"/>
      <c r="BFS2" s="307"/>
      <c r="BFT2" s="307"/>
      <c r="BFU2" s="307"/>
      <c r="BFV2" s="307"/>
      <c r="BFW2" s="307"/>
      <c r="BFX2" s="307"/>
      <c r="BFY2" s="307"/>
      <c r="BFZ2" s="307"/>
      <c r="BGA2" s="307"/>
      <c r="BGB2" s="307"/>
      <c r="BGC2" s="307"/>
      <c r="BGD2" s="307"/>
      <c r="BGE2" s="307"/>
      <c r="BGF2" s="307"/>
      <c r="BGG2" s="307"/>
      <c r="BGH2" s="307"/>
      <c r="BGI2" s="307"/>
      <c r="BGJ2" s="307"/>
      <c r="BGK2" s="307"/>
      <c r="BGL2" s="307"/>
      <c r="BGM2" s="307"/>
      <c r="BGN2" s="307"/>
      <c r="BGO2" s="307"/>
      <c r="BGP2" s="307"/>
      <c r="BGQ2" s="307"/>
      <c r="BGR2" s="307"/>
      <c r="BGS2" s="307"/>
      <c r="BGT2" s="307"/>
      <c r="BGU2" s="307"/>
      <c r="BGV2" s="307"/>
      <c r="BGW2" s="307"/>
      <c r="BGX2" s="307"/>
      <c r="BGY2" s="307"/>
      <c r="BGZ2" s="307"/>
      <c r="BHA2" s="307"/>
      <c r="BHB2" s="307"/>
      <c r="BHC2" s="307"/>
      <c r="BHD2" s="307"/>
      <c r="BHE2" s="307"/>
      <c r="BHF2" s="307"/>
      <c r="BHG2" s="307"/>
      <c r="BHH2" s="307"/>
      <c r="BHI2" s="307"/>
      <c r="BHJ2" s="307"/>
      <c r="BHK2" s="307"/>
      <c r="BHL2" s="307"/>
      <c r="BHM2" s="307"/>
      <c r="BHN2" s="307"/>
      <c r="BHO2" s="307"/>
      <c r="BHP2" s="307"/>
      <c r="BHQ2" s="307"/>
      <c r="BHR2" s="307"/>
      <c r="BHS2" s="307"/>
      <c r="BHT2" s="307"/>
      <c r="BHU2" s="307"/>
      <c r="BHV2" s="307"/>
      <c r="BHW2" s="307"/>
      <c r="BHX2" s="307"/>
      <c r="BHY2" s="307"/>
      <c r="BHZ2" s="307"/>
      <c r="BIA2" s="307"/>
      <c r="BIB2" s="307"/>
      <c r="BIC2" s="307"/>
      <c r="BID2" s="307"/>
      <c r="BIE2" s="307"/>
      <c r="BIF2" s="307"/>
      <c r="BIG2" s="307"/>
      <c r="BIH2" s="307"/>
      <c r="BII2" s="307"/>
      <c r="BIJ2" s="307"/>
      <c r="BIK2" s="307"/>
      <c r="BIL2" s="307"/>
      <c r="BIM2" s="307"/>
      <c r="BIN2" s="307"/>
      <c r="BIO2" s="307"/>
      <c r="BIP2" s="307"/>
      <c r="BIQ2" s="307"/>
      <c r="BIR2" s="307"/>
      <c r="BIS2" s="307"/>
      <c r="BIT2" s="307"/>
      <c r="BIU2" s="307"/>
      <c r="BIV2" s="307"/>
      <c r="BIW2" s="307"/>
      <c r="BIX2" s="307"/>
      <c r="BIY2" s="307"/>
      <c r="BIZ2" s="307"/>
      <c r="BJA2" s="307"/>
      <c r="BJB2" s="307"/>
      <c r="BJC2" s="307"/>
      <c r="BJD2" s="307"/>
      <c r="BJE2" s="307"/>
      <c r="BJF2" s="307"/>
      <c r="BJG2" s="307"/>
      <c r="BJH2" s="307"/>
      <c r="BJI2" s="307"/>
      <c r="BJJ2" s="307"/>
      <c r="BJK2" s="307"/>
      <c r="BJL2" s="307"/>
      <c r="BJM2" s="307"/>
      <c r="BJN2" s="307"/>
      <c r="BJO2" s="307"/>
      <c r="BJP2" s="307"/>
      <c r="BJQ2" s="307"/>
      <c r="BJR2" s="307"/>
      <c r="BJS2" s="307"/>
      <c r="BJT2" s="307"/>
      <c r="BJU2" s="307"/>
      <c r="BJV2" s="307"/>
      <c r="BJW2" s="307"/>
      <c r="BJX2" s="307"/>
      <c r="BJY2" s="307"/>
      <c r="BJZ2" s="307"/>
      <c r="BKA2" s="307"/>
      <c r="BKB2" s="307"/>
      <c r="BKC2" s="307"/>
      <c r="BKD2" s="307"/>
      <c r="BKE2" s="307"/>
      <c r="BKF2" s="307"/>
      <c r="BKG2" s="307"/>
      <c r="BKH2" s="307"/>
      <c r="BKI2" s="307"/>
      <c r="BKJ2" s="307"/>
      <c r="BKK2" s="307"/>
      <c r="BKL2" s="307"/>
      <c r="BKM2" s="307"/>
      <c r="BKN2" s="307"/>
      <c r="BKO2" s="307"/>
      <c r="BKP2" s="307"/>
      <c r="BKQ2" s="307"/>
      <c r="BKR2" s="307"/>
      <c r="BKS2" s="307"/>
      <c r="BKT2" s="307"/>
      <c r="BKU2" s="307"/>
      <c r="BKV2" s="307"/>
      <c r="BKW2" s="307"/>
      <c r="BKX2" s="307"/>
      <c r="BKY2" s="307"/>
      <c r="BKZ2" s="307"/>
      <c r="BLA2" s="307"/>
      <c r="BLB2" s="307"/>
      <c r="BLC2" s="307"/>
      <c r="BLD2" s="307"/>
      <c r="BLE2" s="307"/>
      <c r="BLF2" s="307"/>
      <c r="BLG2" s="307"/>
      <c r="BLH2" s="307"/>
      <c r="BLI2" s="307"/>
      <c r="BLJ2" s="307"/>
      <c r="BLK2" s="307"/>
      <c r="BLL2" s="307"/>
      <c r="BLM2" s="307"/>
      <c r="BLN2" s="307"/>
      <c r="BLO2" s="307"/>
      <c r="BLP2" s="307"/>
      <c r="BLQ2" s="307"/>
      <c r="BLR2" s="307"/>
      <c r="BLS2" s="307"/>
      <c r="BLT2" s="307"/>
      <c r="BLU2" s="307"/>
      <c r="BLV2" s="307"/>
      <c r="BLW2" s="307"/>
      <c r="BLX2" s="307"/>
      <c r="BLY2" s="307"/>
      <c r="BLZ2" s="307"/>
      <c r="BMA2" s="307"/>
      <c r="BMB2" s="307"/>
      <c r="BMC2" s="307"/>
      <c r="BMD2" s="307"/>
      <c r="BME2" s="307"/>
      <c r="BMF2" s="307"/>
      <c r="BMG2" s="307"/>
      <c r="BMH2" s="307"/>
      <c r="BMI2" s="307"/>
      <c r="BMJ2" s="307"/>
      <c r="BMK2" s="307"/>
      <c r="BML2" s="307"/>
      <c r="BMM2" s="307"/>
      <c r="BMN2" s="307"/>
      <c r="BMO2" s="307"/>
      <c r="BMP2" s="307"/>
      <c r="BMQ2" s="307"/>
      <c r="BMR2" s="307"/>
      <c r="BMS2" s="307"/>
      <c r="BMT2" s="307"/>
      <c r="BMU2" s="307"/>
      <c r="BMV2" s="307"/>
      <c r="BMW2" s="307"/>
      <c r="BMX2" s="307"/>
      <c r="BMY2" s="307"/>
      <c r="BMZ2" s="307"/>
      <c r="BNA2" s="307"/>
      <c r="BNB2" s="307"/>
      <c r="BNC2" s="307"/>
      <c r="BND2" s="307"/>
      <c r="BNE2" s="307"/>
      <c r="BNF2" s="307"/>
      <c r="BNG2" s="307"/>
      <c r="BNH2" s="307"/>
      <c r="BNI2" s="307"/>
      <c r="BNJ2" s="307"/>
      <c r="BNK2" s="307"/>
      <c r="BNL2" s="307"/>
      <c r="BNM2" s="307"/>
      <c r="BNN2" s="307"/>
      <c r="BNO2" s="307"/>
      <c r="BNP2" s="307"/>
      <c r="BNQ2" s="307"/>
      <c r="BNR2" s="307"/>
      <c r="BNS2" s="307"/>
      <c r="BNT2" s="307"/>
      <c r="BNU2" s="307"/>
      <c r="BNV2" s="307"/>
      <c r="BNW2" s="307"/>
      <c r="BNX2" s="307"/>
      <c r="BNY2" s="307"/>
      <c r="BNZ2" s="307"/>
      <c r="BOA2" s="307"/>
      <c r="BOB2" s="307"/>
      <c r="BOC2" s="307"/>
      <c r="BOD2" s="307"/>
      <c r="BOE2" s="307"/>
      <c r="BOF2" s="307"/>
      <c r="BOG2" s="307"/>
      <c r="BOH2" s="307"/>
      <c r="BOI2" s="307"/>
      <c r="BOJ2" s="307"/>
      <c r="BOK2" s="307"/>
      <c r="BOL2" s="307"/>
      <c r="BOM2" s="307"/>
      <c r="BON2" s="307"/>
      <c r="BOO2" s="307"/>
      <c r="BOP2" s="307"/>
      <c r="BOQ2" s="307"/>
      <c r="BOR2" s="307"/>
      <c r="BOS2" s="307"/>
      <c r="BOT2" s="307"/>
      <c r="BOU2" s="307"/>
      <c r="BOV2" s="307"/>
      <c r="BOW2" s="307"/>
      <c r="BOX2" s="307"/>
      <c r="BOY2" s="307"/>
      <c r="BOZ2" s="307"/>
      <c r="BPA2" s="307"/>
      <c r="BPB2" s="307"/>
      <c r="BPC2" s="307"/>
      <c r="BPD2" s="307"/>
      <c r="BPE2" s="307"/>
      <c r="BPF2" s="307"/>
      <c r="BPG2" s="307"/>
      <c r="BPH2" s="307"/>
      <c r="BPI2" s="307"/>
      <c r="BPJ2" s="307"/>
      <c r="BPK2" s="307"/>
      <c r="BPL2" s="307"/>
      <c r="BPM2" s="307"/>
      <c r="BPN2" s="307"/>
      <c r="BPO2" s="307"/>
      <c r="BPP2" s="307"/>
      <c r="BPQ2" s="307"/>
      <c r="BPR2" s="307"/>
      <c r="BPS2" s="307"/>
      <c r="BPT2" s="307"/>
      <c r="BPU2" s="307"/>
      <c r="BPV2" s="307"/>
      <c r="BPW2" s="307"/>
      <c r="BPX2" s="307"/>
      <c r="BPY2" s="307"/>
      <c r="BPZ2" s="307"/>
      <c r="BQA2" s="307"/>
      <c r="BQB2" s="307"/>
      <c r="BQC2" s="307"/>
      <c r="BQD2" s="307"/>
      <c r="BQE2" s="307"/>
      <c r="BQF2" s="307"/>
      <c r="BQG2" s="307"/>
      <c r="BQH2" s="307"/>
      <c r="BQI2" s="307"/>
      <c r="BQJ2" s="307"/>
      <c r="BQK2" s="307"/>
      <c r="BQL2" s="307"/>
      <c r="BQM2" s="307"/>
      <c r="BQN2" s="307"/>
      <c r="BQO2" s="307"/>
      <c r="BQP2" s="307"/>
      <c r="BQQ2" s="307"/>
      <c r="BQR2" s="307"/>
      <c r="BQS2" s="307"/>
      <c r="BQT2" s="307"/>
      <c r="BQU2" s="307"/>
      <c r="BQV2" s="307"/>
      <c r="BQW2" s="307"/>
      <c r="BQX2" s="307"/>
      <c r="BQY2" s="307"/>
      <c r="BQZ2" s="307"/>
      <c r="BRA2" s="307"/>
      <c r="BRB2" s="307"/>
      <c r="BRC2" s="307"/>
      <c r="BRD2" s="307"/>
      <c r="BRE2" s="307"/>
      <c r="BRF2" s="307"/>
      <c r="BRG2" s="307"/>
      <c r="BRH2" s="307"/>
      <c r="BRI2" s="307"/>
      <c r="BRJ2" s="307"/>
      <c r="BRK2" s="307"/>
      <c r="BRL2" s="307"/>
      <c r="BRM2" s="307"/>
      <c r="BRN2" s="307"/>
      <c r="BRO2" s="307"/>
      <c r="BRP2" s="307"/>
      <c r="BRQ2" s="307"/>
      <c r="BRR2" s="307"/>
      <c r="BRS2" s="307"/>
      <c r="BRT2" s="307"/>
      <c r="BRU2" s="307"/>
      <c r="BRV2" s="307"/>
      <c r="BRW2" s="307"/>
      <c r="BRX2" s="307"/>
      <c r="BRY2" s="307"/>
      <c r="BRZ2" s="307"/>
      <c r="BSA2" s="307"/>
      <c r="BSB2" s="307"/>
      <c r="BSC2" s="307"/>
      <c r="BSD2" s="307"/>
      <c r="BSE2" s="307"/>
      <c r="BSF2" s="307"/>
      <c r="BSG2" s="307"/>
      <c r="BSH2" s="307"/>
      <c r="BSI2" s="307"/>
      <c r="BSJ2" s="307"/>
      <c r="BSK2" s="307"/>
      <c r="BSL2" s="307"/>
      <c r="BSM2" s="307"/>
      <c r="BSN2" s="307"/>
      <c r="BSO2" s="307"/>
      <c r="BSP2" s="307"/>
      <c r="BSQ2" s="307"/>
      <c r="BSR2" s="307"/>
      <c r="BSS2" s="307"/>
      <c r="BST2" s="307"/>
      <c r="BSU2" s="307"/>
      <c r="BSV2" s="307"/>
      <c r="BSW2" s="307"/>
      <c r="BSX2" s="307"/>
      <c r="BSY2" s="307"/>
      <c r="BSZ2" s="307"/>
      <c r="BTA2" s="307"/>
      <c r="BTB2" s="307"/>
      <c r="BTC2" s="307"/>
      <c r="BTD2" s="307"/>
      <c r="BTE2" s="307"/>
      <c r="BTF2" s="307"/>
      <c r="BTG2" s="307"/>
      <c r="BTH2" s="307"/>
      <c r="BTI2" s="307"/>
      <c r="BTJ2" s="307"/>
      <c r="BTK2" s="307"/>
      <c r="BTL2" s="307"/>
      <c r="BTM2" s="307"/>
      <c r="BTN2" s="307"/>
      <c r="BTO2" s="307"/>
      <c r="BTP2" s="307"/>
      <c r="BTQ2" s="307"/>
      <c r="BTR2" s="307"/>
      <c r="BTS2" s="307"/>
      <c r="BTT2" s="307"/>
      <c r="BTU2" s="307"/>
      <c r="BTV2" s="307"/>
      <c r="BTW2" s="307"/>
      <c r="BTX2" s="307"/>
      <c r="BTY2" s="307"/>
      <c r="BTZ2" s="307"/>
      <c r="BUA2" s="307"/>
      <c r="BUB2" s="307"/>
      <c r="BUC2" s="307"/>
      <c r="BUD2" s="307"/>
      <c r="BUE2" s="307"/>
      <c r="BUF2" s="307"/>
      <c r="BUG2" s="307"/>
      <c r="BUH2" s="307"/>
      <c r="BUI2" s="307"/>
      <c r="BUJ2" s="307"/>
      <c r="BUK2" s="307"/>
      <c r="BUL2" s="307"/>
      <c r="BUM2" s="307"/>
      <c r="BUN2" s="307"/>
      <c r="BUO2" s="307"/>
      <c r="BUP2" s="307"/>
      <c r="BUQ2" s="307"/>
      <c r="BUR2" s="307"/>
      <c r="BUS2" s="307"/>
      <c r="BUT2" s="307"/>
      <c r="BUU2" s="307"/>
      <c r="BUV2" s="307"/>
      <c r="BUW2" s="307"/>
      <c r="BUX2" s="307"/>
      <c r="BUY2" s="307"/>
      <c r="BUZ2" s="307"/>
      <c r="BVA2" s="307"/>
      <c r="BVB2" s="307"/>
      <c r="BVC2" s="307"/>
      <c r="BVD2" s="307"/>
      <c r="BVE2" s="307"/>
      <c r="BVF2" s="307"/>
      <c r="BVG2" s="307"/>
      <c r="BVH2" s="307"/>
      <c r="BVI2" s="307"/>
      <c r="BVJ2" s="307"/>
      <c r="BVK2" s="307"/>
      <c r="BVL2" s="307"/>
      <c r="BVM2" s="307"/>
      <c r="BVN2" s="307"/>
      <c r="BVO2" s="307"/>
      <c r="BVP2" s="307"/>
      <c r="BVQ2" s="307"/>
      <c r="BVR2" s="307"/>
      <c r="BVS2" s="307"/>
      <c r="BVT2" s="307"/>
      <c r="BVU2" s="307"/>
      <c r="BVV2" s="307"/>
      <c r="BVW2" s="307"/>
      <c r="BVX2" s="307"/>
      <c r="BVY2" s="307"/>
      <c r="BVZ2" s="307"/>
      <c r="BWA2" s="307"/>
      <c r="BWB2" s="307"/>
      <c r="BWC2" s="307"/>
      <c r="BWD2" s="307"/>
      <c r="BWE2" s="307"/>
      <c r="BWF2" s="307"/>
      <c r="BWG2" s="307"/>
      <c r="BWH2" s="307"/>
      <c r="BWI2" s="307"/>
      <c r="BWJ2" s="307"/>
      <c r="BWK2" s="307"/>
      <c r="BWL2" s="307"/>
      <c r="BWM2" s="307"/>
      <c r="BWN2" s="307"/>
      <c r="BWO2" s="307"/>
      <c r="BWP2" s="307"/>
      <c r="BWQ2" s="307"/>
      <c r="BWR2" s="307"/>
      <c r="BWS2" s="307"/>
      <c r="BWT2" s="307"/>
      <c r="BWU2" s="307"/>
      <c r="BWV2" s="307"/>
      <c r="BWW2" s="307"/>
      <c r="BWX2" s="307"/>
      <c r="BWY2" s="307"/>
      <c r="BWZ2" s="307"/>
      <c r="BXA2" s="307"/>
      <c r="BXB2" s="307"/>
      <c r="BXC2" s="307"/>
      <c r="BXD2" s="307"/>
      <c r="BXE2" s="307"/>
      <c r="BXF2" s="307"/>
      <c r="BXG2" s="307"/>
      <c r="BXH2" s="307"/>
      <c r="BXI2" s="307"/>
      <c r="BXJ2" s="307"/>
      <c r="BXK2" s="307"/>
      <c r="BXL2" s="307"/>
      <c r="BXM2" s="307"/>
      <c r="BXN2" s="307"/>
      <c r="BXO2" s="307"/>
      <c r="BXP2" s="307"/>
      <c r="BXQ2" s="307"/>
      <c r="BXR2" s="307"/>
      <c r="BXS2" s="307"/>
      <c r="BXT2" s="307"/>
      <c r="BXU2" s="307"/>
      <c r="BXV2" s="307"/>
      <c r="BXW2" s="307"/>
      <c r="BXX2" s="307"/>
      <c r="BXY2" s="307"/>
      <c r="BXZ2" s="307"/>
      <c r="BYA2" s="307"/>
      <c r="BYB2" s="307"/>
      <c r="BYC2" s="307"/>
      <c r="BYD2" s="307"/>
      <c r="BYE2" s="307"/>
      <c r="BYF2" s="307"/>
      <c r="BYG2" s="307"/>
      <c r="BYH2" s="307"/>
      <c r="BYI2" s="307"/>
      <c r="BYJ2" s="307"/>
      <c r="BYK2" s="307"/>
      <c r="BYL2" s="307"/>
      <c r="BYM2" s="307"/>
      <c r="BYN2" s="307"/>
      <c r="BYO2" s="307"/>
      <c r="BYP2" s="307"/>
      <c r="BYQ2" s="307"/>
      <c r="BYR2" s="307"/>
      <c r="BYS2" s="307"/>
      <c r="BYT2" s="307"/>
      <c r="BYU2" s="307"/>
      <c r="BYV2" s="307"/>
      <c r="BYW2" s="307"/>
      <c r="BYX2" s="307"/>
      <c r="BYY2" s="307"/>
      <c r="BYZ2" s="307"/>
      <c r="BZA2" s="307"/>
      <c r="BZB2" s="307"/>
      <c r="BZC2" s="307"/>
      <c r="BZD2" s="307"/>
      <c r="BZE2" s="307"/>
      <c r="BZF2" s="307"/>
      <c r="BZG2" s="307"/>
      <c r="BZH2" s="307"/>
      <c r="BZI2" s="307"/>
      <c r="BZJ2" s="307"/>
      <c r="BZK2" s="307"/>
      <c r="BZL2" s="307"/>
      <c r="BZM2" s="307"/>
      <c r="BZN2" s="307"/>
      <c r="BZO2" s="307"/>
      <c r="BZP2" s="307"/>
      <c r="BZQ2" s="307"/>
      <c r="BZR2" s="307"/>
      <c r="BZS2" s="307"/>
      <c r="BZT2" s="307"/>
      <c r="BZU2" s="307"/>
      <c r="BZV2" s="307"/>
      <c r="BZW2" s="307"/>
      <c r="BZX2" s="307"/>
      <c r="BZY2" s="307"/>
      <c r="BZZ2" s="307"/>
      <c r="CAA2" s="307"/>
      <c r="CAB2" s="307"/>
      <c r="CAC2" s="307"/>
      <c r="CAD2" s="307"/>
      <c r="CAE2" s="307"/>
      <c r="CAF2" s="307"/>
      <c r="CAG2" s="307"/>
      <c r="CAH2" s="307"/>
      <c r="CAI2" s="307"/>
      <c r="CAJ2" s="307"/>
      <c r="CAK2" s="307"/>
      <c r="CAL2" s="307"/>
      <c r="CAM2" s="307"/>
      <c r="CAN2" s="307"/>
      <c r="CAO2" s="307"/>
      <c r="CAP2" s="307"/>
      <c r="CAQ2" s="307"/>
      <c r="CAR2" s="307"/>
      <c r="CAS2" s="307"/>
      <c r="CAT2" s="307"/>
      <c r="CAU2" s="307"/>
      <c r="CAV2" s="307"/>
      <c r="CAW2" s="307"/>
      <c r="CAX2" s="307"/>
      <c r="CAY2" s="307"/>
      <c r="CAZ2" s="307"/>
      <c r="CBA2" s="307"/>
      <c r="CBB2" s="307"/>
      <c r="CBC2" s="307"/>
      <c r="CBD2" s="307"/>
      <c r="CBE2" s="307"/>
      <c r="CBF2" s="307"/>
      <c r="CBG2" s="307"/>
      <c r="CBH2" s="307"/>
      <c r="CBI2" s="307"/>
      <c r="CBJ2" s="307"/>
      <c r="CBK2" s="307"/>
      <c r="CBL2" s="307"/>
      <c r="CBM2" s="307"/>
      <c r="CBN2" s="307"/>
      <c r="CBO2" s="307"/>
      <c r="CBP2" s="307"/>
      <c r="CBQ2" s="307"/>
      <c r="CBR2" s="307"/>
      <c r="CBS2" s="307"/>
      <c r="CBT2" s="307"/>
      <c r="CBU2" s="307"/>
      <c r="CBV2" s="307"/>
      <c r="CBW2" s="307"/>
      <c r="CBX2" s="307"/>
      <c r="CBY2" s="307"/>
      <c r="CBZ2" s="307"/>
      <c r="CCA2" s="307"/>
      <c r="CCB2" s="307"/>
      <c r="CCC2" s="307"/>
      <c r="CCD2" s="307"/>
      <c r="CCE2" s="307"/>
      <c r="CCF2" s="307"/>
      <c r="CCG2" s="307"/>
      <c r="CCH2" s="307"/>
      <c r="CCI2" s="307"/>
      <c r="CCJ2" s="307"/>
      <c r="CCK2" s="307"/>
      <c r="CCL2" s="307"/>
      <c r="CCM2" s="307"/>
      <c r="CCN2" s="307"/>
      <c r="CCO2" s="307"/>
      <c r="CCP2" s="307"/>
      <c r="CCQ2" s="307"/>
      <c r="CCR2" s="307"/>
      <c r="CCS2" s="307"/>
      <c r="CCT2" s="307"/>
      <c r="CCU2" s="307"/>
      <c r="CCV2" s="307"/>
      <c r="CCW2" s="307"/>
      <c r="CCX2" s="307"/>
      <c r="CCY2" s="307"/>
      <c r="CCZ2" s="307"/>
      <c r="CDA2" s="307"/>
      <c r="CDB2" s="307"/>
      <c r="CDC2" s="307"/>
      <c r="CDD2" s="307"/>
      <c r="CDE2" s="307"/>
      <c r="CDF2" s="307"/>
      <c r="CDG2" s="307"/>
      <c r="CDH2" s="307"/>
      <c r="CDI2" s="307"/>
      <c r="CDJ2" s="307"/>
      <c r="CDK2" s="307"/>
      <c r="CDL2" s="307"/>
      <c r="CDM2" s="307"/>
      <c r="CDN2" s="307"/>
      <c r="CDO2" s="307"/>
      <c r="CDP2" s="307"/>
      <c r="CDQ2" s="307"/>
      <c r="CDR2" s="307"/>
      <c r="CDS2" s="307"/>
      <c r="CDT2" s="307"/>
      <c r="CDU2" s="307"/>
      <c r="CDV2" s="307"/>
      <c r="CDW2" s="307"/>
      <c r="CDX2" s="307"/>
      <c r="CDY2" s="307"/>
      <c r="CDZ2" s="307"/>
      <c r="CEA2" s="307"/>
      <c r="CEB2" s="307"/>
      <c r="CEC2" s="307"/>
      <c r="CED2" s="307"/>
      <c r="CEE2" s="307"/>
      <c r="CEF2" s="307"/>
      <c r="CEG2" s="307"/>
      <c r="CEH2" s="307"/>
      <c r="CEI2" s="307"/>
      <c r="CEJ2" s="307"/>
      <c r="CEK2" s="307"/>
      <c r="CEL2" s="307"/>
      <c r="CEM2" s="307"/>
      <c r="CEN2" s="307"/>
      <c r="CEO2" s="307"/>
      <c r="CEP2" s="307"/>
      <c r="CEQ2" s="307"/>
      <c r="CER2" s="307"/>
      <c r="CES2" s="307"/>
      <c r="CET2" s="307"/>
      <c r="CEU2" s="307"/>
      <c r="CEV2" s="307"/>
      <c r="CEW2" s="307"/>
      <c r="CEX2" s="307"/>
      <c r="CEY2" s="307"/>
      <c r="CEZ2" s="307"/>
      <c r="CFA2" s="307"/>
      <c r="CFB2" s="307"/>
      <c r="CFC2" s="307"/>
      <c r="CFD2" s="307"/>
      <c r="CFE2" s="307"/>
      <c r="CFF2" s="307"/>
      <c r="CFG2" s="307"/>
      <c r="CFH2" s="307"/>
      <c r="CFI2" s="307"/>
      <c r="CFJ2" s="307"/>
      <c r="CFK2" s="307"/>
      <c r="CFL2" s="307"/>
      <c r="CFM2" s="307"/>
      <c r="CFN2" s="307"/>
      <c r="CFO2" s="307"/>
      <c r="CFP2" s="307"/>
      <c r="CFQ2" s="307"/>
      <c r="CFR2" s="307"/>
      <c r="CFS2" s="307"/>
      <c r="CFT2" s="307"/>
      <c r="CFU2" s="307"/>
      <c r="CFV2" s="307"/>
      <c r="CFW2" s="307"/>
      <c r="CFX2" s="307"/>
      <c r="CFY2" s="307"/>
      <c r="CFZ2" s="307"/>
      <c r="CGA2" s="307"/>
      <c r="CGB2" s="307"/>
      <c r="CGC2" s="307"/>
      <c r="CGD2" s="307"/>
      <c r="CGE2" s="307"/>
      <c r="CGF2" s="307"/>
      <c r="CGG2" s="307"/>
      <c r="CGH2" s="307"/>
      <c r="CGI2" s="307"/>
      <c r="CGJ2" s="307"/>
      <c r="CGK2" s="307"/>
      <c r="CGL2" s="307"/>
      <c r="CGM2" s="307"/>
      <c r="CGN2" s="307"/>
      <c r="CGO2" s="307"/>
      <c r="CGP2" s="307"/>
      <c r="CGQ2" s="307"/>
      <c r="CGR2" s="307"/>
      <c r="CGS2" s="307"/>
      <c r="CGT2" s="307"/>
      <c r="CGU2" s="307"/>
      <c r="CGV2" s="307"/>
      <c r="CGW2" s="307"/>
      <c r="CGX2" s="307"/>
      <c r="CGY2" s="307"/>
      <c r="CGZ2" s="307"/>
      <c r="CHA2" s="307"/>
      <c r="CHB2" s="307"/>
      <c r="CHC2" s="307"/>
      <c r="CHD2" s="307"/>
      <c r="CHE2" s="307"/>
      <c r="CHF2" s="307"/>
      <c r="CHG2" s="307"/>
      <c r="CHH2" s="307"/>
      <c r="CHI2" s="307"/>
      <c r="CHJ2" s="307"/>
      <c r="CHK2" s="307"/>
      <c r="CHL2" s="307"/>
      <c r="CHM2" s="307"/>
      <c r="CHN2" s="307"/>
      <c r="CHO2" s="307"/>
      <c r="CHP2" s="307"/>
      <c r="CHQ2" s="307"/>
      <c r="CHR2" s="307"/>
      <c r="CHS2" s="307"/>
      <c r="CHT2" s="307"/>
      <c r="CHU2" s="307"/>
      <c r="CHV2" s="307"/>
      <c r="CHW2" s="307"/>
      <c r="CHX2" s="307"/>
      <c r="CHY2" s="307"/>
      <c r="CHZ2" s="307"/>
      <c r="CIA2" s="307"/>
      <c r="CIB2" s="307"/>
      <c r="CIC2" s="307"/>
      <c r="CID2" s="307"/>
      <c r="CIE2" s="307"/>
      <c r="CIF2" s="307"/>
      <c r="CIG2" s="307"/>
      <c r="CIH2" s="307"/>
      <c r="CII2" s="307"/>
      <c r="CIJ2" s="307"/>
      <c r="CIK2" s="307"/>
      <c r="CIL2" s="307"/>
      <c r="CIM2" s="307"/>
      <c r="CIN2" s="307"/>
      <c r="CIO2" s="307"/>
      <c r="CIP2" s="307"/>
      <c r="CIQ2" s="307"/>
      <c r="CIR2" s="307"/>
      <c r="CIS2" s="307"/>
      <c r="CIT2" s="307"/>
      <c r="CIU2" s="307"/>
      <c r="CIV2" s="307"/>
      <c r="CIW2" s="307"/>
      <c r="CIX2" s="307"/>
      <c r="CIY2" s="307"/>
      <c r="CIZ2" s="307"/>
      <c r="CJA2" s="307"/>
      <c r="CJB2" s="307"/>
      <c r="CJC2" s="307"/>
      <c r="CJD2" s="307"/>
      <c r="CJE2" s="307"/>
      <c r="CJF2" s="307"/>
      <c r="CJG2" s="307"/>
      <c r="CJH2" s="307"/>
      <c r="CJI2" s="307"/>
      <c r="CJJ2" s="307"/>
      <c r="CJK2" s="307"/>
      <c r="CJL2" s="307"/>
      <c r="CJM2" s="307"/>
      <c r="CJN2" s="307"/>
      <c r="CJO2" s="307"/>
      <c r="CJP2" s="307"/>
      <c r="CJQ2" s="307"/>
      <c r="CJR2" s="307"/>
      <c r="CJS2" s="307"/>
      <c r="CJT2" s="307"/>
      <c r="CJU2" s="307"/>
      <c r="CJV2" s="307"/>
      <c r="CJW2" s="307"/>
      <c r="CJX2" s="307"/>
      <c r="CJY2" s="307"/>
      <c r="CJZ2" s="307"/>
      <c r="CKA2" s="307"/>
      <c r="CKB2" s="307"/>
      <c r="CKC2" s="307"/>
      <c r="CKD2" s="307"/>
      <c r="CKE2" s="307"/>
      <c r="CKF2" s="307"/>
      <c r="CKG2" s="307"/>
      <c r="CKH2" s="307"/>
      <c r="CKI2" s="307"/>
      <c r="CKJ2" s="307"/>
      <c r="CKK2" s="307"/>
      <c r="CKL2" s="307"/>
      <c r="CKM2" s="307"/>
      <c r="CKN2" s="307"/>
      <c r="CKO2" s="307"/>
      <c r="CKP2" s="307"/>
      <c r="CKQ2" s="307"/>
      <c r="CKR2" s="307"/>
      <c r="CKS2" s="307"/>
      <c r="CKT2" s="307"/>
      <c r="CKU2" s="307"/>
      <c r="CKV2" s="307"/>
      <c r="CKW2" s="307"/>
      <c r="CKX2" s="307"/>
      <c r="CKY2" s="307"/>
      <c r="CKZ2" s="307"/>
      <c r="CLA2" s="307"/>
      <c r="CLB2" s="307"/>
      <c r="CLC2" s="307"/>
      <c r="CLD2" s="307"/>
      <c r="CLE2" s="307"/>
      <c r="CLF2" s="307"/>
      <c r="CLG2" s="307"/>
      <c r="CLH2" s="307"/>
      <c r="CLI2" s="307"/>
      <c r="CLJ2" s="307"/>
      <c r="CLK2" s="307"/>
      <c r="CLL2" s="307"/>
      <c r="CLM2" s="307"/>
      <c r="CLN2" s="307"/>
      <c r="CLO2" s="307"/>
      <c r="CLP2" s="307"/>
      <c r="CLQ2" s="307"/>
      <c r="CLR2" s="307"/>
      <c r="CLS2" s="307"/>
      <c r="CLT2" s="307"/>
      <c r="CLU2" s="307"/>
      <c r="CLV2" s="307"/>
      <c r="CLW2" s="307"/>
      <c r="CLX2" s="307"/>
      <c r="CLY2" s="307"/>
      <c r="CLZ2" s="307"/>
      <c r="CMA2" s="307"/>
      <c r="CMB2" s="307"/>
      <c r="CMC2" s="307"/>
      <c r="CMD2" s="307"/>
      <c r="CME2" s="307"/>
      <c r="CMF2" s="307"/>
      <c r="CMG2" s="307"/>
      <c r="CMH2" s="307"/>
      <c r="CMI2" s="307"/>
      <c r="CMJ2" s="307"/>
      <c r="CMK2" s="307"/>
      <c r="CML2" s="307"/>
      <c r="CMM2" s="307"/>
      <c r="CMN2" s="307"/>
      <c r="CMO2" s="307"/>
      <c r="CMP2" s="307"/>
      <c r="CMQ2" s="307"/>
      <c r="CMR2" s="307"/>
      <c r="CMS2" s="307"/>
      <c r="CMT2" s="307"/>
      <c r="CMU2" s="307"/>
      <c r="CMV2" s="307"/>
      <c r="CMW2" s="307"/>
      <c r="CMX2" s="307"/>
      <c r="CMY2" s="307"/>
      <c r="CMZ2" s="307"/>
      <c r="CNA2" s="307"/>
      <c r="CNB2" s="307"/>
      <c r="CNC2" s="307"/>
      <c r="CND2" s="307"/>
      <c r="CNE2" s="307"/>
      <c r="CNF2" s="307"/>
      <c r="CNG2" s="307"/>
      <c r="CNH2" s="307"/>
      <c r="CNI2" s="307"/>
      <c r="CNJ2" s="307"/>
      <c r="CNK2" s="307"/>
      <c r="CNL2" s="307"/>
      <c r="CNM2" s="307"/>
      <c r="CNN2" s="307"/>
      <c r="CNO2" s="307"/>
      <c r="CNP2" s="307"/>
      <c r="CNQ2" s="307"/>
      <c r="CNR2" s="307"/>
      <c r="CNS2" s="307"/>
      <c r="CNT2" s="307"/>
      <c r="CNU2" s="307"/>
      <c r="CNV2" s="307"/>
      <c r="CNW2" s="307"/>
      <c r="CNX2" s="307"/>
      <c r="CNY2" s="307"/>
      <c r="CNZ2" s="307"/>
      <c r="COA2" s="307"/>
      <c r="COB2" s="307"/>
      <c r="COC2" s="307"/>
      <c r="COD2" s="307"/>
      <c r="COE2" s="307"/>
      <c r="COF2" s="307"/>
      <c r="COG2" s="307"/>
      <c r="COH2" s="307"/>
      <c r="COI2" s="307"/>
      <c r="COJ2" s="307"/>
      <c r="COK2" s="307"/>
      <c r="COL2" s="307"/>
      <c r="COM2" s="307"/>
      <c r="CON2" s="307"/>
      <c r="COO2" s="307"/>
      <c r="COP2" s="307"/>
      <c r="COQ2" s="307"/>
      <c r="COR2" s="307"/>
      <c r="COS2" s="307"/>
      <c r="COT2" s="307"/>
      <c r="COU2" s="307"/>
      <c r="COV2" s="307"/>
      <c r="COW2" s="307"/>
      <c r="COX2" s="307"/>
      <c r="COY2" s="307"/>
      <c r="COZ2" s="307"/>
      <c r="CPA2" s="307"/>
      <c r="CPB2" s="307"/>
      <c r="CPC2" s="307"/>
      <c r="CPD2" s="307"/>
      <c r="CPE2" s="307"/>
      <c r="CPF2" s="307"/>
      <c r="CPG2" s="307"/>
      <c r="CPH2" s="307"/>
      <c r="CPI2" s="307"/>
      <c r="CPJ2" s="307"/>
      <c r="CPK2" s="307"/>
      <c r="CPL2" s="307"/>
      <c r="CPM2" s="307"/>
      <c r="CPN2" s="307"/>
      <c r="CPO2" s="307"/>
      <c r="CPP2" s="307"/>
      <c r="CPQ2" s="307"/>
      <c r="CPR2" s="307"/>
      <c r="CPS2" s="307"/>
      <c r="CPT2" s="307"/>
      <c r="CPU2" s="307"/>
      <c r="CPV2" s="307"/>
      <c r="CPW2" s="307"/>
      <c r="CPX2" s="307"/>
      <c r="CPY2" s="307"/>
      <c r="CPZ2" s="307"/>
      <c r="CQA2" s="307"/>
      <c r="CQB2" s="307"/>
      <c r="CQC2" s="307"/>
      <c r="CQD2" s="307"/>
      <c r="CQE2" s="307"/>
      <c r="CQF2" s="307"/>
      <c r="CQG2" s="307"/>
      <c r="CQH2" s="307"/>
      <c r="CQI2" s="307"/>
      <c r="CQJ2" s="307"/>
      <c r="CQK2" s="307"/>
      <c r="CQL2" s="307"/>
      <c r="CQM2" s="307"/>
      <c r="CQN2" s="307"/>
      <c r="CQO2" s="307"/>
      <c r="CQP2" s="307"/>
      <c r="CQQ2" s="307"/>
      <c r="CQR2" s="307"/>
      <c r="CQS2" s="307"/>
      <c r="CQT2" s="307"/>
      <c r="CQU2" s="307"/>
      <c r="CQV2" s="307"/>
      <c r="CQW2" s="307"/>
      <c r="CQX2" s="307"/>
      <c r="CQY2" s="307"/>
      <c r="CQZ2" s="307"/>
      <c r="CRA2" s="307"/>
      <c r="CRB2" s="307"/>
      <c r="CRC2" s="307"/>
      <c r="CRD2" s="307"/>
      <c r="CRE2" s="307"/>
      <c r="CRF2" s="307"/>
      <c r="CRG2" s="307"/>
      <c r="CRH2" s="307"/>
      <c r="CRI2" s="307"/>
      <c r="CRJ2" s="307"/>
      <c r="CRK2" s="307"/>
      <c r="CRL2" s="307"/>
      <c r="CRM2" s="307"/>
      <c r="CRN2" s="307"/>
      <c r="CRO2" s="307"/>
      <c r="CRP2" s="307"/>
      <c r="CRQ2" s="307"/>
      <c r="CRR2" s="307"/>
      <c r="CRS2" s="307"/>
      <c r="CRT2" s="307"/>
      <c r="CRU2" s="307"/>
      <c r="CRV2" s="307"/>
      <c r="CRW2" s="307"/>
      <c r="CRX2" s="307"/>
      <c r="CRY2" s="307"/>
      <c r="CRZ2" s="307"/>
      <c r="CSA2" s="307"/>
      <c r="CSB2" s="307"/>
      <c r="CSC2" s="307"/>
      <c r="CSD2" s="307"/>
      <c r="CSE2" s="307"/>
      <c r="CSF2" s="307"/>
      <c r="CSG2" s="307"/>
      <c r="CSH2" s="307"/>
      <c r="CSI2" s="307"/>
      <c r="CSJ2" s="307"/>
      <c r="CSK2" s="307"/>
      <c r="CSL2" s="307"/>
      <c r="CSM2" s="307"/>
      <c r="CSN2" s="307"/>
      <c r="CSO2" s="307"/>
      <c r="CSP2" s="307"/>
      <c r="CSQ2" s="307"/>
      <c r="CSR2" s="307"/>
      <c r="CSS2" s="307"/>
      <c r="CST2" s="307"/>
      <c r="CSU2" s="307"/>
      <c r="CSV2" s="307"/>
      <c r="CSW2" s="307"/>
      <c r="CSX2" s="307"/>
      <c r="CSY2" s="307"/>
      <c r="CSZ2" s="307"/>
      <c r="CTA2" s="307"/>
      <c r="CTB2" s="307"/>
      <c r="CTC2" s="307"/>
      <c r="CTD2" s="307"/>
      <c r="CTE2" s="307"/>
      <c r="CTF2" s="307"/>
      <c r="CTG2" s="307"/>
      <c r="CTH2" s="307"/>
      <c r="CTI2" s="307"/>
      <c r="CTJ2" s="307"/>
      <c r="CTK2" s="307"/>
      <c r="CTL2" s="307"/>
      <c r="CTM2" s="307"/>
      <c r="CTN2" s="307"/>
      <c r="CTO2" s="307"/>
      <c r="CTP2" s="307"/>
      <c r="CTQ2" s="307"/>
      <c r="CTR2" s="307"/>
      <c r="CTS2" s="307"/>
      <c r="CTT2" s="307"/>
      <c r="CTU2" s="307"/>
      <c r="CTV2" s="307"/>
      <c r="CTW2" s="307"/>
      <c r="CTX2" s="307"/>
      <c r="CTY2" s="307"/>
      <c r="CTZ2" s="307"/>
      <c r="CUA2" s="307"/>
      <c r="CUB2" s="307"/>
      <c r="CUC2" s="307"/>
      <c r="CUD2" s="307"/>
      <c r="CUE2" s="307"/>
      <c r="CUF2" s="307"/>
      <c r="CUG2" s="307"/>
      <c r="CUH2" s="307"/>
      <c r="CUI2" s="307"/>
      <c r="CUJ2" s="307"/>
      <c r="CUK2" s="307"/>
      <c r="CUL2" s="307"/>
      <c r="CUM2" s="307"/>
      <c r="CUN2" s="307"/>
      <c r="CUO2" s="307"/>
      <c r="CUP2" s="307"/>
      <c r="CUQ2" s="307"/>
      <c r="CUR2" s="307"/>
      <c r="CUS2" s="307"/>
      <c r="CUT2" s="307"/>
      <c r="CUU2" s="307"/>
      <c r="CUV2" s="307"/>
      <c r="CUW2" s="307"/>
      <c r="CUX2" s="307"/>
      <c r="CUY2" s="307"/>
      <c r="CUZ2" s="307"/>
      <c r="CVA2" s="307"/>
      <c r="CVB2" s="307"/>
      <c r="CVC2" s="307"/>
      <c r="CVD2" s="307"/>
      <c r="CVE2" s="307"/>
      <c r="CVF2" s="307"/>
      <c r="CVG2" s="307"/>
      <c r="CVH2" s="307"/>
      <c r="CVI2" s="307"/>
      <c r="CVJ2" s="307"/>
      <c r="CVK2" s="307"/>
      <c r="CVL2" s="307"/>
      <c r="CVM2" s="307"/>
      <c r="CVN2" s="307"/>
      <c r="CVO2" s="307"/>
      <c r="CVP2" s="307"/>
      <c r="CVQ2" s="307"/>
      <c r="CVR2" s="307"/>
      <c r="CVS2" s="307"/>
      <c r="CVT2" s="307"/>
      <c r="CVU2" s="307"/>
      <c r="CVV2" s="307"/>
      <c r="CVW2" s="307"/>
      <c r="CVX2" s="307"/>
      <c r="CVY2" s="307"/>
      <c r="CVZ2" s="307"/>
      <c r="CWA2" s="307"/>
      <c r="CWB2" s="307"/>
      <c r="CWC2" s="307"/>
      <c r="CWD2" s="307"/>
      <c r="CWE2" s="307"/>
      <c r="CWF2" s="307"/>
      <c r="CWG2" s="307"/>
      <c r="CWH2" s="307"/>
      <c r="CWI2" s="307"/>
      <c r="CWJ2" s="307"/>
      <c r="CWK2" s="307"/>
      <c r="CWL2" s="307"/>
      <c r="CWM2" s="307"/>
      <c r="CWN2" s="307"/>
      <c r="CWO2" s="307"/>
      <c r="CWP2" s="307"/>
      <c r="CWQ2" s="307"/>
      <c r="CWR2" s="307"/>
      <c r="CWS2" s="307"/>
      <c r="CWT2" s="307"/>
      <c r="CWU2" s="307"/>
      <c r="CWV2" s="307"/>
      <c r="CWW2" s="307"/>
      <c r="CWX2" s="307"/>
      <c r="CWY2" s="307"/>
      <c r="CWZ2" s="307"/>
      <c r="CXA2" s="307"/>
      <c r="CXB2" s="307"/>
      <c r="CXC2" s="307"/>
      <c r="CXD2" s="307"/>
      <c r="CXE2" s="307"/>
      <c r="CXF2" s="307"/>
      <c r="CXG2" s="307"/>
      <c r="CXH2" s="307"/>
      <c r="CXI2" s="307"/>
      <c r="CXJ2" s="307"/>
      <c r="CXK2" s="307"/>
      <c r="CXL2" s="307"/>
      <c r="CXM2" s="307"/>
      <c r="CXN2" s="307"/>
      <c r="CXO2" s="307"/>
      <c r="CXP2" s="307"/>
      <c r="CXQ2" s="307"/>
      <c r="CXR2" s="307"/>
      <c r="CXS2" s="307"/>
      <c r="CXT2" s="307"/>
      <c r="CXU2" s="307"/>
      <c r="CXV2" s="307"/>
      <c r="CXW2" s="307"/>
      <c r="CXX2" s="307"/>
      <c r="CXY2" s="307"/>
      <c r="CXZ2" s="307"/>
      <c r="CYA2" s="307"/>
      <c r="CYB2" s="307"/>
      <c r="CYC2" s="307"/>
      <c r="CYD2" s="307"/>
      <c r="CYE2" s="307"/>
      <c r="CYF2" s="307"/>
      <c r="CYG2" s="307"/>
      <c r="CYH2" s="307"/>
      <c r="CYI2" s="307"/>
      <c r="CYJ2" s="307"/>
      <c r="CYK2" s="307"/>
      <c r="CYL2" s="307"/>
      <c r="CYM2" s="307"/>
      <c r="CYN2" s="307"/>
      <c r="CYO2" s="307"/>
      <c r="CYP2" s="307"/>
      <c r="CYQ2" s="307"/>
      <c r="CYR2" s="307"/>
      <c r="CYS2" s="307"/>
      <c r="CYT2" s="307"/>
      <c r="CYU2" s="307"/>
      <c r="CYV2" s="307"/>
      <c r="CYW2" s="307"/>
      <c r="CYX2" s="307"/>
      <c r="CYY2" s="307"/>
      <c r="CYZ2" s="307"/>
      <c r="CZA2" s="307"/>
      <c r="CZB2" s="307"/>
      <c r="CZC2" s="307"/>
      <c r="CZD2" s="307"/>
      <c r="CZE2" s="307"/>
      <c r="CZF2" s="307"/>
      <c r="CZG2" s="307"/>
      <c r="CZH2" s="307"/>
      <c r="CZI2" s="307"/>
      <c r="CZJ2" s="307"/>
      <c r="CZK2" s="307"/>
      <c r="CZL2" s="307"/>
      <c r="CZM2" s="307"/>
      <c r="CZN2" s="307"/>
      <c r="CZO2" s="307"/>
      <c r="CZP2" s="307"/>
      <c r="CZQ2" s="307"/>
      <c r="CZR2" s="307"/>
      <c r="CZS2" s="307"/>
      <c r="CZT2" s="307"/>
      <c r="CZU2" s="307"/>
      <c r="CZV2" s="307"/>
      <c r="CZW2" s="307"/>
      <c r="CZX2" s="307"/>
      <c r="CZY2" s="307"/>
      <c r="CZZ2" s="307"/>
      <c r="DAA2" s="307"/>
      <c r="DAB2" s="307"/>
      <c r="DAC2" s="307"/>
      <c r="DAD2" s="307"/>
      <c r="DAE2" s="307"/>
      <c r="DAF2" s="307"/>
      <c r="DAG2" s="307"/>
      <c r="DAH2" s="307"/>
      <c r="DAI2" s="307"/>
      <c r="DAJ2" s="307"/>
      <c r="DAK2" s="307"/>
      <c r="DAL2" s="307"/>
      <c r="DAM2" s="307"/>
      <c r="DAN2" s="307"/>
      <c r="DAO2" s="307"/>
      <c r="DAP2" s="307"/>
      <c r="DAQ2" s="307"/>
      <c r="DAR2" s="307"/>
      <c r="DAS2" s="307"/>
      <c r="DAT2" s="307"/>
      <c r="DAU2" s="307"/>
      <c r="DAV2" s="307"/>
      <c r="DAW2" s="307"/>
      <c r="DAX2" s="307"/>
      <c r="DAY2" s="307"/>
      <c r="DAZ2" s="307"/>
      <c r="DBA2" s="307"/>
      <c r="DBB2" s="307"/>
      <c r="DBC2" s="307"/>
      <c r="DBD2" s="307"/>
      <c r="DBE2" s="307"/>
      <c r="DBF2" s="307"/>
      <c r="DBG2" s="307"/>
      <c r="DBH2" s="307"/>
      <c r="DBI2" s="307"/>
      <c r="DBJ2" s="307"/>
      <c r="DBK2" s="307"/>
      <c r="DBL2" s="307"/>
      <c r="DBM2" s="307"/>
      <c r="DBN2" s="307"/>
      <c r="DBO2" s="307"/>
      <c r="DBP2" s="307"/>
      <c r="DBQ2" s="307"/>
      <c r="DBR2" s="307"/>
      <c r="DBS2" s="307"/>
      <c r="DBT2" s="307"/>
      <c r="DBU2" s="307"/>
      <c r="DBV2" s="307"/>
      <c r="DBW2" s="307"/>
      <c r="DBX2" s="307"/>
      <c r="DBY2" s="307"/>
      <c r="DBZ2" s="307"/>
      <c r="DCA2" s="307"/>
      <c r="DCB2" s="307"/>
      <c r="DCC2" s="307"/>
      <c r="DCD2" s="307"/>
      <c r="DCE2" s="307"/>
      <c r="DCF2" s="307"/>
      <c r="DCG2" s="307"/>
      <c r="DCH2" s="307"/>
      <c r="DCI2" s="307"/>
      <c r="DCJ2" s="307"/>
      <c r="DCK2" s="307"/>
      <c r="DCL2" s="307"/>
      <c r="DCM2" s="307"/>
      <c r="DCN2" s="307"/>
      <c r="DCO2" s="307"/>
      <c r="DCP2" s="307"/>
      <c r="DCQ2" s="307"/>
      <c r="DCR2" s="307"/>
      <c r="DCS2" s="307"/>
      <c r="DCT2" s="307"/>
      <c r="DCU2" s="307"/>
      <c r="DCV2" s="307"/>
      <c r="DCW2" s="307"/>
      <c r="DCX2" s="307"/>
      <c r="DCY2" s="307"/>
      <c r="DCZ2" s="307"/>
      <c r="DDA2" s="307"/>
      <c r="DDB2" s="307"/>
      <c r="DDC2" s="307"/>
      <c r="DDD2" s="307"/>
      <c r="DDE2" s="307"/>
      <c r="DDF2" s="307"/>
      <c r="DDG2" s="307"/>
      <c r="DDH2" s="307"/>
      <c r="DDI2" s="307"/>
      <c r="DDJ2" s="307"/>
      <c r="DDK2" s="307"/>
      <c r="DDL2" s="307"/>
      <c r="DDM2" s="307"/>
      <c r="DDN2" s="307"/>
      <c r="DDO2" s="307"/>
      <c r="DDP2" s="307"/>
      <c r="DDQ2" s="307"/>
      <c r="DDR2" s="307"/>
      <c r="DDS2" s="307"/>
      <c r="DDT2" s="307"/>
      <c r="DDU2" s="307"/>
      <c r="DDV2" s="307"/>
      <c r="DDW2" s="307"/>
      <c r="DDX2" s="307"/>
      <c r="DDY2" s="307"/>
      <c r="DDZ2" s="307"/>
      <c r="DEA2" s="307"/>
      <c r="DEB2" s="307"/>
      <c r="DEC2" s="307"/>
      <c r="DED2" s="307"/>
      <c r="DEE2" s="307"/>
      <c r="DEF2" s="307"/>
      <c r="DEG2" s="307"/>
      <c r="DEH2" s="307"/>
      <c r="DEI2" s="307"/>
      <c r="DEJ2" s="307"/>
      <c r="DEK2" s="307"/>
      <c r="DEL2" s="307"/>
      <c r="DEM2" s="307"/>
      <c r="DEN2" s="307"/>
      <c r="DEO2" s="307"/>
      <c r="DEP2" s="307"/>
      <c r="DEQ2" s="307"/>
      <c r="DER2" s="307"/>
      <c r="DES2" s="307"/>
      <c r="DET2" s="307"/>
      <c r="DEU2" s="307"/>
      <c r="DEV2" s="307"/>
      <c r="DEW2" s="307"/>
      <c r="DEX2" s="307"/>
      <c r="DEY2" s="307"/>
      <c r="DEZ2" s="307"/>
      <c r="DFA2" s="307"/>
      <c r="DFB2" s="307"/>
      <c r="DFC2" s="307"/>
      <c r="DFD2" s="307"/>
      <c r="DFE2" s="307"/>
      <c r="DFF2" s="307"/>
      <c r="DFG2" s="307"/>
      <c r="DFH2" s="307"/>
      <c r="DFI2" s="307"/>
      <c r="DFJ2" s="307"/>
      <c r="DFK2" s="307"/>
      <c r="DFL2" s="307"/>
      <c r="DFM2" s="307"/>
      <c r="DFN2" s="307"/>
      <c r="DFO2" s="307"/>
      <c r="DFP2" s="307"/>
      <c r="DFQ2" s="307"/>
      <c r="DFR2" s="307"/>
      <c r="DFS2" s="307"/>
      <c r="DFT2" s="307"/>
      <c r="DFU2" s="307"/>
      <c r="DFV2" s="307"/>
      <c r="DFW2" s="307"/>
      <c r="DFX2" s="307"/>
      <c r="DFY2" s="307"/>
      <c r="DFZ2" s="307"/>
      <c r="DGA2" s="307"/>
      <c r="DGB2" s="307"/>
      <c r="DGC2" s="307"/>
      <c r="DGD2" s="307"/>
      <c r="DGE2" s="307"/>
      <c r="DGF2" s="307"/>
      <c r="DGG2" s="307"/>
      <c r="DGH2" s="307"/>
      <c r="DGI2" s="307"/>
      <c r="DGJ2" s="307"/>
      <c r="DGK2" s="307"/>
      <c r="DGL2" s="307"/>
      <c r="DGM2" s="307"/>
      <c r="DGN2" s="307"/>
      <c r="DGO2" s="307"/>
      <c r="DGP2" s="307"/>
      <c r="DGQ2" s="307"/>
      <c r="DGR2" s="307"/>
      <c r="DGS2" s="307"/>
      <c r="DGT2" s="307"/>
      <c r="DGU2" s="307"/>
      <c r="DGV2" s="307"/>
      <c r="DGW2" s="307"/>
      <c r="DGX2" s="307"/>
      <c r="DGY2" s="307"/>
      <c r="DGZ2" s="307"/>
      <c r="DHA2" s="307"/>
      <c r="DHB2" s="307"/>
      <c r="DHC2" s="307"/>
      <c r="DHD2" s="307"/>
      <c r="DHE2" s="307"/>
      <c r="DHF2" s="307"/>
      <c r="DHG2" s="307"/>
      <c r="DHH2" s="307"/>
      <c r="DHI2" s="307"/>
      <c r="DHJ2" s="307"/>
      <c r="DHK2" s="307"/>
      <c r="DHL2" s="307"/>
      <c r="DHM2" s="307"/>
      <c r="DHN2" s="307"/>
      <c r="DHO2" s="307"/>
      <c r="DHP2" s="307"/>
      <c r="DHQ2" s="307"/>
      <c r="DHR2" s="307"/>
      <c r="DHS2" s="307"/>
      <c r="DHT2" s="307"/>
      <c r="DHU2" s="307"/>
      <c r="DHV2" s="307"/>
      <c r="DHW2" s="307"/>
      <c r="DHX2" s="307"/>
      <c r="DHY2" s="307"/>
      <c r="DHZ2" s="307"/>
      <c r="DIA2" s="307"/>
      <c r="DIB2" s="307"/>
      <c r="DIC2" s="307"/>
      <c r="DID2" s="307"/>
      <c r="DIE2" s="307"/>
      <c r="DIF2" s="307"/>
      <c r="DIG2" s="307"/>
      <c r="DIH2" s="307"/>
      <c r="DII2" s="307"/>
      <c r="DIJ2" s="307"/>
      <c r="DIK2" s="307"/>
      <c r="DIL2" s="307"/>
      <c r="DIM2" s="307"/>
      <c r="DIN2" s="307"/>
      <c r="DIO2" s="307"/>
      <c r="DIP2" s="307"/>
      <c r="DIQ2" s="307"/>
      <c r="DIR2" s="307"/>
      <c r="DIS2" s="307"/>
      <c r="DIT2" s="307"/>
      <c r="DIU2" s="307"/>
      <c r="DIV2" s="307"/>
      <c r="DIW2" s="307"/>
      <c r="DIX2" s="307"/>
      <c r="DIY2" s="307"/>
      <c r="DIZ2" s="307"/>
      <c r="DJA2" s="307"/>
      <c r="DJB2" s="307"/>
      <c r="DJC2" s="307"/>
      <c r="DJD2" s="307"/>
      <c r="DJE2" s="307"/>
      <c r="DJF2" s="307"/>
      <c r="DJG2" s="307"/>
      <c r="DJH2" s="307"/>
      <c r="DJI2" s="307"/>
      <c r="DJJ2" s="307"/>
      <c r="DJK2" s="307"/>
      <c r="DJL2" s="307"/>
      <c r="DJM2" s="307"/>
      <c r="DJN2" s="307"/>
      <c r="DJO2" s="307"/>
      <c r="DJP2" s="307"/>
      <c r="DJQ2" s="307"/>
      <c r="DJR2" s="307"/>
      <c r="DJS2" s="307"/>
      <c r="DJT2" s="307"/>
      <c r="DJU2" s="307"/>
      <c r="DJV2" s="307"/>
      <c r="DJW2" s="307"/>
      <c r="DJX2" s="307"/>
      <c r="DJY2" s="307"/>
      <c r="DJZ2" s="307"/>
      <c r="DKA2" s="307"/>
      <c r="DKB2" s="307"/>
      <c r="DKC2" s="307"/>
      <c r="DKD2" s="307"/>
      <c r="DKE2" s="307"/>
      <c r="DKF2" s="307"/>
      <c r="DKG2" s="307"/>
      <c r="DKH2" s="307"/>
      <c r="DKI2" s="307"/>
      <c r="DKJ2" s="307"/>
      <c r="DKK2" s="307"/>
      <c r="DKL2" s="307"/>
      <c r="DKM2" s="307"/>
      <c r="DKN2" s="307"/>
      <c r="DKO2" s="307"/>
      <c r="DKP2" s="307"/>
      <c r="DKQ2" s="307"/>
      <c r="DKR2" s="307"/>
      <c r="DKS2" s="307"/>
      <c r="DKT2" s="307"/>
      <c r="DKU2" s="307"/>
      <c r="DKV2" s="307"/>
      <c r="DKW2" s="307"/>
      <c r="DKX2" s="307"/>
      <c r="DKY2" s="307"/>
      <c r="DKZ2" s="307"/>
      <c r="DLA2" s="307"/>
      <c r="DLB2" s="307"/>
      <c r="DLC2" s="307"/>
      <c r="DLD2" s="307"/>
      <c r="DLE2" s="307"/>
      <c r="DLF2" s="307"/>
      <c r="DLG2" s="307"/>
      <c r="DLH2" s="307"/>
      <c r="DLI2" s="307"/>
      <c r="DLJ2" s="307"/>
      <c r="DLK2" s="307"/>
      <c r="DLL2" s="307"/>
      <c r="DLM2" s="307"/>
      <c r="DLN2" s="307"/>
      <c r="DLO2" s="307"/>
      <c r="DLP2" s="307"/>
      <c r="DLQ2" s="307"/>
      <c r="DLR2" s="307"/>
      <c r="DLS2" s="307"/>
      <c r="DLT2" s="307"/>
      <c r="DLU2" s="307"/>
      <c r="DLV2" s="307"/>
      <c r="DLW2" s="307"/>
      <c r="DLX2" s="307"/>
      <c r="DLY2" s="307"/>
      <c r="DLZ2" s="307"/>
      <c r="DMA2" s="307"/>
      <c r="DMB2" s="307"/>
      <c r="DMC2" s="307"/>
      <c r="DMD2" s="307"/>
      <c r="DME2" s="307"/>
      <c r="DMF2" s="307"/>
      <c r="DMG2" s="307"/>
      <c r="DMH2" s="307"/>
      <c r="DMI2" s="307"/>
      <c r="DMJ2" s="307"/>
      <c r="DMK2" s="307"/>
      <c r="DML2" s="307"/>
      <c r="DMM2" s="307"/>
      <c r="DMN2" s="307"/>
      <c r="DMO2" s="307"/>
      <c r="DMP2" s="307"/>
      <c r="DMQ2" s="307"/>
      <c r="DMR2" s="307"/>
      <c r="DMS2" s="307"/>
      <c r="DMT2" s="307"/>
      <c r="DMU2" s="307"/>
      <c r="DMV2" s="307"/>
      <c r="DMW2" s="307"/>
      <c r="DMX2" s="307"/>
      <c r="DMY2" s="307"/>
      <c r="DMZ2" s="307"/>
      <c r="DNA2" s="307"/>
      <c r="DNB2" s="307"/>
      <c r="DNC2" s="307"/>
      <c r="DND2" s="307"/>
      <c r="DNE2" s="307"/>
      <c r="DNF2" s="307"/>
      <c r="DNG2" s="307"/>
      <c r="DNH2" s="307"/>
      <c r="DNI2" s="307"/>
      <c r="DNJ2" s="307"/>
      <c r="DNK2" s="307"/>
      <c r="DNL2" s="307"/>
      <c r="DNM2" s="307"/>
      <c r="DNN2" s="307"/>
      <c r="DNO2" s="307"/>
      <c r="DNP2" s="307"/>
      <c r="DNQ2" s="307"/>
      <c r="DNR2" s="307"/>
      <c r="DNS2" s="307"/>
      <c r="DNT2" s="307"/>
      <c r="DNU2" s="307"/>
      <c r="DNV2" s="307"/>
      <c r="DNW2" s="307"/>
      <c r="DNX2" s="307"/>
      <c r="DNY2" s="307"/>
      <c r="DNZ2" s="307"/>
      <c r="DOA2" s="307"/>
      <c r="DOB2" s="307"/>
      <c r="DOC2" s="307"/>
      <c r="DOD2" s="307"/>
      <c r="DOE2" s="307"/>
      <c r="DOF2" s="307"/>
      <c r="DOG2" s="307"/>
      <c r="DOH2" s="307"/>
      <c r="DOI2" s="307"/>
      <c r="DOJ2" s="307"/>
      <c r="DOK2" s="307"/>
      <c r="DOL2" s="307"/>
      <c r="DOM2" s="307"/>
      <c r="DON2" s="307"/>
      <c r="DOO2" s="307"/>
      <c r="DOP2" s="307"/>
      <c r="DOQ2" s="307"/>
      <c r="DOR2" s="307"/>
      <c r="DOS2" s="307"/>
      <c r="DOT2" s="307"/>
      <c r="DOU2" s="307"/>
      <c r="DOV2" s="307"/>
      <c r="DOW2" s="307"/>
      <c r="DOX2" s="307"/>
      <c r="DOY2" s="307"/>
      <c r="DOZ2" s="307"/>
      <c r="DPA2" s="307"/>
      <c r="DPB2" s="307"/>
      <c r="DPC2" s="307"/>
      <c r="DPD2" s="307"/>
      <c r="DPE2" s="307"/>
      <c r="DPF2" s="307"/>
      <c r="DPG2" s="307"/>
      <c r="DPH2" s="307"/>
      <c r="DPI2" s="307"/>
      <c r="DPJ2" s="307"/>
      <c r="DPK2" s="307"/>
      <c r="DPL2" s="307"/>
      <c r="DPM2" s="307"/>
      <c r="DPN2" s="307"/>
      <c r="DPO2" s="307"/>
      <c r="DPP2" s="307"/>
      <c r="DPQ2" s="307"/>
      <c r="DPR2" s="307"/>
      <c r="DPS2" s="307"/>
      <c r="DPT2" s="307"/>
      <c r="DPU2" s="307"/>
      <c r="DPV2" s="307"/>
      <c r="DPW2" s="307"/>
      <c r="DPX2" s="307"/>
      <c r="DPY2" s="307"/>
      <c r="DPZ2" s="307"/>
      <c r="DQA2" s="307"/>
      <c r="DQB2" s="307"/>
      <c r="DQC2" s="307"/>
      <c r="DQD2" s="307"/>
      <c r="DQE2" s="307"/>
      <c r="DQF2" s="307"/>
      <c r="DQG2" s="307"/>
      <c r="DQH2" s="307"/>
      <c r="DQI2" s="307"/>
      <c r="DQJ2" s="307"/>
      <c r="DQK2" s="307"/>
      <c r="DQL2" s="307"/>
      <c r="DQM2" s="307"/>
      <c r="DQN2" s="307"/>
      <c r="DQO2" s="307"/>
      <c r="DQP2" s="307"/>
      <c r="DQQ2" s="307"/>
      <c r="DQR2" s="307"/>
      <c r="DQS2" s="307"/>
      <c r="DQT2" s="307"/>
      <c r="DQU2" s="307"/>
      <c r="DQV2" s="307"/>
      <c r="DQW2" s="307"/>
      <c r="DQX2" s="307"/>
      <c r="DQY2" s="307"/>
      <c r="DQZ2" s="307"/>
      <c r="DRA2" s="307"/>
      <c r="DRB2" s="307"/>
      <c r="DRC2" s="307"/>
      <c r="DRD2" s="307"/>
      <c r="DRE2" s="307"/>
      <c r="DRF2" s="307"/>
      <c r="DRG2" s="307"/>
      <c r="DRH2" s="307"/>
      <c r="DRI2" s="307"/>
      <c r="DRJ2" s="307"/>
      <c r="DRK2" s="307"/>
      <c r="DRL2" s="307"/>
      <c r="DRM2" s="307"/>
      <c r="DRN2" s="307"/>
      <c r="DRO2" s="307"/>
      <c r="DRP2" s="307"/>
      <c r="DRQ2" s="307"/>
      <c r="DRR2" s="307"/>
      <c r="DRS2" s="307"/>
      <c r="DRT2" s="307"/>
      <c r="DRU2" s="307"/>
      <c r="DRV2" s="307"/>
      <c r="DRW2" s="307"/>
      <c r="DRX2" s="307"/>
      <c r="DRY2" s="307"/>
      <c r="DRZ2" s="307"/>
      <c r="DSA2" s="307"/>
      <c r="DSB2" s="307"/>
      <c r="DSC2" s="307"/>
      <c r="DSD2" s="307"/>
      <c r="DSE2" s="307"/>
      <c r="DSF2" s="307"/>
      <c r="DSG2" s="307"/>
      <c r="DSH2" s="307"/>
      <c r="DSI2" s="307"/>
      <c r="DSJ2" s="307"/>
      <c r="DSK2" s="307"/>
      <c r="DSL2" s="307"/>
      <c r="DSM2" s="307"/>
      <c r="DSN2" s="307"/>
      <c r="DSO2" s="307"/>
      <c r="DSP2" s="307"/>
      <c r="DSQ2" s="307"/>
      <c r="DSR2" s="307"/>
      <c r="DSS2" s="307"/>
      <c r="DST2" s="307"/>
      <c r="DSU2" s="307"/>
      <c r="DSV2" s="307"/>
      <c r="DSW2" s="307"/>
      <c r="DSX2" s="307"/>
      <c r="DSY2" s="307"/>
      <c r="DSZ2" s="307"/>
      <c r="DTA2" s="307"/>
      <c r="DTB2" s="307"/>
      <c r="DTC2" s="307"/>
      <c r="DTD2" s="307"/>
      <c r="DTE2" s="307"/>
      <c r="DTF2" s="307"/>
      <c r="DTG2" s="307"/>
      <c r="DTH2" s="307"/>
      <c r="DTI2" s="307"/>
      <c r="DTJ2" s="307"/>
      <c r="DTK2" s="307"/>
      <c r="DTL2" s="307"/>
      <c r="DTM2" s="307"/>
      <c r="DTN2" s="307"/>
      <c r="DTO2" s="307"/>
      <c r="DTP2" s="307"/>
      <c r="DTQ2" s="307"/>
      <c r="DTR2" s="307"/>
      <c r="DTS2" s="307"/>
      <c r="DTT2" s="307"/>
      <c r="DTU2" s="307"/>
      <c r="DTV2" s="307"/>
      <c r="DTW2" s="307"/>
      <c r="DTX2" s="307"/>
      <c r="DTY2" s="307"/>
      <c r="DTZ2" s="307"/>
      <c r="DUA2" s="307"/>
      <c r="DUB2" s="307"/>
      <c r="DUC2" s="307"/>
      <c r="DUD2" s="307"/>
      <c r="DUE2" s="307"/>
      <c r="DUF2" s="307"/>
      <c r="DUG2" s="307"/>
      <c r="DUH2" s="307"/>
      <c r="DUI2" s="307"/>
      <c r="DUJ2" s="307"/>
      <c r="DUK2" s="307"/>
      <c r="DUL2" s="307"/>
      <c r="DUM2" s="307"/>
      <c r="DUN2" s="307"/>
      <c r="DUO2" s="307"/>
      <c r="DUP2" s="307"/>
      <c r="DUQ2" s="307"/>
      <c r="DUR2" s="307"/>
      <c r="DUS2" s="307"/>
      <c r="DUT2" s="307"/>
      <c r="DUU2" s="307"/>
      <c r="DUV2" s="307"/>
      <c r="DUW2" s="307"/>
      <c r="DUX2" s="307"/>
      <c r="DUY2" s="307"/>
      <c r="DUZ2" s="307"/>
      <c r="DVA2" s="307"/>
      <c r="DVB2" s="307"/>
      <c r="DVC2" s="307"/>
      <c r="DVD2" s="307"/>
      <c r="DVE2" s="307"/>
      <c r="DVF2" s="307"/>
      <c r="DVG2" s="307"/>
      <c r="DVH2" s="307"/>
      <c r="DVI2" s="307"/>
      <c r="DVJ2" s="307"/>
      <c r="DVK2" s="307"/>
      <c r="DVL2" s="307"/>
      <c r="DVM2" s="307"/>
      <c r="DVN2" s="307"/>
      <c r="DVO2" s="307"/>
      <c r="DVP2" s="307"/>
      <c r="DVQ2" s="307"/>
      <c r="DVR2" s="307"/>
      <c r="DVS2" s="307"/>
      <c r="DVT2" s="307"/>
      <c r="DVU2" s="307"/>
      <c r="DVV2" s="307"/>
      <c r="DVW2" s="307"/>
      <c r="DVX2" s="307"/>
      <c r="DVY2" s="307"/>
      <c r="DVZ2" s="307"/>
      <c r="DWA2" s="307"/>
      <c r="DWB2" s="307"/>
      <c r="DWC2" s="307"/>
      <c r="DWD2" s="307"/>
      <c r="DWE2" s="307"/>
      <c r="DWF2" s="307"/>
      <c r="DWG2" s="307"/>
      <c r="DWH2" s="307"/>
      <c r="DWI2" s="307"/>
      <c r="DWJ2" s="307"/>
      <c r="DWK2" s="307"/>
      <c r="DWL2" s="307"/>
      <c r="DWM2" s="307"/>
      <c r="DWN2" s="307"/>
      <c r="DWO2" s="307"/>
      <c r="DWP2" s="307"/>
      <c r="DWQ2" s="307"/>
      <c r="DWR2" s="307"/>
      <c r="DWS2" s="307"/>
      <c r="DWT2" s="307"/>
      <c r="DWU2" s="307"/>
      <c r="DWV2" s="307"/>
      <c r="DWW2" s="307"/>
      <c r="DWX2" s="307"/>
      <c r="DWY2" s="307"/>
      <c r="DWZ2" s="307"/>
      <c r="DXA2" s="307"/>
      <c r="DXB2" s="307"/>
      <c r="DXC2" s="307"/>
      <c r="DXD2" s="307"/>
      <c r="DXE2" s="307"/>
      <c r="DXF2" s="307"/>
      <c r="DXG2" s="307"/>
      <c r="DXH2" s="307"/>
      <c r="DXI2" s="307"/>
      <c r="DXJ2" s="307"/>
      <c r="DXK2" s="307"/>
      <c r="DXL2" s="307"/>
      <c r="DXM2" s="307"/>
      <c r="DXN2" s="307"/>
      <c r="DXO2" s="307"/>
      <c r="DXP2" s="307"/>
      <c r="DXQ2" s="307"/>
      <c r="DXR2" s="307"/>
      <c r="DXS2" s="307"/>
      <c r="DXT2" s="307"/>
      <c r="DXU2" s="307"/>
      <c r="DXV2" s="307"/>
      <c r="DXW2" s="307"/>
      <c r="DXX2" s="307"/>
      <c r="DXY2" s="307"/>
      <c r="DXZ2" s="307"/>
      <c r="DYA2" s="307"/>
      <c r="DYB2" s="307"/>
      <c r="DYC2" s="307"/>
      <c r="DYD2" s="307"/>
      <c r="DYE2" s="307"/>
      <c r="DYF2" s="307"/>
      <c r="DYG2" s="307"/>
      <c r="DYH2" s="307"/>
      <c r="DYI2" s="307"/>
      <c r="DYJ2" s="307"/>
      <c r="DYK2" s="307"/>
      <c r="DYL2" s="307"/>
      <c r="DYM2" s="307"/>
      <c r="DYN2" s="307"/>
      <c r="DYO2" s="307"/>
      <c r="DYP2" s="307"/>
      <c r="DYQ2" s="307"/>
      <c r="DYR2" s="307"/>
      <c r="DYS2" s="307"/>
      <c r="DYT2" s="307"/>
      <c r="DYU2" s="307"/>
      <c r="DYV2" s="307"/>
      <c r="DYW2" s="307"/>
      <c r="DYX2" s="307"/>
      <c r="DYY2" s="307"/>
      <c r="DYZ2" s="307"/>
      <c r="DZA2" s="307"/>
      <c r="DZB2" s="307"/>
      <c r="DZC2" s="307"/>
      <c r="DZD2" s="307"/>
      <c r="DZE2" s="307"/>
      <c r="DZF2" s="307"/>
      <c r="DZG2" s="307"/>
      <c r="DZH2" s="307"/>
      <c r="DZI2" s="307"/>
      <c r="DZJ2" s="307"/>
      <c r="DZK2" s="307"/>
      <c r="DZL2" s="307"/>
      <c r="DZM2" s="307"/>
      <c r="DZN2" s="307"/>
      <c r="DZO2" s="307"/>
      <c r="DZP2" s="307"/>
      <c r="DZQ2" s="307"/>
      <c r="DZR2" s="307"/>
      <c r="DZS2" s="307"/>
      <c r="DZT2" s="307"/>
      <c r="DZU2" s="307"/>
      <c r="DZV2" s="307"/>
      <c r="DZW2" s="307"/>
      <c r="DZX2" s="307"/>
      <c r="DZY2" s="307"/>
      <c r="DZZ2" s="307"/>
      <c r="EAA2" s="307"/>
      <c r="EAB2" s="307"/>
      <c r="EAC2" s="307"/>
      <c r="EAD2" s="307"/>
      <c r="EAE2" s="307"/>
      <c r="EAF2" s="307"/>
      <c r="EAG2" s="307"/>
      <c r="EAH2" s="307"/>
      <c r="EAI2" s="307"/>
      <c r="EAJ2" s="307"/>
      <c r="EAK2" s="307"/>
      <c r="EAL2" s="307"/>
      <c r="EAM2" s="307"/>
      <c r="EAN2" s="307"/>
      <c r="EAO2" s="307"/>
      <c r="EAP2" s="307"/>
      <c r="EAQ2" s="307"/>
      <c r="EAR2" s="307"/>
      <c r="EAS2" s="307"/>
      <c r="EAT2" s="307"/>
      <c r="EAU2" s="307"/>
      <c r="EAV2" s="307"/>
      <c r="EAW2" s="307"/>
      <c r="EAX2" s="307"/>
      <c r="EAY2" s="307"/>
      <c r="EAZ2" s="307"/>
      <c r="EBA2" s="307"/>
      <c r="EBB2" s="307"/>
      <c r="EBC2" s="307"/>
      <c r="EBD2" s="307"/>
      <c r="EBE2" s="307"/>
      <c r="EBF2" s="307"/>
      <c r="EBG2" s="307"/>
      <c r="EBH2" s="307"/>
      <c r="EBI2" s="307"/>
      <c r="EBJ2" s="307"/>
      <c r="EBK2" s="307"/>
      <c r="EBL2" s="307"/>
      <c r="EBM2" s="307"/>
      <c r="EBN2" s="307"/>
      <c r="EBO2" s="307"/>
      <c r="EBP2" s="307"/>
      <c r="EBQ2" s="307"/>
      <c r="EBR2" s="307"/>
      <c r="EBS2" s="307"/>
      <c r="EBT2" s="307"/>
      <c r="EBU2" s="307"/>
      <c r="EBV2" s="307"/>
      <c r="EBW2" s="307"/>
      <c r="EBX2" s="307"/>
      <c r="EBY2" s="307"/>
      <c r="EBZ2" s="307"/>
      <c r="ECA2" s="307"/>
      <c r="ECB2" s="307"/>
      <c r="ECC2" s="307"/>
      <c r="ECD2" s="307"/>
      <c r="ECE2" s="307"/>
      <c r="ECF2" s="307"/>
      <c r="ECG2" s="307"/>
      <c r="ECH2" s="307"/>
      <c r="ECI2" s="307"/>
      <c r="ECJ2" s="307"/>
      <c r="ECK2" s="307"/>
      <c r="ECL2" s="307"/>
      <c r="ECM2" s="307"/>
      <c r="ECN2" s="307"/>
      <c r="ECO2" s="307"/>
      <c r="ECP2" s="307"/>
      <c r="ECQ2" s="307"/>
      <c r="ECR2" s="307"/>
      <c r="ECS2" s="307"/>
      <c r="ECT2" s="307"/>
      <c r="ECU2" s="307"/>
      <c r="ECV2" s="307"/>
      <c r="ECW2" s="307"/>
      <c r="ECX2" s="307"/>
      <c r="ECY2" s="307"/>
      <c r="ECZ2" s="307"/>
      <c r="EDA2" s="307"/>
      <c r="EDB2" s="307"/>
      <c r="EDC2" s="307"/>
      <c r="EDD2" s="307"/>
      <c r="EDE2" s="307"/>
      <c r="EDF2" s="307"/>
      <c r="EDG2" s="307"/>
      <c r="EDH2" s="307"/>
      <c r="EDI2" s="307"/>
      <c r="EDJ2" s="307"/>
      <c r="EDK2" s="307"/>
      <c r="EDL2" s="307"/>
      <c r="EDM2" s="307"/>
      <c r="EDN2" s="307"/>
      <c r="EDO2" s="307"/>
      <c r="EDP2" s="307"/>
      <c r="EDQ2" s="307"/>
      <c r="EDR2" s="307"/>
      <c r="EDS2" s="307"/>
      <c r="EDT2" s="307"/>
      <c r="EDU2" s="307"/>
      <c r="EDV2" s="307"/>
      <c r="EDW2" s="307"/>
      <c r="EDX2" s="307"/>
      <c r="EDY2" s="307"/>
      <c r="EDZ2" s="307"/>
      <c r="EEA2" s="307"/>
      <c r="EEB2" s="307"/>
      <c r="EEC2" s="307"/>
      <c r="EED2" s="307"/>
      <c r="EEE2" s="307"/>
      <c r="EEF2" s="307"/>
      <c r="EEG2" s="307"/>
      <c r="EEH2" s="307"/>
      <c r="EEI2" s="307"/>
      <c r="EEJ2" s="307"/>
      <c r="EEK2" s="307"/>
      <c r="EEL2" s="307"/>
      <c r="EEM2" s="307"/>
      <c r="EEN2" s="307"/>
      <c r="EEO2" s="307"/>
      <c r="EEP2" s="307"/>
      <c r="EEQ2" s="307"/>
      <c r="EER2" s="307"/>
      <c r="EES2" s="307"/>
      <c r="EET2" s="307"/>
      <c r="EEU2" s="307"/>
      <c r="EEV2" s="307"/>
      <c r="EEW2" s="307"/>
      <c r="EEX2" s="307"/>
      <c r="EEY2" s="307"/>
      <c r="EEZ2" s="307"/>
      <c r="EFA2" s="307"/>
      <c r="EFB2" s="307"/>
      <c r="EFC2" s="307"/>
      <c r="EFD2" s="307"/>
      <c r="EFE2" s="307"/>
      <c r="EFF2" s="307"/>
      <c r="EFG2" s="307"/>
      <c r="EFH2" s="307"/>
      <c r="EFI2" s="307"/>
      <c r="EFJ2" s="307"/>
      <c r="EFK2" s="307"/>
      <c r="EFL2" s="307"/>
      <c r="EFM2" s="307"/>
      <c r="EFN2" s="307"/>
      <c r="EFO2" s="307"/>
      <c r="EFP2" s="307"/>
      <c r="EFQ2" s="307"/>
      <c r="EFR2" s="307"/>
      <c r="EFS2" s="307"/>
      <c r="EFT2" s="307"/>
      <c r="EFU2" s="307"/>
      <c r="EFV2" s="307"/>
      <c r="EFW2" s="307"/>
      <c r="EFX2" s="307"/>
      <c r="EFY2" s="307"/>
      <c r="EFZ2" s="307"/>
      <c r="EGA2" s="307"/>
      <c r="EGB2" s="307"/>
      <c r="EGC2" s="307"/>
      <c r="EGD2" s="307"/>
      <c r="EGE2" s="307"/>
      <c r="EGF2" s="307"/>
      <c r="EGG2" s="307"/>
      <c r="EGH2" s="307"/>
      <c r="EGI2" s="307"/>
      <c r="EGJ2" s="307"/>
      <c r="EGK2" s="307"/>
      <c r="EGL2" s="307"/>
      <c r="EGM2" s="307"/>
      <c r="EGN2" s="307"/>
      <c r="EGO2" s="307"/>
      <c r="EGP2" s="307"/>
      <c r="EGQ2" s="307"/>
      <c r="EGR2" s="307"/>
      <c r="EGS2" s="307"/>
      <c r="EGT2" s="307"/>
      <c r="EGU2" s="307"/>
      <c r="EGV2" s="307"/>
      <c r="EGW2" s="307"/>
      <c r="EGX2" s="307"/>
      <c r="EGY2" s="307"/>
      <c r="EGZ2" s="307"/>
      <c r="EHA2" s="307"/>
      <c r="EHB2" s="307"/>
      <c r="EHC2" s="307"/>
      <c r="EHD2" s="307"/>
      <c r="EHE2" s="307"/>
      <c r="EHF2" s="307"/>
      <c r="EHG2" s="307"/>
      <c r="EHH2" s="307"/>
      <c r="EHI2" s="307"/>
      <c r="EHJ2" s="307"/>
      <c r="EHK2" s="307"/>
      <c r="EHL2" s="307"/>
      <c r="EHM2" s="307"/>
      <c r="EHN2" s="307"/>
      <c r="EHO2" s="307"/>
      <c r="EHP2" s="307"/>
      <c r="EHQ2" s="307"/>
      <c r="EHR2" s="307"/>
      <c r="EHS2" s="307"/>
      <c r="EHT2" s="307"/>
      <c r="EHU2" s="307"/>
      <c r="EHV2" s="307"/>
      <c r="EHW2" s="307"/>
      <c r="EHX2" s="307"/>
      <c r="EHY2" s="307"/>
      <c r="EHZ2" s="307"/>
      <c r="EIA2" s="307"/>
      <c r="EIB2" s="307"/>
      <c r="EIC2" s="307"/>
      <c r="EID2" s="307"/>
      <c r="EIE2" s="307"/>
      <c r="EIF2" s="307"/>
      <c r="EIG2" s="307"/>
      <c r="EIH2" s="307"/>
      <c r="EII2" s="307"/>
      <c r="EIJ2" s="307"/>
      <c r="EIK2" s="307"/>
      <c r="EIL2" s="307"/>
      <c r="EIM2" s="307"/>
      <c r="EIN2" s="307"/>
      <c r="EIO2" s="307"/>
      <c r="EIP2" s="307"/>
      <c r="EIQ2" s="307"/>
      <c r="EIR2" s="307"/>
      <c r="EIS2" s="307"/>
      <c r="EIT2" s="307"/>
      <c r="EIU2" s="307"/>
      <c r="EIV2" s="307"/>
      <c r="EIW2" s="307"/>
      <c r="EIX2" s="307"/>
      <c r="EIY2" s="307"/>
      <c r="EIZ2" s="307"/>
      <c r="EJA2" s="307"/>
      <c r="EJB2" s="307"/>
      <c r="EJC2" s="307"/>
      <c r="EJD2" s="307"/>
      <c r="EJE2" s="307"/>
      <c r="EJF2" s="307"/>
      <c r="EJG2" s="307"/>
      <c r="EJH2" s="307"/>
      <c r="EJI2" s="307"/>
      <c r="EJJ2" s="307"/>
      <c r="EJK2" s="307"/>
      <c r="EJL2" s="307"/>
      <c r="EJM2" s="307"/>
      <c r="EJN2" s="307"/>
      <c r="EJO2" s="307"/>
      <c r="EJP2" s="307"/>
      <c r="EJQ2" s="307"/>
      <c r="EJR2" s="307"/>
      <c r="EJS2" s="307"/>
      <c r="EJT2" s="307"/>
      <c r="EJU2" s="307"/>
      <c r="EJV2" s="307"/>
      <c r="EJW2" s="307"/>
      <c r="EJX2" s="307"/>
      <c r="EJY2" s="307"/>
      <c r="EJZ2" s="307"/>
      <c r="EKA2" s="307"/>
      <c r="EKB2" s="307"/>
      <c r="EKC2" s="307"/>
      <c r="EKD2" s="307"/>
      <c r="EKE2" s="307"/>
      <c r="EKF2" s="307"/>
      <c r="EKG2" s="307"/>
      <c r="EKH2" s="307"/>
      <c r="EKI2" s="307"/>
      <c r="EKJ2" s="307"/>
      <c r="EKK2" s="307"/>
      <c r="EKL2" s="307"/>
      <c r="EKM2" s="307"/>
      <c r="EKN2" s="307"/>
      <c r="EKO2" s="307"/>
      <c r="EKP2" s="307"/>
      <c r="EKQ2" s="307"/>
      <c r="EKR2" s="307"/>
      <c r="EKS2" s="307"/>
      <c r="EKT2" s="307"/>
      <c r="EKU2" s="307"/>
      <c r="EKV2" s="307"/>
      <c r="EKW2" s="307"/>
      <c r="EKX2" s="307"/>
      <c r="EKY2" s="307"/>
      <c r="EKZ2" s="307"/>
      <c r="ELA2" s="307"/>
      <c r="ELB2" s="307"/>
      <c r="ELC2" s="307"/>
      <c r="ELD2" s="307"/>
      <c r="ELE2" s="307"/>
      <c r="ELF2" s="307"/>
      <c r="ELG2" s="307"/>
      <c r="ELH2" s="307"/>
      <c r="ELI2" s="307"/>
      <c r="ELJ2" s="307"/>
      <c r="ELK2" s="307"/>
      <c r="ELL2" s="307"/>
      <c r="ELM2" s="307"/>
      <c r="ELN2" s="307"/>
      <c r="ELO2" s="307"/>
      <c r="ELP2" s="307"/>
      <c r="ELQ2" s="307"/>
      <c r="ELR2" s="307"/>
      <c r="ELS2" s="307"/>
      <c r="ELT2" s="307"/>
      <c r="ELU2" s="307"/>
      <c r="ELV2" s="307"/>
      <c r="ELW2" s="307"/>
      <c r="ELX2" s="307"/>
      <c r="ELY2" s="307"/>
      <c r="ELZ2" s="307"/>
      <c r="EMA2" s="307"/>
      <c r="EMB2" s="307"/>
      <c r="EMC2" s="307"/>
      <c r="EMD2" s="307"/>
      <c r="EME2" s="307"/>
      <c r="EMF2" s="307"/>
      <c r="EMG2" s="307"/>
      <c r="EMH2" s="307"/>
      <c r="EMI2" s="307"/>
      <c r="EMJ2" s="307"/>
      <c r="EMK2" s="307"/>
      <c r="EML2" s="307"/>
      <c r="EMM2" s="307"/>
      <c r="EMN2" s="307"/>
      <c r="EMO2" s="307"/>
      <c r="EMP2" s="307"/>
      <c r="EMQ2" s="307"/>
      <c r="EMR2" s="307"/>
      <c r="EMS2" s="307"/>
      <c r="EMT2" s="307"/>
      <c r="EMU2" s="307"/>
      <c r="EMV2" s="307"/>
      <c r="EMW2" s="307"/>
      <c r="EMX2" s="307"/>
      <c r="EMY2" s="307"/>
      <c r="EMZ2" s="307"/>
      <c r="ENA2" s="307"/>
      <c r="ENB2" s="307"/>
      <c r="ENC2" s="307"/>
      <c r="END2" s="307"/>
      <c r="ENE2" s="307"/>
      <c r="ENF2" s="307"/>
      <c r="ENG2" s="307"/>
      <c r="ENH2" s="307"/>
      <c r="ENI2" s="307"/>
      <c r="ENJ2" s="307"/>
      <c r="ENK2" s="307"/>
      <c r="ENL2" s="307"/>
      <c r="ENM2" s="307"/>
      <c r="ENN2" s="307"/>
      <c r="ENO2" s="307"/>
      <c r="ENP2" s="307"/>
      <c r="ENQ2" s="307"/>
      <c r="ENR2" s="307"/>
      <c r="ENS2" s="307"/>
      <c r="ENT2" s="307"/>
      <c r="ENU2" s="307"/>
      <c r="ENV2" s="307"/>
      <c r="ENW2" s="307"/>
      <c r="ENX2" s="307"/>
      <c r="ENY2" s="307"/>
      <c r="ENZ2" s="307"/>
      <c r="EOA2" s="307"/>
      <c r="EOB2" s="307"/>
      <c r="EOC2" s="307"/>
      <c r="EOD2" s="307"/>
      <c r="EOE2" s="307"/>
      <c r="EOF2" s="307"/>
      <c r="EOG2" s="307"/>
      <c r="EOH2" s="307"/>
      <c r="EOI2" s="307"/>
      <c r="EOJ2" s="307"/>
      <c r="EOK2" s="307"/>
      <c r="EOL2" s="307"/>
      <c r="EOM2" s="307"/>
      <c r="EON2" s="307"/>
      <c r="EOO2" s="307"/>
      <c r="EOP2" s="307"/>
      <c r="EOQ2" s="307"/>
      <c r="EOR2" s="307"/>
      <c r="EOS2" s="307"/>
      <c r="EOT2" s="307"/>
      <c r="EOU2" s="307"/>
      <c r="EOV2" s="307"/>
      <c r="EOW2" s="307"/>
      <c r="EOX2" s="307"/>
      <c r="EOY2" s="307"/>
      <c r="EOZ2" s="307"/>
      <c r="EPA2" s="307"/>
      <c r="EPB2" s="307"/>
      <c r="EPC2" s="307"/>
      <c r="EPD2" s="307"/>
      <c r="EPE2" s="307"/>
      <c r="EPF2" s="307"/>
      <c r="EPG2" s="307"/>
      <c r="EPH2" s="307"/>
      <c r="EPI2" s="307"/>
      <c r="EPJ2" s="307"/>
      <c r="EPK2" s="307"/>
      <c r="EPL2" s="307"/>
      <c r="EPM2" s="307"/>
      <c r="EPN2" s="307"/>
      <c r="EPO2" s="307"/>
      <c r="EPP2" s="307"/>
      <c r="EPQ2" s="307"/>
      <c r="EPR2" s="307"/>
      <c r="EPS2" s="307"/>
      <c r="EPT2" s="307"/>
      <c r="EPU2" s="307"/>
      <c r="EPV2" s="307"/>
      <c r="EPW2" s="307"/>
      <c r="EPX2" s="307"/>
      <c r="EPY2" s="307"/>
      <c r="EPZ2" s="307"/>
      <c r="EQA2" s="307"/>
      <c r="EQB2" s="307"/>
      <c r="EQC2" s="307"/>
      <c r="EQD2" s="307"/>
      <c r="EQE2" s="307"/>
      <c r="EQF2" s="307"/>
      <c r="EQG2" s="307"/>
      <c r="EQH2" s="307"/>
      <c r="EQI2" s="307"/>
      <c r="EQJ2" s="307"/>
      <c r="EQK2" s="307"/>
      <c r="EQL2" s="307"/>
      <c r="EQM2" s="307"/>
      <c r="EQN2" s="307"/>
      <c r="EQO2" s="307"/>
      <c r="EQP2" s="307"/>
      <c r="EQQ2" s="307"/>
      <c r="EQR2" s="307"/>
      <c r="EQS2" s="307"/>
      <c r="EQT2" s="307"/>
      <c r="EQU2" s="307"/>
      <c r="EQV2" s="307"/>
      <c r="EQW2" s="307"/>
      <c r="EQX2" s="307"/>
      <c r="EQY2" s="307"/>
      <c r="EQZ2" s="307"/>
      <c r="ERA2" s="307"/>
      <c r="ERB2" s="307"/>
      <c r="ERC2" s="307"/>
      <c r="ERD2" s="307"/>
      <c r="ERE2" s="307"/>
      <c r="ERF2" s="307"/>
      <c r="ERG2" s="307"/>
      <c r="ERH2" s="307"/>
      <c r="ERI2" s="307"/>
      <c r="ERJ2" s="307"/>
      <c r="ERK2" s="307"/>
      <c r="ERL2" s="307"/>
      <c r="ERM2" s="307"/>
      <c r="ERN2" s="307"/>
      <c r="ERO2" s="307"/>
      <c r="ERP2" s="307"/>
      <c r="ERQ2" s="307"/>
      <c r="ERR2" s="307"/>
      <c r="ERS2" s="307"/>
      <c r="ERT2" s="307"/>
      <c r="ERU2" s="307"/>
      <c r="ERV2" s="307"/>
      <c r="ERW2" s="307"/>
      <c r="ERX2" s="307"/>
      <c r="ERY2" s="307"/>
      <c r="ERZ2" s="307"/>
      <c r="ESA2" s="307"/>
      <c r="ESB2" s="307"/>
      <c r="ESC2" s="307"/>
      <c r="ESD2" s="307"/>
      <c r="ESE2" s="307"/>
      <c r="ESF2" s="307"/>
      <c r="ESG2" s="307"/>
      <c r="ESH2" s="307"/>
      <c r="ESI2" s="307"/>
      <c r="ESJ2" s="307"/>
      <c r="ESK2" s="307"/>
      <c r="ESL2" s="307"/>
      <c r="ESM2" s="307"/>
      <c r="ESN2" s="307"/>
      <c r="ESO2" s="307"/>
      <c r="ESP2" s="307"/>
      <c r="ESQ2" s="307"/>
      <c r="ESR2" s="307"/>
      <c r="ESS2" s="307"/>
      <c r="EST2" s="307"/>
      <c r="ESU2" s="307"/>
      <c r="ESV2" s="307"/>
      <c r="ESW2" s="307"/>
      <c r="ESX2" s="307"/>
      <c r="ESY2" s="307"/>
      <c r="ESZ2" s="307"/>
      <c r="ETA2" s="307"/>
      <c r="ETB2" s="307"/>
      <c r="ETC2" s="307"/>
      <c r="ETD2" s="307"/>
      <c r="ETE2" s="307"/>
      <c r="ETF2" s="307"/>
      <c r="ETG2" s="307"/>
      <c r="ETH2" s="307"/>
      <c r="ETI2" s="307"/>
      <c r="ETJ2" s="307"/>
      <c r="ETK2" s="307"/>
      <c r="ETL2" s="307"/>
      <c r="ETM2" s="307"/>
      <c r="ETN2" s="307"/>
      <c r="ETO2" s="307"/>
      <c r="ETP2" s="307"/>
      <c r="ETQ2" s="307"/>
      <c r="ETR2" s="307"/>
      <c r="ETS2" s="307"/>
      <c r="ETT2" s="307"/>
      <c r="ETU2" s="307"/>
      <c r="ETV2" s="307"/>
      <c r="ETW2" s="307"/>
      <c r="ETX2" s="307"/>
      <c r="ETY2" s="307"/>
      <c r="ETZ2" s="307"/>
      <c r="EUA2" s="307"/>
      <c r="EUB2" s="307"/>
      <c r="EUC2" s="307"/>
      <c r="EUD2" s="307"/>
      <c r="EUE2" s="307"/>
      <c r="EUF2" s="307"/>
      <c r="EUG2" s="307"/>
      <c r="EUH2" s="307"/>
      <c r="EUI2" s="307"/>
      <c r="EUJ2" s="307"/>
      <c r="EUK2" s="307"/>
      <c r="EUL2" s="307"/>
      <c r="EUM2" s="307"/>
      <c r="EUN2" s="307"/>
      <c r="EUO2" s="307"/>
      <c r="EUP2" s="307"/>
      <c r="EUQ2" s="307"/>
      <c r="EUR2" s="307"/>
      <c r="EUS2" s="307"/>
      <c r="EUT2" s="307"/>
      <c r="EUU2" s="307"/>
      <c r="EUV2" s="307"/>
      <c r="EUW2" s="307"/>
      <c r="EUX2" s="307"/>
      <c r="EUY2" s="307"/>
      <c r="EUZ2" s="307"/>
      <c r="EVA2" s="307"/>
      <c r="EVB2" s="307"/>
      <c r="EVC2" s="307"/>
      <c r="EVD2" s="307"/>
      <c r="EVE2" s="307"/>
      <c r="EVF2" s="307"/>
      <c r="EVG2" s="307"/>
      <c r="EVH2" s="307"/>
      <c r="EVI2" s="307"/>
      <c r="EVJ2" s="307"/>
      <c r="EVK2" s="307"/>
      <c r="EVL2" s="307"/>
      <c r="EVM2" s="307"/>
      <c r="EVN2" s="307"/>
      <c r="EVO2" s="307"/>
      <c r="EVP2" s="307"/>
      <c r="EVQ2" s="307"/>
      <c r="EVR2" s="307"/>
      <c r="EVS2" s="307"/>
      <c r="EVT2" s="307"/>
      <c r="EVU2" s="307"/>
      <c r="EVV2" s="307"/>
      <c r="EVW2" s="307"/>
      <c r="EVX2" s="307"/>
      <c r="EVY2" s="307"/>
      <c r="EVZ2" s="307"/>
      <c r="EWA2" s="307"/>
      <c r="EWB2" s="307"/>
      <c r="EWC2" s="307"/>
      <c r="EWD2" s="307"/>
      <c r="EWE2" s="307"/>
      <c r="EWF2" s="307"/>
      <c r="EWG2" s="307"/>
      <c r="EWH2" s="307"/>
      <c r="EWI2" s="307"/>
      <c r="EWJ2" s="307"/>
      <c r="EWK2" s="307"/>
      <c r="EWL2" s="307"/>
      <c r="EWM2" s="307"/>
      <c r="EWN2" s="307"/>
      <c r="EWO2" s="307"/>
      <c r="EWP2" s="307"/>
      <c r="EWQ2" s="307"/>
      <c r="EWR2" s="307"/>
      <c r="EWS2" s="307"/>
      <c r="EWT2" s="307"/>
      <c r="EWU2" s="307"/>
      <c r="EWV2" s="307"/>
      <c r="EWW2" s="307"/>
      <c r="EWX2" s="307"/>
      <c r="EWY2" s="307"/>
      <c r="EWZ2" s="307"/>
      <c r="EXA2" s="307"/>
      <c r="EXB2" s="307"/>
      <c r="EXC2" s="307"/>
      <c r="EXD2" s="307"/>
      <c r="EXE2" s="307"/>
      <c r="EXF2" s="307"/>
      <c r="EXG2" s="307"/>
      <c r="EXH2" s="307"/>
      <c r="EXI2" s="307"/>
      <c r="EXJ2" s="307"/>
      <c r="EXK2" s="307"/>
      <c r="EXL2" s="307"/>
      <c r="EXM2" s="307"/>
      <c r="EXN2" s="307"/>
      <c r="EXO2" s="307"/>
      <c r="EXP2" s="307"/>
      <c r="EXQ2" s="307"/>
      <c r="EXR2" s="307"/>
      <c r="EXS2" s="307"/>
      <c r="EXT2" s="307"/>
      <c r="EXU2" s="307"/>
      <c r="EXV2" s="307"/>
      <c r="EXW2" s="307"/>
      <c r="EXX2" s="307"/>
      <c r="EXY2" s="307"/>
      <c r="EXZ2" s="307"/>
      <c r="EYA2" s="307"/>
      <c r="EYB2" s="307"/>
      <c r="EYC2" s="307"/>
      <c r="EYD2" s="307"/>
      <c r="EYE2" s="307"/>
      <c r="EYF2" s="307"/>
      <c r="EYG2" s="307"/>
      <c r="EYH2" s="307"/>
      <c r="EYI2" s="307"/>
      <c r="EYJ2" s="307"/>
      <c r="EYK2" s="307"/>
      <c r="EYL2" s="307"/>
      <c r="EYM2" s="307"/>
      <c r="EYN2" s="307"/>
      <c r="EYO2" s="307"/>
      <c r="EYP2" s="307"/>
      <c r="EYQ2" s="307"/>
      <c r="EYR2" s="307"/>
      <c r="EYS2" s="307"/>
      <c r="EYT2" s="307"/>
      <c r="EYU2" s="307"/>
      <c r="EYV2" s="307"/>
      <c r="EYW2" s="307"/>
      <c r="EYX2" s="307"/>
      <c r="EYY2" s="307"/>
      <c r="EYZ2" s="307"/>
      <c r="EZA2" s="307"/>
      <c r="EZB2" s="307"/>
      <c r="EZC2" s="307"/>
      <c r="EZD2" s="307"/>
      <c r="EZE2" s="307"/>
      <c r="EZF2" s="307"/>
      <c r="EZG2" s="307"/>
      <c r="EZH2" s="307"/>
      <c r="EZI2" s="307"/>
      <c r="EZJ2" s="307"/>
      <c r="EZK2" s="307"/>
      <c r="EZL2" s="307"/>
      <c r="EZM2" s="307"/>
      <c r="EZN2" s="307"/>
      <c r="EZO2" s="307"/>
      <c r="EZP2" s="307"/>
      <c r="EZQ2" s="307"/>
      <c r="EZR2" s="307"/>
      <c r="EZS2" s="307"/>
      <c r="EZT2" s="307"/>
      <c r="EZU2" s="307"/>
      <c r="EZV2" s="307"/>
      <c r="EZW2" s="307"/>
      <c r="EZX2" s="307"/>
      <c r="EZY2" s="307"/>
      <c r="EZZ2" s="307"/>
      <c r="FAA2" s="307"/>
      <c r="FAB2" s="307"/>
      <c r="FAC2" s="307"/>
      <c r="FAD2" s="307"/>
      <c r="FAE2" s="307"/>
      <c r="FAF2" s="307"/>
      <c r="FAG2" s="307"/>
      <c r="FAH2" s="307"/>
      <c r="FAI2" s="307"/>
      <c r="FAJ2" s="307"/>
      <c r="FAK2" s="307"/>
      <c r="FAL2" s="307"/>
      <c r="FAM2" s="307"/>
      <c r="FAN2" s="307"/>
      <c r="FAO2" s="307"/>
      <c r="FAP2" s="307"/>
      <c r="FAQ2" s="307"/>
      <c r="FAR2" s="307"/>
      <c r="FAS2" s="307"/>
      <c r="FAT2" s="307"/>
      <c r="FAU2" s="307"/>
      <c r="FAV2" s="307"/>
      <c r="FAW2" s="307"/>
      <c r="FAX2" s="307"/>
      <c r="FAY2" s="307"/>
      <c r="FAZ2" s="307"/>
      <c r="FBA2" s="307"/>
      <c r="FBB2" s="307"/>
      <c r="FBC2" s="307"/>
      <c r="FBD2" s="307"/>
      <c r="FBE2" s="307"/>
      <c r="FBF2" s="307"/>
      <c r="FBG2" s="307"/>
      <c r="FBH2" s="307"/>
      <c r="FBI2" s="307"/>
      <c r="FBJ2" s="307"/>
      <c r="FBK2" s="307"/>
      <c r="FBL2" s="307"/>
      <c r="FBM2" s="307"/>
      <c r="FBN2" s="307"/>
      <c r="FBO2" s="307"/>
      <c r="FBP2" s="307"/>
      <c r="FBQ2" s="307"/>
      <c r="FBR2" s="307"/>
      <c r="FBS2" s="307"/>
      <c r="FBT2" s="307"/>
      <c r="FBU2" s="307"/>
      <c r="FBV2" s="307"/>
      <c r="FBW2" s="307"/>
      <c r="FBX2" s="307"/>
      <c r="FBY2" s="307"/>
      <c r="FBZ2" s="307"/>
      <c r="FCA2" s="307"/>
      <c r="FCB2" s="307"/>
      <c r="FCC2" s="307"/>
      <c r="FCD2" s="307"/>
      <c r="FCE2" s="307"/>
      <c r="FCF2" s="307"/>
      <c r="FCG2" s="307"/>
      <c r="FCH2" s="307"/>
      <c r="FCI2" s="307"/>
      <c r="FCJ2" s="307"/>
      <c r="FCK2" s="307"/>
      <c r="FCL2" s="307"/>
      <c r="FCM2" s="307"/>
      <c r="FCN2" s="307"/>
      <c r="FCO2" s="307"/>
      <c r="FCP2" s="307"/>
      <c r="FCQ2" s="307"/>
      <c r="FCR2" s="307"/>
      <c r="FCS2" s="307"/>
      <c r="FCT2" s="307"/>
      <c r="FCU2" s="307"/>
      <c r="FCV2" s="307"/>
      <c r="FCW2" s="307"/>
      <c r="FCX2" s="307"/>
      <c r="FCY2" s="307"/>
      <c r="FCZ2" s="307"/>
      <c r="FDA2" s="307"/>
      <c r="FDB2" s="307"/>
      <c r="FDC2" s="307"/>
      <c r="FDD2" s="307"/>
      <c r="FDE2" s="307"/>
      <c r="FDF2" s="307"/>
      <c r="FDG2" s="307"/>
      <c r="FDH2" s="307"/>
      <c r="FDI2" s="307"/>
      <c r="FDJ2" s="307"/>
      <c r="FDK2" s="307"/>
      <c r="FDL2" s="307"/>
      <c r="FDM2" s="307"/>
      <c r="FDN2" s="307"/>
      <c r="FDO2" s="307"/>
      <c r="FDP2" s="307"/>
      <c r="FDQ2" s="307"/>
      <c r="FDR2" s="307"/>
      <c r="FDS2" s="307"/>
      <c r="FDT2" s="307"/>
      <c r="FDU2" s="307"/>
      <c r="FDV2" s="307"/>
      <c r="FDW2" s="307"/>
      <c r="FDX2" s="307"/>
      <c r="FDY2" s="307"/>
      <c r="FDZ2" s="307"/>
      <c r="FEA2" s="307"/>
      <c r="FEB2" s="307"/>
      <c r="FEC2" s="307"/>
      <c r="FED2" s="307"/>
      <c r="FEE2" s="307"/>
      <c r="FEF2" s="307"/>
      <c r="FEG2" s="307"/>
      <c r="FEH2" s="307"/>
      <c r="FEI2" s="307"/>
      <c r="FEJ2" s="307"/>
      <c r="FEK2" s="307"/>
      <c r="FEL2" s="307"/>
      <c r="FEM2" s="307"/>
      <c r="FEN2" s="307"/>
      <c r="FEO2" s="307"/>
      <c r="FEP2" s="307"/>
      <c r="FEQ2" s="307"/>
      <c r="FER2" s="307"/>
      <c r="FES2" s="307"/>
      <c r="FET2" s="307"/>
      <c r="FEU2" s="307"/>
      <c r="FEV2" s="307"/>
      <c r="FEW2" s="307"/>
      <c r="FEX2" s="307"/>
      <c r="FEY2" s="307"/>
      <c r="FEZ2" s="307"/>
      <c r="FFA2" s="307"/>
      <c r="FFB2" s="307"/>
      <c r="FFC2" s="307"/>
      <c r="FFD2" s="307"/>
      <c r="FFE2" s="307"/>
      <c r="FFF2" s="307"/>
      <c r="FFG2" s="307"/>
      <c r="FFH2" s="307"/>
      <c r="FFI2" s="307"/>
      <c r="FFJ2" s="307"/>
      <c r="FFK2" s="307"/>
      <c r="FFL2" s="307"/>
      <c r="FFM2" s="307"/>
      <c r="FFN2" s="307"/>
      <c r="FFO2" s="307"/>
      <c r="FFP2" s="307"/>
      <c r="FFQ2" s="307"/>
      <c r="FFR2" s="307"/>
      <c r="FFS2" s="307"/>
      <c r="FFT2" s="307"/>
      <c r="FFU2" s="307"/>
      <c r="FFV2" s="307"/>
      <c r="FFW2" s="307"/>
      <c r="FFX2" s="307"/>
      <c r="FFY2" s="307"/>
      <c r="FFZ2" s="307"/>
      <c r="FGA2" s="307"/>
      <c r="FGB2" s="307"/>
      <c r="FGC2" s="307"/>
      <c r="FGD2" s="307"/>
      <c r="FGE2" s="307"/>
      <c r="FGF2" s="307"/>
      <c r="FGG2" s="307"/>
      <c r="FGH2" s="307"/>
      <c r="FGI2" s="307"/>
      <c r="FGJ2" s="307"/>
      <c r="FGK2" s="307"/>
      <c r="FGL2" s="307"/>
      <c r="FGM2" s="307"/>
      <c r="FGN2" s="307"/>
      <c r="FGO2" s="307"/>
      <c r="FGP2" s="307"/>
      <c r="FGQ2" s="307"/>
      <c r="FGR2" s="307"/>
      <c r="FGS2" s="307"/>
      <c r="FGT2" s="307"/>
      <c r="FGU2" s="307"/>
      <c r="FGV2" s="307"/>
      <c r="FGW2" s="307"/>
      <c r="FGX2" s="307"/>
      <c r="FGY2" s="307"/>
      <c r="FGZ2" s="307"/>
      <c r="FHA2" s="307"/>
      <c r="FHB2" s="307"/>
      <c r="FHC2" s="307"/>
      <c r="FHD2" s="307"/>
      <c r="FHE2" s="307"/>
      <c r="FHF2" s="307"/>
      <c r="FHG2" s="307"/>
      <c r="FHH2" s="307"/>
      <c r="FHI2" s="307"/>
      <c r="FHJ2" s="307"/>
      <c r="FHK2" s="307"/>
      <c r="FHL2" s="307"/>
      <c r="FHM2" s="307"/>
      <c r="FHN2" s="307"/>
      <c r="FHO2" s="307"/>
      <c r="FHP2" s="307"/>
      <c r="FHQ2" s="307"/>
      <c r="FHR2" s="307"/>
      <c r="FHS2" s="307"/>
      <c r="FHT2" s="307"/>
      <c r="FHU2" s="307"/>
      <c r="FHV2" s="307"/>
      <c r="FHW2" s="307"/>
      <c r="FHX2" s="307"/>
      <c r="FHY2" s="307"/>
      <c r="FHZ2" s="307"/>
      <c r="FIA2" s="307"/>
      <c r="FIB2" s="307"/>
      <c r="FIC2" s="307"/>
      <c r="FID2" s="307"/>
      <c r="FIE2" s="307"/>
      <c r="FIF2" s="307"/>
      <c r="FIG2" s="307"/>
      <c r="FIH2" s="307"/>
      <c r="FII2" s="307"/>
      <c r="FIJ2" s="307"/>
      <c r="FIK2" s="307"/>
      <c r="FIL2" s="307"/>
      <c r="FIM2" s="307"/>
      <c r="FIN2" s="307"/>
      <c r="FIO2" s="307"/>
      <c r="FIP2" s="307"/>
      <c r="FIQ2" s="307"/>
      <c r="FIR2" s="307"/>
      <c r="FIS2" s="307"/>
      <c r="FIT2" s="307"/>
      <c r="FIU2" s="307"/>
      <c r="FIV2" s="307"/>
      <c r="FIW2" s="307"/>
      <c r="FIX2" s="307"/>
      <c r="FIY2" s="307"/>
      <c r="FIZ2" s="307"/>
      <c r="FJA2" s="307"/>
      <c r="FJB2" s="307"/>
      <c r="FJC2" s="307"/>
      <c r="FJD2" s="307"/>
      <c r="FJE2" s="307"/>
      <c r="FJF2" s="307"/>
      <c r="FJG2" s="307"/>
      <c r="FJH2" s="307"/>
      <c r="FJI2" s="307"/>
      <c r="FJJ2" s="307"/>
      <c r="FJK2" s="307"/>
      <c r="FJL2" s="307"/>
      <c r="FJM2" s="307"/>
      <c r="FJN2" s="307"/>
      <c r="FJO2" s="307"/>
      <c r="FJP2" s="307"/>
      <c r="FJQ2" s="307"/>
      <c r="FJR2" s="307"/>
      <c r="FJS2" s="307"/>
      <c r="FJT2" s="307"/>
      <c r="FJU2" s="307"/>
      <c r="FJV2" s="307"/>
      <c r="FJW2" s="307"/>
      <c r="FJX2" s="307"/>
      <c r="FJY2" s="307"/>
      <c r="FJZ2" s="307"/>
      <c r="FKA2" s="307"/>
      <c r="FKB2" s="307"/>
      <c r="FKC2" s="307"/>
      <c r="FKD2" s="307"/>
      <c r="FKE2" s="307"/>
      <c r="FKF2" s="307"/>
      <c r="FKG2" s="307"/>
      <c r="FKH2" s="307"/>
      <c r="FKI2" s="307"/>
      <c r="FKJ2" s="307"/>
      <c r="FKK2" s="307"/>
      <c r="FKL2" s="307"/>
      <c r="FKM2" s="307"/>
      <c r="FKN2" s="307"/>
      <c r="FKO2" s="307"/>
      <c r="FKP2" s="307"/>
      <c r="FKQ2" s="307"/>
      <c r="FKR2" s="307"/>
      <c r="FKS2" s="307"/>
      <c r="FKT2" s="307"/>
      <c r="FKU2" s="307"/>
      <c r="FKV2" s="307"/>
      <c r="FKW2" s="307"/>
      <c r="FKX2" s="307"/>
      <c r="FKY2" s="307"/>
      <c r="FKZ2" s="307"/>
      <c r="FLA2" s="307"/>
      <c r="FLB2" s="307"/>
      <c r="FLC2" s="307"/>
      <c r="FLD2" s="307"/>
      <c r="FLE2" s="307"/>
      <c r="FLF2" s="307"/>
      <c r="FLG2" s="307"/>
      <c r="FLH2" s="307"/>
      <c r="FLI2" s="307"/>
      <c r="FLJ2" s="307"/>
      <c r="FLK2" s="307"/>
      <c r="FLL2" s="307"/>
      <c r="FLM2" s="307"/>
      <c r="FLN2" s="307"/>
      <c r="FLO2" s="307"/>
      <c r="FLP2" s="307"/>
      <c r="FLQ2" s="307"/>
      <c r="FLR2" s="307"/>
      <c r="FLS2" s="307"/>
      <c r="FLT2" s="307"/>
      <c r="FLU2" s="307"/>
      <c r="FLV2" s="307"/>
      <c r="FLW2" s="307"/>
      <c r="FLX2" s="307"/>
      <c r="FLY2" s="307"/>
      <c r="FLZ2" s="307"/>
      <c r="FMA2" s="307"/>
      <c r="FMB2" s="307"/>
      <c r="FMC2" s="307"/>
      <c r="FMD2" s="307"/>
      <c r="FME2" s="307"/>
      <c r="FMF2" s="307"/>
      <c r="FMG2" s="307"/>
      <c r="FMH2" s="307"/>
      <c r="FMI2" s="307"/>
      <c r="FMJ2" s="307"/>
      <c r="FMK2" s="307"/>
      <c r="FML2" s="307"/>
      <c r="FMM2" s="307"/>
      <c r="FMN2" s="307"/>
      <c r="FMO2" s="307"/>
      <c r="FMP2" s="307"/>
      <c r="FMQ2" s="307"/>
      <c r="FMR2" s="307"/>
      <c r="FMS2" s="307"/>
      <c r="FMT2" s="307"/>
      <c r="FMU2" s="307"/>
      <c r="FMV2" s="307"/>
      <c r="FMW2" s="307"/>
      <c r="FMX2" s="307"/>
      <c r="FMY2" s="307"/>
      <c r="FMZ2" s="307"/>
      <c r="FNA2" s="307"/>
      <c r="FNB2" s="307"/>
      <c r="FNC2" s="307"/>
      <c r="FND2" s="307"/>
      <c r="FNE2" s="307"/>
      <c r="FNF2" s="307"/>
      <c r="FNG2" s="307"/>
      <c r="FNH2" s="307"/>
      <c r="FNI2" s="307"/>
      <c r="FNJ2" s="307"/>
      <c r="FNK2" s="307"/>
      <c r="FNL2" s="307"/>
      <c r="FNM2" s="307"/>
      <c r="FNN2" s="307"/>
      <c r="FNO2" s="307"/>
      <c r="FNP2" s="307"/>
      <c r="FNQ2" s="307"/>
      <c r="FNR2" s="307"/>
      <c r="FNS2" s="307"/>
      <c r="FNT2" s="307"/>
      <c r="FNU2" s="307"/>
      <c r="FNV2" s="307"/>
      <c r="FNW2" s="307"/>
      <c r="FNX2" s="307"/>
      <c r="FNY2" s="307"/>
      <c r="FNZ2" s="307"/>
      <c r="FOA2" s="307"/>
      <c r="FOB2" s="307"/>
      <c r="FOC2" s="307"/>
      <c r="FOD2" s="307"/>
      <c r="FOE2" s="307"/>
      <c r="FOF2" s="307"/>
      <c r="FOG2" s="307"/>
      <c r="FOH2" s="307"/>
      <c r="FOI2" s="307"/>
      <c r="FOJ2" s="307"/>
      <c r="FOK2" s="307"/>
      <c r="FOL2" s="307"/>
      <c r="FOM2" s="307"/>
      <c r="FON2" s="307"/>
      <c r="FOO2" s="307"/>
      <c r="FOP2" s="307"/>
      <c r="FOQ2" s="307"/>
      <c r="FOR2" s="307"/>
      <c r="FOS2" s="307"/>
      <c r="FOT2" s="307"/>
      <c r="FOU2" s="307"/>
      <c r="FOV2" s="307"/>
      <c r="FOW2" s="307"/>
      <c r="FOX2" s="307"/>
      <c r="FOY2" s="307"/>
      <c r="FOZ2" s="307"/>
      <c r="FPA2" s="307"/>
      <c r="FPB2" s="307"/>
      <c r="FPC2" s="307"/>
      <c r="FPD2" s="307"/>
      <c r="FPE2" s="307"/>
      <c r="FPF2" s="307"/>
      <c r="FPG2" s="307"/>
      <c r="FPH2" s="307"/>
      <c r="FPI2" s="307"/>
      <c r="FPJ2" s="307"/>
      <c r="FPK2" s="307"/>
      <c r="FPL2" s="307"/>
      <c r="FPM2" s="307"/>
      <c r="FPN2" s="307"/>
      <c r="FPO2" s="307"/>
      <c r="FPP2" s="307"/>
      <c r="FPQ2" s="307"/>
      <c r="FPR2" s="307"/>
      <c r="FPS2" s="307"/>
      <c r="FPT2" s="307"/>
      <c r="FPU2" s="307"/>
      <c r="FPV2" s="307"/>
      <c r="FPW2" s="307"/>
      <c r="FPX2" s="307"/>
      <c r="FPY2" s="307"/>
      <c r="FPZ2" s="307"/>
      <c r="FQA2" s="307"/>
      <c r="FQB2" s="307"/>
      <c r="FQC2" s="307"/>
      <c r="FQD2" s="307"/>
      <c r="FQE2" s="307"/>
      <c r="FQF2" s="307"/>
      <c r="FQG2" s="307"/>
      <c r="FQH2" s="307"/>
      <c r="FQI2" s="307"/>
      <c r="FQJ2" s="307"/>
      <c r="FQK2" s="307"/>
      <c r="FQL2" s="307"/>
      <c r="FQM2" s="307"/>
      <c r="FQN2" s="307"/>
      <c r="FQO2" s="307"/>
      <c r="FQP2" s="307"/>
      <c r="FQQ2" s="307"/>
      <c r="FQR2" s="307"/>
      <c r="FQS2" s="307"/>
      <c r="FQT2" s="307"/>
      <c r="FQU2" s="307"/>
      <c r="FQV2" s="307"/>
      <c r="FQW2" s="307"/>
      <c r="FQX2" s="307"/>
      <c r="FQY2" s="307"/>
      <c r="FQZ2" s="307"/>
      <c r="FRA2" s="307"/>
      <c r="FRB2" s="307"/>
      <c r="FRC2" s="307"/>
      <c r="FRD2" s="307"/>
      <c r="FRE2" s="307"/>
      <c r="FRF2" s="307"/>
      <c r="FRG2" s="307"/>
      <c r="FRH2" s="307"/>
      <c r="FRI2" s="307"/>
      <c r="FRJ2" s="307"/>
      <c r="FRK2" s="307"/>
      <c r="FRL2" s="307"/>
      <c r="FRM2" s="307"/>
      <c r="FRN2" s="307"/>
      <c r="FRO2" s="307"/>
      <c r="FRP2" s="307"/>
      <c r="FRQ2" s="307"/>
      <c r="FRR2" s="307"/>
      <c r="FRS2" s="307"/>
      <c r="FRT2" s="307"/>
      <c r="FRU2" s="307"/>
      <c r="FRV2" s="307"/>
      <c r="FRW2" s="307"/>
      <c r="FRX2" s="307"/>
      <c r="FRY2" s="307"/>
      <c r="FRZ2" s="307"/>
      <c r="FSA2" s="307"/>
      <c r="FSB2" s="307"/>
      <c r="FSC2" s="307"/>
      <c r="FSD2" s="307"/>
      <c r="FSE2" s="307"/>
      <c r="FSF2" s="307"/>
      <c r="FSG2" s="307"/>
      <c r="FSH2" s="307"/>
      <c r="FSI2" s="307"/>
      <c r="FSJ2" s="307"/>
      <c r="FSK2" s="307"/>
      <c r="FSL2" s="307"/>
      <c r="FSM2" s="307"/>
      <c r="FSN2" s="307"/>
      <c r="FSO2" s="307"/>
      <c r="FSP2" s="307"/>
      <c r="FSQ2" s="307"/>
      <c r="FSR2" s="307"/>
      <c r="FSS2" s="307"/>
      <c r="FST2" s="307"/>
      <c r="FSU2" s="307"/>
      <c r="FSV2" s="307"/>
      <c r="FSW2" s="307"/>
      <c r="FSX2" s="307"/>
      <c r="FSY2" s="307"/>
      <c r="FSZ2" s="307"/>
      <c r="FTA2" s="307"/>
      <c r="FTB2" s="307"/>
      <c r="FTC2" s="307"/>
      <c r="FTD2" s="307"/>
      <c r="FTE2" s="307"/>
      <c r="FTF2" s="307"/>
      <c r="FTG2" s="307"/>
      <c r="FTH2" s="307"/>
      <c r="FTI2" s="307"/>
      <c r="FTJ2" s="307"/>
      <c r="FTK2" s="307"/>
      <c r="FTL2" s="307"/>
      <c r="FTM2" s="307"/>
      <c r="FTN2" s="307"/>
      <c r="FTO2" s="307"/>
      <c r="FTP2" s="307"/>
      <c r="FTQ2" s="307"/>
      <c r="FTR2" s="307"/>
      <c r="FTS2" s="307"/>
      <c r="FTT2" s="307"/>
      <c r="FTU2" s="307"/>
      <c r="FTV2" s="307"/>
      <c r="FTW2" s="307"/>
      <c r="FTX2" s="307"/>
      <c r="FTY2" s="307"/>
      <c r="FTZ2" s="307"/>
      <c r="FUA2" s="307"/>
      <c r="FUB2" s="307"/>
      <c r="FUC2" s="307"/>
      <c r="FUD2" s="307"/>
      <c r="FUE2" s="307"/>
      <c r="FUF2" s="307"/>
      <c r="FUG2" s="307"/>
      <c r="FUH2" s="307"/>
      <c r="FUI2" s="307"/>
      <c r="FUJ2" s="307"/>
      <c r="FUK2" s="307"/>
      <c r="FUL2" s="307"/>
      <c r="FUM2" s="307"/>
      <c r="FUN2" s="307"/>
      <c r="FUO2" s="307"/>
      <c r="FUP2" s="307"/>
      <c r="FUQ2" s="307"/>
      <c r="FUR2" s="307"/>
      <c r="FUS2" s="307"/>
      <c r="FUT2" s="307"/>
      <c r="FUU2" s="307"/>
      <c r="FUV2" s="307"/>
      <c r="FUW2" s="307"/>
      <c r="FUX2" s="307"/>
      <c r="FUY2" s="307"/>
      <c r="FUZ2" s="307"/>
      <c r="FVA2" s="307"/>
      <c r="FVB2" s="307"/>
      <c r="FVC2" s="307"/>
      <c r="FVD2" s="307"/>
      <c r="FVE2" s="307"/>
      <c r="FVF2" s="307"/>
      <c r="FVG2" s="307"/>
      <c r="FVH2" s="307"/>
      <c r="FVI2" s="307"/>
      <c r="FVJ2" s="307"/>
      <c r="FVK2" s="307"/>
      <c r="FVL2" s="307"/>
      <c r="FVM2" s="307"/>
      <c r="FVN2" s="307"/>
      <c r="FVO2" s="307"/>
      <c r="FVP2" s="307"/>
      <c r="FVQ2" s="307"/>
      <c r="FVR2" s="307"/>
      <c r="FVS2" s="307"/>
      <c r="FVT2" s="307"/>
      <c r="FVU2" s="307"/>
      <c r="FVV2" s="307"/>
      <c r="FVW2" s="307"/>
      <c r="FVX2" s="307"/>
      <c r="FVY2" s="307"/>
      <c r="FVZ2" s="307"/>
      <c r="FWA2" s="307"/>
      <c r="FWB2" s="307"/>
      <c r="FWC2" s="307"/>
      <c r="FWD2" s="307"/>
      <c r="FWE2" s="307"/>
      <c r="FWF2" s="307"/>
      <c r="FWG2" s="307"/>
      <c r="FWH2" s="307"/>
      <c r="FWI2" s="307"/>
      <c r="FWJ2" s="307"/>
      <c r="FWK2" s="307"/>
      <c r="FWL2" s="307"/>
      <c r="FWM2" s="307"/>
      <c r="FWN2" s="307"/>
      <c r="FWO2" s="307"/>
      <c r="FWP2" s="307"/>
      <c r="FWQ2" s="307"/>
      <c r="FWR2" s="307"/>
      <c r="FWS2" s="307"/>
      <c r="FWT2" s="307"/>
      <c r="FWU2" s="307"/>
      <c r="FWV2" s="307"/>
      <c r="FWW2" s="307"/>
      <c r="FWX2" s="307"/>
      <c r="FWY2" s="307"/>
      <c r="FWZ2" s="307"/>
      <c r="FXA2" s="307"/>
      <c r="FXB2" s="307"/>
      <c r="FXC2" s="307"/>
      <c r="FXD2" s="307"/>
      <c r="FXE2" s="307"/>
      <c r="FXF2" s="307"/>
      <c r="FXG2" s="307"/>
      <c r="FXH2" s="307"/>
      <c r="FXI2" s="307"/>
      <c r="FXJ2" s="307"/>
      <c r="FXK2" s="307"/>
      <c r="FXL2" s="307"/>
      <c r="FXM2" s="307"/>
      <c r="FXN2" s="307"/>
      <c r="FXO2" s="307"/>
      <c r="FXP2" s="307"/>
      <c r="FXQ2" s="307"/>
      <c r="FXR2" s="307"/>
      <c r="FXS2" s="307"/>
      <c r="FXT2" s="307"/>
      <c r="FXU2" s="307"/>
      <c r="FXV2" s="307"/>
      <c r="FXW2" s="307"/>
      <c r="FXX2" s="307"/>
      <c r="FXY2" s="307"/>
      <c r="FXZ2" s="307"/>
      <c r="FYA2" s="307"/>
      <c r="FYB2" s="307"/>
      <c r="FYC2" s="307"/>
      <c r="FYD2" s="307"/>
      <c r="FYE2" s="307"/>
      <c r="FYF2" s="307"/>
      <c r="FYG2" s="307"/>
      <c r="FYH2" s="307"/>
      <c r="FYI2" s="307"/>
      <c r="FYJ2" s="307"/>
      <c r="FYK2" s="307"/>
      <c r="FYL2" s="307"/>
      <c r="FYM2" s="307"/>
      <c r="FYN2" s="307"/>
      <c r="FYO2" s="307"/>
      <c r="FYP2" s="307"/>
      <c r="FYQ2" s="307"/>
      <c r="FYR2" s="307"/>
      <c r="FYS2" s="307"/>
      <c r="FYT2" s="307"/>
      <c r="FYU2" s="307"/>
      <c r="FYV2" s="307"/>
      <c r="FYW2" s="307"/>
      <c r="FYX2" s="307"/>
      <c r="FYY2" s="307"/>
      <c r="FYZ2" s="307"/>
      <c r="FZA2" s="307"/>
      <c r="FZB2" s="307"/>
      <c r="FZC2" s="307"/>
      <c r="FZD2" s="307"/>
      <c r="FZE2" s="307"/>
      <c r="FZF2" s="307"/>
      <c r="FZG2" s="307"/>
      <c r="FZH2" s="307"/>
      <c r="FZI2" s="307"/>
      <c r="FZJ2" s="307"/>
      <c r="FZK2" s="307"/>
      <c r="FZL2" s="307"/>
      <c r="FZM2" s="307"/>
      <c r="FZN2" s="307"/>
      <c r="FZO2" s="307"/>
      <c r="FZP2" s="307"/>
      <c r="FZQ2" s="307"/>
      <c r="FZR2" s="307"/>
      <c r="FZS2" s="307"/>
      <c r="FZT2" s="307"/>
      <c r="FZU2" s="307"/>
      <c r="FZV2" s="307"/>
      <c r="FZW2" s="307"/>
      <c r="FZX2" s="307"/>
      <c r="FZY2" s="307"/>
      <c r="FZZ2" s="307"/>
      <c r="GAA2" s="307"/>
      <c r="GAB2" s="307"/>
      <c r="GAC2" s="307"/>
      <c r="GAD2" s="307"/>
      <c r="GAE2" s="307"/>
      <c r="GAF2" s="307"/>
      <c r="GAG2" s="307"/>
      <c r="GAH2" s="307"/>
      <c r="GAI2" s="307"/>
      <c r="GAJ2" s="307"/>
      <c r="GAK2" s="307"/>
      <c r="GAL2" s="307"/>
      <c r="GAM2" s="307"/>
      <c r="GAN2" s="307"/>
      <c r="GAO2" s="307"/>
      <c r="GAP2" s="307"/>
      <c r="GAQ2" s="307"/>
      <c r="GAR2" s="307"/>
      <c r="GAS2" s="307"/>
      <c r="GAT2" s="307"/>
      <c r="GAU2" s="307"/>
      <c r="GAV2" s="307"/>
      <c r="GAW2" s="307"/>
      <c r="GAX2" s="307"/>
      <c r="GAY2" s="307"/>
      <c r="GAZ2" s="307"/>
      <c r="GBA2" s="307"/>
      <c r="GBB2" s="307"/>
      <c r="GBC2" s="307"/>
      <c r="GBD2" s="307"/>
      <c r="GBE2" s="307"/>
      <c r="GBF2" s="307"/>
      <c r="GBG2" s="307"/>
      <c r="GBH2" s="307"/>
      <c r="GBI2" s="307"/>
      <c r="GBJ2" s="307"/>
      <c r="GBK2" s="307"/>
      <c r="GBL2" s="307"/>
      <c r="GBM2" s="307"/>
      <c r="GBN2" s="307"/>
      <c r="GBO2" s="307"/>
      <c r="GBP2" s="307"/>
      <c r="GBQ2" s="307"/>
      <c r="GBR2" s="307"/>
      <c r="GBS2" s="307"/>
      <c r="GBT2" s="307"/>
      <c r="GBU2" s="307"/>
      <c r="GBV2" s="307"/>
      <c r="GBW2" s="307"/>
      <c r="GBX2" s="307"/>
      <c r="GBY2" s="307"/>
      <c r="GBZ2" s="307"/>
      <c r="GCA2" s="307"/>
      <c r="GCB2" s="307"/>
      <c r="GCC2" s="307"/>
      <c r="GCD2" s="307"/>
      <c r="GCE2" s="307"/>
      <c r="GCF2" s="307"/>
      <c r="GCG2" s="307"/>
      <c r="GCH2" s="307"/>
      <c r="GCI2" s="307"/>
      <c r="GCJ2" s="307"/>
      <c r="GCK2" s="307"/>
      <c r="GCL2" s="307"/>
      <c r="GCM2" s="307"/>
      <c r="GCN2" s="307"/>
      <c r="GCO2" s="307"/>
      <c r="GCP2" s="307"/>
      <c r="GCQ2" s="307"/>
      <c r="GCR2" s="307"/>
      <c r="GCS2" s="307"/>
      <c r="GCT2" s="307"/>
      <c r="GCU2" s="307"/>
      <c r="GCV2" s="307"/>
      <c r="GCW2" s="307"/>
      <c r="GCX2" s="307"/>
      <c r="GCY2" s="307"/>
      <c r="GCZ2" s="307"/>
      <c r="GDA2" s="307"/>
      <c r="GDB2" s="307"/>
      <c r="GDC2" s="307"/>
      <c r="GDD2" s="307"/>
      <c r="GDE2" s="307"/>
      <c r="GDF2" s="307"/>
      <c r="GDG2" s="307"/>
      <c r="GDH2" s="307"/>
      <c r="GDI2" s="307"/>
      <c r="GDJ2" s="307"/>
      <c r="GDK2" s="307"/>
      <c r="GDL2" s="307"/>
      <c r="GDM2" s="307"/>
      <c r="GDN2" s="307"/>
      <c r="GDO2" s="307"/>
      <c r="GDP2" s="307"/>
      <c r="GDQ2" s="307"/>
      <c r="GDR2" s="307"/>
      <c r="GDS2" s="307"/>
      <c r="GDT2" s="307"/>
      <c r="GDU2" s="307"/>
      <c r="GDV2" s="307"/>
      <c r="GDW2" s="307"/>
      <c r="GDX2" s="307"/>
      <c r="GDY2" s="307"/>
      <c r="GDZ2" s="307"/>
      <c r="GEA2" s="307"/>
      <c r="GEB2" s="307"/>
      <c r="GEC2" s="307"/>
      <c r="GED2" s="307"/>
      <c r="GEE2" s="307"/>
      <c r="GEF2" s="307"/>
      <c r="GEG2" s="307"/>
      <c r="GEH2" s="307"/>
      <c r="GEI2" s="307"/>
      <c r="GEJ2" s="307"/>
      <c r="GEK2" s="307"/>
      <c r="GEL2" s="307"/>
      <c r="GEM2" s="307"/>
      <c r="GEN2" s="307"/>
      <c r="GEO2" s="307"/>
      <c r="GEP2" s="307"/>
      <c r="GEQ2" s="307"/>
      <c r="GER2" s="307"/>
      <c r="GES2" s="307"/>
      <c r="GET2" s="307"/>
      <c r="GEU2" s="307"/>
      <c r="GEV2" s="307"/>
      <c r="GEW2" s="307"/>
      <c r="GEX2" s="307"/>
      <c r="GEY2" s="307"/>
      <c r="GEZ2" s="307"/>
      <c r="GFA2" s="307"/>
      <c r="GFB2" s="307"/>
      <c r="GFC2" s="307"/>
      <c r="GFD2" s="307"/>
      <c r="GFE2" s="307"/>
      <c r="GFF2" s="307"/>
      <c r="GFG2" s="307"/>
      <c r="GFH2" s="307"/>
      <c r="GFI2" s="307"/>
      <c r="GFJ2" s="307"/>
      <c r="GFK2" s="307"/>
      <c r="GFL2" s="307"/>
      <c r="GFM2" s="307"/>
      <c r="GFN2" s="307"/>
      <c r="GFO2" s="307"/>
      <c r="GFP2" s="307"/>
      <c r="GFQ2" s="307"/>
      <c r="GFR2" s="307"/>
      <c r="GFS2" s="307"/>
      <c r="GFT2" s="307"/>
      <c r="GFU2" s="307"/>
      <c r="GFV2" s="307"/>
      <c r="GFW2" s="307"/>
      <c r="GFX2" s="307"/>
      <c r="GFY2" s="307"/>
      <c r="GFZ2" s="307"/>
      <c r="GGA2" s="307"/>
      <c r="GGB2" s="307"/>
      <c r="GGC2" s="307"/>
      <c r="GGD2" s="307"/>
      <c r="GGE2" s="307"/>
      <c r="GGF2" s="307"/>
      <c r="GGG2" s="307"/>
      <c r="GGH2" s="307"/>
      <c r="GGI2" s="307"/>
      <c r="GGJ2" s="307"/>
      <c r="GGK2" s="307"/>
      <c r="GGL2" s="307"/>
      <c r="GGM2" s="307"/>
      <c r="GGN2" s="307"/>
      <c r="GGO2" s="307"/>
      <c r="GGP2" s="307"/>
      <c r="GGQ2" s="307"/>
      <c r="GGR2" s="307"/>
      <c r="GGS2" s="307"/>
      <c r="GGT2" s="307"/>
      <c r="GGU2" s="307"/>
      <c r="GGV2" s="307"/>
      <c r="GGW2" s="307"/>
      <c r="GGX2" s="307"/>
      <c r="GGY2" s="307"/>
      <c r="GGZ2" s="307"/>
      <c r="GHA2" s="307"/>
      <c r="GHB2" s="307"/>
      <c r="GHC2" s="307"/>
      <c r="GHD2" s="307"/>
      <c r="GHE2" s="307"/>
      <c r="GHF2" s="307"/>
      <c r="GHG2" s="307"/>
      <c r="GHH2" s="307"/>
      <c r="GHI2" s="307"/>
      <c r="GHJ2" s="307"/>
      <c r="GHK2" s="307"/>
      <c r="GHL2" s="307"/>
      <c r="GHM2" s="307"/>
      <c r="GHN2" s="307"/>
      <c r="GHO2" s="307"/>
      <c r="GHP2" s="307"/>
      <c r="GHQ2" s="307"/>
      <c r="GHR2" s="307"/>
      <c r="GHS2" s="307"/>
      <c r="GHT2" s="307"/>
      <c r="GHU2" s="307"/>
      <c r="GHV2" s="307"/>
      <c r="GHW2" s="307"/>
      <c r="GHX2" s="307"/>
      <c r="GHY2" s="307"/>
      <c r="GHZ2" s="307"/>
      <c r="GIA2" s="307"/>
      <c r="GIB2" s="307"/>
      <c r="GIC2" s="307"/>
      <c r="GID2" s="307"/>
      <c r="GIE2" s="307"/>
      <c r="GIF2" s="307"/>
      <c r="GIG2" s="307"/>
      <c r="GIH2" s="307"/>
      <c r="GII2" s="307"/>
      <c r="GIJ2" s="307"/>
      <c r="GIK2" s="307"/>
      <c r="GIL2" s="307"/>
      <c r="GIM2" s="307"/>
      <c r="GIN2" s="307"/>
      <c r="GIO2" s="307"/>
      <c r="GIP2" s="307"/>
      <c r="GIQ2" s="307"/>
      <c r="GIR2" s="307"/>
      <c r="GIS2" s="307"/>
      <c r="GIT2" s="307"/>
      <c r="GIU2" s="307"/>
      <c r="GIV2" s="307"/>
      <c r="GIW2" s="307"/>
      <c r="GIX2" s="307"/>
      <c r="GIY2" s="307"/>
      <c r="GIZ2" s="307"/>
      <c r="GJA2" s="307"/>
      <c r="GJB2" s="307"/>
      <c r="GJC2" s="307"/>
      <c r="GJD2" s="307"/>
      <c r="GJE2" s="307"/>
      <c r="GJF2" s="307"/>
      <c r="GJG2" s="307"/>
      <c r="GJH2" s="307"/>
      <c r="GJI2" s="307"/>
      <c r="GJJ2" s="307"/>
      <c r="GJK2" s="307"/>
      <c r="GJL2" s="307"/>
      <c r="GJM2" s="307"/>
      <c r="GJN2" s="307"/>
      <c r="GJO2" s="307"/>
      <c r="GJP2" s="307"/>
      <c r="GJQ2" s="307"/>
      <c r="GJR2" s="307"/>
      <c r="GJS2" s="307"/>
      <c r="GJT2" s="307"/>
      <c r="GJU2" s="307"/>
      <c r="GJV2" s="307"/>
      <c r="GJW2" s="307"/>
      <c r="GJX2" s="307"/>
      <c r="GJY2" s="307"/>
      <c r="GJZ2" s="307"/>
      <c r="GKA2" s="307"/>
      <c r="GKB2" s="307"/>
      <c r="GKC2" s="307"/>
      <c r="GKD2" s="307"/>
      <c r="GKE2" s="307"/>
      <c r="GKF2" s="307"/>
      <c r="GKG2" s="307"/>
      <c r="GKH2" s="307"/>
      <c r="GKI2" s="307"/>
      <c r="GKJ2" s="307"/>
      <c r="GKK2" s="307"/>
      <c r="GKL2" s="307"/>
      <c r="GKM2" s="307"/>
      <c r="GKN2" s="307"/>
      <c r="GKO2" s="307"/>
      <c r="GKP2" s="307"/>
      <c r="GKQ2" s="307"/>
      <c r="GKR2" s="307"/>
      <c r="GKS2" s="307"/>
      <c r="GKT2" s="307"/>
      <c r="GKU2" s="307"/>
      <c r="GKV2" s="307"/>
      <c r="GKW2" s="307"/>
      <c r="GKX2" s="307"/>
      <c r="GKY2" s="307"/>
      <c r="GKZ2" s="307"/>
      <c r="GLA2" s="307"/>
      <c r="GLB2" s="307"/>
      <c r="GLC2" s="307"/>
      <c r="GLD2" s="307"/>
      <c r="GLE2" s="307"/>
      <c r="GLF2" s="307"/>
      <c r="GLG2" s="307"/>
      <c r="GLH2" s="307"/>
      <c r="GLI2" s="307"/>
      <c r="GLJ2" s="307"/>
      <c r="GLK2" s="307"/>
      <c r="GLL2" s="307"/>
      <c r="GLM2" s="307"/>
      <c r="GLN2" s="307"/>
      <c r="GLO2" s="307"/>
      <c r="GLP2" s="307"/>
      <c r="GLQ2" s="307"/>
      <c r="GLR2" s="307"/>
      <c r="GLS2" s="307"/>
      <c r="GLT2" s="307"/>
      <c r="GLU2" s="307"/>
      <c r="GLV2" s="307"/>
      <c r="GLW2" s="307"/>
      <c r="GLX2" s="307"/>
      <c r="GLY2" s="307"/>
      <c r="GLZ2" s="307"/>
      <c r="GMA2" s="307"/>
      <c r="GMB2" s="307"/>
      <c r="GMC2" s="307"/>
      <c r="GMD2" s="307"/>
      <c r="GME2" s="307"/>
      <c r="GMF2" s="307"/>
      <c r="GMG2" s="307"/>
      <c r="GMH2" s="307"/>
      <c r="GMI2" s="307"/>
      <c r="GMJ2" s="307"/>
      <c r="GMK2" s="307"/>
      <c r="GML2" s="307"/>
      <c r="GMM2" s="307"/>
      <c r="GMN2" s="307"/>
      <c r="GMO2" s="307"/>
      <c r="GMP2" s="307"/>
      <c r="GMQ2" s="307"/>
      <c r="GMR2" s="307"/>
      <c r="GMS2" s="307"/>
      <c r="GMT2" s="307"/>
      <c r="GMU2" s="307"/>
      <c r="GMV2" s="307"/>
      <c r="GMW2" s="307"/>
      <c r="GMX2" s="307"/>
      <c r="GMY2" s="307"/>
      <c r="GMZ2" s="307"/>
      <c r="GNA2" s="307"/>
      <c r="GNB2" s="307"/>
      <c r="GNC2" s="307"/>
      <c r="GND2" s="307"/>
      <c r="GNE2" s="307"/>
      <c r="GNF2" s="307"/>
      <c r="GNG2" s="307"/>
      <c r="GNH2" s="307"/>
      <c r="GNI2" s="307"/>
      <c r="GNJ2" s="307"/>
      <c r="GNK2" s="307"/>
      <c r="GNL2" s="307"/>
      <c r="GNM2" s="307"/>
      <c r="GNN2" s="307"/>
      <c r="GNO2" s="307"/>
      <c r="GNP2" s="307"/>
      <c r="GNQ2" s="307"/>
      <c r="GNR2" s="307"/>
      <c r="GNS2" s="307"/>
      <c r="GNT2" s="307"/>
      <c r="GNU2" s="307"/>
      <c r="GNV2" s="307"/>
      <c r="GNW2" s="307"/>
      <c r="GNX2" s="307"/>
      <c r="GNY2" s="307"/>
      <c r="GNZ2" s="307"/>
      <c r="GOA2" s="307"/>
      <c r="GOB2" s="307"/>
      <c r="GOC2" s="307"/>
      <c r="GOD2" s="307"/>
      <c r="GOE2" s="307"/>
      <c r="GOF2" s="307"/>
      <c r="GOG2" s="307"/>
      <c r="GOH2" s="307"/>
      <c r="GOI2" s="307"/>
      <c r="GOJ2" s="307"/>
      <c r="GOK2" s="307"/>
      <c r="GOL2" s="307"/>
      <c r="GOM2" s="307"/>
      <c r="GON2" s="307"/>
      <c r="GOO2" s="307"/>
      <c r="GOP2" s="307"/>
      <c r="GOQ2" s="307"/>
      <c r="GOR2" s="307"/>
      <c r="GOS2" s="307"/>
      <c r="GOT2" s="307"/>
      <c r="GOU2" s="307"/>
      <c r="GOV2" s="307"/>
      <c r="GOW2" s="307"/>
      <c r="GOX2" s="307"/>
      <c r="GOY2" s="307"/>
      <c r="GOZ2" s="307"/>
      <c r="GPA2" s="307"/>
      <c r="GPB2" s="307"/>
      <c r="GPC2" s="307"/>
      <c r="GPD2" s="307"/>
      <c r="GPE2" s="307"/>
      <c r="GPF2" s="307"/>
      <c r="GPG2" s="307"/>
      <c r="GPH2" s="307"/>
      <c r="GPI2" s="307"/>
      <c r="GPJ2" s="307"/>
      <c r="GPK2" s="307"/>
      <c r="GPL2" s="307"/>
      <c r="GPM2" s="307"/>
      <c r="GPN2" s="307"/>
      <c r="GPO2" s="307"/>
      <c r="GPP2" s="307"/>
      <c r="GPQ2" s="307"/>
      <c r="GPR2" s="307"/>
      <c r="GPS2" s="307"/>
      <c r="GPT2" s="307"/>
      <c r="GPU2" s="307"/>
      <c r="GPV2" s="307"/>
      <c r="GPW2" s="307"/>
      <c r="GPX2" s="307"/>
      <c r="GPY2" s="307"/>
      <c r="GPZ2" s="307"/>
      <c r="GQA2" s="307"/>
      <c r="GQB2" s="307"/>
      <c r="GQC2" s="307"/>
      <c r="GQD2" s="307"/>
      <c r="GQE2" s="307"/>
      <c r="GQF2" s="307"/>
      <c r="GQG2" s="307"/>
      <c r="GQH2" s="307"/>
      <c r="GQI2" s="307"/>
      <c r="GQJ2" s="307"/>
      <c r="GQK2" s="307"/>
      <c r="GQL2" s="307"/>
      <c r="GQM2" s="307"/>
      <c r="GQN2" s="307"/>
      <c r="GQO2" s="307"/>
      <c r="GQP2" s="307"/>
      <c r="GQQ2" s="307"/>
      <c r="GQR2" s="307"/>
      <c r="GQS2" s="307"/>
      <c r="GQT2" s="307"/>
      <c r="GQU2" s="307"/>
      <c r="GQV2" s="307"/>
      <c r="GQW2" s="307"/>
      <c r="GQX2" s="307"/>
      <c r="GQY2" s="307"/>
      <c r="GQZ2" s="307"/>
      <c r="GRA2" s="307"/>
      <c r="GRB2" s="307"/>
      <c r="GRC2" s="307"/>
      <c r="GRD2" s="307"/>
      <c r="GRE2" s="307"/>
      <c r="GRF2" s="307"/>
      <c r="GRG2" s="307"/>
      <c r="GRH2" s="307"/>
      <c r="GRI2" s="307"/>
      <c r="GRJ2" s="307"/>
      <c r="GRK2" s="307"/>
      <c r="GRL2" s="307"/>
      <c r="GRM2" s="307"/>
      <c r="GRN2" s="307"/>
      <c r="GRO2" s="307"/>
      <c r="GRP2" s="307"/>
      <c r="GRQ2" s="307"/>
      <c r="GRR2" s="307"/>
      <c r="GRS2" s="307"/>
      <c r="GRT2" s="307"/>
      <c r="GRU2" s="307"/>
      <c r="GRV2" s="307"/>
      <c r="GRW2" s="307"/>
      <c r="GRX2" s="307"/>
      <c r="GRY2" s="307"/>
      <c r="GRZ2" s="307"/>
      <c r="GSA2" s="307"/>
      <c r="GSB2" s="307"/>
      <c r="GSC2" s="307"/>
      <c r="GSD2" s="307"/>
      <c r="GSE2" s="307"/>
      <c r="GSF2" s="307"/>
      <c r="GSG2" s="307"/>
      <c r="GSH2" s="307"/>
      <c r="GSI2" s="307"/>
      <c r="GSJ2" s="307"/>
      <c r="GSK2" s="307"/>
      <c r="GSL2" s="307"/>
      <c r="GSM2" s="307"/>
      <c r="GSN2" s="307"/>
      <c r="GSO2" s="307"/>
      <c r="GSP2" s="307"/>
      <c r="GSQ2" s="307"/>
      <c r="GSR2" s="307"/>
      <c r="GSS2" s="307"/>
      <c r="GST2" s="307"/>
      <c r="GSU2" s="307"/>
      <c r="GSV2" s="307"/>
      <c r="GSW2" s="307"/>
      <c r="GSX2" s="307"/>
      <c r="GSY2" s="307"/>
      <c r="GSZ2" s="307"/>
      <c r="GTA2" s="307"/>
      <c r="GTB2" s="307"/>
      <c r="GTC2" s="307"/>
      <c r="GTD2" s="307"/>
      <c r="GTE2" s="307"/>
      <c r="GTF2" s="307"/>
      <c r="GTG2" s="307"/>
      <c r="GTH2" s="307"/>
      <c r="GTI2" s="307"/>
      <c r="GTJ2" s="307"/>
      <c r="GTK2" s="307"/>
      <c r="GTL2" s="307"/>
      <c r="GTM2" s="307"/>
      <c r="GTN2" s="307"/>
      <c r="GTO2" s="307"/>
      <c r="GTP2" s="307"/>
      <c r="GTQ2" s="307"/>
      <c r="GTR2" s="307"/>
      <c r="GTS2" s="307"/>
      <c r="GTT2" s="307"/>
      <c r="GTU2" s="307"/>
      <c r="GTV2" s="307"/>
      <c r="GTW2" s="307"/>
      <c r="GTX2" s="307"/>
      <c r="GTY2" s="307"/>
      <c r="GTZ2" s="307"/>
      <c r="GUA2" s="307"/>
      <c r="GUB2" s="307"/>
      <c r="GUC2" s="307"/>
      <c r="GUD2" s="307"/>
      <c r="GUE2" s="307"/>
      <c r="GUF2" s="307"/>
      <c r="GUG2" s="307"/>
      <c r="GUH2" s="307"/>
      <c r="GUI2" s="307"/>
      <c r="GUJ2" s="307"/>
      <c r="GUK2" s="307"/>
      <c r="GUL2" s="307"/>
      <c r="GUM2" s="307"/>
      <c r="GUN2" s="307"/>
      <c r="GUO2" s="307"/>
      <c r="GUP2" s="307"/>
      <c r="GUQ2" s="307"/>
      <c r="GUR2" s="307"/>
      <c r="GUS2" s="307"/>
      <c r="GUT2" s="307"/>
      <c r="GUU2" s="307"/>
      <c r="GUV2" s="307"/>
      <c r="GUW2" s="307"/>
      <c r="GUX2" s="307"/>
      <c r="GUY2" s="307"/>
      <c r="GUZ2" s="307"/>
      <c r="GVA2" s="307"/>
      <c r="GVB2" s="307"/>
      <c r="GVC2" s="307"/>
      <c r="GVD2" s="307"/>
      <c r="GVE2" s="307"/>
      <c r="GVF2" s="307"/>
      <c r="GVG2" s="307"/>
      <c r="GVH2" s="307"/>
      <c r="GVI2" s="307"/>
      <c r="GVJ2" s="307"/>
      <c r="GVK2" s="307"/>
      <c r="GVL2" s="307"/>
      <c r="GVM2" s="307"/>
      <c r="GVN2" s="307"/>
      <c r="GVO2" s="307"/>
      <c r="GVP2" s="307"/>
      <c r="GVQ2" s="307"/>
      <c r="GVR2" s="307"/>
      <c r="GVS2" s="307"/>
      <c r="GVT2" s="307"/>
      <c r="GVU2" s="307"/>
      <c r="GVV2" s="307"/>
      <c r="GVW2" s="307"/>
      <c r="GVX2" s="307"/>
      <c r="GVY2" s="307"/>
      <c r="GVZ2" s="307"/>
      <c r="GWA2" s="307"/>
      <c r="GWB2" s="307"/>
      <c r="GWC2" s="307"/>
      <c r="GWD2" s="307"/>
      <c r="GWE2" s="307"/>
      <c r="GWF2" s="307"/>
      <c r="GWG2" s="307"/>
      <c r="GWH2" s="307"/>
      <c r="GWI2" s="307"/>
      <c r="GWJ2" s="307"/>
      <c r="GWK2" s="307"/>
      <c r="GWL2" s="307"/>
      <c r="GWM2" s="307"/>
      <c r="GWN2" s="307"/>
      <c r="GWO2" s="307"/>
      <c r="GWP2" s="307"/>
      <c r="GWQ2" s="307"/>
      <c r="GWR2" s="307"/>
      <c r="GWS2" s="307"/>
      <c r="GWT2" s="307"/>
      <c r="GWU2" s="307"/>
      <c r="GWV2" s="307"/>
      <c r="GWW2" s="307"/>
      <c r="GWX2" s="307"/>
      <c r="GWY2" s="307"/>
      <c r="GWZ2" s="307"/>
      <c r="GXA2" s="307"/>
      <c r="GXB2" s="307"/>
      <c r="GXC2" s="307"/>
      <c r="GXD2" s="307"/>
      <c r="GXE2" s="307"/>
      <c r="GXF2" s="307"/>
      <c r="GXG2" s="307"/>
      <c r="GXH2" s="307"/>
      <c r="GXI2" s="307"/>
      <c r="GXJ2" s="307"/>
      <c r="GXK2" s="307"/>
      <c r="GXL2" s="307"/>
      <c r="GXM2" s="307"/>
      <c r="GXN2" s="307"/>
      <c r="GXO2" s="307"/>
      <c r="GXP2" s="307"/>
      <c r="GXQ2" s="307"/>
      <c r="GXR2" s="307"/>
      <c r="GXS2" s="307"/>
      <c r="GXT2" s="307"/>
      <c r="GXU2" s="307"/>
      <c r="GXV2" s="307"/>
      <c r="GXW2" s="307"/>
      <c r="GXX2" s="307"/>
      <c r="GXY2" s="307"/>
      <c r="GXZ2" s="307"/>
      <c r="GYA2" s="307"/>
      <c r="GYB2" s="307"/>
      <c r="GYC2" s="307"/>
      <c r="GYD2" s="307"/>
      <c r="GYE2" s="307"/>
      <c r="GYF2" s="307"/>
      <c r="GYG2" s="307"/>
      <c r="GYH2" s="307"/>
      <c r="GYI2" s="307"/>
      <c r="GYJ2" s="307"/>
      <c r="GYK2" s="307"/>
      <c r="GYL2" s="307"/>
      <c r="GYM2" s="307"/>
      <c r="GYN2" s="307"/>
      <c r="GYO2" s="307"/>
      <c r="GYP2" s="307"/>
      <c r="GYQ2" s="307"/>
      <c r="GYR2" s="307"/>
      <c r="GYS2" s="307"/>
      <c r="GYT2" s="307"/>
      <c r="GYU2" s="307"/>
      <c r="GYV2" s="307"/>
      <c r="GYW2" s="307"/>
      <c r="GYX2" s="307"/>
      <c r="GYY2" s="307"/>
      <c r="GYZ2" s="307"/>
      <c r="GZA2" s="307"/>
      <c r="GZB2" s="307"/>
      <c r="GZC2" s="307"/>
      <c r="GZD2" s="307"/>
      <c r="GZE2" s="307"/>
      <c r="GZF2" s="307"/>
      <c r="GZG2" s="307"/>
      <c r="GZH2" s="307"/>
      <c r="GZI2" s="307"/>
      <c r="GZJ2" s="307"/>
      <c r="GZK2" s="307"/>
      <c r="GZL2" s="307"/>
      <c r="GZM2" s="307"/>
      <c r="GZN2" s="307"/>
      <c r="GZO2" s="307"/>
      <c r="GZP2" s="307"/>
      <c r="GZQ2" s="307"/>
      <c r="GZR2" s="307"/>
      <c r="GZS2" s="307"/>
      <c r="GZT2" s="307"/>
      <c r="GZU2" s="307"/>
      <c r="GZV2" s="307"/>
      <c r="GZW2" s="307"/>
      <c r="GZX2" s="307"/>
      <c r="GZY2" s="307"/>
      <c r="GZZ2" s="307"/>
      <c r="HAA2" s="307"/>
      <c r="HAB2" s="307"/>
      <c r="HAC2" s="307"/>
      <c r="HAD2" s="307"/>
      <c r="HAE2" s="307"/>
      <c r="HAF2" s="307"/>
      <c r="HAG2" s="307"/>
      <c r="HAH2" s="307"/>
      <c r="HAI2" s="307"/>
      <c r="HAJ2" s="307"/>
      <c r="HAK2" s="307"/>
      <c r="HAL2" s="307"/>
      <c r="HAM2" s="307"/>
      <c r="HAN2" s="307"/>
      <c r="HAO2" s="307"/>
      <c r="HAP2" s="307"/>
      <c r="HAQ2" s="307"/>
      <c r="HAR2" s="307"/>
      <c r="HAS2" s="307"/>
      <c r="HAT2" s="307"/>
      <c r="HAU2" s="307"/>
      <c r="HAV2" s="307"/>
      <c r="HAW2" s="307"/>
      <c r="HAX2" s="307"/>
      <c r="HAY2" s="307"/>
      <c r="HAZ2" s="307"/>
      <c r="HBA2" s="307"/>
      <c r="HBB2" s="307"/>
      <c r="HBC2" s="307"/>
      <c r="HBD2" s="307"/>
      <c r="HBE2" s="307"/>
      <c r="HBF2" s="307"/>
      <c r="HBG2" s="307"/>
      <c r="HBH2" s="307"/>
      <c r="HBI2" s="307"/>
      <c r="HBJ2" s="307"/>
      <c r="HBK2" s="307"/>
      <c r="HBL2" s="307"/>
      <c r="HBM2" s="307"/>
      <c r="HBN2" s="307"/>
      <c r="HBO2" s="307"/>
      <c r="HBP2" s="307"/>
      <c r="HBQ2" s="307"/>
      <c r="HBR2" s="307"/>
      <c r="HBS2" s="307"/>
      <c r="HBT2" s="307"/>
      <c r="HBU2" s="307"/>
      <c r="HBV2" s="307"/>
      <c r="HBW2" s="307"/>
      <c r="HBX2" s="307"/>
      <c r="HBY2" s="307"/>
      <c r="HBZ2" s="307"/>
      <c r="HCA2" s="307"/>
      <c r="HCB2" s="307"/>
      <c r="HCC2" s="307"/>
      <c r="HCD2" s="307"/>
      <c r="HCE2" s="307"/>
      <c r="HCF2" s="307"/>
      <c r="HCG2" s="307"/>
      <c r="HCH2" s="307"/>
      <c r="HCI2" s="307"/>
      <c r="HCJ2" s="307"/>
      <c r="HCK2" s="307"/>
      <c r="HCL2" s="307"/>
      <c r="HCM2" s="307"/>
      <c r="HCN2" s="307"/>
      <c r="HCO2" s="307"/>
      <c r="HCP2" s="307"/>
      <c r="HCQ2" s="307"/>
      <c r="HCR2" s="307"/>
      <c r="HCS2" s="307"/>
      <c r="HCT2" s="307"/>
      <c r="HCU2" s="307"/>
      <c r="HCV2" s="307"/>
      <c r="HCW2" s="307"/>
      <c r="HCX2" s="307"/>
      <c r="HCY2" s="307"/>
      <c r="HCZ2" s="307"/>
      <c r="HDA2" s="307"/>
      <c r="HDB2" s="307"/>
      <c r="HDC2" s="307"/>
      <c r="HDD2" s="307"/>
      <c r="HDE2" s="307"/>
      <c r="HDF2" s="307"/>
      <c r="HDG2" s="307"/>
      <c r="HDH2" s="307"/>
      <c r="HDI2" s="307"/>
      <c r="HDJ2" s="307"/>
      <c r="HDK2" s="307"/>
      <c r="HDL2" s="307"/>
      <c r="HDM2" s="307"/>
      <c r="HDN2" s="307"/>
      <c r="HDO2" s="307"/>
      <c r="HDP2" s="307"/>
      <c r="HDQ2" s="307"/>
      <c r="HDR2" s="307"/>
      <c r="HDS2" s="307"/>
      <c r="HDT2" s="307"/>
      <c r="HDU2" s="307"/>
      <c r="HDV2" s="307"/>
      <c r="HDW2" s="307"/>
      <c r="HDX2" s="307"/>
      <c r="HDY2" s="307"/>
      <c r="HDZ2" s="307"/>
      <c r="HEA2" s="307"/>
      <c r="HEB2" s="307"/>
      <c r="HEC2" s="307"/>
      <c r="HED2" s="307"/>
      <c r="HEE2" s="307"/>
      <c r="HEF2" s="307"/>
      <c r="HEG2" s="307"/>
      <c r="HEH2" s="307"/>
      <c r="HEI2" s="307"/>
      <c r="HEJ2" s="307"/>
      <c r="HEK2" s="307"/>
      <c r="HEL2" s="307"/>
      <c r="HEM2" s="307"/>
      <c r="HEN2" s="307"/>
      <c r="HEO2" s="307"/>
      <c r="HEP2" s="307"/>
      <c r="HEQ2" s="307"/>
      <c r="HER2" s="307"/>
      <c r="HES2" s="307"/>
      <c r="HET2" s="307"/>
      <c r="HEU2" s="307"/>
      <c r="HEV2" s="307"/>
      <c r="HEW2" s="307"/>
      <c r="HEX2" s="307"/>
      <c r="HEY2" s="307"/>
      <c r="HEZ2" s="307"/>
      <c r="HFA2" s="307"/>
      <c r="HFB2" s="307"/>
      <c r="HFC2" s="307"/>
      <c r="HFD2" s="307"/>
      <c r="HFE2" s="307"/>
      <c r="HFF2" s="307"/>
      <c r="HFG2" s="307"/>
      <c r="HFH2" s="307"/>
      <c r="HFI2" s="307"/>
      <c r="HFJ2" s="307"/>
      <c r="HFK2" s="307"/>
      <c r="HFL2" s="307"/>
      <c r="HFM2" s="307"/>
      <c r="HFN2" s="307"/>
      <c r="HFO2" s="307"/>
      <c r="HFP2" s="307"/>
      <c r="HFQ2" s="307"/>
      <c r="HFR2" s="307"/>
      <c r="HFS2" s="307"/>
      <c r="HFT2" s="307"/>
      <c r="HFU2" s="307"/>
      <c r="HFV2" s="307"/>
      <c r="HFW2" s="307"/>
      <c r="HFX2" s="307"/>
      <c r="HFY2" s="307"/>
      <c r="HFZ2" s="307"/>
      <c r="HGA2" s="307"/>
      <c r="HGB2" s="307"/>
      <c r="HGC2" s="307"/>
      <c r="HGD2" s="307"/>
      <c r="HGE2" s="307"/>
      <c r="HGF2" s="307"/>
      <c r="HGG2" s="307"/>
      <c r="HGH2" s="307"/>
      <c r="HGI2" s="307"/>
      <c r="HGJ2" s="307"/>
      <c r="HGK2" s="307"/>
      <c r="HGL2" s="307"/>
      <c r="HGM2" s="307"/>
      <c r="HGN2" s="307"/>
      <c r="HGO2" s="307"/>
      <c r="HGP2" s="307"/>
      <c r="HGQ2" s="307"/>
      <c r="HGR2" s="307"/>
      <c r="HGS2" s="307"/>
      <c r="HGT2" s="307"/>
      <c r="HGU2" s="307"/>
      <c r="HGV2" s="307"/>
      <c r="HGW2" s="307"/>
      <c r="HGX2" s="307"/>
      <c r="HGY2" s="307"/>
      <c r="HGZ2" s="307"/>
      <c r="HHA2" s="307"/>
      <c r="HHB2" s="307"/>
      <c r="HHC2" s="307"/>
      <c r="HHD2" s="307"/>
      <c r="HHE2" s="307"/>
      <c r="HHF2" s="307"/>
      <c r="HHG2" s="307"/>
      <c r="HHH2" s="307"/>
      <c r="HHI2" s="307"/>
      <c r="HHJ2" s="307"/>
      <c r="HHK2" s="307"/>
      <c r="HHL2" s="307"/>
      <c r="HHM2" s="307"/>
      <c r="HHN2" s="307"/>
      <c r="HHO2" s="307"/>
      <c r="HHP2" s="307"/>
      <c r="HHQ2" s="307"/>
      <c r="HHR2" s="307"/>
      <c r="HHS2" s="307"/>
      <c r="HHT2" s="307"/>
      <c r="HHU2" s="307"/>
      <c r="HHV2" s="307"/>
      <c r="HHW2" s="307"/>
      <c r="HHX2" s="307"/>
      <c r="HHY2" s="307"/>
      <c r="HHZ2" s="307"/>
      <c r="HIA2" s="307"/>
      <c r="HIB2" s="307"/>
      <c r="HIC2" s="307"/>
      <c r="HID2" s="307"/>
      <c r="HIE2" s="307"/>
      <c r="HIF2" s="307"/>
      <c r="HIG2" s="307"/>
      <c r="HIH2" s="307"/>
      <c r="HII2" s="307"/>
      <c r="HIJ2" s="307"/>
      <c r="HIK2" s="307"/>
      <c r="HIL2" s="307"/>
      <c r="HIM2" s="307"/>
      <c r="HIN2" s="307"/>
      <c r="HIO2" s="307"/>
      <c r="HIP2" s="307"/>
      <c r="HIQ2" s="307"/>
      <c r="HIR2" s="307"/>
      <c r="HIS2" s="307"/>
      <c r="HIT2" s="307"/>
      <c r="HIU2" s="307"/>
      <c r="HIV2" s="307"/>
      <c r="HIW2" s="307"/>
      <c r="HIX2" s="307"/>
      <c r="HIY2" s="307"/>
      <c r="HIZ2" s="307"/>
      <c r="HJA2" s="307"/>
      <c r="HJB2" s="307"/>
      <c r="HJC2" s="307"/>
      <c r="HJD2" s="307"/>
      <c r="HJE2" s="307"/>
      <c r="HJF2" s="307"/>
      <c r="HJG2" s="307"/>
      <c r="HJH2" s="307"/>
      <c r="HJI2" s="307"/>
      <c r="HJJ2" s="307"/>
      <c r="HJK2" s="307"/>
      <c r="HJL2" s="307"/>
      <c r="HJM2" s="307"/>
      <c r="HJN2" s="307"/>
      <c r="HJO2" s="307"/>
      <c r="HJP2" s="307"/>
      <c r="HJQ2" s="307"/>
      <c r="HJR2" s="307"/>
      <c r="HJS2" s="307"/>
      <c r="HJT2" s="307"/>
      <c r="HJU2" s="307"/>
      <c r="HJV2" s="307"/>
      <c r="HJW2" s="307"/>
      <c r="HJX2" s="307"/>
      <c r="HJY2" s="307"/>
      <c r="HJZ2" s="307"/>
      <c r="HKA2" s="307"/>
      <c r="HKB2" s="307"/>
      <c r="HKC2" s="307"/>
      <c r="HKD2" s="307"/>
      <c r="HKE2" s="307"/>
      <c r="HKF2" s="307"/>
      <c r="HKG2" s="307"/>
      <c r="HKH2" s="307"/>
      <c r="HKI2" s="307"/>
      <c r="HKJ2" s="307"/>
      <c r="HKK2" s="307"/>
      <c r="HKL2" s="307"/>
      <c r="HKM2" s="307"/>
      <c r="HKN2" s="307"/>
      <c r="HKO2" s="307"/>
      <c r="HKP2" s="307"/>
      <c r="HKQ2" s="307"/>
      <c r="HKR2" s="307"/>
      <c r="HKS2" s="307"/>
      <c r="HKT2" s="307"/>
      <c r="HKU2" s="307"/>
      <c r="HKV2" s="307"/>
      <c r="HKW2" s="307"/>
      <c r="HKX2" s="307"/>
      <c r="HKY2" s="307"/>
      <c r="HKZ2" s="307"/>
      <c r="HLA2" s="307"/>
      <c r="HLB2" s="307"/>
      <c r="HLC2" s="307"/>
      <c r="HLD2" s="307"/>
      <c r="HLE2" s="307"/>
      <c r="HLF2" s="307"/>
      <c r="HLG2" s="307"/>
      <c r="HLH2" s="307"/>
      <c r="HLI2" s="307"/>
      <c r="HLJ2" s="307"/>
      <c r="HLK2" s="307"/>
      <c r="HLL2" s="307"/>
      <c r="HLM2" s="307"/>
      <c r="HLN2" s="307"/>
      <c r="HLO2" s="307"/>
      <c r="HLP2" s="307"/>
      <c r="HLQ2" s="307"/>
      <c r="HLR2" s="307"/>
      <c r="HLS2" s="307"/>
      <c r="HLT2" s="307"/>
      <c r="HLU2" s="307"/>
      <c r="HLV2" s="307"/>
      <c r="HLW2" s="307"/>
      <c r="HLX2" s="307"/>
      <c r="HLY2" s="307"/>
      <c r="HLZ2" s="307"/>
      <c r="HMA2" s="307"/>
      <c r="HMB2" s="307"/>
      <c r="HMC2" s="307"/>
      <c r="HMD2" s="307"/>
      <c r="HME2" s="307"/>
      <c r="HMF2" s="307"/>
      <c r="HMG2" s="307"/>
      <c r="HMH2" s="307"/>
      <c r="HMI2" s="307"/>
      <c r="HMJ2" s="307"/>
      <c r="HMK2" s="307"/>
      <c r="HML2" s="307"/>
      <c r="HMM2" s="307"/>
      <c r="HMN2" s="307"/>
      <c r="HMO2" s="307"/>
      <c r="HMP2" s="307"/>
      <c r="HMQ2" s="307"/>
      <c r="HMR2" s="307"/>
      <c r="HMS2" s="307"/>
      <c r="HMT2" s="307"/>
      <c r="HMU2" s="307"/>
      <c r="HMV2" s="307"/>
      <c r="HMW2" s="307"/>
      <c r="HMX2" s="307"/>
      <c r="HMY2" s="307"/>
      <c r="HMZ2" s="307"/>
      <c r="HNA2" s="307"/>
      <c r="HNB2" s="307"/>
      <c r="HNC2" s="307"/>
      <c r="HND2" s="307"/>
      <c r="HNE2" s="307"/>
      <c r="HNF2" s="307"/>
      <c r="HNG2" s="307"/>
      <c r="HNH2" s="307"/>
      <c r="HNI2" s="307"/>
      <c r="HNJ2" s="307"/>
      <c r="HNK2" s="307"/>
      <c r="HNL2" s="307"/>
      <c r="HNM2" s="307"/>
      <c r="HNN2" s="307"/>
      <c r="HNO2" s="307"/>
      <c r="HNP2" s="307"/>
      <c r="HNQ2" s="307"/>
      <c r="HNR2" s="307"/>
      <c r="HNS2" s="307"/>
      <c r="HNT2" s="307"/>
      <c r="HNU2" s="307"/>
      <c r="HNV2" s="307"/>
      <c r="HNW2" s="307"/>
      <c r="HNX2" s="307"/>
      <c r="HNY2" s="307"/>
      <c r="HNZ2" s="307"/>
      <c r="HOA2" s="307"/>
      <c r="HOB2" s="307"/>
      <c r="HOC2" s="307"/>
      <c r="HOD2" s="307"/>
      <c r="HOE2" s="307"/>
      <c r="HOF2" s="307"/>
      <c r="HOG2" s="307"/>
      <c r="HOH2" s="307"/>
      <c r="HOI2" s="307"/>
      <c r="HOJ2" s="307"/>
      <c r="HOK2" s="307"/>
      <c r="HOL2" s="307"/>
      <c r="HOM2" s="307"/>
      <c r="HON2" s="307"/>
      <c r="HOO2" s="307"/>
      <c r="HOP2" s="307"/>
      <c r="HOQ2" s="307"/>
      <c r="HOR2" s="307"/>
      <c r="HOS2" s="307"/>
      <c r="HOT2" s="307"/>
      <c r="HOU2" s="307"/>
      <c r="HOV2" s="307"/>
      <c r="HOW2" s="307"/>
      <c r="HOX2" s="307"/>
      <c r="HOY2" s="307"/>
      <c r="HOZ2" s="307"/>
      <c r="HPA2" s="307"/>
      <c r="HPB2" s="307"/>
      <c r="HPC2" s="307"/>
      <c r="HPD2" s="307"/>
      <c r="HPE2" s="307"/>
      <c r="HPF2" s="307"/>
      <c r="HPG2" s="307"/>
      <c r="HPH2" s="307"/>
      <c r="HPI2" s="307"/>
      <c r="HPJ2" s="307"/>
      <c r="HPK2" s="307"/>
      <c r="HPL2" s="307"/>
      <c r="HPM2" s="307"/>
      <c r="HPN2" s="307"/>
      <c r="HPO2" s="307"/>
      <c r="HPP2" s="307"/>
      <c r="HPQ2" s="307"/>
      <c r="HPR2" s="307"/>
      <c r="HPS2" s="307"/>
      <c r="HPT2" s="307"/>
      <c r="HPU2" s="307"/>
      <c r="HPV2" s="307"/>
      <c r="HPW2" s="307"/>
      <c r="HPX2" s="307"/>
      <c r="HPY2" s="307"/>
      <c r="HPZ2" s="307"/>
      <c r="HQA2" s="307"/>
      <c r="HQB2" s="307"/>
      <c r="HQC2" s="307"/>
      <c r="HQD2" s="307"/>
      <c r="HQE2" s="307"/>
      <c r="HQF2" s="307"/>
      <c r="HQG2" s="307"/>
      <c r="HQH2" s="307"/>
      <c r="HQI2" s="307"/>
      <c r="HQJ2" s="307"/>
      <c r="HQK2" s="307"/>
      <c r="HQL2" s="307"/>
      <c r="HQM2" s="307"/>
      <c r="HQN2" s="307"/>
      <c r="HQO2" s="307"/>
      <c r="HQP2" s="307"/>
      <c r="HQQ2" s="307"/>
      <c r="HQR2" s="307"/>
      <c r="HQS2" s="307"/>
      <c r="HQT2" s="307"/>
      <c r="HQU2" s="307"/>
      <c r="HQV2" s="307"/>
      <c r="HQW2" s="307"/>
      <c r="HQX2" s="307"/>
      <c r="HQY2" s="307"/>
      <c r="HQZ2" s="307"/>
      <c r="HRA2" s="307"/>
      <c r="HRB2" s="307"/>
      <c r="HRC2" s="307"/>
      <c r="HRD2" s="307"/>
      <c r="HRE2" s="307"/>
      <c r="HRF2" s="307"/>
      <c r="HRG2" s="307"/>
      <c r="HRH2" s="307"/>
      <c r="HRI2" s="307"/>
      <c r="HRJ2" s="307"/>
      <c r="HRK2" s="307"/>
      <c r="HRL2" s="307"/>
      <c r="HRM2" s="307"/>
      <c r="HRN2" s="307"/>
      <c r="HRO2" s="307"/>
      <c r="HRP2" s="307"/>
      <c r="HRQ2" s="307"/>
      <c r="HRR2" s="307"/>
      <c r="HRS2" s="307"/>
      <c r="HRT2" s="307"/>
      <c r="HRU2" s="307"/>
      <c r="HRV2" s="307"/>
      <c r="HRW2" s="307"/>
      <c r="HRX2" s="307"/>
      <c r="HRY2" s="307"/>
      <c r="HRZ2" s="307"/>
      <c r="HSA2" s="307"/>
      <c r="HSB2" s="307"/>
      <c r="HSC2" s="307"/>
      <c r="HSD2" s="307"/>
      <c r="HSE2" s="307"/>
      <c r="HSF2" s="307"/>
      <c r="HSG2" s="307"/>
      <c r="HSH2" s="307"/>
      <c r="HSI2" s="307"/>
      <c r="HSJ2" s="307"/>
      <c r="HSK2" s="307"/>
      <c r="HSL2" s="307"/>
      <c r="HSM2" s="307"/>
      <c r="HSN2" s="307"/>
      <c r="HSO2" s="307"/>
      <c r="HSP2" s="307"/>
      <c r="HSQ2" s="307"/>
      <c r="HSR2" s="307"/>
      <c r="HSS2" s="307"/>
      <c r="HST2" s="307"/>
      <c r="HSU2" s="307"/>
      <c r="HSV2" s="307"/>
      <c r="HSW2" s="307"/>
      <c r="HSX2" s="307"/>
      <c r="HSY2" s="307"/>
      <c r="HSZ2" s="307"/>
      <c r="HTA2" s="307"/>
      <c r="HTB2" s="307"/>
      <c r="HTC2" s="307"/>
      <c r="HTD2" s="307"/>
      <c r="HTE2" s="307"/>
      <c r="HTF2" s="307"/>
      <c r="HTG2" s="307"/>
      <c r="HTH2" s="307"/>
      <c r="HTI2" s="307"/>
      <c r="HTJ2" s="307"/>
      <c r="HTK2" s="307"/>
      <c r="HTL2" s="307"/>
      <c r="HTM2" s="307"/>
      <c r="HTN2" s="307"/>
      <c r="HTO2" s="307"/>
      <c r="HTP2" s="307"/>
      <c r="HTQ2" s="307"/>
      <c r="HTR2" s="307"/>
      <c r="HTS2" s="307"/>
      <c r="HTT2" s="307"/>
      <c r="HTU2" s="307"/>
      <c r="HTV2" s="307"/>
      <c r="HTW2" s="307"/>
      <c r="HTX2" s="307"/>
      <c r="HTY2" s="307"/>
      <c r="HTZ2" s="307"/>
      <c r="HUA2" s="307"/>
      <c r="HUB2" s="307"/>
      <c r="HUC2" s="307"/>
      <c r="HUD2" s="307"/>
      <c r="HUE2" s="307"/>
      <c r="HUF2" s="307"/>
      <c r="HUG2" s="307"/>
      <c r="HUH2" s="307"/>
      <c r="HUI2" s="307"/>
      <c r="HUJ2" s="307"/>
      <c r="HUK2" s="307"/>
      <c r="HUL2" s="307"/>
      <c r="HUM2" s="307"/>
      <c r="HUN2" s="307"/>
      <c r="HUO2" s="307"/>
      <c r="HUP2" s="307"/>
      <c r="HUQ2" s="307"/>
      <c r="HUR2" s="307"/>
      <c r="HUS2" s="307"/>
      <c r="HUT2" s="307"/>
      <c r="HUU2" s="307"/>
      <c r="HUV2" s="307"/>
      <c r="HUW2" s="307"/>
      <c r="HUX2" s="307"/>
      <c r="HUY2" s="307"/>
      <c r="HUZ2" s="307"/>
      <c r="HVA2" s="307"/>
      <c r="HVB2" s="307"/>
      <c r="HVC2" s="307"/>
      <c r="HVD2" s="307"/>
      <c r="HVE2" s="307"/>
      <c r="HVF2" s="307"/>
      <c r="HVG2" s="307"/>
      <c r="HVH2" s="307"/>
      <c r="HVI2" s="307"/>
      <c r="HVJ2" s="307"/>
      <c r="HVK2" s="307"/>
      <c r="HVL2" s="307"/>
      <c r="HVM2" s="307"/>
      <c r="HVN2" s="307"/>
      <c r="HVO2" s="307"/>
      <c r="HVP2" s="307"/>
      <c r="HVQ2" s="307"/>
      <c r="HVR2" s="307"/>
      <c r="HVS2" s="307"/>
      <c r="HVT2" s="307"/>
      <c r="HVU2" s="307"/>
      <c r="HVV2" s="307"/>
      <c r="HVW2" s="307"/>
      <c r="HVX2" s="307"/>
      <c r="HVY2" s="307"/>
      <c r="HVZ2" s="307"/>
      <c r="HWA2" s="307"/>
      <c r="HWB2" s="307"/>
      <c r="HWC2" s="307"/>
      <c r="HWD2" s="307"/>
      <c r="HWE2" s="307"/>
      <c r="HWF2" s="307"/>
      <c r="HWG2" s="307"/>
      <c r="HWH2" s="307"/>
      <c r="HWI2" s="307"/>
      <c r="HWJ2" s="307"/>
      <c r="HWK2" s="307"/>
      <c r="HWL2" s="307"/>
      <c r="HWM2" s="307"/>
      <c r="HWN2" s="307"/>
      <c r="HWO2" s="307"/>
      <c r="HWP2" s="307"/>
      <c r="HWQ2" s="307"/>
      <c r="HWR2" s="307"/>
      <c r="HWS2" s="307"/>
      <c r="HWT2" s="307"/>
      <c r="HWU2" s="307"/>
      <c r="HWV2" s="307"/>
      <c r="HWW2" s="307"/>
      <c r="HWX2" s="307"/>
      <c r="HWY2" s="307"/>
      <c r="HWZ2" s="307"/>
      <c r="HXA2" s="307"/>
      <c r="HXB2" s="307"/>
      <c r="HXC2" s="307"/>
      <c r="HXD2" s="307"/>
      <c r="HXE2" s="307"/>
      <c r="HXF2" s="307"/>
      <c r="HXG2" s="307"/>
      <c r="HXH2" s="307"/>
      <c r="HXI2" s="307"/>
      <c r="HXJ2" s="307"/>
      <c r="HXK2" s="307"/>
      <c r="HXL2" s="307"/>
      <c r="HXM2" s="307"/>
      <c r="HXN2" s="307"/>
      <c r="HXO2" s="307"/>
      <c r="HXP2" s="307"/>
      <c r="HXQ2" s="307"/>
      <c r="HXR2" s="307"/>
      <c r="HXS2" s="307"/>
      <c r="HXT2" s="307"/>
      <c r="HXU2" s="307"/>
      <c r="HXV2" s="307"/>
      <c r="HXW2" s="307"/>
      <c r="HXX2" s="307"/>
      <c r="HXY2" s="307"/>
      <c r="HXZ2" s="307"/>
      <c r="HYA2" s="307"/>
      <c r="HYB2" s="307"/>
      <c r="HYC2" s="307"/>
      <c r="HYD2" s="307"/>
      <c r="HYE2" s="307"/>
      <c r="HYF2" s="307"/>
      <c r="HYG2" s="307"/>
      <c r="HYH2" s="307"/>
      <c r="HYI2" s="307"/>
      <c r="HYJ2" s="307"/>
      <c r="HYK2" s="307"/>
      <c r="HYL2" s="307"/>
      <c r="HYM2" s="307"/>
      <c r="HYN2" s="307"/>
      <c r="HYO2" s="307"/>
      <c r="HYP2" s="307"/>
      <c r="HYQ2" s="307"/>
      <c r="HYR2" s="307"/>
      <c r="HYS2" s="307"/>
      <c r="HYT2" s="307"/>
      <c r="HYU2" s="307"/>
      <c r="HYV2" s="307"/>
      <c r="HYW2" s="307"/>
      <c r="HYX2" s="307"/>
      <c r="HYY2" s="307"/>
      <c r="HYZ2" s="307"/>
      <c r="HZA2" s="307"/>
      <c r="HZB2" s="307"/>
      <c r="HZC2" s="307"/>
      <c r="HZD2" s="307"/>
      <c r="HZE2" s="307"/>
      <c r="HZF2" s="307"/>
      <c r="HZG2" s="307"/>
      <c r="HZH2" s="307"/>
      <c r="HZI2" s="307"/>
      <c r="HZJ2" s="307"/>
      <c r="HZK2" s="307"/>
      <c r="HZL2" s="307"/>
      <c r="HZM2" s="307"/>
      <c r="HZN2" s="307"/>
      <c r="HZO2" s="307"/>
      <c r="HZP2" s="307"/>
      <c r="HZQ2" s="307"/>
      <c r="HZR2" s="307"/>
      <c r="HZS2" s="307"/>
      <c r="HZT2" s="307"/>
      <c r="HZU2" s="307"/>
      <c r="HZV2" s="307"/>
      <c r="HZW2" s="307"/>
      <c r="HZX2" s="307"/>
      <c r="HZY2" s="307"/>
      <c r="HZZ2" s="307"/>
      <c r="IAA2" s="307"/>
      <c r="IAB2" s="307"/>
      <c r="IAC2" s="307"/>
      <c r="IAD2" s="307"/>
      <c r="IAE2" s="307"/>
      <c r="IAF2" s="307"/>
      <c r="IAG2" s="307"/>
      <c r="IAH2" s="307"/>
      <c r="IAI2" s="307"/>
      <c r="IAJ2" s="307"/>
      <c r="IAK2" s="307"/>
      <c r="IAL2" s="307"/>
      <c r="IAM2" s="307"/>
      <c r="IAN2" s="307"/>
      <c r="IAO2" s="307"/>
      <c r="IAP2" s="307"/>
      <c r="IAQ2" s="307"/>
      <c r="IAR2" s="307"/>
      <c r="IAS2" s="307"/>
      <c r="IAT2" s="307"/>
      <c r="IAU2" s="307"/>
      <c r="IAV2" s="307"/>
      <c r="IAW2" s="307"/>
      <c r="IAX2" s="307"/>
      <c r="IAY2" s="307"/>
      <c r="IAZ2" s="307"/>
      <c r="IBA2" s="307"/>
      <c r="IBB2" s="307"/>
      <c r="IBC2" s="307"/>
      <c r="IBD2" s="307"/>
      <c r="IBE2" s="307"/>
      <c r="IBF2" s="307"/>
      <c r="IBG2" s="307"/>
      <c r="IBH2" s="307"/>
      <c r="IBI2" s="307"/>
      <c r="IBJ2" s="307"/>
      <c r="IBK2" s="307"/>
      <c r="IBL2" s="307"/>
      <c r="IBM2" s="307"/>
      <c r="IBN2" s="307"/>
      <c r="IBO2" s="307"/>
      <c r="IBP2" s="307"/>
      <c r="IBQ2" s="307"/>
      <c r="IBR2" s="307"/>
      <c r="IBS2" s="307"/>
      <c r="IBT2" s="307"/>
      <c r="IBU2" s="307"/>
      <c r="IBV2" s="307"/>
      <c r="IBW2" s="307"/>
      <c r="IBX2" s="307"/>
      <c r="IBY2" s="307"/>
      <c r="IBZ2" s="307"/>
      <c r="ICA2" s="307"/>
      <c r="ICB2" s="307"/>
      <c r="ICC2" s="307"/>
      <c r="ICD2" s="307"/>
      <c r="ICE2" s="307"/>
      <c r="ICF2" s="307"/>
      <c r="ICG2" s="307"/>
      <c r="ICH2" s="307"/>
      <c r="ICI2" s="307"/>
      <c r="ICJ2" s="307"/>
      <c r="ICK2" s="307"/>
      <c r="ICL2" s="307"/>
      <c r="ICM2" s="307"/>
      <c r="ICN2" s="307"/>
      <c r="ICO2" s="307"/>
      <c r="ICP2" s="307"/>
      <c r="ICQ2" s="307"/>
      <c r="ICR2" s="307"/>
      <c r="ICS2" s="307"/>
      <c r="ICT2" s="307"/>
      <c r="ICU2" s="307"/>
      <c r="ICV2" s="307"/>
      <c r="ICW2" s="307"/>
      <c r="ICX2" s="307"/>
      <c r="ICY2" s="307"/>
      <c r="ICZ2" s="307"/>
      <c r="IDA2" s="307"/>
      <c r="IDB2" s="307"/>
      <c r="IDC2" s="307"/>
      <c r="IDD2" s="307"/>
      <c r="IDE2" s="307"/>
      <c r="IDF2" s="307"/>
      <c r="IDG2" s="307"/>
      <c r="IDH2" s="307"/>
      <c r="IDI2" s="307"/>
      <c r="IDJ2" s="307"/>
      <c r="IDK2" s="307"/>
      <c r="IDL2" s="307"/>
      <c r="IDM2" s="307"/>
      <c r="IDN2" s="307"/>
      <c r="IDO2" s="307"/>
      <c r="IDP2" s="307"/>
      <c r="IDQ2" s="307"/>
      <c r="IDR2" s="307"/>
      <c r="IDS2" s="307"/>
      <c r="IDT2" s="307"/>
      <c r="IDU2" s="307"/>
      <c r="IDV2" s="307"/>
      <c r="IDW2" s="307"/>
      <c r="IDX2" s="307"/>
      <c r="IDY2" s="307"/>
      <c r="IDZ2" s="307"/>
      <c r="IEA2" s="307"/>
      <c r="IEB2" s="307"/>
      <c r="IEC2" s="307"/>
      <c r="IED2" s="307"/>
      <c r="IEE2" s="307"/>
      <c r="IEF2" s="307"/>
      <c r="IEG2" s="307"/>
      <c r="IEH2" s="307"/>
      <c r="IEI2" s="307"/>
      <c r="IEJ2" s="307"/>
      <c r="IEK2" s="307"/>
      <c r="IEL2" s="307"/>
      <c r="IEM2" s="307"/>
      <c r="IEN2" s="307"/>
      <c r="IEO2" s="307"/>
      <c r="IEP2" s="307"/>
      <c r="IEQ2" s="307"/>
      <c r="IER2" s="307"/>
      <c r="IES2" s="307"/>
      <c r="IET2" s="307"/>
      <c r="IEU2" s="307"/>
      <c r="IEV2" s="307"/>
      <c r="IEW2" s="307"/>
      <c r="IEX2" s="307"/>
      <c r="IEY2" s="307"/>
      <c r="IEZ2" s="307"/>
      <c r="IFA2" s="307"/>
      <c r="IFB2" s="307"/>
      <c r="IFC2" s="307"/>
      <c r="IFD2" s="307"/>
      <c r="IFE2" s="307"/>
      <c r="IFF2" s="307"/>
      <c r="IFG2" s="307"/>
      <c r="IFH2" s="307"/>
      <c r="IFI2" s="307"/>
      <c r="IFJ2" s="307"/>
      <c r="IFK2" s="307"/>
      <c r="IFL2" s="307"/>
      <c r="IFM2" s="307"/>
      <c r="IFN2" s="307"/>
      <c r="IFO2" s="307"/>
      <c r="IFP2" s="307"/>
      <c r="IFQ2" s="307"/>
      <c r="IFR2" s="307"/>
      <c r="IFS2" s="307"/>
      <c r="IFT2" s="307"/>
      <c r="IFU2" s="307"/>
      <c r="IFV2" s="307"/>
      <c r="IFW2" s="307"/>
      <c r="IFX2" s="307"/>
      <c r="IFY2" s="307"/>
      <c r="IFZ2" s="307"/>
      <c r="IGA2" s="307"/>
      <c r="IGB2" s="307"/>
      <c r="IGC2" s="307"/>
      <c r="IGD2" s="307"/>
      <c r="IGE2" s="307"/>
      <c r="IGF2" s="307"/>
      <c r="IGG2" s="307"/>
      <c r="IGH2" s="307"/>
      <c r="IGI2" s="307"/>
      <c r="IGJ2" s="307"/>
      <c r="IGK2" s="307"/>
      <c r="IGL2" s="307"/>
      <c r="IGM2" s="307"/>
      <c r="IGN2" s="307"/>
      <c r="IGO2" s="307"/>
      <c r="IGP2" s="307"/>
      <c r="IGQ2" s="307"/>
      <c r="IGR2" s="307"/>
      <c r="IGS2" s="307"/>
      <c r="IGT2" s="307"/>
      <c r="IGU2" s="307"/>
      <c r="IGV2" s="307"/>
      <c r="IGW2" s="307"/>
      <c r="IGX2" s="307"/>
      <c r="IGY2" s="307"/>
      <c r="IGZ2" s="307"/>
      <c r="IHA2" s="307"/>
      <c r="IHB2" s="307"/>
      <c r="IHC2" s="307"/>
      <c r="IHD2" s="307"/>
      <c r="IHE2" s="307"/>
      <c r="IHF2" s="307"/>
      <c r="IHG2" s="307"/>
      <c r="IHH2" s="307"/>
      <c r="IHI2" s="307"/>
      <c r="IHJ2" s="307"/>
      <c r="IHK2" s="307"/>
      <c r="IHL2" s="307"/>
      <c r="IHM2" s="307"/>
      <c r="IHN2" s="307"/>
      <c r="IHO2" s="307"/>
      <c r="IHP2" s="307"/>
      <c r="IHQ2" s="307"/>
      <c r="IHR2" s="307"/>
      <c r="IHS2" s="307"/>
      <c r="IHT2" s="307"/>
      <c r="IHU2" s="307"/>
      <c r="IHV2" s="307"/>
      <c r="IHW2" s="307"/>
      <c r="IHX2" s="307"/>
      <c r="IHY2" s="307"/>
      <c r="IHZ2" s="307"/>
      <c r="IIA2" s="307"/>
      <c r="IIB2" s="307"/>
      <c r="IIC2" s="307"/>
      <c r="IID2" s="307"/>
      <c r="IIE2" s="307"/>
      <c r="IIF2" s="307"/>
      <c r="IIG2" s="307"/>
      <c r="IIH2" s="307"/>
      <c r="III2" s="307"/>
      <c r="IIJ2" s="307"/>
      <c r="IIK2" s="307"/>
      <c r="IIL2" s="307"/>
      <c r="IIM2" s="307"/>
      <c r="IIN2" s="307"/>
      <c r="IIO2" s="307"/>
      <c r="IIP2" s="307"/>
      <c r="IIQ2" s="307"/>
      <c r="IIR2" s="307"/>
      <c r="IIS2" s="307"/>
      <c r="IIT2" s="307"/>
      <c r="IIU2" s="307"/>
      <c r="IIV2" s="307"/>
      <c r="IIW2" s="307"/>
      <c r="IIX2" s="307"/>
      <c r="IIY2" s="307"/>
      <c r="IIZ2" s="307"/>
      <c r="IJA2" s="307"/>
      <c r="IJB2" s="307"/>
      <c r="IJC2" s="307"/>
      <c r="IJD2" s="307"/>
      <c r="IJE2" s="307"/>
      <c r="IJF2" s="307"/>
      <c r="IJG2" s="307"/>
      <c r="IJH2" s="307"/>
      <c r="IJI2" s="307"/>
      <c r="IJJ2" s="307"/>
      <c r="IJK2" s="307"/>
      <c r="IJL2" s="307"/>
      <c r="IJM2" s="307"/>
      <c r="IJN2" s="307"/>
      <c r="IJO2" s="307"/>
      <c r="IJP2" s="307"/>
      <c r="IJQ2" s="307"/>
      <c r="IJR2" s="307"/>
      <c r="IJS2" s="307"/>
      <c r="IJT2" s="307"/>
      <c r="IJU2" s="307"/>
      <c r="IJV2" s="307"/>
      <c r="IJW2" s="307"/>
      <c r="IJX2" s="307"/>
      <c r="IJY2" s="307"/>
      <c r="IJZ2" s="307"/>
      <c r="IKA2" s="307"/>
      <c r="IKB2" s="307"/>
      <c r="IKC2" s="307"/>
      <c r="IKD2" s="307"/>
      <c r="IKE2" s="307"/>
      <c r="IKF2" s="307"/>
      <c r="IKG2" s="307"/>
      <c r="IKH2" s="307"/>
      <c r="IKI2" s="307"/>
      <c r="IKJ2" s="307"/>
      <c r="IKK2" s="307"/>
      <c r="IKL2" s="307"/>
      <c r="IKM2" s="307"/>
      <c r="IKN2" s="307"/>
      <c r="IKO2" s="307"/>
      <c r="IKP2" s="307"/>
      <c r="IKQ2" s="307"/>
      <c r="IKR2" s="307"/>
      <c r="IKS2" s="307"/>
      <c r="IKT2" s="307"/>
      <c r="IKU2" s="307"/>
      <c r="IKV2" s="307"/>
      <c r="IKW2" s="307"/>
      <c r="IKX2" s="307"/>
      <c r="IKY2" s="307"/>
      <c r="IKZ2" s="307"/>
      <c r="ILA2" s="307"/>
      <c r="ILB2" s="307"/>
      <c r="ILC2" s="307"/>
      <c r="ILD2" s="307"/>
      <c r="ILE2" s="307"/>
      <c r="ILF2" s="307"/>
      <c r="ILG2" s="307"/>
      <c r="ILH2" s="307"/>
      <c r="ILI2" s="307"/>
      <c r="ILJ2" s="307"/>
      <c r="ILK2" s="307"/>
      <c r="ILL2" s="307"/>
      <c r="ILM2" s="307"/>
      <c r="ILN2" s="307"/>
      <c r="ILO2" s="307"/>
      <c r="ILP2" s="307"/>
      <c r="ILQ2" s="307"/>
      <c r="ILR2" s="307"/>
      <c r="ILS2" s="307"/>
      <c r="ILT2" s="307"/>
      <c r="ILU2" s="307"/>
      <c r="ILV2" s="307"/>
      <c r="ILW2" s="307"/>
      <c r="ILX2" s="307"/>
      <c r="ILY2" s="307"/>
      <c r="ILZ2" s="307"/>
      <c r="IMA2" s="307"/>
      <c r="IMB2" s="307"/>
      <c r="IMC2" s="307"/>
      <c r="IMD2" s="307"/>
      <c r="IME2" s="307"/>
      <c r="IMF2" s="307"/>
      <c r="IMG2" s="307"/>
      <c r="IMH2" s="307"/>
      <c r="IMI2" s="307"/>
      <c r="IMJ2" s="307"/>
      <c r="IMK2" s="307"/>
      <c r="IML2" s="307"/>
      <c r="IMM2" s="307"/>
      <c r="IMN2" s="307"/>
      <c r="IMO2" s="307"/>
      <c r="IMP2" s="307"/>
      <c r="IMQ2" s="307"/>
      <c r="IMR2" s="307"/>
      <c r="IMS2" s="307"/>
      <c r="IMT2" s="307"/>
      <c r="IMU2" s="307"/>
      <c r="IMV2" s="307"/>
      <c r="IMW2" s="307"/>
      <c r="IMX2" s="307"/>
      <c r="IMY2" s="307"/>
      <c r="IMZ2" s="307"/>
      <c r="INA2" s="307"/>
      <c r="INB2" s="307"/>
      <c r="INC2" s="307"/>
      <c r="IND2" s="307"/>
      <c r="INE2" s="307"/>
      <c r="INF2" s="307"/>
      <c r="ING2" s="307"/>
      <c r="INH2" s="307"/>
      <c r="INI2" s="307"/>
      <c r="INJ2" s="307"/>
      <c r="INK2" s="307"/>
      <c r="INL2" s="307"/>
      <c r="INM2" s="307"/>
      <c r="INN2" s="307"/>
      <c r="INO2" s="307"/>
      <c r="INP2" s="307"/>
      <c r="INQ2" s="307"/>
      <c r="INR2" s="307"/>
      <c r="INS2" s="307"/>
      <c r="INT2" s="307"/>
      <c r="INU2" s="307"/>
      <c r="INV2" s="307"/>
      <c r="INW2" s="307"/>
      <c r="INX2" s="307"/>
      <c r="INY2" s="307"/>
      <c r="INZ2" s="307"/>
      <c r="IOA2" s="307"/>
      <c r="IOB2" s="307"/>
      <c r="IOC2" s="307"/>
      <c r="IOD2" s="307"/>
      <c r="IOE2" s="307"/>
      <c r="IOF2" s="307"/>
      <c r="IOG2" s="307"/>
      <c r="IOH2" s="307"/>
      <c r="IOI2" s="307"/>
      <c r="IOJ2" s="307"/>
      <c r="IOK2" s="307"/>
      <c r="IOL2" s="307"/>
      <c r="IOM2" s="307"/>
      <c r="ION2" s="307"/>
      <c r="IOO2" s="307"/>
      <c r="IOP2" s="307"/>
      <c r="IOQ2" s="307"/>
      <c r="IOR2" s="307"/>
      <c r="IOS2" s="307"/>
      <c r="IOT2" s="307"/>
      <c r="IOU2" s="307"/>
      <c r="IOV2" s="307"/>
      <c r="IOW2" s="307"/>
      <c r="IOX2" s="307"/>
      <c r="IOY2" s="307"/>
      <c r="IOZ2" s="307"/>
      <c r="IPA2" s="307"/>
      <c r="IPB2" s="307"/>
      <c r="IPC2" s="307"/>
      <c r="IPD2" s="307"/>
      <c r="IPE2" s="307"/>
      <c r="IPF2" s="307"/>
      <c r="IPG2" s="307"/>
      <c r="IPH2" s="307"/>
      <c r="IPI2" s="307"/>
      <c r="IPJ2" s="307"/>
      <c r="IPK2" s="307"/>
      <c r="IPL2" s="307"/>
      <c r="IPM2" s="307"/>
      <c r="IPN2" s="307"/>
      <c r="IPO2" s="307"/>
      <c r="IPP2" s="307"/>
      <c r="IPQ2" s="307"/>
      <c r="IPR2" s="307"/>
      <c r="IPS2" s="307"/>
      <c r="IPT2" s="307"/>
      <c r="IPU2" s="307"/>
      <c r="IPV2" s="307"/>
      <c r="IPW2" s="307"/>
      <c r="IPX2" s="307"/>
      <c r="IPY2" s="307"/>
      <c r="IPZ2" s="307"/>
      <c r="IQA2" s="307"/>
      <c r="IQB2" s="307"/>
      <c r="IQC2" s="307"/>
      <c r="IQD2" s="307"/>
      <c r="IQE2" s="307"/>
      <c r="IQF2" s="307"/>
      <c r="IQG2" s="307"/>
      <c r="IQH2" s="307"/>
      <c r="IQI2" s="307"/>
      <c r="IQJ2" s="307"/>
      <c r="IQK2" s="307"/>
      <c r="IQL2" s="307"/>
      <c r="IQM2" s="307"/>
      <c r="IQN2" s="307"/>
      <c r="IQO2" s="307"/>
      <c r="IQP2" s="307"/>
      <c r="IQQ2" s="307"/>
      <c r="IQR2" s="307"/>
      <c r="IQS2" s="307"/>
      <c r="IQT2" s="307"/>
      <c r="IQU2" s="307"/>
      <c r="IQV2" s="307"/>
      <c r="IQW2" s="307"/>
      <c r="IQX2" s="307"/>
      <c r="IQY2" s="307"/>
      <c r="IQZ2" s="307"/>
      <c r="IRA2" s="307"/>
      <c r="IRB2" s="307"/>
      <c r="IRC2" s="307"/>
      <c r="IRD2" s="307"/>
      <c r="IRE2" s="307"/>
      <c r="IRF2" s="307"/>
      <c r="IRG2" s="307"/>
      <c r="IRH2" s="307"/>
      <c r="IRI2" s="307"/>
      <c r="IRJ2" s="307"/>
      <c r="IRK2" s="307"/>
      <c r="IRL2" s="307"/>
      <c r="IRM2" s="307"/>
      <c r="IRN2" s="307"/>
      <c r="IRO2" s="307"/>
      <c r="IRP2" s="307"/>
      <c r="IRQ2" s="307"/>
      <c r="IRR2" s="307"/>
      <c r="IRS2" s="307"/>
      <c r="IRT2" s="307"/>
      <c r="IRU2" s="307"/>
      <c r="IRV2" s="307"/>
      <c r="IRW2" s="307"/>
      <c r="IRX2" s="307"/>
      <c r="IRY2" s="307"/>
      <c r="IRZ2" s="307"/>
      <c r="ISA2" s="307"/>
      <c r="ISB2" s="307"/>
      <c r="ISC2" s="307"/>
      <c r="ISD2" s="307"/>
      <c r="ISE2" s="307"/>
      <c r="ISF2" s="307"/>
      <c r="ISG2" s="307"/>
      <c r="ISH2" s="307"/>
      <c r="ISI2" s="307"/>
      <c r="ISJ2" s="307"/>
      <c r="ISK2" s="307"/>
      <c r="ISL2" s="307"/>
      <c r="ISM2" s="307"/>
      <c r="ISN2" s="307"/>
      <c r="ISO2" s="307"/>
      <c r="ISP2" s="307"/>
      <c r="ISQ2" s="307"/>
      <c r="ISR2" s="307"/>
      <c r="ISS2" s="307"/>
      <c r="IST2" s="307"/>
      <c r="ISU2" s="307"/>
      <c r="ISV2" s="307"/>
      <c r="ISW2" s="307"/>
      <c r="ISX2" s="307"/>
      <c r="ISY2" s="307"/>
      <c r="ISZ2" s="307"/>
      <c r="ITA2" s="307"/>
      <c r="ITB2" s="307"/>
      <c r="ITC2" s="307"/>
      <c r="ITD2" s="307"/>
      <c r="ITE2" s="307"/>
      <c r="ITF2" s="307"/>
      <c r="ITG2" s="307"/>
      <c r="ITH2" s="307"/>
      <c r="ITI2" s="307"/>
      <c r="ITJ2" s="307"/>
      <c r="ITK2" s="307"/>
      <c r="ITL2" s="307"/>
      <c r="ITM2" s="307"/>
      <c r="ITN2" s="307"/>
      <c r="ITO2" s="307"/>
      <c r="ITP2" s="307"/>
      <c r="ITQ2" s="307"/>
      <c r="ITR2" s="307"/>
      <c r="ITS2" s="307"/>
      <c r="ITT2" s="307"/>
      <c r="ITU2" s="307"/>
      <c r="ITV2" s="307"/>
      <c r="ITW2" s="307"/>
      <c r="ITX2" s="307"/>
      <c r="ITY2" s="307"/>
      <c r="ITZ2" s="307"/>
      <c r="IUA2" s="307"/>
      <c r="IUB2" s="307"/>
      <c r="IUC2" s="307"/>
      <c r="IUD2" s="307"/>
      <c r="IUE2" s="307"/>
      <c r="IUF2" s="307"/>
      <c r="IUG2" s="307"/>
      <c r="IUH2" s="307"/>
      <c r="IUI2" s="307"/>
      <c r="IUJ2" s="307"/>
      <c r="IUK2" s="307"/>
      <c r="IUL2" s="307"/>
      <c r="IUM2" s="307"/>
      <c r="IUN2" s="307"/>
      <c r="IUO2" s="307"/>
      <c r="IUP2" s="307"/>
      <c r="IUQ2" s="307"/>
      <c r="IUR2" s="307"/>
      <c r="IUS2" s="307"/>
      <c r="IUT2" s="307"/>
      <c r="IUU2" s="307"/>
      <c r="IUV2" s="307"/>
      <c r="IUW2" s="307"/>
      <c r="IUX2" s="307"/>
      <c r="IUY2" s="307"/>
      <c r="IUZ2" s="307"/>
      <c r="IVA2" s="307"/>
      <c r="IVB2" s="307"/>
      <c r="IVC2" s="307"/>
      <c r="IVD2" s="307"/>
      <c r="IVE2" s="307"/>
      <c r="IVF2" s="307"/>
      <c r="IVG2" s="307"/>
      <c r="IVH2" s="307"/>
      <c r="IVI2" s="307"/>
      <c r="IVJ2" s="307"/>
      <c r="IVK2" s="307"/>
      <c r="IVL2" s="307"/>
      <c r="IVM2" s="307"/>
      <c r="IVN2" s="307"/>
      <c r="IVO2" s="307"/>
      <c r="IVP2" s="307"/>
      <c r="IVQ2" s="307"/>
      <c r="IVR2" s="307"/>
      <c r="IVS2" s="307"/>
      <c r="IVT2" s="307"/>
      <c r="IVU2" s="307"/>
      <c r="IVV2" s="307"/>
      <c r="IVW2" s="307"/>
      <c r="IVX2" s="307"/>
      <c r="IVY2" s="307"/>
      <c r="IVZ2" s="307"/>
      <c r="IWA2" s="307"/>
      <c r="IWB2" s="307"/>
      <c r="IWC2" s="307"/>
      <c r="IWD2" s="307"/>
      <c r="IWE2" s="307"/>
      <c r="IWF2" s="307"/>
      <c r="IWG2" s="307"/>
      <c r="IWH2" s="307"/>
      <c r="IWI2" s="307"/>
      <c r="IWJ2" s="307"/>
      <c r="IWK2" s="307"/>
      <c r="IWL2" s="307"/>
      <c r="IWM2" s="307"/>
      <c r="IWN2" s="307"/>
      <c r="IWO2" s="307"/>
      <c r="IWP2" s="307"/>
      <c r="IWQ2" s="307"/>
      <c r="IWR2" s="307"/>
      <c r="IWS2" s="307"/>
      <c r="IWT2" s="307"/>
      <c r="IWU2" s="307"/>
      <c r="IWV2" s="307"/>
      <c r="IWW2" s="307"/>
      <c r="IWX2" s="307"/>
      <c r="IWY2" s="307"/>
      <c r="IWZ2" s="307"/>
      <c r="IXA2" s="307"/>
      <c r="IXB2" s="307"/>
      <c r="IXC2" s="307"/>
      <c r="IXD2" s="307"/>
      <c r="IXE2" s="307"/>
      <c r="IXF2" s="307"/>
      <c r="IXG2" s="307"/>
      <c r="IXH2" s="307"/>
      <c r="IXI2" s="307"/>
      <c r="IXJ2" s="307"/>
      <c r="IXK2" s="307"/>
      <c r="IXL2" s="307"/>
      <c r="IXM2" s="307"/>
      <c r="IXN2" s="307"/>
      <c r="IXO2" s="307"/>
      <c r="IXP2" s="307"/>
      <c r="IXQ2" s="307"/>
      <c r="IXR2" s="307"/>
      <c r="IXS2" s="307"/>
      <c r="IXT2" s="307"/>
      <c r="IXU2" s="307"/>
      <c r="IXV2" s="307"/>
      <c r="IXW2" s="307"/>
      <c r="IXX2" s="307"/>
      <c r="IXY2" s="307"/>
      <c r="IXZ2" s="307"/>
      <c r="IYA2" s="307"/>
      <c r="IYB2" s="307"/>
      <c r="IYC2" s="307"/>
      <c r="IYD2" s="307"/>
      <c r="IYE2" s="307"/>
      <c r="IYF2" s="307"/>
      <c r="IYG2" s="307"/>
      <c r="IYH2" s="307"/>
      <c r="IYI2" s="307"/>
      <c r="IYJ2" s="307"/>
      <c r="IYK2" s="307"/>
      <c r="IYL2" s="307"/>
      <c r="IYM2" s="307"/>
      <c r="IYN2" s="307"/>
      <c r="IYO2" s="307"/>
      <c r="IYP2" s="307"/>
      <c r="IYQ2" s="307"/>
      <c r="IYR2" s="307"/>
      <c r="IYS2" s="307"/>
      <c r="IYT2" s="307"/>
      <c r="IYU2" s="307"/>
      <c r="IYV2" s="307"/>
      <c r="IYW2" s="307"/>
      <c r="IYX2" s="307"/>
      <c r="IYY2" s="307"/>
      <c r="IYZ2" s="307"/>
      <c r="IZA2" s="307"/>
      <c r="IZB2" s="307"/>
      <c r="IZC2" s="307"/>
      <c r="IZD2" s="307"/>
      <c r="IZE2" s="307"/>
      <c r="IZF2" s="307"/>
      <c r="IZG2" s="307"/>
      <c r="IZH2" s="307"/>
      <c r="IZI2" s="307"/>
      <c r="IZJ2" s="307"/>
      <c r="IZK2" s="307"/>
      <c r="IZL2" s="307"/>
      <c r="IZM2" s="307"/>
      <c r="IZN2" s="307"/>
      <c r="IZO2" s="307"/>
      <c r="IZP2" s="307"/>
      <c r="IZQ2" s="307"/>
      <c r="IZR2" s="307"/>
      <c r="IZS2" s="307"/>
      <c r="IZT2" s="307"/>
      <c r="IZU2" s="307"/>
      <c r="IZV2" s="307"/>
      <c r="IZW2" s="307"/>
      <c r="IZX2" s="307"/>
      <c r="IZY2" s="307"/>
      <c r="IZZ2" s="307"/>
      <c r="JAA2" s="307"/>
      <c r="JAB2" s="307"/>
      <c r="JAC2" s="307"/>
      <c r="JAD2" s="307"/>
      <c r="JAE2" s="307"/>
      <c r="JAF2" s="307"/>
      <c r="JAG2" s="307"/>
      <c r="JAH2" s="307"/>
      <c r="JAI2" s="307"/>
      <c r="JAJ2" s="307"/>
      <c r="JAK2" s="307"/>
      <c r="JAL2" s="307"/>
      <c r="JAM2" s="307"/>
      <c r="JAN2" s="307"/>
      <c r="JAO2" s="307"/>
      <c r="JAP2" s="307"/>
      <c r="JAQ2" s="307"/>
      <c r="JAR2" s="307"/>
      <c r="JAS2" s="307"/>
      <c r="JAT2" s="307"/>
      <c r="JAU2" s="307"/>
      <c r="JAV2" s="307"/>
      <c r="JAW2" s="307"/>
      <c r="JAX2" s="307"/>
      <c r="JAY2" s="307"/>
      <c r="JAZ2" s="307"/>
      <c r="JBA2" s="307"/>
      <c r="JBB2" s="307"/>
      <c r="JBC2" s="307"/>
      <c r="JBD2" s="307"/>
      <c r="JBE2" s="307"/>
      <c r="JBF2" s="307"/>
      <c r="JBG2" s="307"/>
      <c r="JBH2" s="307"/>
      <c r="JBI2" s="307"/>
      <c r="JBJ2" s="307"/>
      <c r="JBK2" s="307"/>
      <c r="JBL2" s="307"/>
      <c r="JBM2" s="307"/>
      <c r="JBN2" s="307"/>
      <c r="JBO2" s="307"/>
      <c r="JBP2" s="307"/>
      <c r="JBQ2" s="307"/>
      <c r="JBR2" s="307"/>
      <c r="JBS2" s="307"/>
      <c r="JBT2" s="307"/>
      <c r="JBU2" s="307"/>
      <c r="JBV2" s="307"/>
      <c r="JBW2" s="307"/>
      <c r="JBX2" s="307"/>
      <c r="JBY2" s="307"/>
      <c r="JBZ2" s="307"/>
      <c r="JCA2" s="307"/>
      <c r="JCB2" s="307"/>
      <c r="JCC2" s="307"/>
      <c r="JCD2" s="307"/>
      <c r="JCE2" s="307"/>
      <c r="JCF2" s="307"/>
      <c r="JCG2" s="307"/>
      <c r="JCH2" s="307"/>
      <c r="JCI2" s="307"/>
      <c r="JCJ2" s="307"/>
      <c r="JCK2" s="307"/>
      <c r="JCL2" s="307"/>
      <c r="JCM2" s="307"/>
      <c r="JCN2" s="307"/>
      <c r="JCO2" s="307"/>
      <c r="JCP2" s="307"/>
      <c r="JCQ2" s="307"/>
      <c r="JCR2" s="307"/>
      <c r="JCS2" s="307"/>
      <c r="JCT2" s="307"/>
      <c r="JCU2" s="307"/>
      <c r="JCV2" s="307"/>
      <c r="JCW2" s="307"/>
      <c r="JCX2" s="307"/>
      <c r="JCY2" s="307"/>
      <c r="JCZ2" s="307"/>
      <c r="JDA2" s="307"/>
      <c r="JDB2" s="307"/>
      <c r="JDC2" s="307"/>
      <c r="JDD2" s="307"/>
      <c r="JDE2" s="307"/>
      <c r="JDF2" s="307"/>
      <c r="JDG2" s="307"/>
      <c r="JDH2" s="307"/>
      <c r="JDI2" s="307"/>
      <c r="JDJ2" s="307"/>
      <c r="JDK2" s="307"/>
      <c r="JDL2" s="307"/>
      <c r="JDM2" s="307"/>
      <c r="JDN2" s="307"/>
      <c r="JDO2" s="307"/>
      <c r="JDP2" s="307"/>
      <c r="JDQ2" s="307"/>
      <c r="JDR2" s="307"/>
      <c r="JDS2" s="307"/>
      <c r="JDT2" s="307"/>
      <c r="JDU2" s="307"/>
      <c r="JDV2" s="307"/>
      <c r="JDW2" s="307"/>
      <c r="JDX2" s="307"/>
      <c r="JDY2" s="307"/>
      <c r="JDZ2" s="307"/>
      <c r="JEA2" s="307"/>
      <c r="JEB2" s="307"/>
      <c r="JEC2" s="307"/>
      <c r="JED2" s="307"/>
      <c r="JEE2" s="307"/>
      <c r="JEF2" s="307"/>
      <c r="JEG2" s="307"/>
      <c r="JEH2" s="307"/>
      <c r="JEI2" s="307"/>
      <c r="JEJ2" s="307"/>
      <c r="JEK2" s="307"/>
      <c r="JEL2" s="307"/>
      <c r="JEM2" s="307"/>
      <c r="JEN2" s="307"/>
      <c r="JEO2" s="307"/>
      <c r="JEP2" s="307"/>
      <c r="JEQ2" s="307"/>
      <c r="JER2" s="307"/>
      <c r="JES2" s="307"/>
      <c r="JET2" s="307"/>
      <c r="JEU2" s="307"/>
      <c r="JEV2" s="307"/>
      <c r="JEW2" s="307"/>
      <c r="JEX2" s="307"/>
      <c r="JEY2" s="307"/>
      <c r="JEZ2" s="307"/>
      <c r="JFA2" s="307"/>
      <c r="JFB2" s="307"/>
      <c r="JFC2" s="307"/>
      <c r="JFD2" s="307"/>
      <c r="JFE2" s="307"/>
      <c r="JFF2" s="307"/>
      <c r="JFG2" s="307"/>
      <c r="JFH2" s="307"/>
      <c r="JFI2" s="307"/>
      <c r="JFJ2" s="307"/>
      <c r="JFK2" s="307"/>
      <c r="JFL2" s="307"/>
      <c r="JFM2" s="307"/>
      <c r="JFN2" s="307"/>
      <c r="JFO2" s="307"/>
      <c r="JFP2" s="307"/>
      <c r="JFQ2" s="307"/>
      <c r="JFR2" s="307"/>
      <c r="JFS2" s="307"/>
      <c r="JFT2" s="307"/>
      <c r="JFU2" s="307"/>
      <c r="JFV2" s="307"/>
      <c r="JFW2" s="307"/>
      <c r="JFX2" s="307"/>
      <c r="JFY2" s="307"/>
      <c r="JFZ2" s="307"/>
      <c r="JGA2" s="307"/>
      <c r="JGB2" s="307"/>
      <c r="JGC2" s="307"/>
      <c r="JGD2" s="307"/>
      <c r="JGE2" s="307"/>
      <c r="JGF2" s="307"/>
      <c r="JGG2" s="307"/>
      <c r="JGH2" s="307"/>
      <c r="JGI2" s="307"/>
      <c r="JGJ2" s="307"/>
      <c r="JGK2" s="307"/>
      <c r="JGL2" s="307"/>
      <c r="JGM2" s="307"/>
      <c r="JGN2" s="307"/>
      <c r="JGO2" s="307"/>
      <c r="JGP2" s="307"/>
      <c r="JGQ2" s="307"/>
      <c r="JGR2" s="307"/>
      <c r="JGS2" s="307"/>
      <c r="JGT2" s="307"/>
      <c r="JGU2" s="307"/>
      <c r="JGV2" s="307"/>
      <c r="JGW2" s="307"/>
      <c r="JGX2" s="307"/>
      <c r="JGY2" s="307"/>
      <c r="JGZ2" s="307"/>
      <c r="JHA2" s="307"/>
      <c r="JHB2" s="307"/>
      <c r="JHC2" s="307"/>
      <c r="JHD2" s="307"/>
      <c r="JHE2" s="307"/>
      <c r="JHF2" s="307"/>
      <c r="JHG2" s="307"/>
      <c r="JHH2" s="307"/>
      <c r="JHI2" s="307"/>
      <c r="JHJ2" s="307"/>
      <c r="JHK2" s="307"/>
      <c r="JHL2" s="307"/>
      <c r="JHM2" s="307"/>
      <c r="JHN2" s="307"/>
      <c r="JHO2" s="307"/>
      <c r="JHP2" s="307"/>
      <c r="JHQ2" s="307"/>
      <c r="JHR2" s="307"/>
      <c r="JHS2" s="307"/>
      <c r="JHT2" s="307"/>
      <c r="JHU2" s="307"/>
      <c r="JHV2" s="307"/>
      <c r="JHW2" s="307"/>
      <c r="JHX2" s="307"/>
      <c r="JHY2" s="307"/>
      <c r="JHZ2" s="307"/>
      <c r="JIA2" s="307"/>
      <c r="JIB2" s="307"/>
      <c r="JIC2" s="307"/>
      <c r="JID2" s="307"/>
      <c r="JIE2" s="307"/>
      <c r="JIF2" s="307"/>
      <c r="JIG2" s="307"/>
      <c r="JIH2" s="307"/>
      <c r="JII2" s="307"/>
      <c r="JIJ2" s="307"/>
      <c r="JIK2" s="307"/>
      <c r="JIL2" s="307"/>
      <c r="JIM2" s="307"/>
      <c r="JIN2" s="307"/>
      <c r="JIO2" s="307"/>
      <c r="JIP2" s="307"/>
      <c r="JIQ2" s="307"/>
      <c r="JIR2" s="307"/>
      <c r="JIS2" s="307"/>
      <c r="JIT2" s="307"/>
      <c r="JIU2" s="307"/>
      <c r="JIV2" s="307"/>
      <c r="JIW2" s="307"/>
      <c r="JIX2" s="307"/>
      <c r="JIY2" s="307"/>
      <c r="JIZ2" s="307"/>
      <c r="JJA2" s="307"/>
      <c r="JJB2" s="307"/>
      <c r="JJC2" s="307"/>
      <c r="JJD2" s="307"/>
      <c r="JJE2" s="307"/>
      <c r="JJF2" s="307"/>
      <c r="JJG2" s="307"/>
      <c r="JJH2" s="307"/>
      <c r="JJI2" s="307"/>
      <c r="JJJ2" s="307"/>
      <c r="JJK2" s="307"/>
      <c r="JJL2" s="307"/>
      <c r="JJM2" s="307"/>
      <c r="JJN2" s="307"/>
      <c r="JJO2" s="307"/>
      <c r="JJP2" s="307"/>
      <c r="JJQ2" s="307"/>
      <c r="JJR2" s="307"/>
      <c r="JJS2" s="307"/>
      <c r="JJT2" s="307"/>
      <c r="JJU2" s="307"/>
      <c r="JJV2" s="307"/>
      <c r="JJW2" s="307"/>
      <c r="JJX2" s="307"/>
      <c r="JJY2" s="307"/>
      <c r="JJZ2" s="307"/>
      <c r="JKA2" s="307"/>
      <c r="JKB2" s="307"/>
      <c r="JKC2" s="307"/>
      <c r="JKD2" s="307"/>
      <c r="JKE2" s="307"/>
      <c r="JKF2" s="307"/>
      <c r="JKG2" s="307"/>
      <c r="JKH2" s="307"/>
      <c r="JKI2" s="307"/>
      <c r="JKJ2" s="307"/>
      <c r="JKK2" s="307"/>
      <c r="JKL2" s="307"/>
      <c r="JKM2" s="307"/>
      <c r="JKN2" s="307"/>
      <c r="JKO2" s="307"/>
      <c r="JKP2" s="307"/>
      <c r="JKQ2" s="307"/>
      <c r="JKR2" s="307"/>
      <c r="JKS2" s="307"/>
      <c r="JKT2" s="307"/>
      <c r="JKU2" s="307"/>
      <c r="JKV2" s="307"/>
      <c r="JKW2" s="307"/>
      <c r="JKX2" s="307"/>
      <c r="JKY2" s="307"/>
      <c r="JKZ2" s="307"/>
      <c r="JLA2" s="307"/>
      <c r="JLB2" s="307"/>
      <c r="JLC2" s="307"/>
      <c r="JLD2" s="307"/>
      <c r="JLE2" s="307"/>
      <c r="JLF2" s="307"/>
      <c r="JLG2" s="307"/>
      <c r="JLH2" s="307"/>
      <c r="JLI2" s="307"/>
      <c r="JLJ2" s="307"/>
      <c r="JLK2" s="307"/>
      <c r="JLL2" s="307"/>
      <c r="JLM2" s="307"/>
      <c r="JLN2" s="307"/>
      <c r="JLO2" s="307"/>
      <c r="JLP2" s="307"/>
      <c r="JLQ2" s="307"/>
      <c r="JLR2" s="307"/>
      <c r="JLS2" s="307"/>
      <c r="JLT2" s="307"/>
      <c r="JLU2" s="307"/>
      <c r="JLV2" s="307"/>
      <c r="JLW2" s="307"/>
      <c r="JLX2" s="307"/>
      <c r="JLY2" s="307"/>
      <c r="JLZ2" s="307"/>
      <c r="JMA2" s="307"/>
      <c r="JMB2" s="307"/>
      <c r="JMC2" s="307"/>
      <c r="JMD2" s="307"/>
      <c r="JME2" s="307"/>
      <c r="JMF2" s="307"/>
      <c r="JMG2" s="307"/>
      <c r="JMH2" s="307"/>
      <c r="JMI2" s="307"/>
      <c r="JMJ2" s="307"/>
      <c r="JMK2" s="307"/>
      <c r="JML2" s="307"/>
      <c r="JMM2" s="307"/>
      <c r="JMN2" s="307"/>
      <c r="JMO2" s="307"/>
      <c r="JMP2" s="307"/>
      <c r="JMQ2" s="307"/>
      <c r="JMR2" s="307"/>
      <c r="JMS2" s="307"/>
      <c r="JMT2" s="307"/>
      <c r="JMU2" s="307"/>
      <c r="JMV2" s="307"/>
      <c r="JMW2" s="307"/>
      <c r="JMX2" s="307"/>
      <c r="JMY2" s="307"/>
      <c r="JMZ2" s="307"/>
      <c r="JNA2" s="307"/>
      <c r="JNB2" s="307"/>
      <c r="JNC2" s="307"/>
      <c r="JND2" s="307"/>
      <c r="JNE2" s="307"/>
      <c r="JNF2" s="307"/>
      <c r="JNG2" s="307"/>
      <c r="JNH2" s="307"/>
      <c r="JNI2" s="307"/>
      <c r="JNJ2" s="307"/>
      <c r="JNK2" s="307"/>
      <c r="JNL2" s="307"/>
      <c r="JNM2" s="307"/>
      <c r="JNN2" s="307"/>
      <c r="JNO2" s="307"/>
      <c r="JNP2" s="307"/>
      <c r="JNQ2" s="307"/>
      <c r="JNR2" s="307"/>
      <c r="JNS2" s="307"/>
      <c r="JNT2" s="307"/>
      <c r="JNU2" s="307"/>
      <c r="JNV2" s="307"/>
      <c r="JNW2" s="307"/>
      <c r="JNX2" s="307"/>
      <c r="JNY2" s="307"/>
      <c r="JNZ2" s="307"/>
      <c r="JOA2" s="307"/>
      <c r="JOB2" s="307"/>
      <c r="JOC2" s="307"/>
      <c r="JOD2" s="307"/>
      <c r="JOE2" s="307"/>
      <c r="JOF2" s="307"/>
      <c r="JOG2" s="307"/>
      <c r="JOH2" s="307"/>
      <c r="JOI2" s="307"/>
      <c r="JOJ2" s="307"/>
      <c r="JOK2" s="307"/>
      <c r="JOL2" s="307"/>
      <c r="JOM2" s="307"/>
      <c r="JON2" s="307"/>
      <c r="JOO2" s="307"/>
      <c r="JOP2" s="307"/>
      <c r="JOQ2" s="307"/>
      <c r="JOR2" s="307"/>
      <c r="JOS2" s="307"/>
      <c r="JOT2" s="307"/>
      <c r="JOU2" s="307"/>
      <c r="JOV2" s="307"/>
      <c r="JOW2" s="307"/>
      <c r="JOX2" s="307"/>
      <c r="JOY2" s="307"/>
      <c r="JOZ2" s="307"/>
      <c r="JPA2" s="307"/>
      <c r="JPB2" s="307"/>
      <c r="JPC2" s="307"/>
      <c r="JPD2" s="307"/>
      <c r="JPE2" s="307"/>
      <c r="JPF2" s="307"/>
      <c r="JPG2" s="307"/>
      <c r="JPH2" s="307"/>
      <c r="JPI2" s="307"/>
      <c r="JPJ2" s="307"/>
      <c r="JPK2" s="307"/>
      <c r="JPL2" s="307"/>
      <c r="JPM2" s="307"/>
      <c r="JPN2" s="307"/>
      <c r="JPO2" s="307"/>
      <c r="JPP2" s="307"/>
      <c r="JPQ2" s="307"/>
      <c r="JPR2" s="307"/>
      <c r="JPS2" s="307"/>
      <c r="JPT2" s="307"/>
      <c r="JPU2" s="307"/>
      <c r="JPV2" s="307"/>
      <c r="JPW2" s="307"/>
      <c r="JPX2" s="307"/>
      <c r="JPY2" s="307"/>
      <c r="JPZ2" s="307"/>
      <c r="JQA2" s="307"/>
      <c r="JQB2" s="307"/>
      <c r="JQC2" s="307"/>
      <c r="JQD2" s="307"/>
      <c r="JQE2" s="307"/>
      <c r="JQF2" s="307"/>
      <c r="JQG2" s="307"/>
      <c r="JQH2" s="307"/>
      <c r="JQI2" s="307"/>
      <c r="JQJ2" s="307"/>
      <c r="JQK2" s="307"/>
      <c r="JQL2" s="307"/>
      <c r="JQM2" s="307"/>
      <c r="JQN2" s="307"/>
      <c r="JQO2" s="307"/>
      <c r="JQP2" s="307"/>
      <c r="JQQ2" s="307"/>
      <c r="JQR2" s="307"/>
      <c r="JQS2" s="307"/>
      <c r="JQT2" s="307"/>
      <c r="JQU2" s="307"/>
      <c r="JQV2" s="307"/>
      <c r="JQW2" s="307"/>
      <c r="JQX2" s="307"/>
      <c r="JQY2" s="307"/>
      <c r="JQZ2" s="307"/>
      <c r="JRA2" s="307"/>
      <c r="JRB2" s="307"/>
      <c r="JRC2" s="307"/>
      <c r="JRD2" s="307"/>
      <c r="JRE2" s="307"/>
      <c r="JRF2" s="307"/>
      <c r="JRG2" s="307"/>
      <c r="JRH2" s="307"/>
      <c r="JRI2" s="307"/>
      <c r="JRJ2" s="307"/>
      <c r="JRK2" s="307"/>
      <c r="JRL2" s="307"/>
      <c r="JRM2" s="307"/>
      <c r="JRN2" s="307"/>
      <c r="JRO2" s="307"/>
      <c r="JRP2" s="307"/>
      <c r="JRQ2" s="307"/>
      <c r="JRR2" s="307"/>
      <c r="JRS2" s="307"/>
      <c r="JRT2" s="307"/>
      <c r="JRU2" s="307"/>
      <c r="JRV2" s="307"/>
      <c r="JRW2" s="307"/>
      <c r="JRX2" s="307"/>
      <c r="JRY2" s="307"/>
      <c r="JRZ2" s="307"/>
      <c r="JSA2" s="307"/>
      <c r="JSB2" s="307"/>
      <c r="JSC2" s="307"/>
      <c r="JSD2" s="307"/>
      <c r="JSE2" s="307"/>
      <c r="JSF2" s="307"/>
      <c r="JSG2" s="307"/>
      <c r="JSH2" s="307"/>
      <c r="JSI2" s="307"/>
      <c r="JSJ2" s="307"/>
      <c r="JSK2" s="307"/>
      <c r="JSL2" s="307"/>
      <c r="JSM2" s="307"/>
      <c r="JSN2" s="307"/>
      <c r="JSO2" s="307"/>
      <c r="JSP2" s="307"/>
      <c r="JSQ2" s="307"/>
      <c r="JSR2" s="307"/>
      <c r="JSS2" s="307"/>
      <c r="JST2" s="307"/>
      <c r="JSU2" s="307"/>
      <c r="JSV2" s="307"/>
      <c r="JSW2" s="307"/>
      <c r="JSX2" s="307"/>
      <c r="JSY2" s="307"/>
      <c r="JSZ2" s="307"/>
      <c r="JTA2" s="307"/>
      <c r="JTB2" s="307"/>
      <c r="JTC2" s="307"/>
      <c r="JTD2" s="307"/>
      <c r="JTE2" s="307"/>
      <c r="JTF2" s="307"/>
      <c r="JTG2" s="307"/>
      <c r="JTH2" s="307"/>
      <c r="JTI2" s="307"/>
      <c r="JTJ2" s="307"/>
      <c r="JTK2" s="307"/>
      <c r="JTL2" s="307"/>
      <c r="JTM2" s="307"/>
      <c r="JTN2" s="307"/>
      <c r="JTO2" s="307"/>
      <c r="JTP2" s="307"/>
      <c r="JTQ2" s="307"/>
      <c r="JTR2" s="307"/>
      <c r="JTS2" s="307"/>
      <c r="JTT2" s="307"/>
      <c r="JTU2" s="307"/>
      <c r="JTV2" s="307"/>
      <c r="JTW2" s="307"/>
      <c r="JTX2" s="307"/>
      <c r="JTY2" s="307"/>
      <c r="JTZ2" s="307"/>
      <c r="JUA2" s="307"/>
      <c r="JUB2" s="307"/>
      <c r="JUC2" s="307"/>
      <c r="JUD2" s="307"/>
      <c r="JUE2" s="307"/>
      <c r="JUF2" s="307"/>
      <c r="JUG2" s="307"/>
      <c r="JUH2" s="307"/>
      <c r="JUI2" s="307"/>
      <c r="JUJ2" s="307"/>
      <c r="JUK2" s="307"/>
      <c r="JUL2" s="307"/>
      <c r="JUM2" s="307"/>
      <c r="JUN2" s="307"/>
      <c r="JUO2" s="307"/>
      <c r="JUP2" s="307"/>
      <c r="JUQ2" s="307"/>
      <c r="JUR2" s="307"/>
      <c r="JUS2" s="307"/>
      <c r="JUT2" s="307"/>
      <c r="JUU2" s="307"/>
      <c r="JUV2" s="307"/>
      <c r="JUW2" s="307"/>
      <c r="JUX2" s="307"/>
      <c r="JUY2" s="307"/>
      <c r="JUZ2" s="307"/>
      <c r="JVA2" s="307"/>
      <c r="JVB2" s="307"/>
      <c r="JVC2" s="307"/>
      <c r="JVD2" s="307"/>
      <c r="JVE2" s="307"/>
      <c r="JVF2" s="307"/>
      <c r="JVG2" s="307"/>
      <c r="JVH2" s="307"/>
      <c r="JVI2" s="307"/>
      <c r="JVJ2" s="307"/>
      <c r="JVK2" s="307"/>
      <c r="JVL2" s="307"/>
      <c r="JVM2" s="307"/>
      <c r="JVN2" s="307"/>
      <c r="JVO2" s="307"/>
      <c r="JVP2" s="307"/>
      <c r="JVQ2" s="307"/>
      <c r="JVR2" s="307"/>
      <c r="JVS2" s="307"/>
      <c r="JVT2" s="307"/>
      <c r="JVU2" s="307"/>
      <c r="JVV2" s="307"/>
      <c r="JVW2" s="307"/>
      <c r="JVX2" s="307"/>
      <c r="JVY2" s="307"/>
      <c r="JVZ2" s="307"/>
      <c r="JWA2" s="307"/>
      <c r="JWB2" s="307"/>
      <c r="JWC2" s="307"/>
      <c r="JWD2" s="307"/>
      <c r="JWE2" s="307"/>
      <c r="JWF2" s="307"/>
      <c r="JWG2" s="307"/>
      <c r="JWH2" s="307"/>
      <c r="JWI2" s="307"/>
      <c r="JWJ2" s="307"/>
      <c r="JWK2" s="307"/>
      <c r="JWL2" s="307"/>
      <c r="JWM2" s="307"/>
      <c r="JWN2" s="307"/>
      <c r="JWO2" s="307"/>
      <c r="JWP2" s="307"/>
      <c r="JWQ2" s="307"/>
      <c r="JWR2" s="307"/>
      <c r="JWS2" s="307"/>
      <c r="JWT2" s="307"/>
      <c r="JWU2" s="307"/>
      <c r="JWV2" s="307"/>
      <c r="JWW2" s="307"/>
      <c r="JWX2" s="307"/>
      <c r="JWY2" s="307"/>
      <c r="JWZ2" s="307"/>
      <c r="JXA2" s="307"/>
      <c r="JXB2" s="307"/>
      <c r="JXC2" s="307"/>
      <c r="JXD2" s="307"/>
      <c r="JXE2" s="307"/>
      <c r="JXF2" s="307"/>
      <c r="JXG2" s="307"/>
      <c r="JXH2" s="307"/>
      <c r="JXI2" s="307"/>
      <c r="JXJ2" s="307"/>
      <c r="JXK2" s="307"/>
      <c r="JXL2" s="307"/>
      <c r="JXM2" s="307"/>
      <c r="JXN2" s="307"/>
      <c r="JXO2" s="307"/>
      <c r="JXP2" s="307"/>
      <c r="JXQ2" s="307"/>
      <c r="JXR2" s="307"/>
      <c r="JXS2" s="307"/>
      <c r="JXT2" s="307"/>
      <c r="JXU2" s="307"/>
      <c r="JXV2" s="307"/>
      <c r="JXW2" s="307"/>
      <c r="JXX2" s="307"/>
      <c r="JXY2" s="307"/>
      <c r="JXZ2" s="307"/>
      <c r="JYA2" s="307"/>
      <c r="JYB2" s="307"/>
      <c r="JYC2" s="307"/>
      <c r="JYD2" s="307"/>
      <c r="JYE2" s="307"/>
      <c r="JYF2" s="307"/>
      <c r="JYG2" s="307"/>
      <c r="JYH2" s="307"/>
      <c r="JYI2" s="307"/>
      <c r="JYJ2" s="307"/>
      <c r="JYK2" s="307"/>
      <c r="JYL2" s="307"/>
      <c r="JYM2" s="307"/>
      <c r="JYN2" s="307"/>
      <c r="JYO2" s="307"/>
      <c r="JYP2" s="307"/>
      <c r="JYQ2" s="307"/>
      <c r="JYR2" s="307"/>
      <c r="JYS2" s="307"/>
      <c r="JYT2" s="307"/>
      <c r="JYU2" s="307"/>
      <c r="JYV2" s="307"/>
      <c r="JYW2" s="307"/>
      <c r="JYX2" s="307"/>
      <c r="JYY2" s="307"/>
      <c r="JYZ2" s="307"/>
      <c r="JZA2" s="307"/>
      <c r="JZB2" s="307"/>
      <c r="JZC2" s="307"/>
      <c r="JZD2" s="307"/>
      <c r="JZE2" s="307"/>
      <c r="JZF2" s="307"/>
      <c r="JZG2" s="307"/>
      <c r="JZH2" s="307"/>
      <c r="JZI2" s="307"/>
      <c r="JZJ2" s="307"/>
      <c r="JZK2" s="307"/>
      <c r="JZL2" s="307"/>
      <c r="JZM2" s="307"/>
      <c r="JZN2" s="307"/>
      <c r="JZO2" s="307"/>
      <c r="JZP2" s="307"/>
      <c r="JZQ2" s="307"/>
      <c r="JZR2" s="307"/>
      <c r="JZS2" s="307"/>
      <c r="JZT2" s="307"/>
      <c r="JZU2" s="307"/>
      <c r="JZV2" s="307"/>
      <c r="JZW2" s="307"/>
      <c r="JZX2" s="307"/>
      <c r="JZY2" s="307"/>
      <c r="JZZ2" s="307"/>
      <c r="KAA2" s="307"/>
      <c r="KAB2" s="307"/>
      <c r="KAC2" s="307"/>
      <c r="KAD2" s="307"/>
      <c r="KAE2" s="307"/>
      <c r="KAF2" s="307"/>
      <c r="KAG2" s="307"/>
      <c r="KAH2" s="307"/>
      <c r="KAI2" s="307"/>
      <c r="KAJ2" s="307"/>
      <c r="KAK2" s="307"/>
      <c r="KAL2" s="307"/>
      <c r="KAM2" s="307"/>
      <c r="KAN2" s="307"/>
      <c r="KAO2" s="307"/>
      <c r="KAP2" s="307"/>
      <c r="KAQ2" s="307"/>
      <c r="KAR2" s="307"/>
      <c r="KAS2" s="307"/>
      <c r="KAT2" s="307"/>
      <c r="KAU2" s="307"/>
      <c r="KAV2" s="307"/>
      <c r="KAW2" s="307"/>
      <c r="KAX2" s="307"/>
      <c r="KAY2" s="307"/>
      <c r="KAZ2" s="307"/>
      <c r="KBA2" s="307"/>
      <c r="KBB2" s="307"/>
      <c r="KBC2" s="307"/>
      <c r="KBD2" s="307"/>
      <c r="KBE2" s="307"/>
      <c r="KBF2" s="307"/>
      <c r="KBG2" s="307"/>
      <c r="KBH2" s="307"/>
      <c r="KBI2" s="307"/>
      <c r="KBJ2" s="307"/>
      <c r="KBK2" s="307"/>
      <c r="KBL2" s="307"/>
      <c r="KBM2" s="307"/>
      <c r="KBN2" s="307"/>
      <c r="KBO2" s="307"/>
      <c r="KBP2" s="307"/>
      <c r="KBQ2" s="307"/>
      <c r="KBR2" s="307"/>
      <c r="KBS2" s="307"/>
      <c r="KBT2" s="307"/>
      <c r="KBU2" s="307"/>
      <c r="KBV2" s="307"/>
      <c r="KBW2" s="307"/>
      <c r="KBX2" s="307"/>
      <c r="KBY2" s="307"/>
      <c r="KBZ2" s="307"/>
      <c r="KCA2" s="307"/>
      <c r="KCB2" s="307"/>
      <c r="KCC2" s="307"/>
      <c r="KCD2" s="307"/>
      <c r="KCE2" s="307"/>
      <c r="KCF2" s="307"/>
      <c r="KCG2" s="307"/>
      <c r="KCH2" s="307"/>
      <c r="KCI2" s="307"/>
      <c r="KCJ2" s="307"/>
      <c r="KCK2" s="307"/>
      <c r="KCL2" s="307"/>
      <c r="KCM2" s="307"/>
      <c r="KCN2" s="307"/>
      <c r="KCO2" s="307"/>
      <c r="KCP2" s="307"/>
      <c r="KCQ2" s="307"/>
      <c r="KCR2" s="307"/>
      <c r="KCS2" s="307"/>
      <c r="KCT2" s="307"/>
      <c r="KCU2" s="307"/>
      <c r="KCV2" s="307"/>
      <c r="KCW2" s="307"/>
      <c r="KCX2" s="307"/>
      <c r="KCY2" s="307"/>
      <c r="KCZ2" s="307"/>
      <c r="KDA2" s="307"/>
      <c r="KDB2" s="307"/>
      <c r="KDC2" s="307"/>
      <c r="KDD2" s="307"/>
      <c r="KDE2" s="307"/>
      <c r="KDF2" s="307"/>
      <c r="KDG2" s="307"/>
      <c r="KDH2" s="307"/>
      <c r="KDI2" s="307"/>
      <c r="KDJ2" s="307"/>
      <c r="KDK2" s="307"/>
      <c r="KDL2" s="307"/>
      <c r="KDM2" s="307"/>
      <c r="KDN2" s="307"/>
      <c r="KDO2" s="307"/>
      <c r="KDP2" s="307"/>
      <c r="KDQ2" s="307"/>
      <c r="KDR2" s="307"/>
      <c r="KDS2" s="307"/>
      <c r="KDT2" s="307"/>
      <c r="KDU2" s="307"/>
      <c r="KDV2" s="307"/>
      <c r="KDW2" s="307"/>
      <c r="KDX2" s="307"/>
      <c r="KDY2" s="307"/>
      <c r="KDZ2" s="307"/>
      <c r="KEA2" s="307"/>
      <c r="KEB2" s="307"/>
      <c r="KEC2" s="307"/>
      <c r="KED2" s="307"/>
      <c r="KEE2" s="307"/>
      <c r="KEF2" s="307"/>
      <c r="KEG2" s="307"/>
      <c r="KEH2" s="307"/>
      <c r="KEI2" s="307"/>
      <c r="KEJ2" s="307"/>
      <c r="KEK2" s="307"/>
      <c r="KEL2" s="307"/>
      <c r="KEM2" s="307"/>
      <c r="KEN2" s="307"/>
      <c r="KEO2" s="307"/>
      <c r="KEP2" s="307"/>
      <c r="KEQ2" s="307"/>
      <c r="KER2" s="307"/>
      <c r="KES2" s="307"/>
      <c r="KET2" s="307"/>
      <c r="KEU2" s="307"/>
      <c r="KEV2" s="307"/>
      <c r="KEW2" s="307"/>
      <c r="KEX2" s="307"/>
      <c r="KEY2" s="307"/>
      <c r="KEZ2" s="307"/>
      <c r="KFA2" s="307"/>
      <c r="KFB2" s="307"/>
      <c r="KFC2" s="307"/>
      <c r="KFD2" s="307"/>
      <c r="KFE2" s="307"/>
      <c r="KFF2" s="307"/>
      <c r="KFG2" s="307"/>
      <c r="KFH2" s="307"/>
      <c r="KFI2" s="307"/>
      <c r="KFJ2" s="307"/>
      <c r="KFK2" s="307"/>
      <c r="KFL2" s="307"/>
      <c r="KFM2" s="307"/>
      <c r="KFN2" s="307"/>
      <c r="KFO2" s="307"/>
      <c r="KFP2" s="307"/>
      <c r="KFQ2" s="307"/>
      <c r="KFR2" s="307"/>
      <c r="KFS2" s="307"/>
      <c r="KFT2" s="307"/>
      <c r="KFU2" s="307"/>
      <c r="KFV2" s="307"/>
      <c r="KFW2" s="307"/>
      <c r="KFX2" s="307"/>
      <c r="KFY2" s="307"/>
      <c r="KFZ2" s="307"/>
      <c r="KGA2" s="307"/>
      <c r="KGB2" s="307"/>
      <c r="KGC2" s="307"/>
      <c r="KGD2" s="307"/>
      <c r="KGE2" s="307"/>
      <c r="KGF2" s="307"/>
      <c r="KGG2" s="307"/>
      <c r="KGH2" s="307"/>
      <c r="KGI2" s="307"/>
      <c r="KGJ2" s="307"/>
      <c r="KGK2" s="307"/>
      <c r="KGL2" s="307"/>
      <c r="KGM2" s="307"/>
      <c r="KGN2" s="307"/>
      <c r="KGO2" s="307"/>
      <c r="KGP2" s="307"/>
      <c r="KGQ2" s="307"/>
      <c r="KGR2" s="307"/>
      <c r="KGS2" s="307"/>
      <c r="KGT2" s="307"/>
      <c r="KGU2" s="307"/>
      <c r="KGV2" s="307"/>
      <c r="KGW2" s="307"/>
      <c r="KGX2" s="307"/>
      <c r="KGY2" s="307"/>
      <c r="KGZ2" s="307"/>
      <c r="KHA2" s="307"/>
      <c r="KHB2" s="307"/>
      <c r="KHC2" s="307"/>
      <c r="KHD2" s="307"/>
      <c r="KHE2" s="307"/>
      <c r="KHF2" s="307"/>
      <c r="KHG2" s="307"/>
      <c r="KHH2" s="307"/>
      <c r="KHI2" s="307"/>
      <c r="KHJ2" s="307"/>
      <c r="KHK2" s="307"/>
      <c r="KHL2" s="307"/>
      <c r="KHM2" s="307"/>
      <c r="KHN2" s="307"/>
      <c r="KHO2" s="307"/>
      <c r="KHP2" s="307"/>
      <c r="KHQ2" s="307"/>
      <c r="KHR2" s="307"/>
      <c r="KHS2" s="307"/>
      <c r="KHT2" s="307"/>
      <c r="KHU2" s="307"/>
      <c r="KHV2" s="307"/>
      <c r="KHW2" s="307"/>
      <c r="KHX2" s="307"/>
      <c r="KHY2" s="307"/>
      <c r="KHZ2" s="307"/>
      <c r="KIA2" s="307"/>
      <c r="KIB2" s="307"/>
      <c r="KIC2" s="307"/>
      <c r="KID2" s="307"/>
      <c r="KIE2" s="307"/>
      <c r="KIF2" s="307"/>
      <c r="KIG2" s="307"/>
      <c r="KIH2" s="307"/>
      <c r="KII2" s="307"/>
      <c r="KIJ2" s="307"/>
      <c r="KIK2" s="307"/>
      <c r="KIL2" s="307"/>
      <c r="KIM2" s="307"/>
      <c r="KIN2" s="307"/>
      <c r="KIO2" s="307"/>
      <c r="KIP2" s="307"/>
      <c r="KIQ2" s="307"/>
      <c r="KIR2" s="307"/>
      <c r="KIS2" s="307"/>
      <c r="KIT2" s="307"/>
      <c r="KIU2" s="307"/>
      <c r="KIV2" s="307"/>
      <c r="KIW2" s="307"/>
      <c r="KIX2" s="307"/>
      <c r="KIY2" s="307"/>
      <c r="KIZ2" s="307"/>
      <c r="KJA2" s="307"/>
      <c r="KJB2" s="307"/>
      <c r="KJC2" s="307"/>
      <c r="KJD2" s="307"/>
      <c r="KJE2" s="307"/>
      <c r="KJF2" s="307"/>
      <c r="KJG2" s="307"/>
      <c r="KJH2" s="307"/>
      <c r="KJI2" s="307"/>
      <c r="KJJ2" s="307"/>
      <c r="KJK2" s="307"/>
      <c r="KJL2" s="307"/>
      <c r="KJM2" s="307"/>
      <c r="KJN2" s="307"/>
      <c r="KJO2" s="307"/>
      <c r="KJP2" s="307"/>
      <c r="KJQ2" s="307"/>
      <c r="KJR2" s="307"/>
      <c r="KJS2" s="307"/>
      <c r="KJT2" s="307"/>
      <c r="KJU2" s="307"/>
      <c r="KJV2" s="307"/>
      <c r="KJW2" s="307"/>
      <c r="KJX2" s="307"/>
      <c r="KJY2" s="307"/>
      <c r="KJZ2" s="307"/>
      <c r="KKA2" s="307"/>
      <c r="KKB2" s="307"/>
      <c r="KKC2" s="307"/>
      <c r="KKD2" s="307"/>
      <c r="KKE2" s="307"/>
      <c r="KKF2" s="307"/>
      <c r="KKG2" s="307"/>
      <c r="KKH2" s="307"/>
      <c r="KKI2" s="307"/>
      <c r="KKJ2" s="307"/>
      <c r="KKK2" s="307"/>
      <c r="KKL2" s="307"/>
      <c r="KKM2" s="307"/>
      <c r="KKN2" s="307"/>
      <c r="KKO2" s="307"/>
      <c r="KKP2" s="307"/>
      <c r="KKQ2" s="307"/>
      <c r="KKR2" s="307"/>
      <c r="KKS2" s="307"/>
      <c r="KKT2" s="307"/>
      <c r="KKU2" s="307"/>
      <c r="KKV2" s="307"/>
      <c r="KKW2" s="307"/>
      <c r="KKX2" s="307"/>
      <c r="KKY2" s="307"/>
      <c r="KKZ2" s="307"/>
      <c r="KLA2" s="307"/>
      <c r="KLB2" s="307"/>
      <c r="KLC2" s="307"/>
      <c r="KLD2" s="307"/>
      <c r="KLE2" s="307"/>
      <c r="KLF2" s="307"/>
      <c r="KLG2" s="307"/>
      <c r="KLH2" s="307"/>
      <c r="KLI2" s="307"/>
      <c r="KLJ2" s="307"/>
      <c r="KLK2" s="307"/>
      <c r="KLL2" s="307"/>
      <c r="KLM2" s="307"/>
      <c r="KLN2" s="307"/>
      <c r="KLO2" s="307"/>
      <c r="KLP2" s="307"/>
      <c r="KLQ2" s="307"/>
      <c r="KLR2" s="307"/>
      <c r="KLS2" s="307"/>
      <c r="KLT2" s="307"/>
      <c r="KLU2" s="307"/>
      <c r="KLV2" s="307"/>
      <c r="KLW2" s="307"/>
      <c r="KLX2" s="307"/>
      <c r="KLY2" s="307"/>
      <c r="KLZ2" s="307"/>
      <c r="KMA2" s="307"/>
      <c r="KMB2" s="307"/>
      <c r="KMC2" s="307"/>
      <c r="KMD2" s="307"/>
      <c r="KME2" s="307"/>
      <c r="KMF2" s="307"/>
      <c r="KMG2" s="307"/>
      <c r="KMH2" s="307"/>
      <c r="KMI2" s="307"/>
      <c r="KMJ2" s="307"/>
      <c r="KMK2" s="307"/>
      <c r="KML2" s="307"/>
      <c r="KMM2" s="307"/>
      <c r="KMN2" s="307"/>
      <c r="KMO2" s="307"/>
      <c r="KMP2" s="307"/>
      <c r="KMQ2" s="307"/>
      <c r="KMR2" s="307"/>
      <c r="KMS2" s="307"/>
      <c r="KMT2" s="307"/>
      <c r="KMU2" s="307"/>
      <c r="KMV2" s="307"/>
      <c r="KMW2" s="307"/>
      <c r="KMX2" s="307"/>
      <c r="KMY2" s="307"/>
      <c r="KMZ2" s="307"/>
      <c r="KNA2" s="307"/>
      <c r="KNB2" s="307"/>
      <c r="KNC2" s="307"/>
      <c r="KND2" s="307"/>
      <c r="KNE2" s="307"/>
      <c r="KNF2" s="307"/>
      <c r="KNG2" s="307"/>
      <c r="KNH2" s="307"/>
      <c r="KNI2" s="307"/>
      <c r="KNJ2" s="307"/>
      <c r="KNK2" s="307"/>
      <c r="KNL2" s="307"/>
      <c r="KNM2" s="307"/>
      <c r="KNN2" s="307"/>
      <c r="KNO2" s="307"/>
      <c r="KNP2" s="307"/>
      <c r="KNQ2" s="307"/>
      <c r="KNR2" s="307"/>
      <c r="KNS2" s="307"/>
      <c r="KNT2" s="307"/>
      <c r="KNU2" s="307"/>
      <c r="KNV2" s="307"/>
      <c r="KNW2" s="307"/>
      <c r="KNX2" s="307"/>
      <c r="KNY2" s="307"/>
      <c r="KNZ2" s="307"/>
      <c r="KOA2" s="307"/>
      <c r="KOB2" s="307"/>
      <c r="KOC2" s="307"/>
      <c r="KOD2" s="307"/>
      <c r="KOE2" s="307"/>
      <c r="KOF2" s="307"/>
      <c r="KOG2" s="307"/>
      <c r="KOH2" s="307"/>
      <c r="KOI2" s="307"/>
      <c r="KOJ2" s="307"/>
      <c r="KOK2" s="307"/>
      <c r="KOL2" s="307"/>
      <c r="KOM2" s="307"/>
      <c r="KON2" s="307"/>
      <c r="KOO2" s="307"/>
      <c r="KOP2" s="307"/>
      <c r="KOQ2" s="307"/>
      <c r="KOR2" s="307"/>
      <c r="KOS2" s="307"/>
      <c r="KOT2" s="307"/>
      <c r="KOU2" s="307"/>
      <c r="KOV2" s="307"/>
      <c r="KOW2" s="307"/>
      <c r="KOX2" s="307"/>
      <c r="KOY2" s="307"/>
      <c r="KOZ2" s="307"/>
      <c r="KPA2" s="307"/>
      <c r="KPB2" s="307"/>
      <c r="KPC2" s="307"/>
      <c r="KPD2" s="307"/>
      <c r="KPE2" s="307"/>
      <c r="KPF2" s="307"/>
      <c r="KPG2" s="307"/>
      <c r="KPH2" s="307"/>
      <c r="KPI2" s="307"/>
      <c r="KPJ2" s="307"/>
      <c r="KPK2" s="307"/>
      <c r="KPL2" s="307"/>
      <c r="KPM2" s="307"/>
      <c r="KPN2" s="307"/>
      <c r="KPO2" s="307"/>
      <c r="KPP2" s="307"/>
      <c r="KPQ2" s="307"/>
      <c r="KPR2" s="307"/>
      <c r="KPS2" s="307"/>
      <c r="KPT2" s="307"/>
      <c r="KPU2" s="307"/>
      <c r="KPV2" s="307"/>
      <c r="KPW2" s="307"/>
      <c r="KPX2" s="307"/>
      <c r="KPY2" s="307"/>
      <c r="KPZ2" s="307"/>
      <c r="KQA2" s="307"/>
      <c r="KQB2" s="307"/>
      <c r="KQC2" s="307"/>
      <c r="KQD2" s="307"/>
      <c r="KQE2" s="307"/>
      <c r="KQF2" s="307"/>
      <c r="KQG2" s="307"/>
      <c r="KQH2" s="307"/>
      <c r="KQI2" s="307"/>
      <c r="KQJ2" s="307"/>
      <c r="KQK2" s="307"/>
      <c r="KQL2" s="307"/>
      <c r="KQM2" s="307"/>
      <c r="KQN2" s="307"/>
      <c r="KQO2" s="307"/>
      <c r="KQP2" s="307"/>
      <c r="KQQ2" s="307"/>
      <c r="KQR2" s="307"/>
      <c r="KQS2" s="307"/>
      <c r="KQT2" s="307"/>
      <c r="KQU2" s="307"/>
      <c r="KQV2" s="307"/>
      <c r="KQW2" s="307"/>
      <c r="KQX2" s="307"/>
      <c r="KQY2" s="307"/>
      <c r="KQZ2" s="307"/>
      <c r="KRA2" s="307"/>
      <c r="KRB2" s="307"/>
      <c r="KRC2" s="307"/>
      <c r="KRD2" s="307"/>
      <c r="KRE2" s="307"/>
      <c r="KRF2" s="307"/>
      <c r="KRG2" s="307"/>
      <c r="KRH2" s="307"/>
      <c r="KRI2" s="307"/>
      <c r="KRJ2" s="307"/>
      <c r="KRK2" s="307"/>
      <c r="KRL2" s="307"/>
      <c r="KRM2" s="307"/>
      <c r="KRN2" s="307"/>
      <c r="KRO2" s="307"/>
      <c r="KRP2" s="307"/>
      <c r="KRQ2" s="307"/>
      <c r="KRR2" s="307"/>
      <c r="KRS2" s="307"/>
      <c r="KRT2" s="307"/>
      <c r="KRU2" s="307"/>
      <c r="KRV2" s="307"/>
      <c r="KRW2" s="307"/>
      <c r="KRX2" s="307"/>
      <c r="KRY2" s="307"/>
      <c r="KRZ2" s="307"/>
      <c r="KSA2" s="307"/>
      <c r="KSB2" s="307"/>
      <c r="KSC2" s="307"/>
      <c r="KSD2" s="307"/>
      <c r="KSE2" s="307"/>
      <c r="KSF2" s="307"/>
      <c r="KSG2" s="307"/>
      <c r="KSH2" s="307"/>
      <c r="KSI2" s="307"/>
      <c r="KSJ2" s="307"/>
      <c r="KSK2" s="307"/>
      <c r="KSL2" s="307"/>
      <c r="KSM2" s="307"/>
      <c r="KSN2" s="307"/>
      <c r="KSO2" s="307"/>
      <c r="KSP2" s="307"/>
      <c r="KSQ2" s="307"/>
      <c r="KSR2" s="307"/>
      <c r="KSS2" s="307"/>
      <c r="KST2" s="307"/>
      <c r="KSU2" s="307"/>
      <c r="KSV2" s="307"/>
      <c r="KSW2" s="307"/>
      <c r="KSX2" s="307"/>
      <c r="KSY2" s="307"/>
      <c r="KSZ2" s="307"/>
      <c r="KTA2" s="307"/>
      <c r="KTB2" s="307"/>
      <c r="KTC2" s="307"/>
      <c r="KTD2" s="307"/>
      <c r="KTE2" s="307"/>
      <c r="KTF2" s="307"/>
      <c r="KTG2" s="307"/>
      <c r="KTH2" s="307"/>
      <c r="KTI2" s="307"/>
      <c r="KTJ2" s="307"/>
      <c r="KTK2" s="307"/>
      <c r="KTL2" s="307"/>
      <c r="KTM2" s="307"/>
      <c r="KTN2" s="307"/>
      <c r="KTO2" s="307"/>
      <c r="KTP2" s="307"/>
      <c r="KTQ2" s="307"/>
      <c r="KTR2" s="307"/>
      <c r="KTS2" s="307"/>
      <c r="KTT2" s="307"/>
      <c r="KTU2" s="307"/>
      <c r="KTV2" s="307"/>
      <c r="KTW2" s="307"/>
      <c r="KTX2" s="307"/>
      <c r="KTY2" s="307"/>
      <c r="KTZ2" s="307"/>
      <c r="KUA2" s="307"/>
      <c r="KUB2" s="307"/>
      <c r="KUC2" s="307"/>
      <c r="KUD2" s="307"/>
      <c r="KUE2" s="307"/>
      <c r="KUF2" s="307"/>
      <c r="KUG2" s="307"/>
      <c r="KUH2" s="307"/>
      <c r="KUI2" s="307"/>
      <c r="KUJ2" s="307"/>
      <c r="KUK2" s="307"/>
      <c r="KUL2" s="307"/>
      <c r="KUM2" s="307"/>
      <c r="KUN2" s="307"/>
      <c r="KUO2" s="307"/>
      <c r="KUP2" s="307"/>
      <c r="KUQ2" s="307"/>
      <c r="KUR2" s="307"/>
      <c r="KUS2" s="307"/>
      <c r="KUT2" s="307"/>
      <c r="KUU2" s="307"/>
      <c r="KUV2" s="307"/>
      <c r="KUW2" s="307"/>
      <c r="KUX2" s="307"/>
      <c r="KUY2" s="307"/>
      <c r="KUZ2" s="307"/>
      <c r="KVA2" s="307"/>
      <c r="KVB2" s="307"/>
      <c r="KVC2" s="307"/>
      <c r="KVD2" s="307"/>
      <c r="KVE2" s="307"/>
      <c r="KVF2" s="307"/>
      <c r="KVG2" s="307"/>
      <c r="KVH2" s="307"/>
      <c r="KVI2" s="307"/>
      <c r="KVJ2" s="307"/>
      <c r="KVK2" s="307"/>
      <c r="KVL2" s="307"/>
      <c r="KVM2" s="307"/>
      <c r="KVN2" s="307"/>
      <c r="KVO2" s="307"/>
      <c r="KVP2" s="307"/>
      <c r="KVQ2" s="307"/>
      <c r="KVR2" s="307"/>
      <c r="KVS2" s="307"/>
      <c r="KVT2" s="307"/>
      <c r="KVU2" s="307"/>
      <c r="KVV2" s="307"/>
      <c r="KVW2" s="307"/>
      <c r="KVX2" s="307"/>
      <c r="KVY2" s="307"/>
      <c r="KVZ2" s="307"/>
      <c r="KWA2" s="307"/>
      <c r="KWB2" s="307"/>
      <c r="KWC2" s="307"/>
      <c r="KWD2" s="307"/>
      <c r="KWE2" s="307"/>
      <c r="KWF2" s="307"/>
      <c r="KWG2" s="307"/>
      <c r="KWH2" s="307"/>
      <c r="KWI2" s="307"/>
      <c r="KWJ2" s="307"/>
      <c r="KWK2" s="307"/>
      <c r="KWL2" s="307"/>
      <c r="KWM2" s="307"/>
      <c r="KWN2" s="307"/>
      <c r="KWO2" s="307"/>
      <c r="KWP2" s="307"/>
      <c r="KWQ2" s="307"/>
      <c r="KWR2" s="307"/>
      <c r="KWS2" s="307"/>
      <c r="KWT2" s="307"/>
      <c r="KWU2" s="307"/>
      <c r="KWV2" s="307"/>
      <c r="KWW2" s="307"/>
      <c r="KWX2" s="307"/>
      <c r="KWY2" s="307"/>
      <c r="KWZ2" s="307"/>
      <c r="KXA2" s="307"/>
      <c r="KXB2" s="307"/>
      <c r="KXC2" s="307"/>
      <c r="KXD2" s="307"/>
      <c r="KXE2" s="307"/>
      <c r="KXF2" s="307"/>
      <c r="KXG2" s="307"/>
      <c r="KXH2" s="307"/>
      <c r="KXI2" s="307"/>
      <c r="KXJ2" s="307"/>
      <c r="KXK2" s="307"/>
      <c r="KXL2" s="307"/>
      <c r="KXM2" s="307"/>
      <c r="KXN2" s="307"/>
      <c r="KXO2" s="307"/>
      <c r="KXP2" s="307"/>
      <c r="KXQ2" s="307"/>
      <c r="KXR2" s="307"/>
      <c r="KXS2" s="307"/>
      <c r="KXT2" s="307"/>
      <c r="KXU2" s="307"/>
      <c r="KXV2" s="307"/>
      <c r="KXW2" s="307"/>
      <c r="KXX2" s="307"/>
      <c r="KXY2" s="307"/>
      <c r="KXZ2" s="307"/>
      <c r="KYA2" s="307"/>
      <c r="KYB2" s="307"/>
      <c r="KYC2" s="307"/>
      <c r="KYD2" s="307"/>
      <c r="KYE2" s="307"/>
      <c r="KYF2" s="307"/>
      <c r="KYG2" s="307"/>
      <c r="KYH2" s="307"/>
      <c r="KYI2" s="307"/>
      <c r="KYJ2" s="307"/>
      <c r="KYK2" s="307"/>
      <c r="KYL2" s="307"/>
      <c r="KYM2" s="307"/>
      <c r="KYN2" s="307"/>
      <c r="KYO2" s="307"/>
      <c r="KYP2" s="307"/>
      <c r="KYQ2" s="307"/>
      <c r="KYR2" s="307"/>
      <c r="KYS2" s="307"/>
      <c r="KYT2" s="307"/>
      <c r="KYU2" s="307"/>
      <c r="KYV2" s="307"/>
      <c r="KYW2" s="307"/>
      <c r="KYX2" s="307"/>
      <c r="KYY2" s="307"/>
      <c r="KYZ2" s="307"/>
      <c r="KZA2" s="307"/>
      <c r="KZB2" s="307"/>
      <c r="KZC2" s="307"/>
      <c r="KZD2" s="307"/>
      <c r="KZE2" s="307"/>
      <c r="KZF2" s="307"/>
      <c r="KZG2" s="307"/>
      <c r="KZH2" s="307"/>
      <c r="KZI2" s="307"/>
      <c r="KZJ2" s="307"/>
      <c r="KZK2" s="307"/>
      <c r="KZL2" s="307"/>
      <c r="KZM2" s="307"/>
      <c r="KZN2" s="307"/>
      <c r="KZO2" s="307"/>
      <c r="KZP2" s="307"/>
      <c r="KZQ2" s="307"/>
      <c r="KZR2" s="307"/>
      <c r="KZS2" s="307"/>
      <c r="KZT2" s="307"/>
      <c r="KZU2" s="307"/>
      <c r="KZV2" s="307"/>
      <c r="KZW2" s="307"/>
      <c r="KZX2" s="307"/>
      <c r="KZY2" s="307"/>
      <c r="KZZ2" s="307"/>
      <c r="LAA2" s="307"/>
      <c r="LAB2" s="307"/>
      <c r="LAC2" s="307"/>
      <c r="LAD2" s="307"/>
      <c r="LAE2" s="307"/>
      <c r="LAF2" s="307"/>
      <c r="LAG2" s="307"/>
      <c r="LAH2" s="307"/>
      <c r="LAI2" s="307"/>
      <c r="LAJ2" s="307"/>
      <c r="LAK2" s="307"/>
      <c r="LAL2" s="307"/>
      <c r="LAM2" s="307"/>
      <c r="LAN2" s="307"/>
      <c r="LAO2" s="307"/>
      <c r="LAP2" s="307"/>
      <c r="LAQ2" s="307"/>
      <c r="LAR2" s="307"/>
      <c r="LAS2" s="307"/>
      <c r="LAT2" s="307"/>
      <c r="LAU2" s="307"/>
      <c r="LAV2" s="307"/>
      <c r="LAW2" s="307"/>
      <c r="LAX2" s="307"/>
      <c r="LAY2" s="307"/>
      <c r="LAZ2" s="307"/>
      <c r="LBA2" s="307"/>
      <c r="LBB2" s="307"/>
      <c r="LBC2" s="307"/>
      <c r="LBD2" s="307"/>
      <c r="LBE2" s="307"/>
      <c r="LBF2" s="307"/>
      <c r="LBG2" s="307"/>
      <c r="LBH2" s="307"/>
      <c r="LBI2" s="307"/>
      <c r="LBJ2" s="307"/>
      <c r="LBK2" s="307"/>
      <c r="LBL2" s="307"/>
      <c r="LBM2" s="307"/>
      <c r="LBN2" s="307"/>
      <c r="LBO2" s="307"/>
      <c r="LBP2" s="307"/>
      <c r="LBQ2" s="307"/>
      <c r="LBR2" s="307"/>
      <c r="LBS2" s="307"/>
      <c r="LBT2" s="307"/>
      <c r="LBU2" s="307"/>
      <c r="LBV2" s="307"/>
      <c r="LBW2" s="307"/>
      <c r="LBX2" s="307"/>
      <c r="LBY2" s="307"/>
      <c r="LBZ2" s="307"/>
      <c r="LCA2" s="307"/>
      <c r="LCB2" s="307"/>
      <c r="LCC2" s="307"/>
      <c r="LCD2" s="307"/>
      <c r="LCE2" s="307"/>
      <c r="LCF2" s="307"/>
      <c r="LCG2" s="307"/>
      <c r="LCH2" s="307"/>
      <c r="LCI2" s="307"/>
      <c r="LCJ2" s="307"/>
      <c r="LCK2" s="307"/>
      <c r="LCL2" s="307"/>
      <c r="LCM2" s="307"/>
      <c r="LCN2" s="307"/>
      <c r="LCO2" s="307"/>
      <c r="LCP2" s="307"/>
      <c r="LCQ2" s="307"/>
      <c r="LCR2" s="307"/>
      <c r="LCS2" s="307"/>
      <c r="LCT2" s="307"/>
      <c r="LCU2" s="307"/>
      <c r="LCV2" s="307"/>
      <c r="LCW2" s="307"/>
      <c r="LCX2" s="307"/>
      <c r="LCY2" s="307"/>
      <c r="LCZ2" s="307"/>
      <c r="LDA2" s="307"/>
      <c r="LDB2" s="307"/>
      <c r="LDC2" s="307"/>
      <c r="LDD2" s="307"/>
      <c r="LDE2" s="307"/>
      <c r="LDF2" s="307"/>
      <c r="LDG2" s="307"/>
      <c r="LDH2" s="307"/>
      <c r="LDI2" s="307"/>
      <c r="LDJ2" s="307"/>
      <c r="LDK2" s="307"/>
      <c r="LDL2" s="307"/>
      <c r="LDM2" s="307"/>
      <c r="LDN2" s="307"/>
      <c r="LDO2" s="307"/>
      <c r="LDP2" s="307"/>
      <c r="LDQ2" s="307"/>
      <c r="LDR2" s="307"/>
      <c r="LDS2" s="307"/>
      <c r="LDT2" s="307"/>
      <c r="LDU2" s="307"/>
      <c r="LDV2" s="307"/>
      <c r="LDW2" s="307"/>
      <c r="LDX2" s="307"/>
      <c r="LDY2" s="307"/>
      <c r="LDZ2" s="307"/>
      <c r="LEA2" s="307"/>
      <c r="LEB2" s="307"/>
      <c r="LEC2" s="307"/>
      <c r="LED2" s="307"/>
      <c r="LEE2" s="307"/>
      <c r="LEF2" s="307"/>
      <c r="LEG2" s="307"/>
      <c r="LEH2" s="307"/>
      <c r="LEI2" s="307"/>
      <c r="LEJ2" s="307"/>
      <c r="LEK2" s="307"/>
      <c r="LEL2" s="307"/>
      <c r="LEM2" s="307"/>
      <c r="LEN2" s="307"/>
      <c r="LEO2" s="307"/>
      <c r="LEP2" s="307"/>
      <c r="LEQ2" s="307"/>
      <c r="LER2" s="307"/>
      <c r="LES2" s="307"/>
      <c r="LET2" s="307"/>
      <c r="LEU2" s="307"/>
      <c r="LEV2" s="307"/>
      <c r="LEW2" s="307"/>
      <c r="LEX2" s="307"/>
      <c r="LEY2" s="307"/>
      <c r="LEZ2" s="307"/>
      <c r="LFA2" s="307"/>
      <c r="LFB2" s="307"/>
      <c r="LFC2" s="307"/>
      <c r="LFD2" s="307"/>
      <c r="LFE2" s="307"/>
      <c r="LFF2" s="307"/>
      <c r="LFG2" s="307"/>
      <c r="LFH2" s="307"/>
      <c r="LFI2" s="307"/>
      <c r="LFJ2" s="307"/>
      <c r="LFK2" s="307"/>
      <c r="LFL2" s="307"/>
      <c r="LFM2" s="307"/>
      <c r="LFN2" s="307"/>
      <c r="LFO2" s="307"/>
      <c r="LFP2" s="307"/>
      <c r="LFQ2" s="307"/>
      <c r="LFR2" s="307"/>
      <c r="LFS2" s="307"/>
      <c r="LFT2" s="307"/>
      <c r="LFU2" s="307"/>
      <c r="LFV2" s="307"/>
      <c r="LFW2" s="307"/>
      <c r="LFX2" s="307"/>
      <c r="LFY2" s="307"/>
      <c r="LFZ2" s="307"/>
      <c r="LGA2" s="307"/>
      <c r="LGB2" s="307"/>
      <c r="LGC2" s="307"/>
      <c r="LGD2" s="307"/>
      <c r="LGE2" s="307"/>
      <c r="LGF2" s="307"/>
      <c r="LGG2" s="307"/>
      <c r="LGH2" s="307"/>
      <c r="LGI2" s="307"/>
      <c r="LGJ2" s="307"/>
      <c r="LGK2" s="307"/>
      <c r="LGL2" s="307"/>
      <c r="LGM2" s="307"/>
      <c r="LGN2" s="307"/>
      <c r="LGO2" s="307"/>
      <c r="LGP2" s="307"/>
      <c r="LGQ2" s="307"/>
      <c r="LGR2" s="307"/>
      <c r="LGS2" s="307"/>
      <c r="LGT2" s="307"/>
      <c r="LGU2" s="307"/>
      <c r="LGV2" s="307"/>
      <c r="LGW2" s="307"/>
      <c r="LGX2" s="307"/>
      <c r="LGY2" s="307"/>
      <c r="LGZ2" s="307"/>
      <c r="LHA2" s="307"/>
      <c r="LHB2" s="307"/>
      <c r="LHC2" s="307"/>
      <c r="LHD2" s="307"/>
      <c r="LHE2" s="307"/>
      <c r="LHF2" s="307"/>
      <c r="LHG2" s="307"/>
      <c r="LHH2" s="307"/>
      <c r="LHI2" s="307"/>
      <c r="LHJ2" s="307"/>
      <c r="LHK2" s="307"/>
      <c r="LHL2" s="307"/>
      <c r="LHM2" s="307"/>
      <c r="LHN2" s="307"/>
      <c r="LHO2" s="307"/>
      <c r="LHP2" s="307"/>
      <c r="LHQ2" s="307"/>
      <c r="LHR2" s="307"/>
      <c r="LHS2" s="307"/>
      <c r="LHT2" s="307"/>
      <c r="LHU2" s="307"/>
      <c r="LHV2" s="307"/>
      <c r="LHW2" s="307"/>
      <c r="LHX2" s="307"/>
      <c r="LHY2" s="307"/>
      <c r="LHZ2" s="307"/>
      <c r="LIA2" s="307"/>
      <c r="LIB2" s="307"/>
      <c r="LIC2" s="307"/>
      <c r="LID2" s="307"/>
      <c r="LIE2" s="307"/>
      <c r="LIF2" s="307"/>
      <c r="LIG2" s="307"/>
      <c r="LIH2" s="307"/>
      <c r="LII2" s="307"/>
      <c r="LIJ2" s="307"/>
      <c r="LIK2" s="307"/>
      <c r="LIL2" s="307"/>
      <c r="LIM2" s="307"/>
      <c r="LIN2" s="307"/>
      <c r="LIO2" s="307"/>
      <c r="LIP2" s="307"/>
      <c r="LIQ2" s="307"/>
      <c r="LIR2" s="307"/>
      <c r="LIS2" s="307"/>
      <c r="LIT2" s="307"/>
      <c r="LIU2" s="307"/>
      <c r="LIV2" s="307"/>
      <c r="LIW2" s="307"/>
      <c r="LIX2" s="307"/>
      <c r="LIY2" s="307"/>
      <c r="LIZ2" s="307"/>
      <c r="LJA2" s="307"/>
      <c r="LJB2" s="307"/>
      <c r="LJC2" s="307"/>
      <c r="LJD2" s="307"/>
      <c r="LJE2" s="307"/>
      <c r="LJF2" s="307"/>
      <c r="LJG2" s="307"/>
      <c r="LJH2" s="307"/>
      <c r="LJI2" s="307"/>
      <c r="LJJ2" s="307"/>
      <c r="LJK2" s="307"/>
      <c r="LJL2" s="307"/>
      <c r="LJM2" s="307"/>
      <c r="LJN2" s="307"/>
      <c r="LJO2" s="307"/>
      <c r="LJP2" s="307"/>
      <c r="LJQ2" s="307"/>
      <c r="LJR2" s="307"/>
      <c r="LJS2" s="307"/>
      <c r="LJT2" s="307"/>
      <c r="LJU2" s="307"/>
      <c r="LJV2" s="307"/>
      <c r="LJW2" s="307"/>
      <c r="LJX2" s="307"/>
      <c r="LJY2" s="307"/>
      <c r="LJZ2" s="307"/>
      <c r="LKA2" s="307"/>
      <c r="LKB2" s="307"/>
      <c r="LKC2" s="307"/>
      <c r="LKD2" s="307"/>
      <c r="LKE2" s="307"/>
      <c r="LKF2" s="307"/>
      <c r="LKG2" s="307"/>
      <c r="LKH2" s="307"/>
      <c r="LKI2" s="307"/>
      <c r="LKJ2" s="307"/>
      <c r="LKK2" s="307"/>
      <c r="LKL2" s="307"/>
      <c r="LKM2" s="307"/>
      <c r="LKN2" s="307"/>
      <c r="LKO2" s="307"/>
      <c r="LKP2" s="307"/>
      <c r="LKQ2" s="307"/>
      <c r="LKR2" s="307"/>
      <c r="LKS2" s="307"/>
      <c r="LKT2" s="307"/>
      <c r="LKU2" s="307"/>
      <c r="LKV2" s="307"/>
      <c r="LKW2" s="307"/>
      <c r="LKX2" s="307"/>
      <c r="LKY2" s="307"/>
      <c r="LKZ2" s="307"/>
      <c r="LLA2" s="307"/>
      <c r="LLB2" s="307"/>
      <c r="LLC2" s="307"/>
      <c r="LLD2" s="307"/>
      <c r="LLE2" s="307"/>
      <c r="LLF2" s="307"/>
      <c r="LLG2" s="307"/>
      <c r="LLH2" s="307"/>
      <c r="LLI2" s="307"/>
      <c r="LLJ2" s="307"/>
      <c r="LLK2" s="307"/>
      <c r="LLL2" s="307"/>
      <c r="LLM2" s="307"/>
      <c r="LLN2" s="307"/>
      <c r="LLO2" s="307"/>
      <c r="LLP2" s="307"/>
      <c r="LLQ2" s="307"/>
      <c r="LLR2" s="307"/>
      <c r="LLS2" s="307"/>
      <c r="LLT2" s="307"/>
      <c r="LLU2" s="307"/>
      <c r="LLV2" s="307"/>
      <c r="LLW2" s="307"/>
      <c r="LLX2" s="307"/>
      <c r="LLY2" s="307"/>
      <c r="LLZ2" s="307"/>
      <c r="LMA2" s="307"/>
      <c r="LMB2" s="307"/>
      <c r="LMC2" s="307"/>
      <c r="LMD2" s="307"/>
      <c r="LME2" s="307"/>
      <c r="LMF2" s="307"/>
      <c r="LMG2" s="307"/>
      <c r="LMH2" s="307"/>
      <c r="LMI2" s="307"/>
      <c r="LMJ2" s="307"/>
      <c r="LMK2" s="307"/>
      <c r="LML2" s="307"/>
      <c r="LMM2" s="307"/>
      <c r="LMN2" s="307"/>
      <c r="LMO2" s="307"/>
      <c r="LMP2" s="307"/>
      <c r="LMQ2" s="307"/>
      <c r="LMR2" s="307"/>
      <c r="LMS2" s="307"/>
      <c r="LMT2" s="307"/>
      <c r="LMU2" s="307"/>
      <c r="LMV2" s="307"/>
      <c r="LMW2" s="307"/>
      <c r="LMX2" s="307"/>
      <c r="LMY2" s="307"/>
      <c r="LMZ2" s="307"/>
      <c r="LNA2" s="307"/>
      <c r="LNB2" s="307"/>
      <c r="LNC2" s="307"/>
      <c r="LND2" s="307"/>
      <c r="LNE2" s="307"/>
      <c r="LNF2" s="307"/>
      <c r="LNG2" s="307"/>
      <c r="LNH2" s="307"/>
      <c r="LNI2" s="307"/>
      <c r="LNJ2" s="307"/>
      <c r="LNK2" s="307"/>
      <c r="LNL2" s="307"/>
      <c r="LNM2" s="307"/>
      <c r="LNN2" s="307"/>
      <c r="LNO2" s="307"/>
      <c r="LNP2" s="307"/>
      <c r="LNQ2" s="307"/>
      <c r="LNR2" s="307"/>
      <c r="LNS2" s="307"/>
      <c r="LNT2" s="307"/>
      <c r="LNU2" s="307"/>
      <c r="LNV2" s="307"/>
      <c r="LNW2" s="307"/>
      <c r="LNX2" s="307"/>
      <c r="LNY2" s="307"/>
      <c r="LNZ2" s="307"/>
      <c r="LOA2" s="307"/>
      <c r="LOB2" s="307"/>
      <c r="LOC2" s="307"/>
      <c r="LOD2" s="307"/>
      <c r="LOE2" s="307"/>
      <c r="LOF2" s="307"/>
      <c r="LOG2" s="307"/>
      <c r="LOH2" s="307"/>
      <c r="LOI2" s="307"/>
      <c r="LOJ2" s="307"/>
      <c r="LOK2" s="307"/>
      <c r="LOL2" s="307"/>
      <c r="LOM2" s="307"/>
      <c r="LON2" s="307"/>
      <c r="LOO2" s="307"/>
      <c r="LOP2" s="307"/>
      <c r="LOQ2" s="307"/>
      <c r="LOR2" s="307"/>
      <c r="LOS2" s="307"/>
      <c r="LOT2" s="307"/>
      <c r="LOU2" s="307"/>
      <c r="LOV2" s="307"/>
      <c r="LOW2" s="307"/>
      <c r="LOX2" s="307"/>
      <c r="LOY2" s="307"/>
      <c r="LOZ2" s="307"/>
      <c r="LPA2" s="307"/>
      <c r="LPB2" s="307"/>
      <c r="LPC2" s="307"/>
      <c r="LPD2" s="307"/>
      <c r="LPE2" s="307"/>
      <c r="LPF2" s="307"/>
      <c r="LPG2" s="307"/>
      <c r="LPH2" s="307"/>
      <c r="LPI2" s="307"/>
      <c r="LPJ2" s="307"/>
      <c r="LPK2" s="307"/>
      <c r="LPL2" s="307"/>
      <c r="LPM2" s="307"/>
      <c r="LPN2" s="307"/>
      <c r="LPO2" s="307"/>
      <c r="LPP2" s="307"/>
      <c r="LPQ2" s="307"/>
      <c r="LPR2" s="307"/>
      <c r="LPS2" s="307"/>
      <c r="LPT2" s="307"/>
      <c r="LPU2" s="307"/>
      <c r="LPV2" s="307"/>
      <c r="LPW2" s="307"/>
      <c r="LPX2" s="307"/>
      <c r="LPY2" s="307"/>
      <c r="LPZ2" s="307"/>
      <c r="LQA2" s="307"/>
      <c r="LQB2" s="307"/>
      <c r="LQC2" s="307"/>
      <c r="LQD2" s="307"/>
      <c r="LQE2" s="307"/>
      <c r="LQF2" s="307"/>
      <c r="LQG2" s="307"/>
      <c r="LQH2" s="307"/>
      <c r="LQI2" s="307"/>
      <c r="LQJ2" s="307"/>
      <c r="LQK2" s="307"/>
      <c r="LQL2" s="307"/>
      <c r="LQM2" s="307"/>
      <c r="LQN2" s="307"/>
      <c r="LQO2" s="307"/>
      <c r="LQP2" s="307"/>
      <c r="LQQ2" s="307"/>
      <c r="LQR2" s="307"/>
      <c r="LQS2" s="307"/>
      <c r="LQT2" s="307"/>
      <c r="LQU2" s="307"/>
      <c r="LQV2" s="307"/>
      <c r="LQW2" s="307"/>
      <c r="LQX2" s="307"/>
      <c r="LQY2" s="307"/>
      <c r="LQZ2" s="307"/>
      <c r="LRA2" s="307"/>
      <c r="LRB2" s="307"/>
      <c r="LRC2" s="307"/>
      <c r="LRD2" s="307"/>
      <c r="LRE2" s="307"/>
      <c r="LRF2" s="307"/>
      <c r="LRG2" s="307"/>
      <c r="LRH2" s="307"/>
      <c r="LRI2" s="307"/>
      <c r="LRJ2" s="307"/>
      <c r="LRK2" s="307"/>
      <c r="LRL2" s="307"/>
      <c r="LRM2" s="307"/>
      <c r="LRN2" s="307"/>
      <c r="LRO2" s="307"/>
      <c r="LRP2" s="307"/>
      <c r="LRQ2" s="307"/>
      <c r="LRR2" s="307"/>
      <c r="LRS2" s="307"/>
      <c r="LRT2" s="307"/>
      <c r="LRU2" s="307"/>
      <c r="LRV2" s="307"/>
      <c r="LRW2" s="307"/>
      <c r="LRX2" s="307"/>
      <c r="LRY2" s="307"/>
      <c r="LRZ2" s="307"/>
      <c r="LSA2" s="307"/>
      <c r="LSB2" s="307"/>
      <c r="LSC2" s="307"/>
      <c r="LSD2" s="307"/>
      <c r="LSE2" s="307"/>
      <c r="LSF2" s="307"/>
      <c r="LSG2" s="307"/>
      <c r="LSH2" s="307"/>
      <c r="LSI2" s="307"/>
      <c r="LSJ2" s="307"/>
      <c r="LSK2" s="307"/>
      <c r="LSL2" s="307"/>
      <c r="LSM2" s="307"/>
      <c r="LSN2" s="307"/>
      <c r="LSO2" s="307"/>
      <c r="LSP2" s="307"/>
      <c r="LSQ2" s="307"/>
      <c r="LSR2" s="307"/>
      <c r="LSS2" s="307"/>
      <c r="LST2" s="307"/>
      <c r="LSU2" s="307"/>
      <c r="LSV2" s="307"/>
      <c r="LSW2" s="307"/>
      <c r="LSX2" s="307"/>
      <c r="LSY2" s="307"/>
      <c r="LSZ2" s="307"/>
      <c r="LTA2" s="307"/>
      <c r="LTB2" s="307"/>
      <c r="LTC2" s="307"/>
      <c r="LTD2" s="307"/>
      <c r="LTE2" s="307"/>
      <c r="LTF2" s="307"/>
      <c r="LTG2" s="307"/>
      <c r="LTH2" s="307"/>
      <c r="LTI2" s="307"/>
      <c r="LTJ2" s="307"/>
      <c r="LTK2" s="307"/>
      <c r="LTL2" s="307"/>
      <c r="LTM2" s="307"/>
      <c r="LTN2" s="307"/>
      <c r="LTO2" s="307"/>
      <c r="LTP2" s="307"/>
      <c r="LTQ2" s="307"/>
      <c r="LTR2" s="307"/>
      <c r="LTS2" s="307"/>
      <c r="LTT2" s="307"/>
      <c r="LTU2" s="307"/>
      <c r="LTV2" s="307"/>
      <c r="LTW2" s="307"/>
      <c r="LTX2" s="307"/>
      <c r="LTY2" s="307"/>
      <c r="LTZ2" s="307"/>
      <c r="LUA2" s="307"/>
      <c r="LUB2" s="307"/>
      <c r="LUC2" s="307"/>
      <c r="LUD2" s="307"/>
      <c r="LUE2" s="307"/>
      <c r="LUF2" s="307"/>
      <c r="LUG2" s="307"/>
      <c r="LUH2" s="307"/>
      <c r="LUI2" s="307"/>
      <c r="LUJ2" s="307"/>
      <c r="LUK2" s="307"/>
      <c r="LUL2" s="307"/>
      <c r="LUM2" s="307"/>
      <c r="LUN2" s="307"/>
      <c r="LUO2" s="307"/>
      <c r="LUP2" s="307"/>
      <c r="LUQ2" s="307"/>
      <c r="LUR2" s="307"/>
      <c r="LUS2" s="307"/>
      <c r="LUT2" s="307"/>
      <c r="LUU2" s="307"/>
      <c r="LUV2" s="307"/>
      <c r="LUW2" s="307"/>
      <c r="LUX2" s="307"/>
      <c r="LUY2" s="307"/>
      <c r="LUZ2" s="307"/>
      <c r="LVA2" s="307"/>
      <c r="LVB2" s="307"/>
      <c r="LVC2" s="307"/>
      <c r="LVD2" s="307"/>
      <c r="LVE2" s="307"/>
      <c r="LVF2" s="307"/>
      <c r="LVG2" s="307"/>
      <c r="LVH2" s="307"/>
      <c r="LVI2" s="307"/>
      <c r="LVJ2" s="307"/>
      <c r="LVK2" s="307"/>
      <c r="LVL2" s="307"/>
      <c r="LVM2" s="307"/>
      <c r="LVN2" s="307"/>
      <c r="LVO2" s="307"/>
      <c r="LVP2" s="307"/>
      <c r="LVQ2" s="307"/>
      <c r="LVR2" s="307"/>
      <c r="LVS2" s="307"/>
      <c r="LVT2" s="307"/>
      <c r="LVU2" s="307"/>
      <c r="LVV2" s="307"/>
      <c r="LVW2" s="307"/>
      <c r="LVX2" s="307"/>
      <c r="LVY2" s="307"/>
      <c r="LVZ2" s="307"/>
      <c r="LWA2" s="307"/>
      <c r="LWB2" s="307"/>
      <c r="LWC2" s="307"/>
      <c r="LWD2" s="307"/>
      <c r="LWE2" s="307"/>
      <c r="LWF2" s="307"/>
      <c r="LWG2" s="307"/>
      <c r="LWH2" s="307"/>
      <c r="LWI2" s="307"/>
      <c r="LWJ2" s="307"/>
      <c r="LWK2" s="307"/>
      <c r="LWL2" s="307"/>
      <c r="LWM2" s="307"/>
      <c r="LWN2" s="307"/>
      <c r="LWO2" s="307"/>
      <c r="LWP2" s="307"/>
      <c r="LWQ2" s="307"/>
      <c r="LWR2" s="307"/>
      <c r="LWS2" s="307"/>
      <c r="LWT2" s="307"/>
      <c r="LWU2" s="307"/>
      <c r="LWV2" s="307"/>
      <c r="LWW2" s="307"/>
      <c r="LWX2" s="307"/>
      <c r="LWY2" s="307"/>
      <c r="LWZ2" s="307"/>
      <c r="LXA2" s="307"/>
      <c r="LXB2" s="307"/>
      <c r="LXC2" s="307"/>
      <c r="LXD2" s="307"/>
      <c r="LXE2" s="307"/>
      <c r="LXF2" s="307"/>
      <c r="LXG2" s="307"/>
      <c r="LXH2" s="307"/>
      <c r="LXI2" s="307"/>
      <c r="LXJ2" s="307"/>
      <c r="LXK2" s="307"/>
      <c r="LXL2" s="307"/>
      <c r="LXM2" s="307"/>
      <c r="LXN2" s="307"/>
      <c r="LXO2" s="307"/>
      <c r="LXP2" s="307"/>
      <c r="LXQ2" s="307"/>
      <c r="LXR2" s="307"/>
      <c r="LXS2" s="307"/>
      <c r="LXT2" s="307"/>
      <c r="LXU2" s="307"/>
      <c r="LXV2" s="307"/>
      <c r="LXW2" s="307"/>
      <c r="LXX2" s="307"/>
      <c r="LXY2" s="307"/>
      <c r="LXZ2" s="307"/>
      <c r="LYA2" s="307"/>
      <c r="LYB2" s="307"/>
      <c r="LYC2" s="307"/>
      <c r="LYD2" s="307"/>
      <c r="LYE2" s="307"/>
      <c r="LYF2" s="307"/>
      <c r="LYG2" s="307"/>
      <c r="LYH2" s="307"/>
      <c r="LYI2" s="307"/>
      <c r="LYJ2" s="307"/>
      <c r="LYK2" s="307"/>
      <c r="LYL2" s="307"/>
      <c r="LYM2" s="307"/>
      <c r="LYN2" s="307"/>
      <c r="LYO2" s="307"/>
      <c r="LYP2" s="307"/>
      <c r="LYQ2" s="307"/>
      <c r="LYR2" s="307"/>
      <c r="LYS2" s="307"/>
      <c r="LYT2" s="307"/>
      <c r="LYU2" s="307"/>
      <c r="LYV2" s="307"/>
      <c r="LYW2" s="307"/>
      <c r="LYX2" s="307"/>
      <c r="LYY2" s="307"/>
      <c r="LYZ2" s="307"/>
      <c r="LZA2" s="307"/>
      <c r="LZB2" s="307"/>
      <c r="LZC2" s="307"/>
      <c r="LZD2" s="307"/>
      <c r="LZE2" s="307"/>
      <c r="LZF2" s="307"/>
      <c r="LZG2" s="307"/>
      <c r="LZH2" s="307"/>
      <c r="LZI2" s="307"/>
      <c r="LZJ2" s="307"/>
      <c r="LZK2" s="307"/>
      <c r="LZL2" s="307"/>
      <c r="LZM2" s="307"/>
      <c r="LZN2" s="307"/>
      <c r="LZO2" s="307"/>
      <c r="LZP2" s="307"/>
      <c r="LZQ2" s="307"/>
      <c r="LZR2" s="307"/>
      <c r="LZS2" s="307"/>
      <c r="LZT2" s="307"/>
      <c r="LZU2" s="307"/>
      <c r="LZV2" s="307"/>
      <c r="LZW2" s="307"/>
      <c r="LZX2" s="307"/>
      <c r="LZY2" s="307"/>
      <c r="LZZ2" s="307"/>
      <c r="MAA2" s="307"/>
      <c r="MAB2" s="307"/>
      <c r="MAC2" s="307"/>
      <c r="MAD2" s="307"/>
      <c r="MAE2" s="307"/>
      <c r="MAF2" s="307"/>
      <c r="MAG2" s="307"/>
      <c r="MAH2" s="307"/>
      <c r="MAI2" s="307"/>
      <c r="MAJ2" s="307"/>
      <c r="MAK2" s="307"/>
      <c r="MAL2" s="307"/>
      <c r="MAM2" s="307"/>
      <c r="MAN2" s="307"/>
      <c r="MAO2" s="307"/>
      <c r="MAP2" s="307"/>
      <c r="MAQ2" s="307"/>
      <c r="MAR2" s="307"/>
      <c r="MAS2" s="307"/>
      <c r="MAT2" s="307"/>
      <c r="MAU2" s="307"/>
      <c r="MAV2" s="307"/>
      <c r="MAW2" s="307"/>
      <c r="MAX2" s="307"/>
      <c r="MAY2" s="307"/>
      <c r="MAZ2" s="307"/>
      <c r="MBA2" s="307"/>
      <c r="MBB2" s="307"/>
      <c r="MBC2" s="307"/>
      <c r="MBD2" s="307"/>
      <c r="MBE2" s="307"/>
      <c r="MBF2" s="307"/>
      <c r="MBG2" s="307"/>
      <c r="MBH2" s="307"/>
      <c r="MBI2" s="307"/>
      <c r="MBJ2" s="307"/>
      <c r="MBK2" s="307"/>
      <c r="MBL2" s="307"/>
      <c r="MBM2" s="307"/>
      <c r="MBN2" s="307"/>
      <c r="MBO2" s="307"/>
      <c r="MBP2" s="307"/>
      <c r="MBQ2" s="307"/>
      <c r="MBR2" s="307"/>
      <c r="MBS2" s="307"/>
      <c r="MBT2" s="307"/>
      <c r="MBU2" s="307"/>
      <c r="MBV2" s="307"/>
      <c r="MBW2" s="307"/>
      <c r="MBX2" s="307"/>
      <c r="MBY2" s="307"/>
      <c r="MBZ2" s="307"/>
      <c r="MCA2" s="307"/>
      <c r="MCB2" s="307"/>
      <c r="MCC2" s="307"/>
      <c r="MCD2" s="307"/>
      <c r="MCE2" s="307"/>
      <c r="MCF2" s="307"/>
      <c r="MCG2" s="307"/>
      <c r="MCH2" s="307"/>
      <c r="MCI2" s="307"/>
      <c r="MCJ2" s="307"/>
      <c r="MCK2" s="307"/>
      <c r="MCL2" s="307"/>
      <c r="MCM2" s="307"/>
      <c r="MCN2" s="307"/>
      <c r="MCO2" s="307"/>
      <c r="MCP2" s="307"/>
      <c r="MCQ2" s="307"/>
      <c r="MCR2" s="307"/>
      <c r="MCS2" s="307"/>
      <c r="MCT2" s="307"/>
      <c r="MCU2" s="307"/>
      <c r="MCV2" s="307"/>
      <c r="MCW2" s="307"/>
      <c r="MCX2" s="307"/>
      <c r="MCY2" s="307"/>
      <c r="MCZ2" s="307"/>
      <c r="MDA2" s="307"/>
      <c r="MDB2" s="307"/>
      <c r="MDC2" s="307"/>
      <c r="MDD2" s="307"/>
      <c r="MDE2" s="307"/>
      <c r="MDF2" s="307"/>
      <c r="MDG2" s="307"/>
      <c r="MDH2" s="307"/>
      <c r="MDI2" s="307"/>
      <c r="MDJ2" s="307"/>
      <c r="MDK2" s="307"/>
      <c r="MDL2" s="307"/>
      <c r="MDM2" s="307"/>
      <c r="MDN2" s="307"/>
      <c r="MDO2" s="307"/>
      <c r="MDP2" s="307"/>
      <c r="MDQ2" s="307"/>
      <c r="MDR2" s="307"/>
      <c r="MDS2" s="307"/>
      <c r="MDT2" s="307"/>
      <c r="MDU2" s="307"/>
      <c r="MDV2" s="307"/>
      <c r="MDW2" s="307"/>
      <c r="MDX2" s="307"/>
      <c r="MDY2" s="307"/>
      <c r="MDZ2" s="307"/>
      <c r="MEA2" s="307"/>
      <c r="MEB2" s="307"/>
      <c r="MEC2" s="307"/>
      <c r="MED2" s="307"/>
      <c r="MEE2" s="307"/>
      <c r="MEF2" s="307"/>
      <c r="MEG2" s="307"/>
      <c r="MEH2" s="307"/>
      <c r="MEI2" s="307"/>
      <c r="MEJ2" s="307"/>
      <c r="MEK2" s="307"/>
      <c r="MEL2" s="307"/>
      <c r="MEM2" s="307"/>
      <c r="MEN2" s="307"/>
      <c r="MEO2" s="307"/>
      <c r="MEP2" s="307"/>
      <c r="MEQ2" s="307"/>
      <c r="MER2" s="307"/>
      <c r="MES2" s="307"/>
      <c r="MET2" s="307"/>
      <c r="MEU2" s="307"/>
      <c r="MEV2" s="307"/>
      <c r="MEW2" s="307"/>
      <c r="MEX2" s="307"/>
      <c r="MEY2" s="307"/>
      <c r="MEZ2" s="307"/>
      <c r="MFA2" s="307"/>
      <c r="MFB2" s="307"/>
      <c r="MFC2" s="307"/>
      <c r="MFD2" s="307"/>
      <c r="MFE2" s="307"/>
      <c r="MFF2" s="307"/>
      <c r="MFG2" s="307"/>
      <c r="MFH2" s="307"/>
      <c r="MFI2" s="307"/>
      <c r="MFJ2" s="307"/>
      <c r="MFK2" s="307"/>
      <c r="MFL2" s="307"/>
      <c r="MFM2" s="307"/>
      <c r="MFN2" s="307"/>
      <c r="MFO2" s="307"/>
      <c r="MFP2" s="307"/>
      <c r="MFQ2" s="307"/>
      <c r="MFR2" s="307"/>
      <c r="MFS2" s="307"/>
      <c r="MFT2" s="307"/>
      <c r="MFU2" s="307"/>
      <c r="MFV2" s="307"/>
      <c r="MFW2" s="307"/>
      <c r="MFX2" s="307"/>
      <c r="MFY2" s="307"/>
      <c r="MFZ2" s="307"/>
      <c r="MGA2" s="307"/>
      <c r="MGB2" s="307"/>
      <c r="MGC2" s="307"/>
      <c r="MGD2" s="307"/>
      <c r="MGE2" s="307"/>
      <c r="MGF2" s="307"/>
      <c r="MGG2" s="307"/>
      <c r="MGH2" s="307"/>
      <c r="MGI2" s="307"/>
      <c r="MGJ2" s="307"/>
      <c r="MGK2" s="307"/>
      <c r="MGL2" s="307"/>
      <c r="MGM2" s="307"/>
      <c r="MGN2" s="307"/>
      <c r="MGO2" s="307"/>
      <c r="MGP2" s="307"/>
      <c r="MGQ2" s="307"/>
      <c r="MGR2" s="307"/>
      <c r="MGS2" s="307"/>
      <c r="MGT2" s="307"/>
      <c r="MGU2" s="307"/>
      <c r="MGV2" s="307"/>
      <c r="MGW2" s="307"/>
      <c r="MGX2" s="307"/>
      <c r="MGY2" s="307"/>
      <c r="MGZ2" s="307"/>
      <c r="MHA2" s="307"/>
      <c r="MHB2" s="307"/>
      <c r="MHC2" s="307"/>
      <c r="MHD2" s="307"/>
      <c r="MHE2" s="307"/>
      <c r="MHF2" s="307"/>
      <c r="MHG2" s="307"/>
      <c r="MHH2" s="307"/>
      <c r="MHI2" s="307"/>
      <c r="MHJ2" s="307"/>
      <c r="MHK2" s="307"/>
      <c r="MHL2" s="307"/>
      <c r="MHM2" s="307"/>
      <c r="MHN2" s="307"/>
      <c r="MHO2" s="307"/>
      <c r="MHP2" s="307"/>
      <c r="MHQ2" s="307"/>
      <c r="MHR2" s="307"/>
      <c r="MHS2" s="307"/>
      <c r="MHT2" s="307"/>
      <c r="MHU2" s="307"/>
      <c r="MHV2" s="307"/>
      <c r="MHW2" s="307"/>
      <c r="MHX2" s="307"/>
      <c r="MHY2" s="307"/>
      <c r="MHZ2" s="307"/>
      <c r="MIA2" s="307"/>
      <c r="MIB2" s="307"/>
      <c r="MIC2" s="307"/>
      <c r="MID2" s="307"/>
      <c r="MIE2" s="307"/>
      <c r="MIF2" s="307"/>
      <c r="MIG2" s="307"/>
      <c r="MIH2" s="307"/>
      <c r="MII2" s="307"/>
      <c r="MIJ2" s="307"/>
      <c r="MIK2" s="307"/>
      <c r="MIL2" s="307"/>
      <c r="MIM2" s="307"/>
      <c r="MIN2" s="307"/>
      <c r="MIO2" s="307"/>
      <c r="MIP2" s="307"/>
      <c r="MIQ2" s="307"/>
      <c r="MIR2" s="307"/>
      <c r="MIS2" s="307"/>
      <c r="MIT2" s="307"/>
      <c r="MIU2" s="307"/>
      <c r="MIV2" s="307"/>
      <c r="MIW2" s="307"/>
      <c r="MIX2" s="307"/>
      <c r="MIY2" s="307"/>
      <c r="MIZ2" s="307"/>
      <c r="MJA2" s="307"/>
      <c r="MJB2" s="307"/>
      <c r="MJC2" s="307"/>
      <c r="MJD2" s="307"/>
      <c r="MJE2" s="307"/>
      <c r="MJF2" s="307"/>
      <c r="MJG2" s="307"/>
      <c r="MJH2" s="307"/>
      <c r="MJI2" s="307"/>
      <c r="MJJ2" s="307"/>
      <c r="MJK2" s="307"/>
      <c r="MJL2" s="307"/>
      <c r="MJM2" s="307"/>
      <c r="MJN2" s="307"/>
      <c r="MJO2" s="307"/>
      <c r="MJP2" s="307"/>
      <c r="MJQ2" s="307"/>
      <c r="MJR2" s="307"/>
      <c r="MJS2" s="307"/>
      <c r="MJT2" s="307"/>
      <c r="MJU2" s="307"/>
      <c r="MJV2" s="307"/>
      <c r="MJW2" s="307"/>
      <c r="MJX2" s="307"/>
      <c r="MJY2" s="307"/>
      <c r="MJZ2" s="307"/>
      <c r="MKA2" s="307"/>
      <c r="MKB2" s="307"/>
      <c r="MKC2" s="307"/>
      <c r="MKD2" s="307"/>
      <c r="MKE2" s="307"/>
      <c r="MKF2" s="307"/>
      <c r="MKG2" s="307"/>
      <c r="MKH2" s="307"/>
      <c r="MKI2" s="307"/>
      <c r="MKJ2" s="307"/>
      <c r="MKK2" s="307"/>
      <c r="MKL2" s="307"/>
      <c r="MKM2" s="307"/>
      <c r="MKN2" s="307"/>
      <c r="MKO2" s="307"/>
      <c r="MKP2" s="307"/>
      <c r="MKQ2" s="307"/>
      <c r="MKR2" s="307"/>
      <c r="MKS2" s="307"/>
      <c r="MKT2" s="307"/>
      <c r="MKU2" s="307"/>
      <c r="MKV2" s="307"/>
      <c r="MKW2" s="307"/>
      <c r="MKX2" s="307"/>
      <c r="MKY2" s="307"/>
      <c r="MKZ2" s="307"/>
      <c r="MLA2" s="307"/>
      <c r="MLB2" s="307"/>
      <c r="MLC2" s="307"/>
      <c r="MLD2" s="307"/>
      <c r="MLE2" s="307"/>
      <c r="MLF2" s="307"/>
      <c r="MLG2" s="307"/>
      <c r="MLH2" s="307"/>
      <c r="MLI2" s="307"/>
      <c r="MLJ2" s="307"/>
      <c r="MLK2" s="307"/>
      <c r="MLL2" s="307"/>
      <c r="MLM2" s="307"/>
      <c r="MLN2" s="307"/>
      <c r="MLO2" s="307"/>
      <c r="MLP2" s="307"/>
      <c r="MLQ2" s="307"/>
      <c r="MLR2" s="307"/>
      <c r="MLS2" s="307"/>
      <c r="MLT2" s="307"/>
      <c r="MLU2" s="307"/>
      <c r="MLV2" s="307"/>
      <c r="MLW2" s="307"/>
      <c r="MLX2" s="307"/>
      <c r="MLY2" s="307"/>
      <c r="MLZ2" s="307"/>
      <c r="MMA2" s="307"/>
      <c r="MMB2" s="307"/>
      <c r="MMC2" s="307"/>
      <c r="MMD2" s="307"/>
      <c r="MME2" s="307"/>
      <c r="MMF2" s="307"/>
      <c r="MMG2" s="307"/>
      <c r="MMH2" s="307"/>
      <c r="MMI2" s="307"/>
      <c r="MMJ2" s="307"/>
      <c r="MMK2" s="307"/>
      <c r="MML2" s="307"/>
      <c r="MMM2" s="307"/>
      <c r="MMN2" s="307"/>
      <c r="MMO2" s="307"/>
      <c r="MMP2" s="307"/>
      <c r="MMQ2" s="307"/>
      <c r="MMR2" s="307"/>
      <c r="MMS2" s="307"/>
      <c r="MMT2" s="307"/>
      <c r="MMU2" s="307"/>
      <c r="MMV2" s="307"/>
      <c r="MMW2" s="307"/>
      <c r="MMX2" s="307"/>
      <c r="MMY2" s="307"/>
      <c r="MMZ2" s="307"/>
      <c r="MNA2" s="307"/>
      <c r="MNB2" s="307"/>
      <c r="MNC2" s="307"/>
      <c r="MND2" s="307"/>
      <c r="MNE2" s="307"/>
      <c r="MNF2" s="307"/>
      <c r="MNG2" s="307"/>
      <c r="MNH2" s="307"/>
      <c r="MNI2" s="307"/>
      <c r="MNJ2" s="307"/>
      <c r="MNK2" s="307"/>
      <c r="MNL2" s="307"/>
      <c r="MNM2" s="307"/>
      <c r="MNN2" s="307"/>
      <c r="MNO2" s="307"/>
      <c r="MNP2" s="307"/>
      <c r="MNQ2" s="307"/>
      <c r="MNR2" s="307"/>
      <c r="MNS2" s="307"/>
      <c r="MNT2" s="307"/>
      <c r="MNU2" s="307"/>
      <c r="MNV2" s="307"/>
      <c r="MNW2" s="307"/>
      <c r="MNX2" s="307"/>
      <c r="MNY2" s="307"/>
      <c r="MNZ2" s="307"/>
      <c r="MOA2" s="307"/>
      <c r="MOB2" s="307"/>
      <c r="MOC2" s="307"/>
      <c r="MOD2" s="307"/>
      <c r="MOE2" s="307"/>
      <c r="MOF2" s="307"/>
      <c r="MOG2" s="307"/>
      <c r="MOH2" s="307"/>
      <c r="MOI2" s="307"/>
      <c r="MOJ2" s="307"/>
      <c r="MOK2" s="307"/>
      <c r="MOL2" s="307"/>
      <c r="MOM2" s="307"/>
      <c r="MON2" s="307"/>
      <c r="MOO2" s="307"/>
      <c r="MOP2" s="307"/>
      <c r="MOQ2" s="307"/>
      <c r="MOR2" s="307"/>
      <c r="MOS2" s="307"/>
      <c r="MOT2" s="307"/>
      <c r="MOU2" s="307"/>
      <c r="MOV2" s="307"/>
      <c r="MOW2" s="307"/>
      <c r="MOX2" s="307"/>
      <c r="MOY2" s="307"/>
      <c r="MOZ2" s="307"/>
      <c r="MPA2" s="307"/>
      <c r="MPB2" s="307"/>
      <c r="MPC2" s="307"/>
      <c r="MPD2" s="307"/>
      <c r="MPE2" s="307"/>
      <c r="MPF2" s="307"/>
      <c r="MPG2" s="307"/>
      <c r="MPH2" s="307"/>
      <c r="MPI2" s="307"/>
      <c r="MPJ2" s="307"/>
      <c r="MPK2" s="307"/>
      <c r="MPL2" s="307"/>
      <c r="MPM2" s="307"/>
      <c r="MPN2" s="307"/>
      <c r="MPO2" s="307"/>
      <c r="MPP2" s="307"/>
      <c r="MPQ2" s="307"/>
      <c r="MPR2" s="307"/>
      <c r="MPS2" s="307"/>
      <c r="MPT2" s="307"/>
      <c r="MPU2" s="307"/>
      <c r="MPV2" s="307"/>
      <c r="MPW2" s="307"/>
      <c r="MPX2" s="307"/>
      <c r="MPY2" s="307"/>
      <c r="MPZ2" s="307"/>
      <c r="MQA2" s="307"/>
      <c r="MQB2" s="307"/>
      <c r="MQC2" s="307"/>
      <c r="MQD2" s="307"/>
      <c r="MQE2" s="307"/>
      <c r="MQF2" s="307"/>
      <c r="MQG2" s="307"/>
      <c r="MQH2" s="307"/>
      <c r="MQI2" s="307"/>
      <c r="MQJ2" s="307"/>
      <c r="MQK2" s="307"/>
      <c r="MQL2" s="307"/>
      <c r="MQM2" s="307"/>
      <c r="MQN2" s="307"/>
      <c r="MQO2" s="307"/>
      <c r="MQP2" s="307"/>
      <c r="MQQ2" s="307"/>
      <c r="MQR2" s="307"/>
      <c r="MQS2" s="307"/>
      <c r="MQT2" s="307"/>
      <c r="MQU2" s="307"/>
      <c r="MQV2" s="307"/>
      <c r="MQW2" s="307"/>
      <c r="MQX2" s="307"/>
      <c r="MQY2" s="307"/>
      <c r="MQZ2" s="307"/>
      <c r="MRA2" s="307"/>
      <c r="MRB2" s="307"/>
      <c r="MRC2" s="307"/>
      <c r="MRD2" s="307"/>
      <c r="MRE2" s="307"/>
      <c r="MRF2" s="307"/>
      <c r="MRG2" s="307"/>
      <c r="MRH2" s="307"/>
      <c r="MRI2" s="307"/>
      <c r="MRJ2" s="307"/>
      <c r="MRK2" s="307"/>
      <c r="MRL2" s="307"/>
      <c r="MRM2" s="307"/>
      <c r="MRN2" s="307"/>
      <c r="MRO2" s="307"/>
      <c r="MRP2" s="307"/>
      <c r="MRQ2" s="307"/>
      <c r="MRR2" s="307"/>
      <c r="MRS2" s="307"/>
      <c r="MRT2" s="307"/>
      <c r="MRU2" s="307"/>
      <c r="MRV2" s="307"/>
      <c r="MRW2" s="307"/>
      <c r="MRX2" s="307"/>
      <c r="MRY2" s="307"/>
      <c r="MRZ2" s="307"/>
      <c r="MSA2" s="307"/>
      <c r="MSB2" s="307"/>
      <c r="MSC2" s="307"/>
      <c r="MSD2" s="307"/>
      <c r="MSE2" s="307"/>
      <c r="MSF2" s="307"/>
      <c r="MSG2" s="307"/>
      <c r="MSH2" s="307"/>
      <c r="MSI2" s="307"/>
      <c r="MSJ2" s="307"/>
      <c r="MSK2" s="307"/>
      <c r="MSL2" s="307"/>
      <c r="MSM2" s="307"/>
      <c r="MSN2" s="307"/>
      <c r="MSO2" s="307"/>
      <c r="MSP2" s="307"/>
      <c r="MSQ2" s="307"/>
      <c r="MSR2" s="307"/>
      <c r="MSS2" s="307"/>
      <c r="MST2" s="307"/>
      <c r="MSU2" s="307"/>
      <c r="MSV2" s="307"/>
      <c r="MSW2" s="307"/>
      <c r="MSX2" s="307"/>
      <c r="MSY2" s="307"/>
      <c r="MSZ2" s="307"/>
      <c r="MTA2" s="307"/>
      <c r="MTB2" s="307"/>
      <c r="MTC2" s="307"/>
      <c r="MTD2" s="307"/>
      <c r="MTE2" s="307"/>
      <c r="MTF2" s="307"/>
      <c r="MTG2" s="307"/>
      <c r="MTH2" s="307"/>
      <c r="MTI2" s="307"/>
      <c r="MTJ2" s="307"/>
      <c r="MTK2" s="307"/>
      <c r="MTL2" s="307"/>
      <c r="MTM2" s="307"/>
      <c r="MTN2" s="307"/>
      <c r="MTO2" s="307"/>
      <c r="MTP2" s="307"/>
      <c r="MTQ2" s="307"/>
      <c r="MTR2" s="307"/>
      <c r="MTS2" s="307"/>
      <c r="MTT2" s="307"/>
      <c r="MTU2" s="307"/>
      <c r="MTV2" s="307"/>
      <c r="MTW2" s="307"/>
      <c r="MTX2" s="307"/>
      <c r="MTY2" s="307"/>
      <c r="MTZ2" s="307"/>
      <c r="MUA2" s="307"/>
      <c r="MUB2" s="307"/>
      <c r="MUC2" s="307"/>
      <c r="MUD2" s="307"/>
      <c r="MUE2" s="307"/>
      <c r="MUF2" s="307"/>
      <c r="MUG2" s="307"/>
      <c r="MUH2" s="307"/>
      <c r="MUI2" s="307"/>
      <c r="MUJ2" s="307"/>
      <c r="MUK2" s="307"/>
      <c r="MUL2" s="307"/>
      <c r="MUM2" s="307"/>
      <c r="MUN2" s="307"/>
      <c r="MUO2" s="307"/>
      <c r="MUP2" s="307"/>
      <c r="MUQ2" s="307"/>
      <c r="MUR2" s="307"/>
      <c r="MUS2" s="307"/>
      <c r="MUT2" s="307"/>
      <c r="MUU2" s="307"/>
      <c r="MUV2" s="307"/>
      <c r="MUW2" s="307"/>
      <c r="MUX2" s="307"/>
      <c r="MUY2" s="307"/>
      <c r="MUZ2" s="307"/>
      <c r="MVA2" s="307"/>
      <c r="MVB2" s="307"/>
      <c r="MVC2" s="307"/>
      <c r="MVD2" s="307"/>
      <c r="MVE2" s="307"/>
      <c r="MVF2" s="307"/>
      <c r="MVG2" s="307"/>
      <c r="MVH2" s="307"/>
      <c r="MVI2" s="307"/>
      <c r="MVJ2" s="307"/>
      <c r="MVK2" s="307"/>
      <c r="MVL2" s="307"/>
      <c r="MVM2" s="307"/>
      <c r="MVN2" s="307"/>
      <c r="MVO2" s="307"/>
      <c r="MVP2" s="307"/>
      <c r="MVQ2" s="307"/>
      <c r="MVR2" s="307"/>
      <c r="MVS2" s="307"/>
      <c r="MVT2" s="307"/>
      <c r="MVU2" s="307"/>
      <c r="MVV2" s="307"/>
      <c r="MVW2" s="307"/>
      <c r="MVX2" s="307"/>
      <c r="MVY2" s="307"/>
      <c r="MVZ2" s="307"/>
      <c r="MWA2" s="307"/>
      <c r="MWB2" s="307"/>
      <c r="MWC2" s="307"/>
      <c r="MWD2" s="307"/>
      <c r="MWE2" s="307"/>
      <c r="MWF2" s="307"/>
      <c r="MWG2" s="307"/>
      <c r="MWH2" s="307"/>
      <c r="MWI2" s="307"/>
      <c r="MWJ2" s="307"/>
      <c r="MWK2" s="307"/>
      <c r="MWL2" s="307"/>
      <c r="MWM2" s="307"/>
      <c r="MWN2" s="307"/>
      <c r="MWO2" s="307"/>
      <c r="MWP2" s="307"/>
      <c r="MWQ2" s="307"/>
      <c r="MWR2" s="307"/>
      <c r="MWS2" s="307"/>
      <c r="MWT2" s="307"/>
      <c r="MWU2" s="307"/>
      <c r="MWV2" s="307"/>
      <c r="MWW2" s="307"/>
      <c r="MWX2" s="307"/>
      <c r="MWY2" s="307"/>
      <c r="MWZ2" s="307"/>
      <c r="MXA2" s="307"/>
      <c r="MXB2" s="307"/>
      <c r="MXC2" s="307"/>
      <c r="MXD2" s="307"/>
      <c r="MXE2" s="307"/>
      <c r="MXF2" s="307"/>
      <c r="MXG2" s="307"/>
      <c r="MXH2" s="307"/>
      <c r="MXI2" s="307"/>
      <c r="MXJ2" s="307"/>
      <c r="MXK2" s="307"/>
      <c r="MXL2" s="307"/>
      <c r="MXM2" s="307"/>
      <c r="MXN2" s="307"/>
      <c r="MXO2" s="307"/>
      <c r="MXP2" s="307"/>
      <c r="MXQ2" s="307"/>
      <c r="MXR2" s="307"/>
      <c r="MXS2" s="307"/>
      <c r="MXT2" s="307"/>
      <c r="MXU2" s="307"/>
      <c r="MXV2" s="307"/>
      <c r="MXW2" s="307"/>
      <c r="MXX2" s="307"/>
      <c r="MXY2" s="307"/>
      <c r="MXZ2" s="307"/>
      <c r="MYA2" s="307"/>
      <c r="MYB2" s="307"/>
      <c r="MYC2" s="307"/>
      <c r="MYD2" s="307"/>
      <c r="MYE2" s="307"/>
      <c r="MYF2" s="307"/>
      <c r="MYG2" s="307"/>
      <c r="MYH2" s="307"/>
      <c r="MYI2" s="307"/>
      <c r="MYJ2" s="307"/>
      <c r="MYK2" s="307"/>
      <c r="MYL2" s="307"/>
      <c r="MYM2" s="307"/>
      <c r="MYN2" s="307"/>
      <c r="MYO2" s="307"/>
      <c r="MYP2" s="307"/>
      <c r="MYQ2" s="307"/>
      <c r="MYR2" s="307"/>
      <c r="MYS2" s="307"/>
      <c r="MYT2" s="307"/>
      <c r="MYU2" s="307"/>
      <c r="MYV2" s="307"/>
      <c r="MYW2" s="307"/>
      <c r="MYX2" s="307"/>
      <c r="MYY2" s="307"/>
      <c r="MYZ2" s="307"/>
      <c r="MZA2" s="307"/>
      <c r="MZB2" s="307"/>
      <c r="MZC2" s="307"/>
      <c r="MZD2" s="307"/>
      <c r="MZE2" s="307"/>
      <c r="MZF2" s="307"/>
      <c r="MZG2" s="307"/>
      <c r="MZH2" s="307"/>
      <c r="MZI2" s="307"/>
      <c r="MZJ2" s="307"/>
      <c r="MZK2" s="307"/>
      <c r="MZL2" s="307"/>
      <c r="MZM2" s="307"/>
      <c r="MZN2" s="307"/>
      <c r="MZO2" s="307"/>
      <c r="MZP2" s="307"/>
      <c r="MZQ2" s="307"/>
      <c r="MZR2" s="307"/>
      <c r="MZS2" s="307"/>
      <c r="MZT2" s="307"/>
      <c r="MZU2" s="307"/>
      <c r="MZV2" s="307"/>
      <c r="MZW2" s="307"/>
      <c r="MZX2" s="307"/>
      <c r="MZY2" s="307"/>
      <c r="MZZ2" s="307"/>
      <c r="NAA2" s="307"/>
      <c r="NAB2" s="307"/>
      <c r="NAC2" s="307"/>
      <c r="NAD2" s="307"/>
      <c r="NAE2" s="307"/>
      <c r="NAF2" s="307"/>
      <c r="NAG2" s="307"/>
      <c r="NAH2" s="307"/>
      <c r="NAI2" s="307"/>
      <c r="NAJ2" s="307"/>
      <c r="NAK2" s="307"/>
      <c r="NAL2" s="307"/>
      <c r="NAM2" s="307"/>
      <c r="NAN2" s="307"/>
      <c r="NAO2" s="307"/>
      <c r="NAP2" s="307"/>
      <c r="NAQ2" s="307"/>
      <c r="NAR2" s="307"/>
      <c r="NAS2" s="307"/>
      <c r="NAT2" s="307"/>
      <c r="NAU2" s="307"/>
      <c r="NAV2" s="307"/>
      <c r="NAW2" s="307"/>
      <c r="NAX2" s="307"/>
      <c r="NAY2" s="307"/>
      <c r="NAZ2" s="307"/>
      <c r="NBA2" s="307"/>
      <c r="NBB2" s="307"/>
      <c r="NBC2" s="307"/>
      <c r="NBD2" s="307"/>
      <c r="NBE2" s="307"/>
      <c r="NBF2" s="307"/>
      <c r="NBG2" s="307"/>
      <c r="NBH2" s="307"/>
      <c r="NBI2" s="307"/>
      <c r="NBJ2" s="307"/>
      <c r="NBK2" s="307"/>
      <c r="NBL2" s="307"/>
      <c r="NBM2" s="307"/>
      <c r="NBN2" s="307"/>
      <c r="NBO2" s="307"/>
      <c r="NBP2" s="307"/>
      <c r="NBQ2" s="307"/>
      <c r="NBR2" s="307"/>
      <c r="NBS2" s="307"/>
      <c r="NBT2" s="307"/>
      <c r="NBU2" s="307"/>
      <c r="NBV2" s="307"/>
      <c r="NBW2" s="307"/>
      <c r="NBX2" s="307"/>
      <c r="NBY2" s="307"/>
      <c r="NBZ2" s="307"/>
      <c r="NCA2" s="307"/>
      <c r="NCB2" s="307"/>
      <c r="NCC2" s="307"/>
      <c r="NCD2" s="307"/>
      <c r="NCE2" s="307"/>
      <c r="NCF2" s="307"/>
      <c r="NCG2" s="307"/>
      <c r="NCH2" s="307"/>
      <c r="NCI2" s="307"/>
      <c r="NCJ2" s="307"/>
      <c r="NCK2" s="307"/>
      <c r="NCL2" s="307"/>
      <c r="NCM2" s="307"/>
      <c r="NCN2" s="307"/>
      <c r="NCO2" s="307"/>
      <c r="NCP2" s="307"/>
      <c r="NCQ2" s="307"/>
      <c r="NCR2" s="307"/>
      <c r="NCS2" s="307"/>
      <c r="NCT2" s="307"/>
      <c r="NCU2" s="307"/>
      <c r="NCV2" s="307"/>
      <c r="NCW2" s="307"/>
      <c r="NCX2" s="307"/>
      <c r="NCY2" s="307"/>
      <c r="NCZ2" s="307"/>
      <c r="NDA2" s="307"/>
      <c r="NDB2" s="307"/>
      <c r="NDC2" s="307"/>
      <c r="NDD2" s="307"/>
      <c r="NDE2" s="307"/>
      <c r="NDF2" s="307"/>
      <c r="NDG2" s="307"/>
      <c r="NDH2" s="307"/>
      <c r="NDI2" s="307"/>
      <c r="NDJ2" s="307"/>
      <c r="NDK2" s="307"/>
      <c r="NDL2" s="307"/>
      <c r="NDM2" s="307"/>
      <c r="NDN2" s="307"/>
      <c r="NDO2" s="307"/>
      <c r="NDP2" s="307"/>
      <c r="NDQ2" s="307"/>
      <c r="NDR2" s="307"/>
      <c r="NDS2" s="307"/>
      <c r="NDT2" s="307"/>
      <c r="NDU2" s="307"/>
      <c r="NDV2" s="307"/>
      <c r="NDW2" s="307"/>
      <c r="NDX2" s="307"/>
      <c r="NDY2" s="307"/>
      <c r="NDZ2" s="307"/>
      <c r="NEA2" s="307"/>
      <c r="NEB2" s="307"/>
      <c r="NEC2" s="307"/>
      <c r="NED2" s="307"/>
      <c r="NEE2" s="307"/>
      <c r="NEF2" s="307"/>
      <c r="NEG2" s="307"/>
      <c r="NEH2" s="307"/>
      <c r="NEI2" s="307"/>
      <c r="NEJ2" s="307"/>
      <c r="NEK2" s="307"/>
      <c r="NEL2" s="307"/>
      <c r="NEM2" s="307"/>
      <c r="NEN2" s="307"/>
      <c r="NEO2" s="307"/>
      <c r="NEP2" s="307"/>
      <c r="NEQ2" s="307"/>
      <c r="NER2" s="307"/>
      <c r="NES2" s="307"/>
      <c r="NET2" s="307"/>
      <c r="NEU2" s="307"/>
      <c r="NEV2" s="307"/>
      <c r="NEW2" s="307"/>
      <c r="NEX2" s="307"/>
      <c r="NEY2" s="307"/>
      <c r="NEZ2" s="307"/>
      <c r="NFA2" s="307"/>
      <c r="NFB2" s="307"/>
      <c r="NFC2" s="307"/>
      <c r="NFD2" s="307"/>
      <c r="NFE2" s="307"/>
      <c r="NFF2" s="307"/>
      <c r="NFG2" s="307"/>
      <c r="NFH2" s="307"/>
      <c r="NFI2" s="307"/>
      <c r="NFJ2" s="307"/>
      <c r="NFK2" s="307"/>
      <c r="NFL2" s="307"/>
      <c r="NFM2" s="307"/>
      <c r="NFN2" s="307"/>
      <c r="NFO2" s="307"/>
      <c r="NFP2" s="307"/>
      <c r="NFQ2" s="307"/>
      <c r="NFR2" s="307"/>
      <c r="NFS2" s="307"/>
      <c r="NFT2" s="307"/>
      <c r="NFU2" s="307"/>
      <c r="NFV2" s="307"/>
      <c r="NFW2" s="307"/>
      <c r="NFX2" s="307"/>
      <c r="NFY2" s="307"/>
      <c r="NFZ2" s="307"/>
      <c r="NGA2" s="307"/>
      <c r="NGB2" s="307"/>
      <c r="NGC2" s="307"/>
      <c r="NGD2" s="307"/>
      <c r="NGE2" s="307"/>
      <c r="NGF2" s="307"/>
      <c r="NGG2" s="307"/>
      <c r="NGH2" s="307"/>
      <c r="NGI2" s="307"/>
      <c r="NGJ2" s="307"/>
      <c r="NGK2" s="307"/>
      <c r="NGL2" s="307"/>
      <c r="NGM2" s="307"/>
      <c r="NGN2" s="307"/>
      <c r="NGO2" s="307"/>
      <c r="NGP2" s="307"/>
      <c r="NGQ2" s="307"/>
      <c r="NGR2" s="307"/>
      <c r="NGS2" s="307"/>
      <c r="NGT2" s="307"/>
      <c r="NGU2" s="307"/>
      <c r="NGV2" s="307"/>
      <c r="NGW2" s="307"/>
      <c r="NGX2" s="307"/>
      <c r="NGY2" s="307"/>
      <c r="NGZ2" s="307"/>
      <c r="NHA2" s="307"/>
      <c r="NHB2" s="307"/>
      <c r="NHC2" s="307"/>
      <c r="NHD2" s="307"/>
      <c r="NHE2" s="307"/>
      <c r="NHF2" s="307"/>
      <c r="NHG2" s="307"/>
      <c r="NHH2" s="307"/>
      <c r="NHI2" s="307"/>
      <c r="NHJ2" s="307"/>
      <c r="NHK2" s="307"/>
      <c r="NHL2" s="307"/>
      <c r="NHM2" s="307"/>
      <c r="NHN2" s="307"/>
      <c r="NHO2" s="307"/>
      <c r="NHP2" s="307"/>
      <c r="NHQ2" s="307"/>
      <c r="NHR2" s="307"/>
      <c r="NHS2" s="307"/>
      <c r="NHT2" s="307"/>
      <c r="NHU2" s="307"/>
      <c r="NHV2" s="307"/>
      <c r="NHW2" s="307"/>
      <c r="NHX2" s="307"/>
      <c r="NHY2" s="307"/>
      <c r="NHZ2" s="307"/>
      <c r="NIA2" s="307"/>
      <c r="NIB2" s="307"/>
      <c r="NIC2" s="307"/>
      <c r="NID2" s="307"/>
      <c r="NIE2" s="307"/>
      <c r="NIF2" s="307"/>
      <c r="NIG2" s="307"/>
      <c r="NIH2" s="307"/>
      <c r="NII2" s="307"/>
      <c r="NIJ2" s="307"/>
      <c r="NIK2" s="307"/>
      <c r="NIL2" s="307"/>
      <c r="NIM2" s="307"/>
      <c r="NIN2" s="307"/>
      <c r="NIO2" s="307"/>
      <c r="NIP2" s="307"/>
      <c r="NIQ2" s="307"/>
      <c r="NIR2" s="307"/>
      <c r="NIS2" s="307"/>
      <c r="NIT2" s="307"/>
      <c r="NIU2" s="307"/>
      <c r="NIV2" s="307"/>
      <c r="NIW2" s="307"/>
      <c r="NIX2" s="307"/>
      <c r="NIY2" s="307"/>
      <c r="NIZ2" s="307"/>
      <c r="NJA2" s="307"/>
      <c r="NJB2" s="307"/>
      <c r="NJC2" s="307"/>
      <c r="NJD2" s="307"/>
      <c r="NJE2" s="307"/>
      <c r="NJF2" s="307"/>
      <c r="NJG2" s="307"/>
      <c r="NJH2" s="307"/>
      <c r="NJI2" s="307"/>
      <c r="NJJ2" s="307"/>
      <c r="NJK2" s="307"/>
      <c r="NJL2" s="307"/>
      <c r="NJM2" s="307"/>
      <c r="NJN2" s="307"/>
      <c r="NJO2" s="307"/>
      <c r="NJP2" s="307"/>
      <c r="NJQ2" s="307"/>
      <c r="NJR2" s="307"/>
      <c r="NJS2" s="307"/>
      <c r="NJT2" s="307"/>
      <c r="NJU2" s="307"/>
      <c r="NJV2" s="307"/>
      <c r="NJW2" s="307"/>
      <c r="NJX2" s="307"/>
      <c r="NJY2" s="307"/>
      <c r="NJZ2" s="307"/>
      <c r="NKA2" s="307"/>
      <c r="NKB2" s="307"/>
      <c r="NKC2" s="307"/>
      <c r="NKD2" s="307"/>
      <c r="NKE2" s="307"/>
      <c r="NKF2" s="307"/>
      <c r="NKG2" s="307"/>
      <c r="NKH2" s="307"/>
      <c r="NKI2" s="307"/>
      <c r="NKJ2" s="307"/>
      <c r="NKK2" s="307"/>
      <c r="NKL2" s="307"/>
      <c r="NKM2" s="307"/>
      <c r="NKN2" s="307"/>
      <c r="NKO2" s="307"/>
      <c r="NKP2" s="307"/>
      <c r="NKQ2" s="307"/>
      <c r="NKR2" s="307"/>
      <c r="NKS2" s="307"/>
      <c r="NKT2" s="307"/>
      <c r="NKU2" s="307"/>
      <c r="NKV2" s="307"/>
      <c r="NKW2" s="307"/>
      <c r="NKX2" s="307"/>
      <c r="NKY2" s="307"/>
      <c r="NKZ2" s="307"/>
      <c r="NLA2" s="307"/>
      <c r="NLB2" s="307"/>
      <c r="NLC2" s="307"/>
      <c r="NLD2" s="307"/>
      <c r="NLE2" s="307"/>
      <c r="NLF2" s="307"/>
      <c r="NLG2" s="307"/>
      <c r="NLH2" s="307"/>
      <c r="NLI2" s="307"/>
      <c r="NLJ2" s="307"/>
      <c r="NLK2" s="307"/>
      <c r="NLL2" s="307"/>
      <c r="NLM2" s="307"/>
      <c r="NLN2" s="307"/>
      <c r="NLO2" s="307"/>
      <c r="NLP2" s="307"/>
      <c r="NLQ2" s="307"/>
      <c r="NLR2" s="307"/>
      <c r="NLS2" s="307"/>
      <c r="NLT2" s="307"/>
      <c r="NLU2" s="307"/>
      <c r="NLV2" s="307"/>
      <c r="NLW2" s="307"/>
      <c r="NLX2" s="307"/>
      <c r="NLY2" s="307"/>
      <c r="NLZ2" s="307"/>
      <c r="NMA2" s="307"/>
      <c r="NMB2" s="307"/>
      <c r="NMC2" s="307"/>
      <c r="NMD2" s="307"/>
      <c r="NME2" s="307"/>
      <c r="NMF2" s="307"/>
      <c r="NMG2" s="307"/>
      <c r="NMH2" s="307"/>
      <c r="NMI2" s="307"/>
      <c r="NMJ2" s="307"/>
      <c r="NMK2" s="307"/>
      <c r="NML2" s="307"/>
      <c r="NMM2" s="307"/>
      <c r="NMN2" s="307"/>
      <c r="NMO2" s="307"/>
      <c r="NMP2" s="307"/>
      <c r="NMQ2" s="307"/>
      <c r="NMR2" s="307"/>
      <c r="NMS2" s="307"/>
      <c r="NMT2" s="307"/>
      <c r="NMU2" s="307"/>
      <c r="NMV2" s="307"/>
      <c r="NMW2" s="307"/>
      <c r="NMX2" s="307"/>
      <c r="NMY2" s="307"/>
      <c r="NMZ2" s="307"/>
      <c r="NNA2" s="307"/>
      <c r="NNB2" s="307"/>
      <c r="NNC2" s="307"/>
      <c r="NND2" s="307"/>
      <c r="NNE2" s="307"/>
      <c r="NNF2" s="307"/>
      <c r="NNG2" s="307"/>
      <c r="NNH2" s="307"/>
      <c r="NNI2" s="307"/>
      <c r="NNJ2" s="307"/>
      <c r="NNK2" s="307"/>
      <c r="NNL2" s="307"/>
      <c r="NNM2" s="307"/>
      <c r="NNN2" s="307"/>
      <c r="NNO2" s="307"/>
      <c r="NNP2" s="307"/>
      <c r="NNQ2" s="307"/>
      <c r="NNR2" s="307"/>
      <c r="NNS2" s="307"/>
      <c r="NNT2" s="307"/>
      <c r="NNU2" s="307"/>
      <c r="NNV2" s="307"/>
      <c r="NNW2" s="307"/>
      <c r="NNX2" s="307"/>
      <c r="NNY2" s="307"/>
      <c r="NNZ2" s="307"/>
      <c r="NOA2" s="307"/>
      <c r="NOB2" s="307"/>
      <c r="NOC2" s="307"/>
      <c r="NOD2" s="307"/>
      <c r="NOE2" s="307"/>
      <c r="NOF2" s="307"/>
      <c r="NOG2" s="307"/>
      <c r="NOH2" s="307"/>
      <c r="NOI2" s="307"/>
      <c r="NOJ2" s="307"/>
      <c r="NOK2" s="307"/>
      <c r="NOL2" s="307"/>
      <c r="NOM2" s="307"/>
      <c r="NON2" s="307"/>
      <c r="NOO2" s="307"/>
      <c r="NOP2" s="307"/>
      <c r="NOQ2" s="307"/>
      <c r="NOR2" s="307"/>
      <c r="NOS2" s="307"/>
      <c r="NOT2" s="307"/>
      <c r="NOU2" s="307"/>
      <c r="NOV2" s="307"/>
      <c r="NOW2" s="307"/>
      <c r="NOX2" s="307"/>
      <c r="NOY2" s="307"/>
      <c r="NOZ2" s="307"/>
      <c r="NPA2" s="307"/>
      <c r="NPB2" s="307"/>
      <c r="NPC2" s="307"/>
      <c r="NPD2" s="307"/>
      <c r="NPE2" s="307"/>
      <c r="NPF2" s="307"/>
      <c r="NPG2" s="307"/>
      <c r="NPH2" s="307"/>
      <c r="NPI2" s="307"/>
      <c r="NPJ2" s="307"/>
      <c r="NPK2" s="307"/>
      <c r="NPL2" s="307"/>
      <c r="NPM2" s="307"/>
      <c r="NPN2" s="307"/>
      <c r="NPO2" s="307"/>
      <c r="NPP2" s="307"/>
      <c r="NPQ2" s="307"/>
      <c r="NPR2" s="307"/>
      <c r="NPS2" s="307"/>
      <c r="NPT2" s="307"/>
      <c r="NPU2" s="307"/>
      <c r="NPV2" s="307"/>
      <c r="NPW2" s="307"/>
      <c r="NPX2" s="307"/>
      <c r="NPY2" s="307"/>
      <c r="NPZ2" s="307"/>
      <c r="NQA2" s="307"/>
      <c r="NQB2" s="307"/>
      <c r="NQC2" s="307"/>
      <c r="NQD2" s="307"/>
      <c r="NQE2" s="307"/>
      <c r="NQF2" s="307"/>
      <c r="NQG2" s="307"/>
      <c r="NQH2" s="307"/>
      <c r="NQI2" s="307"/>
      <c r="NQJ2" s="307"/>
      <c r="NQK2" s="307"/>
      <c r="NQL2" s="307"/>
      <c r="NQM2" s="307"/>
      <c r="NQN2" s="307"/>
      <c r="NQO2" s="307"/>
      <c r="NQP2" s="307"/>
      <c r="NQQ2" s="307"/>
      <c r="NQR2" s="307"/>
      <c r="NQS2" s="307"/>
      <c r="NQT2" s="307"/>
      <c r="NQU2" s="307"/>
      <c r="NQV2" s="307"/>
      <c r="NQW2" s="307"/>
      <c r="NQX2" s="307"/>
      <c r="NQY2" s="307"/>
      <c r="NQZ2" s="307"/>
      <c r="NRA2" s="307"/>
      <c r="NRB2" s="307"/>
      <c r="NRC2" s="307"/>
      <c r="NRD2" s="307"/>
      <c r="NRE2" s="307"/>
      <c r="NRF2" s="307"/>
      <c r="NRG2" s="307"/>
      <c r="NRH2" s="307"/>
      <c r="NRI2" s="307"/>
      <c r="NRJ2" s="307"/>
      <c r="NRK2" s="307"/>
      <c r="NRL2" s="307"/>
      <c r="NRM2" s="307"/>
      <c r="NRN2" s="307"/>
      <c r="NRO2" s="307"/>
      <c r="NRP2" s="307"/>
      <c r="NRQ2" s="307"/>
      <c r="NRR2" s="307"/>
      <c r="NRS2" s="307"/>
      <c r="NRT2" s="307"/>
      <c r="NRU2" s="307"/>
      <c r="NRV2" s="307"/>
      <c r="NRW2" s="307"/>
      <c r="NRX2" s="307"/>
      <c r="NRY2" s="307"/>
      <c r="NRZ2" s="307"/>
      <c r="NSA2" s="307"/>
      <c r="NSB2" s="307"/>
      <c r="NSC2" s="307"/>
      <c r="NSD2" s="307"/>
      <c r="NSE2" s="307"/>
      <c r="NSF2" s="307"/>
      <c r="NSG2" s="307"/>
      <c r="NSH2" s="307"/>
      <c r="NSI2" s="307"/>
      <c r="NSJ2" s="307"/>
      <c r="NSK2" s="307"/>
      <c r="NSL2" s="307"/>
      <c r="NSM2" s="307"/>
      <c r="NSN2" s="307"/>
      <c r="NSO2" s="307"/>
      <c r="NSP2" s="307"/>
      <c r="NSQ2" s="307"/>
      <c r="NSR2" s="307"/>
      <c r="NSS2" s="307"/>
      <c r="NST2" s="307"/>
      <c r="NSU2" s="307"/>
      <c r="NSV2" s="307"/>
      <c r="NSW2" s="307"/>
      <c r="NSX2" s="307"/>
      <c r="NSY2" s="307"/>
      <c r="NSZ2" s="307"/>
      <c r="NTA2" s="307"/>
      <c r="NTB2" s="307"/>
      <c r="NTC2" s="307"/>
      <c r="NTD2" s="307"/>
      <c r="NTE2" s="307"/>
      <c r="NTF2" s="307"/>
      <c r="NTG2" s="307"/>
      <c r="NTH2" s="307"/>
      <c r="NTI2" s="307"/>
      <c r="NTJ2" s="307"/>
      <c r="NTK2" s="307"/>
      <c r="NTL2" s="307"/>
      <c r="NTM2" s="307"/>
      <c r="NTN2" s="307"/>
      <c r="NTO2" s="307"/>
      <c r="NTP2" s="307"/>
      <c r="NTQ2" s="307"/>
      <c r="NTR2" s="307"/>
      <c r="NTS2" s="307"/>
      <c r="NTT2" s="307"/>
      <c r="NTU2" s="307"/>
      <c r="NTV2" s="307"/>
      <c r="NTW2" s="307"/>
      <c r="NTX2" s="307"/>
      <c r="NTY2" s="307"/>
      <c r="NTZ2" s="307"/>
      <c r="NUA2" s="307"/>
      <c r="NUB2" s="307"/>
      <c r="NUC2" s="307"/>
      <c r="NUD2" s="307"/>
      <c r="NUE2" s="307"/>
      <c r="NUF2" s="307"/>
      <c r="NUG2" s="307"/>
      <c r="NUH2" s="307"/>
      <c r="NUI2" s="307"/>
      <c r="NUJ2" s="307"/>
      <c r="NUK2" s="307"/>
      <c r="NUL2" s="307"/>
      <c r="NUM2" s="307"/>
      <c r="NUN2" s="307"/>
      <c r="NUO2" s="307"/>
      <c r="NUP2" s="307"/>
      <c r="NUQ2" s="307"/>
      <c r="NUR2" s="307"/>
      <c r="NUS2" s="307"/>
      <c r="NUT2" s="307"/>
      <c r="NUU2" s="307"/>
      <c r="NUV2" s="307"/>
      <c r="NUW2" s="307"/>
      <c r="NUX2" s="307"/>
      <c r="NUY2" s="307"/>
      <c r="NUZ2" s="307"/>
      <c r="NVA2" s="307"/>
      <c r="NVB2" s="307"/>
      <c r="NVC2" s="307"/>
      <c r="NVD2" s="307"/>
      <c r="NVE2" s="307"/>
      <c r="NVF2" s="307"/>
      <c r="NVG2" s="307"/>
      <c r="NVH2" s="307"/>
      <c r="NVI2" s="307"/>
      <c r="NVJ2" s="307"/>
      <c r="NVK2" s="307"/>
      <c r="NVL2" s="307"/>
      <c r="NVM2" s="307"/>
      <c r="NVN2" s="307"/>
      <c r="NVO2" s="307"/>
      <c r="NVP2" s="307"/>
      <c r="NVQ2" s="307"/>
      <c r="NVR2" s="307"/>
      <c r="NVS2" s="307"/>
      <c r="NVT2" s="307"/>
      <c r="NVU2" s="307"/>
      <c r="NVV2" s="307"/>
      <c r="NVW2" s="307"/>
      <c r="NVX2" s="307"/>
      <c r="NVY2" s="307"/>
      <c r="NVZ2" s="307"/>
      <c r="NWA2" s="307"/>
      <c r="NWB2" s="307"/>
      <c r="NWC2" s="307"/>
      <c r="NWD2" s="307"/>
      <c r="NWE2" s="307"/>
      <c r="NWF2" s="307"/>
      <c r="NWG2" s="307"/>
      <c r="NWH2" s="307"/>
      <c r="NWI2" s="307"/>
      <c r="NWJ2" s="307"/>
      <c r="NWK2" s="307"/>
      <c r="NWL2" s="307"/>
      <c r="NWM2" s="307"/>
      <c r="NWN2" s="307"/>
      <c r="NWO2" s="307"/>
      <c r="NWP2" s="307"/>
      <c r="NWQ2" s="307"/>
      <c r="NWR2" s="307"/>
      <c r="NWS2" s="307"/>
      <c r="NWT2" s="307"/>
      <c r="NWU2" s="307"/>
      <c r="NWV2" s="307"/>
      <c r="NWW2" s="307"/>
      <c r="NWX2" s="307"/>
      <c r="NWY2" s="307"/>
      <c r="NWZ2" s="307"/>
      <c r="NXA2" s="307"/>
      <c r="NXB2" s="307"/>
      <c r="NXC2" s="307"/>
      <c r="NXD2" s="307"/>
      <c r="NXE2" s="307"/>
      <c r="NXF2" s="307"/>
      <c r="NXG2" s="307"/>
      <c r="NXH2" s="307"/>
      <c r="NXI2" s="307"/>
      <c r="NXJ2" s="307"/>
      <c r="NXK2" s="307"/>
      <c r="NXL2" s="307"/>
      <c r="NXM2" s="307"/>
      <c r="NXN2" s="307"/>
      <c r="NXO2" s="307"/>
      <c r="NXP2" s="307"/>
      <c r="NXQ2" s="307"/>
      <c r="NXR2" s="307"/>
      <c r="NXS2" s="307"/>
      <c r="NXT2" s="307"/>
      <c r="NXU2" s="307"/>
      <c r="NXV2" s="307"/>
      <c r="NXW2" s="307"/>
      <c r="NXX2" s="307"/>
      <c r="NXY2" s="307"/>
      <c r="NXZ2" s="307"/>
      <c r="NYA2" s="307"/>
      <c r="NYB2" s="307"/>
      <c r="NYC2" s="307"/>
      <c r="NYD2" s="307"/>
      <c r="NYE2" s="307"/>
      <c r="NYF2" s="307"/>
      <c r="NYG2" s="307"/>
      <c r="NYH2" s="307"/>
      <c r="NYI2" s="307"/>
      <c r="NYJ2" s="307"/>
      <c r="NYK2" s="307"/>
      <c r="NYL2" s="307"/>
      <c r="NYM2" s="307"/>
      <c r="NYN2" s="307"/>
      <c r="NYO2" s="307"/>
      <c r="NYP2" s="307"/>
      <c r="NYQ2" s="307"/>
      <c r="NYR2" s="307"/>
      <c r="NYS2" s="307"/>
      <c r="NYT2" s="307"/>
      <c r="NYU2" s="307"/>
      <c r="NYV2" s="307"/>
      <c r="NYW2" s="307"/>
      <c r="NYX2" s="307"/>
      <c r="NYY2" s="307"/>
      <c r="NYZ2" s="307"/>
      <c r="NZA2" s="307"/>
      <c r="NZB2" s="307"/>
      <c r="NZC2" s="307"/>
      <c r="NZD2" s="307"/>
      <c r="NZE2" s="307"/>
      <c r="NZF2" s="307"/>
      <c r="NZG2" s="307"/>
      <c r="NZH2" s="307"/>
      <c r="NZI2" s="307"/>
      <c r="NZJ2" s="307"/>
      <c r="NZK2" s="307"/>
      <c r="NZL2" s="307"/>
      <c r="NZM2" s="307"/>
      <c r="NZN2" s="307"/>
      <c r="NZO2" s="307"/>
      <c r="NZP2" s="307"/>
      <c r="NZQ2" s="307"/>
      <c r="NZR2" s="307"/>
      <c r="NZS2" s="307"/>
      <c r="NZT2" s="307"/>
      <c r="NZU2" s="307"/>
      <c r="NZV2" s="307"/>
      <c r="NZW2" s="307"/>
      <c r="NZX2" s="307"/>
      <c r="NZY2" s="307"/>
      <c r="NZZ2" s="307"/>
      <c r="OAA2" s="307"/>
      <c r="OAB2" s="307"/>
      <c r="OAC2" s="307"/>
      <c r="OAD2" s="307"/>
      <c r="OAE2" s="307"/>
      <c r="OAF2" s="307"/>
      <c r="OAG2" s="307"/>
      <c r="OAH2" s="307"/>
      <c r="OAI2" s="307"/>
      <c r="OAJ2" s="307"/>
      <c r="OAK2" s="307"/>
      <c r="OAL2" s="307"/>
      <c r="OAM2" s="307"/>
      <c r="OAN2" s="307"/>
      <c r="OAO2" s="307"/>
      <c r="OAP2" s="307"/>
      <c r="OAQ2" s="307"/>
      <c r="OAR2" s="307"/>
      <c r="OAS2" s="307"/>
      <c r="OAT2" s="307"/>
      <c r="OAU2" s="307"/>
      <c r="OAV2" s="307"/>
      <c r="OAW2" s="307"/>
      <c r="OAX2" s="307"/>
      <c r="OAY2" s="307"/>
      <c r="OAZ2" s="307"/>
      <c r="OBA2" s="307"/>
      <c r="OBB2" s="307"/>
      <c r="OBC2" s="307"/>
      <c r="OBD2" s="307"/>
      <c r="OBE2" s="307"/>
      <c r="OBF2" s="307"/>
      <c r="OBG2" s="307"/>
      <c r="OBH2" s="307"/>
      <c r="OBI2" s="307"/>
      <c r="OBJ2" s="307"/>
      <c r="OBK2" s="307"/>
      <c r="OBL2" s="307"/>
      <c r="OBM2" s="307"/>
      <c r="OBN2" s="307"/>
      <c r="OBO2" s="307"/>
      <c r="OBP2" s="307"/>
      <c r="OBQ2" s="307"/>
      <c r="OBR2" s="307"/>
      <c r="OBS2" s="307"/>
      <c r="OBT2" s="307"/>
      <c r="OBU2" s="307"/>
      <c r="OBV2" s="307"/>
      <c r="OBW2" s="307"/>
      <c r="OBX2" s="307"/>
      <c r="OBY2" s="307"/>
      <c r="OBZ2" s="307"/>
      <c r="OCA2" s="307"/>
      <c r="OCB2" s="307"/>
      <c r="OCC2" s="307"/>
      <c r="OCD2" s="307"/>
      <c r="OCE2" s="307"/>
      <c r="OCF2" s="307"/>
      <c r="OCG2" s="307"/>
      <c r="OCH2" s="307"/>
      <c r="OCI2" s="307"/>
      <c r="OCJ2" s="307"/>
      <c r="OCK2" s="307"/>
      <c r="OCL2" s="307"/>
      <c r="OCM2" s="307"/>
      <c r="OCN2" s="307"/>
      <c r="OCO2" s="307"/>
      <c r="OCP2" s="307"/>
      <c r="OCQ2" s="307"/>
      <c r="OCR2" s="307"/>
      <c r="OCS2" s="307"/>
      <c r="OCT2" s="307"/>
      <c r="OCU2" s="307"/>
      <c r="OCV2" s="307"/>
      <c r="OCW2" s="307"/>
      <c r="OCX2" s="307"/>
      <c r="OCY2" s="307"/>
      <c r="OCZ2" s="307"/>
      <c r="ODA2" s="307"/>
      <c r="ODB2" s="307"/>
      <c r="ODC2" s="307"/>
      <c r="ODD2" s="307"/>
      <c r="ODE2" s="307"/>
      <c r="ODF2" s="307"/>
      <c r="ODG2" s="307"/>
      <c r="ODH2" s="307"/>
      <c r="ODI2" s="307"/>
      <c r="ODJ2" s="307"/>
      <c r="ODK2" s="307"/>
      <c r="ODL2" s="307"/>
      <c r="ODM2" s="307"/>
      <c r="ODN2" s="307"/>
      <c r="ODO2" s="307"/>
      <c r="ODP2" s="307"/>
      <c r="ODQ2" s="307"/>
      <c r="ODR2" s="307"/>
      <c r="ODS2" s="307"/>
      <c r="ODT2" s="307"/>
      <c r="ODU2" s="307"/>
      <c r="ODV2" s="307"/>
      <c r="ODW2" s="307"/>
      <c r="ODX2" s="307"/>
      <c r="ODY2" s="307"/>
      <c r="ODZ2" s="307"/>
      <c r="OEA2" s="307"/>
      <c r="OEB2" s="307"/>
      <c r="OEC2" s="307"/>
      <c r="OED2" s="307"/>
      <c r="OEE2" s="307"/>
      <c r="OEF2" s="307"/>
      <c r="OEG2" s="307"/>
      <c r="OEH2" s="307"/>
      <c r="OEI2" s="307"/>
      <c r="OEJ2" s="307"/>
      <c r="OEK2" s="307"/>
      <c r="OEL2" s="307"/>
      <c r="OEM2" s="307"/>
      <c r="OEN2" s="307"/>
      <c r="OEO2" s="307"/>
      <c r="OEP2" s="307"/>
      <c r="OEQ2" s="307"/>
      <c r="OER2" s="307"/>
      <c r="OES2" s="307"/>
      <c r="OET2" s="307"/>
      <c r="OEU2" s="307"/>
      <c r="OEV2" s="307"/>
      <c r="OEW2" s="307"/>
      <c r="OEX2" s="307"/>
      <c r="OEY2" s="307"/>
      <c r="OEZ2" s="307"/>
      <c r="OFA2" s="307"/>
      <c r="OFB2" s="307"/>
      <c r="OFC2" s="307"/>
      <c r="OFD2" s="307"/>
      <c r="OFE2" s="307"/>
      <c r="OFF2" s="307"/>
      <c r="OFG2" s="307"/>
      <c r="OFH2" s="307"/>
      <c r="OFI2" s="307"/>
      <c r="OFJ2" s="307"/>
      <c r="OFK2" s="307"/>
      <c r="OFL2" s="307"/>
      <c r="OFM2" s="307"/>
      <c r="OFN2" s="307"/>
      <c r="OFO2" s="307"/>
      <c r="OFP2" s="307"/>
      <c r="OFQ2" s="307"/>
      <c r="OFR2" s="307"/>
      <c r="OFS2" s="307"/>
      <c r="OFT2" s="307"/>
      <c r="OFU2" s="307"/>
      <c r="OFV2" s="307"/>
      <c r="OFW2" s="307"/>
      <c r="OFX2" s="307"/>
      <c r="OFY2" s="307"/>
      <c r="OFZ2" s="307"/>
      <c r="OGA2" s="307"/>
      <c r="OGB2" s="307"/>
      <c r="OGC2" s="307"/>
      <c r="OGD2" s="307"/>
      <c r="OGE2" s="307"/>
      <c r="OGF2" s="307"/>
      <c r="OGG2" s="307"/>
      <c r="OGH2" s="307"/>
      <c r="OGI2" s="307"/>
      <c r="OGJ2" s="307"/>
      <c r="OGK2" s="307"/>
      <c r="OGL2" s="307"/>
      <c r="OGM2" s="307"/>
      <c r="OGN2" s="307"/>
      <c r="OGO2" s="307"/>
      <c r="OGP2" s="307"/>
      <c r="OGQ2" s="307"/>
      <c r="OGR2" s="307"/>
      <c r="OGS2" s="307"/>
      <c r="OGT2" s="307"/>
      <c r="OGU2" s="307"/>
      <c r="OGV2" s="307"/>
      <c r="OGW2" s="307"/>
      <c r="OGX2" s="307"/>
      <c r="OGY2" s="307"/>
      <c r="OGZ2" s="307"/>
      <c r="OHA2" s="307"/>
      <c r="OHB2" s="307"/>
      <c r="OHC2" s="307"/>
      <c r="OHD2" s="307"/>
      <c r="OHE2" s="307"/>
      <c r="OHF2" s="307"/>
      <c r="OHG2" s="307"/>
      <c r="OHH2" s="307"/>
      <c r="OHI2" s="307"/>
      <c r="OHJ2" s="307"/>
      <c r="OHK2" s="307"/>
      <c r="OHL2" s="307"/>
      <c r="OHM2" s="307"/>
      <c r="OHN2" s="307"/>
      <c r="OHO2" s="307"/>
      <c r="OHP2" s="307"/>
      <c r="OHQ2" s="307"/>
      <c r="OHR2" s="307"/>
      <c r="OHS2" s="307"/>
      <c r="OHT2" s="307"/>
      <c r="OHU2" s="307"/>
      <c r="OHV2" s="307"/>
      <c r="OHW2" s="307"/>
      <c r="OHX2" s="307"/>
      <c r="OHY2" s="307"/>
      <c r="OHZ2" s="307"/>
      <c r="OIA2" s="307"/>
      <c r="OIB2" s="307"/>
      <c r="OIC2" s="307"/>
      <c r="OID2" s="307"/>
      <c r="OIE2" s="307"/>
      <c r="OIF2" s="307"/>
      <c r="OIG2" s="307"/>
      <c r="OIH2" s="307"/>
      <c r="OII2" s="307"/>
      <c r="OIJ2" s="307"/>
      <c r="OIK2" s="307"/>
      <c r="OIL2" s="307"/>
      <c r="OIM2" s="307"/>
      <c r="OIN2" s="307"/>
      <c r="OIO2" s="307"/>
      <c r="OIP2" s="307"/>
      <c r="OIQ2" s="307"/>
      <c r="OIR2" s="307"/>
      <c r="OIS2" s="307"/>
      <c r="OIT2" s="307"/>
      <c r="OIU2" s="307"/>
      <c r="OIV2" s="307"/>
      <c r="OIW2" s="307"/>
      <c r="OIX2" s="307"/>
      <c r="OIY2" s="307"/>
      <c r="OIZ2" s="307"/>
      <c r="OJA2" s="307"/>
      <c r="OJB2" s="307"/>
      <c r="OJC2" s="307"/>
      <c r="OJD2" s="307"/>
      <c r="OJE2" s="307"/>
      <c r="OJF2" s="307"/>
      <c r="OJG2" s="307"/>
      <c r="OJH2" s="307"/>
      <c r="OJI2" s="307"/>
      <c r="OJJ2" s="307"/>
      <c r="OJK2" s="307"/>
      <c r="OJL2" s="307"/>
      <c r="OJM2" s="307"/>
      <c r="OJN2" s="307"/>
      <c r="OJO2" s="307"/>
      <c r="OJP2" s="307"/>
      <c r="OJQ2" s="307"/>
      <c r="OJR2" s="307"/>
      <c r="OJS2" s="307"/>
      <c r="OJT2" s="307"/>
      <c r="OJU2" s="307"/>
      <c r="OJV2" s="307"/>
      <c r="OJW2" s="307"/>
      <c r="OJX2" s="307"/>
      <c r="OJY2" s="307"/>
      <c r="OJZ2" s="307"/>
      <c r="OKA2" s="307"/>
      <c r="OKB2" s="307"/>
      <c r="OKC2" s="307"/>
      <c r="OKD2" s="307"/>
      <c r="OKE2" s="307"/>
      <c r="OKF2" s="307"/>
      <c r="OKG2" s="307"/>
      <c r="OKH2" s="307"/>
      <c r="OKI2" s="307"/>
      <c r="OKJ2" s="307"/>
      <c r="OKK2" s="307"/>
      <c r="OKL2" s="307"/>
      <c r="OKM2" s="307"/>
      <c r="OKN2" s="307"/>
      <c r="OKO2" s="307"/>
      <c r="OKP2" s="307"/>
      <c r="OKQ2" s="307"/>
      <c r="OKR2" s="307"/>
      <c r="OKS2" s="307"/>
      <c r="OKT2" s="307"/>
      <c r="OKU2" s="307"/>
      <c r="OKV2" s="307"/>
      <c r="OKW2" s="307"/>
      <c r="OKX2" s="307"/>
      <c r="OKY2" s="307"/>
      <c r="OKZ2" s="307"/>
      <c r="OLA2" s="307"/>
      <c r="OLB2" s="307"/>
      <c r="OLC2" s="307"/>
      <c r="OLD2" s="307"/>
      <c r="OLE2" s="307"/>
      <c r="OLF2" s="307"/>
      <c r="OLG2" s="307"/>
      <c r="OLH2" s="307"/>
      <c r="OLI2" s="307"/>
      <c r="OLJ2" s="307"/>
      <c r="OLK2" s="307"/>
      <c r="OLL2" s="307"/>
      <c r="OLM2" s="307"/>
      <c r="OLN2" s="307"/>
      <c r="OLO2" s="307"/>
      <c r="OLP2" s="307"/>
      <c r="OLQ2" s="307"/>
      <c r="OLR2" s="307"/>
      <c r="OLS2" s="307"/>
      <c r="OLT2" s="307"/>
      <c r="OLU2" s="307"/>
      <c r="OLV2" s="307"/>
      <c r="OLW2" s="307"/>
      <c r="OLX2" s="307"/>
      <c r="OLY2" s="307"/>
      <c r="OLZ2" s="307"/>
      <c r="OMA2" s="307"/>
      <c r="OMB2" s="307"/>
      <c r="OMC2" s="307"/>
      <c r="OMD2" s="307"/>
      <c r="OME2" s="307"/>
      <c r="OMF2" s="307"/>
      <c r="OMG2" s="307"/>
      <c r="OMH2" s="307"/>
      <c r="OMI2" s="307"/>
      <c r="OMJ2" s="307"/>
      <c r="OMK2" s="307"/>
      <c r="OML2" s="307"/>
      <c r="OMM2" s="307"/>
      <c r="OMN2" s="307"/>
      <c r="OMO2" s="307"/>
      <c r="OMP2" s="307"/>
      <c r="OMQ2" s="307"/>
      <c r="OMR2" s="307"/>
      <c r="OMS2" s="307"/>
      <c r="OMT2" s="307"/>
      <c r="OMU2" s="307"/>
      <c r="OMV2" s="307"/>
      <c r="OMW2" s="307"/>
      <c r="OMX2" s="307"/>
      <c r="OMY2" s="307"/>
      <c r="OMZ2" s="307"/>
      <c r="ONA2" s="307"/>
      <c r="ONB2" s="307"/>
      <c r="ONC2" s="307"/>
      <c r="OND2" s="307"/>
      <c r="ONE2" s="307"/>
      <c r="ONF2" s="307"/>
      <c r="ONG2" s="307"/>
      <c r="ONH2" s="307"/>
      <c r="ONI2" s="307"/>
      <c r="ONJ2" s="307"/>
      <c r="ONK2" s="307"/>
      <c r="ONL2" s="307"/>
      <c r="ONM2" s="307"/>
      <c r="ONN2" s="307"/>
      <c r="ONO2" s="307"/>
      <c r="ONP2" s="307"/>
      <c r="ONQ2" s="307"/>
      <c r="ONR2" s="307"/>
      <c r="ONS2" s="307"/>
      <c r="ONT2" s="307"/>
      <c r="ONU2" s="307"/>
      <c r="ONV2" s="307"/>
      <c r="ONW2" s="307"/>
      <c r="ONX2" s="307"/>
      <c r="ONY2" s="307"/>
      <c r="ONZ2" s="307"/>
      <c r="OOA2" s="307"/>
      <c r="OOB2" s="307"/>
      <c r="OOC2" s="307"/>
      <c r="OOD2" s="307"/>
      <c r="OOE2" s="307"/>
      <c r="OOF2" s="307"/>
      <c r="OOG2" s="307"/>
      <c r="OOH2" s="307"/>
      <c r="OOI2" s="307"/>
      <c r="OOJ2" s="307"/>
      <c r="OOK2" s="307"/>
      <c r="OOL2" s="307"/>
      <c r="OOM2" s="307"/>
      <c r="OON2" s="307"/>
      <c r="OOO2" s="307"/>
      <c r="OOP2" s="307"/>
      <c r="OOQ2" s="307"/>
      <c r="OOR2" s="307"/>
      <c r="OOS2" s="307"/>
      <c r="OOT2" s="307"/>
      <c r="OOU2" s="307"/>
      <c r="OOV2" s="307"/>
      <c r="OOW2" s="307"/>
      <c r="OOX2" s="307"/>
      <c r="OOY2" s="307"/>
      <c r="OOZ2" s="307"/>
      <c r="OPA2" s="307"/>
      <c r="OPB2" s="307"/>
      <c r="OPC2" s="307"/>
      <c r="OPD2" s="307"/>
      <c r="OPE2" s="307"/>
      <c r="OPF2" s="307"/>
      <c r="OPG2" s="307"/>
      <c r="OPH2" s="307"/>
      <c r="OPI2" s="307"/>
      <c r="OPJ2" s="307"/>
      <c r="OPK2" s="307"/>
      <c r="OPL2" s="307"/>
      <c r="OPM2" s="307"/>
      <c r="OPN2" s="307"/>
      <c r="OPO2" s="307"/>
      <c r="OPP2" s="307"/>
      <c r="OPQ2" s="307"/>
      <c r="OPR2" s="307"/>
      <c r="OPS2" s="307"/>
      <c r="OPT2" s="307"/>
      <c r="OPU2" s="307"/>
      <c r="OPV2" s="307"/>
      <c r="OPW2" s="307"/>
      <c r="OPX2" s="307"/>
      <c r="OPY2" s="307"/>
      <c r="OPZ2" s="307"/>
      <c r="OQA2" s="307"/>
      <c r="OQB2" s="307"/>
      <c r="OQC2" s="307"/>
      <c r="OQD2" s="307"/>
      <c r="OQE2" s="307"/>
      <c r="OQF2" s="307"/>
      <c r="OQG2" s="307"/>
      <c r="OQH2" s="307"/>
      <c r="OQI2" s="307"/>
      <c r="OQJ2" s="307"/>
      <c r="OQK2" s="307"/>
      <c r="OQL2" s="307"/>
      <c r="OQM2" s="307"/>
      <c r="OQN2" s="307"/>
      <c r="OQO2" s="307"/>
      <c r="OQP2" s="307"/>
      <c r="OQQ2" s="307"/>
      <c r="OQR2" s="307"/>
      <c r="OQS2" s="307"/>
      <c r="OQT2" s="307"/>
      <c r="OQU2" s="307"/>
      <c r="OQV2" s="307"/>
      <c r="OQW2" s="307"/>
      <c r="OQX2" s="307"/>
      <c r="OQY2" s="307"/>
      <c r="OQZ2" s="307"/>
      <c r="ORA2" s="307"/>
      <c r="ORB2" s="307"/>
      <c r="ORC2" s="307"/>
      <c r="ORD2" s="307"/>
      <c r="ORE2" s="307"/>
      <c r="ORF2" s="307"/>
      <c r="ORG2" s="307"/>
      <c r="ORH2" s="307"/>
      <c r="ORI2" s="307"/>
      <c r="ORJ2" s="307"/>
      <c r="ORK2" s="307"/>
      <c r="ORL2" s="307"/>
      <c r="ORM2" s="307"/>
      <c r="ORN2" s="307"/>
      <c r="ORO2" s="307"/>
      <c r="ORP2" s="307"/>
      <c r="ORQ2" s="307"/>
      <c r="ORR2" s="307"/>
      <c r="ORS2" s="307"/>
      <c r="ORT2" s="307"/>
      <c r="ORU2" s="307"/>
      <c r="ORV2" s="307"/>
      <c r="ORW2" s="307"/>
      <c r="ORX2" s="307"/>
      <c r="ORY2" s="307"/>
      <c r="ORZ2" s="307"/>
      <c r="OSA2" s="307"/>
      <c r="OSB2" s="307"/>
      <c r="OSC2" s="307"/>
      <c r="OSD2" s="307"/>
      <c r="OSE2" s="307"/>
      <c r="OSF2" s="307"/>
      <c r="OSG2" s="307"/>
      <c r="OSH2" s="307"/>
      <c r="OSI2" s="307"/>
      <c r="OSJ2" s="307"/>
      <c r="OSK2" s="307"/>
      <c r="OSL2" s="307"/>
      <c r="OSM2" s="307"/>
      <c r="OSN2" s="307"/>
      <c r="OSO2" s="307"/>
      <c r="OSP2" s="307"/>
      <c r="OSQ2" s="307"/>
      <c r="OSR2" s="307"/>
      <c r="OSS2" s="307"/>
      <c r="OST2" s="307"/>
      <c r="OSU2" s="307"/>
      <c r="OSV2" s="307"/>
      <c r="OSW2" s="307"/>
      <c r="OSX2" s="307"/>
      <c r="OSY2" s="307"/>
      <c r="OSZ2" s="307"/>
      <c r="OTA2" s="307"/>
      <c r="OTB2" s="307"/>
      <c r="OTC2" s="307"/>
      <c r="OTD2" s="307"/>
      <c r="OTE2" s="307"/>
      <c r="OTF2" s="307"/>
      <c r="OTG2" s="307"/>
      <c r="OTH2" s="307"/>
      <c r="OTI2" s="307"/>
      <c r="OTJ2" s="307"/>
      <c r="OTK2" s="307"/>
      <c r="OTL2" s="307"/>
      <c r="OTM2" s="307"/>
      <c r="OTN2" s="307"/>
      <c r="OTO2" s="307"/>
      <c r="OTP2" s="307"/>
      <c r="OTQ2" s="307"/>
      <c r="OTR2" s="307"/>
      <c r="OTS2" s="307"/>
      <c r="OTT2" s="307"/>
      <c r="OTU2" s="307"/>
      <c r="OTV2" s="307"/>
      <c r="OTW2" s="307"/>
      <c r="OTX2" s="307"/>
      <c r="OTY2" s="307"/>
      <c r="OTZ2" s="307"/>
      <c r="OUA2" s="307"/>
      <c r="OUB2" s="307"/>
      <c r="OUC2" s="307"/>
      <c r="OUD2" s="307"/>
      <c r="OUE2" s="307"/>
      <c r="OUF2" s="307"/>
      <c r="OUG2" s="307"/>
      <c r="OUH2" s="307"/>
      <c r="OUI2" s="307"/>
      <c r="OUJ2" s="307"/>
      <c r="OUK2" s="307"/>
      <c r="OUL2" s="307"/>
      <c r="OUM2" s="307"/>
      <c r="OUN2" s="307"/>
      <c r="OUO2" s="307"/>
      <c r="OUP2" s="307"/>
      <c r="OUQ2" s="307"/>
      <c r="OUR2" s="307"/>
      <c r="OUS2" s="307"/>
      <c r="OUT2" s="307"/>
      <c r="OUU2" s="307"/>
      <c r="OUV2" s="307"/>
      <c r="OUW2" s="307"/>
      <c r="OUX2" s="307"/>
      <c r="OUY2" s="307"/>
      <c r="OUZ2" s="307"/>
      <c r="OVA2" s="307"/>
      <c r="OVB2" s="307"/>
      <c r="OVC2" s="307"/>
      <c r="OVD2" s="307"/>
      <c r="OVE2" s="307"/>
      <c r="OVF2" s="307"/>
      <c r="OVG2" s="307"/>
      <c r="OVH2" s="307"/>
      <c r="OVI2" s="307"/>
      <c r="OVJ2" s="307"/>
      <c r="OVK2" s="307"/>
      <c r="OVL2" s="307"/>
      <c r="OVM2" s="307"/>
      <c r="OVN2" s="307"/>
      <c r="OVO2" s="307"/>
      <c r="OVP2" s="307"/>
      <c r="OVQ2" s="307"/>
      <c r="OVR2" s="307"/>
      <c r="OVS2" s="307"/>
      <c r="OVT2" s="307"/>
      <c r="OVU2" s="307"/>
      <c r="OVV2" s="307"/>
      <c r="OVW2" s="307"/>
      <c r="OVX2" s="307"/>
      <c r="OVY2" s="307"/>
      <c r="OVZ2" s="307"/>
      <c r="OWA2" s="307"/>
      <c r="OWB2" s="307"/>
      <c r="OWC2" s="307"/>
      <c r="OWD2" s="307"/>
      <c r="OWE2" s="307"/>
      <c r="OWF2" s="307"/>
      <c r="OWG2" s="307"/>
      <c r="OWH2" s="307"/>
      <c r="OWI2" s="307"/>
      <c r="OWJ2" s="307"/>
      <c r="OWK2" s="307"/>
      <c r="OWL2" s="307"/>
      <c r="OWM2" s="307"/>
      <c r="OWN2" s="307"/>
      <c r="OWO2" s="307"/>
      <c r="OWP2" s="307"/>
      <c r="OWQ2" s="307"/>
      <c r="OWR2" s="307"/>
      <c r="OWS2" s="307"/>
      <c r="OWT2" s="307"/>
      <c r="OWU2" s="307"/>
      <c r="OWV2" s="307"/>
      <c r="OWW2" s="307"/>
      <c r="OWX2" s="307"/>
      <c r="OWY2" s="307"/>
      <c r="OWZ2" s="307"/>
      <c r="OXA2" s="307"/>
      <c r="OXB2" s="307"/>
      <c r="OXC2" s="307"/>
      <c r="OXD2" s="307"/>
      <c r="OXE2" s="307"/>
      <c r="OXF2" s="307"/>
      <c r="OXG2" s="307"/>
      <c r="OXH2" s="307"/>
      <c r="OXI2" s="307"/>
      <c r="OXJ2" s="307"/>
      <c r="OXK2" s="307"/>
      <c r="OXL2" s="307"/>
      <c r="OXM2" s="307"/>
      <c r="OXN2" s="307"/>
      <c r="OXO2" s="307"/>
      <c r="OXP2" s="307"/>
      <c r="OXQ2" s="307"/>
      <c r="OXR2" s="307"/>
      <c r="OXS2" s="307"/>
      <c r="OXT2" s="307"/>
      <c r="OXU2" s="307"/>
      <c r="OXV2" s="307"/>
      <c r="OXW2" s="307"/>
      <c r="OXX2" s="307"/>
      <c r="OXY2" s="307"/>
      <c r="OXZ2" s="307"/>
      <c r="OYA2" s="307"/>
      <c r="OYB2" s="307"/>
      <c r="OYC2" s="307"/>
      <c r="OYD2" s="307"/>
      <c r="OYE2" s="307"/>
      <c r="OYF2" s="307"/>
      <c r="OYG2" s="307"/>
      <c r="OYH2" s="307"/>
      <c r="OYI2" s="307"/>
      <c r="OYJ2" s="307"/>
      <c r="OYK2" s="307"/>
      <c r="OYL2" s="307"/>
      <c r="OYM2" s="307"/>
      <c r="OYN2" s="307"/>
      <c r="OYO2" s="307"/>
      <c r="OYP2" s="307"/>
      <c r="OYQ2" s="307"/>
      <c r="OYR2" s="307"/>
      <c r="OYS2" s="307"/>
      <c r="OYT2" s="307"/>
      <c r="OYU2" s="307"/>
      <c r="OYV2" s="307"/>
      <c r="OYW2" s="307"/>
      <c r="OYX2" s="307"/>
      <c r="OYY2" s="307"/>
      <c r="OYZ2" s="307"/>
      <c r="OZA2" s="307"/>
      <c r="OZB2" s="307"/>
      <c r="OZC2" s="307"/>
      <c r="OZD2" s="307"/>
      <c r="OZE2" s="307"/>
      <c r="OZF2" s="307"/>
      <c r="OZG2" s="307"/>
      <c r="OZH2" s="307"/>
      <c r="OZI2" s="307"/>
      <c r="OZJ2" s="307"/>
      <c r="OZK2" s="307"/>
      <c r="OZL2" s="307"/>
      <c r="OZM2" s="307"/>
      <c r="OZN2" s="307"/>
      <c r="OZO2" s="307"/>
      <c r="OZP2" s="307"/>
      <c r="OZQ2" s="307"/>
      <c r="OZR2" s="307"/>
      <c r="OZS2" s="307"/>
      <c r="OZT2" s="307"/>
      <c r="OZU2" s="307"/>
      <c r="OZV2" s="307"/>
      <c r="OZW2" s="307"/>
      <c r="OZX2" s="307"/>
      <c r="OZY2" s="307"/>
      <c r="OZZ2" s="307"/>
      <c r="PAA2" s="307"/>
      <c r="PAB2" s="307"/>
      <c r="PAC2" s="307"/>
      <c r="PAD2" s="307"/>
      <c r="PAE2" s="307"/>
      <c r="PAF2" s="307"/>
      <c r="PAG2" s="307"/>
      <c r="PAH2" s="307"/>
      <c r="PAI2" s="307"/>
      <c r="PAJ2" s="307"/>
      <c r="PAK2" s="307"/>
      <c r="PAL2" s="307"/>
      <c r="PAM2" s="307"/>
      <c r="PAN2" s="307"/>
      <c r="PAO2" s="307"/>
      <c r="PAP2" s="307"/>
      <c r="PAQ2" s="307"/>
      <c r="PAR2" s="307"/>
      <c r="PAS2" s="307"/>
      <c r="PAT2" s="307"/>
      <c r="PAU2" s="307"/>
      <c r="PAV2" s="307"/>
      <c r="PAW2" s="307"/>
      <c r="PAX2" s="307"/>
      <c r="PAY2" s="307"/>
      <c r="PAZ2" s="307"/>
      <c r="PBA2" s="307"/>
      <c r="PBB2" s="307"/>
      <c r="PBC2" s="307"/>
      <c r="PBD2" s="307"/>
      <c r="PBE2" s="307"/>
      <c r="PBF2" s="307"/>
      <c r="PBG2" s="307"/>
      <c r="PBH2" s="307"/>
      <c r="PBI2" s="307"/>
      <c r="PBJ2" s="307"/>
      <c r="PBK2" s="307"/>
      <c r="PBL2" s="307"/>
      <c r="PBM2" s="307"/>
      <c r="PBN2" s="307"/>
      <c r="PBO2" s="307"/>
      <c r="PBP2" s="307"/>
      <c r="PBQ2" s="307"/>
      <c r="PBR2" s="307"/>
      <c r="PBS2" s="307"/>
      <c r="PBT2" s="307"/>
      <c r="PBU2" s="307"/>
      <c r="PBV2" s="307"/>
      <c r="PBW2" s="307"/>
      <c r="PBX2" s="307"/>
      <c r="PBY2" s="307"/>
      <c r="PBZ2" s="307"/>
      <c r="PCA2" s="307"/>
      <c r="PCB2" s="307"/>
      <c r="PCC2" s="307"/>
      <c r="PCD2" s="307"/>
      <c r="PCE2" s="307"/>
      <c r="PCF2" s="307"/>
      <c r="PCG2" s="307"/>
      <c r="PCH2" s="307"/>
      <c r="PCI2" s="307"/>
      <c r="PCJ2" s="307"/>
      <c r="PCK2" s="307"/>
      <c r="PCL2" s="307"/>
      <c r="PCM2" s="307"/>
      <c r="PCN2" s="307"/>
      <c r="PCO2" s="307"/>
      <c r="PCP2" s="307"/>
      <c r="PCQ2" s="307"/>
      <c r="PCR2" s="307"/>
      <c r="PCS2" s="307"/>
      <c r="PCT2" s="307"/>
      <c r="PCU2" s="307"/>
      <c r="PCV2" s="307"/>
      <c r="PCW2" s="307"/>
      <c r="PCX2" s="307"/>
      <c r="PCY2" s="307"/>
      <c r="PCZ2" s="307"/>
      <c r="PDA2" s="307"/>
      <c r="PDB2" s="307"/>
      <c r="PDC2" s="307"/>
      <c r="PDD2" s="307"/>
      <c r="PDE2" s="307"/>
      <c r="PDF2" s="307"/>
      <c r="PDG2" s="307"/>
      <c r="PDH2" s="307"/>
      <c r="PDI2" s="307"/>
      <c r="PDJ2" s="307"/>
      <c r="PDK2" s="307"/>
      <c r="PDL2" s="307"/>
      <c r="PDM2" s="307"/>
      <c r="PDN2" s="307"/>
      <c r="PDO2" s="307"/>
      <c r="PDP2" s="307"/>
      <c r="PDQ2" s="307"/>
      <c r="PDR2" s="307"/>
      <c r="PDS2" s="307"/>
      <c r="PDT2" s="307"/>
      <c r="PDU2" s="307"/>
      <c r="PDV2" s="307"/>
      <c r="PDW2" s="307"/>
      <c r="PDX2" s="307"/>
      <c r="PDY2" s="307"/>
      <c r="PDZ2" s="307"/>
      <c r="PEA2" s="307"/>
      <c r="PEB2" s="307"/>
      <c r="PEC2" s="307"/>
      <c r="PED2" s="307"/>
      <c r="PEE2" s="307"/>
      <c r="PEF2" s="307"/>
      <c r="PEG2" s="307"/>
      <c r="PEH2" s="307"/>
      <c r="PEI2" s="307"/>
      <c r="PEJ2" s="307"/>
      <c r="PEK2" s="307"/>
      <c r="PEL2" s="307"/>
      <c r="PEM2" s="307"/>
      <c r="PEN2" s="307"/>
      <c r="PEO2" s="307"/>
      <c r="PEP2" s="307"/>
      <c r="PEQ2" s="307"/>
      <c r="PER2" s="307"/>
      <c r="PES2" s="307"/>
      <c r="PET2" s="307"/>
      <c r="PEU2" s="307"/>
      <c r="PEV2" s="307"/>
      <c r="PEW2" s="307"/>
      <c r="PEX2" s="307"/>
      <c r="PEY2" s="307"/>
      <c r="PEZ2" s="307"/>
      <c r="PFA2" s="307"/>
      <c r="PFB2" s="307"/>
      <c r="PFC2" s="307"/>
      <c r="PFD2" s="307"/>
      <c r="PFE2" s="307"/>
      <c r="PFF2" s="307"/>
      <c r="PFG2" s="307"/>
      <c r="PFH2" s="307"/>
      <c r="PFI2" s="307"/>
      <c r="PFJ2" s="307"/>
      <c r="PFK2" s="307"/>
      <c r="PFL2" s="307"/>
      <c r="PFM2" s="307"/>
      <c r="PFN2" s="307"/>
      <c r="PFO2" s="307"/>
      <c r="PFP2" s="307"/>
      <c r="PFQ2" s="307"/>
      <c r="PFR2" s="307"/>
      <c r="PFS2" s="307"/>
      <c r="PFT2" s="307"/>
      <c r="PFU2" s="307"/>
      <c r="PFV2" s="307"/>
      <c r="PFW2" s="307"/>
      <c r="PFX2" s="307"/>
      <c r="PFY2" s="307"/>
      <c r="PFZ2" s="307"/>
      <c r="PGA2" s="307"/>
      <c r="PGB2" s="307"/>
      <c r="PGC2" s="307"/>
      <c r="PGD2" s="307"/>
      <c r="PGE2" s="307"/>
      <c r="PGF2" s="307"/>
      <c r="PGG2" s="307"/>
      <c r="PGH2" s="307"/>
      <c r="PGI2" s="307"/>
      <c r="PGJ2" s="307"/>
      <c r="PGK2" s="307"/>
      <c r="PGL2" s="307"/>
      <c r="PGM2" s="307"/>
      <c r="PGN2" s="307"/>
      <c r="PGO2" s="307"/>
      <c r="PGP2" s="307"/>
      <c r="PGQ2" s="307"/>
      <c r="PGR2" s="307"/>
      <c r="PGS2" s="307"/>
      <c r="PGT2" s="307"/>
      <c r="PGU2" s="307"/>
      <c r="PGV2" s="307"/>
      <c r="PGW2" s="307"/>
      <c r="PGX2" s="307"/>
      <c r="PGY2" s="307"/>
      <c r="PGZ2" s="307"/>
      <c r="PHA2" s="307"/>
      <c r="PHB2" s="307"/>
      <c r="PHC2" s="307"/>
      <c r="PHD2" s="307"/>
      <c r="PHE2" s="307"/>
      <c r="PHF2" s="307"/>
      <c r="PHG2" s="307"/>
      <c r="PHH2" s="307"/>
      <c r="PHI2" s="307"/>
      <c r="PHJ2" s="307"/>
      <c r="PHK2" s="307"/>
      <c r="PHL2" s="307"/>
      <c r="PHM2" s="307"/>
      <c r="PHN2" s="307"/>
      <c r="PHO2" s="307"/>
      <c r="PHP2" s="307"/>
      <c r="PHQ2" s="307"/>
      <c r="PHR2" s="307"/>
      <c r="PHS2" s="307"/>
      <c r="PHT2" s="307"/>
      <c r="PHU2" s="307"/>
      <c r="PHV2" s="307"/>
      <c r="PHW2" s="307"/>
      <c r="PHX2" s="307"/>
      <c r="PHY2" s="307"/>
      <c r="PHZ2" s="307"/>
      <c r="PIA2" s="307"/>
      <c r="PIB2" s="307"/>
      <c r="PIC2" s="307"/>
      <c r="PID2" s="307"/>
      <c r="PIE2" s="307"/>
      <c r="PIF2" s="307"/>
      <c r="PIG2" s="307"/>
      <c r="PIH2" s="307"/>
      <c r="PII2" s="307"/>
      <c r="PIJ2" s="307"/>
      <c r="PIK2" s="307"/>
      <c r="PIL2" s="307"/>
      <c r="PIM2" s="307"/>
      <c r="PIN2" s="307"/>
      <c r="PIO2" s="307"/>
      <c r="PIP2" s="307"/>
      <c r="PIQ2" s="307"/>
      <c r="PIR2" s="307"/>
      <c r="PIS2" s="307"/>
      <c r="PIT2" s="307"/>
      <c r="PIU2" s="307"/>
      <c r="PIV2" s="307"/>
      <c r="PIW2" s="307"/>
      <c r="PIX2" s="307"/>
      <c r="PIY2" s="307"/>
      <c r="PIZ2" s="307"/>
      <c r="PJA2" s="307"/>
      <c r="PJB2" s="307"/>
      <c r="PJC2" s="307"/>
      <c r="PJD2" s="307"/>
      <c r="PJE2" s="307"/>
      <c r="PJF2" s="307"/>
      <c r="PJG2" s="307"/>
      <c r="PJH2" s="307"/>
      <c r="PJI2" s="307"/>
      <c r="PJJ2" s="307"/>
      <c r="PJK2" s="307"/>
      <c r="PJL2" s="307"/>
      <c r="PJM2" s="307"/>
      <c r="PJN2" s="307"/>
      <c r="PJO2" s="307"/>
      <c r="PJP2" s="307"/>
      <c r="PJQ2" s="307"/>
      <c r="PJR2" s="307"/>
      <c r="PJS2" s="307"/>
      <c r="PJT2" s="307"/>
      <c r="PJU2" s="307"/>
      <c r="PJV2" s="307"/>
      <c r="PJW2" s="307"/>
      <c r="PJX2" s="307"/>
      <c r="PJY2" s="307"/>
      <c r="PJZ2" s="307"/>
      <c r="PKA2" s="307"/>
      <c r="PKB2" s="307"/>
      <c r="PKC2" s="307"/>
      <c r="PKD2" s="307"/>
      <c r="PKE2" s="307"/>
      <c r="PKF2" s="307"/>
      <c r="PKG2" s="307"/>
      <c r="PKH2" s="307"/>
      <c r="PKI2" s="307"/>
      <c r="PKJ2" s="307"/>
      <c r="PKK2" s="307"/>
      <c r="PKL2" s="307"/>
      <c r="PKM2" s="307"/>
      <c r="PKN2" s="307"/>
      <c r="PKO2" s="307"/>
      <c r="PKP2" s="307"/>
      <c r="PKQ2" s="307"/>
      <c r="PKR2" s="307"/>
      <c r="PKS2" s="307"/>
      <c r="PKT2" s="307"/>
      <c r="PKU2" s="307"/>
      <c r="PKV2" s="307"/>
      <c r="PKW2" s="307"/>
      <c r="PKX2" s="307"/>
      <c r="PKY2" s="307"/>
      <c r="PKZ2" s="307"/>
      <c r="PLA2" s="307"/>
      <c r="PLB2" s="307"/>
      <c r="PLC2" s="307"/>
      <c r="PLD2" s="307"/>
      <c r="PLE2" s="307"/>
      <c r="PLF2" s="307"/>
      <c r="PLG2" s="307"/>
      <c r="PLH2" s="307"/>
      <c r="PLI2" s="307"/>
      <c r="PLJ2" s="307"/>
      <c r="PLK2" s="307"/>
      <c r="PLL2" s="307"/>
      <c r="PLM2" s="307"/>
      <c r="PLN2" s="307"/>
      <c r="PLO2" s="307"/>
      <c r="PLP2" s="307"/>
      <c r="PLQ2" s="307"/>
      <c r="PLR2" s="307"/>
      <c r="PLS2" s="307"/>
      <c r="PLT2" s="307"/>
      <c r="PLU2" s="307"/>
      <c r="PLV2" s="307"/>
      <c r="PLW2" s="307"/>
      <c r="PLX2" s="307"/>
      <c r="PLY2" s="307"/>
      <c r="PLZ2" s="307"/>
      <c r="PMA2" s="307"/>
      <c r="PMB2" s="307"/>
      <c r="PMC2" s="307"/>
      <c r="PMD2" s="307"/>
      <c r="PME2" s="307"/>
      <c r="PMF2" s="307"/>
      <c r="PMG2" s="307"/>
      <c r="PMH2" s="307"/>
      <c r="PMI2" s="307"/>
      <c r="PMJ2" s="307"/>
      <c r="PMK2" s="307"/>
      <c r="PML2" s="307"/>
      <c r="PMM2" s="307"/>
      <c r="PMN2" s="307"/>
      <c r="PMO2" s="307"/>
      <c r="PMP2" s="307"/>
      <c r="PMQ2" s="307"/>
      <c r="PMR2" s="307"/>
      <c r="PMS2" s="307"/>
      <c r="PMT2" s="307"/>
      <c r="PMU2" s="307"/>
      <c r="PMV2" s="307"/>
      <c r="PMW2" s="307"/>
      <c r="PMX2" s="307"/>
      <c r="PMY2" s="307"/>
      <c r="PMZ2" s="307"/>
      <c r="PNA2" s="307"/>
      <c r="PNB2" s="307"/>
      <c r="PNC2" s="307"/>
      <c r="PND2" s="307"/>
      <c r="PNE2" s="307"/>
      <c r="PNF2" s="307"/>
      <c r="PNG2" s="307"/>
      <c r="PNH2" s="307"/>
      <c r="PNI2" s="307"/>
      <c r="PNJ2" s="307"/>
      <c r="PNK2" s="307"/>
      <c r="PNL2" s="307"/>
      <c r="PNM2" s="307"/>
      <c r="PNN2" s="307"/>
      <c r="PNO2" s="307"/>
      <c r="PNP2" s="307"/>
      <c r="PNQ2" s="307"/>
      <c r="PNR2" s="307"/>
      <c r="PNS2" s="307"/>
      <c r="PNT2" s="307"/>
      <c r="PNU2" s="307"/>
      <c r="PNV2" s="307"/>
      <c r="PNW2" s="307"/>
      <c r="PNX2" s="307"/>
      <c r="PNY2" s="307"/>
      <c r="PNZ2" s="307"/>
      <c r="POA2" s="307"/>
      <c r="POB2" s="307"/>
      <c r="POC2" s="307"/>
      <c r="POD2" s="307"/>
      <c r="POE2" s="307"/>
      <c r="POF2" s="307"/>
      <c r="POG2" s="307"/>
      <c r="POH2" s="307"/>
      <c r="POI2" s="307"/>
      <c r="POJ2" s="307"/>
      <c r="POK2" s="307"/>
      <c r="POL2" s="307"/>
      <c r="POM2" s="307"/>
      <c r="PON2" s="307"/>
      <c r="POO2" s="307"/>
      <c r="POP2" s="307"/>
      <c r="POQ2" s="307"/>
      <c r="POR2" s="307"/>
      <c r="POS2" s="307"/>
      <c r="POT2" s="307"/>
      <c r="POU2" s="307"/>
      <c r="POV2" s="307"/>
      <c r="POW2" s="307"/>
      <c r="POX2" s="307"/>
      <c r="POY2" s="307"/>
      <c r="POZ2" s="307"/>
      <c r="PPA2" s="307"/>
      <c r="PPB2" s="307"/>
      <c r="PPC2" s="307"/>
      <c r="PPD2" s="307"/>
      <c r="PPE2" s="307"/>
      <c r="PPF2" s="307"/>
      <c r="PPG2" s="307"/>
      <c r="PPH2" s="307"/>
      <c r="PPI2" s="307"/>
      <c r="PPJ2" s="307"/>
      <c r="PPK2" s="307"/>
      <c r="PPL2" s="307"/>
      <c r="PPM2" s="307"/>
      <c r="PPN2" s="307"/>
      <c r="PPO2" s="307"/>
      <c r="PPP2" s="307"/>
      <c r="PPQ2" s="307"/>
      <c r="PPR2" s="307"/>
      <c r="PPS2" s="307"/>
      <c r="PPT2" s="307"/>
      <c r="PPU2" s="307"/>
      <c r="PPV2" s="307"/>
      <c r="PPW2" s="307"/>
      <c r="PPX2" s="307"/>
      <c r="PPY2" s="307"/>
      <c r="PPZ2" s="307"/>
      <c r="PQA2" s="307"/>
      <c r="PQB2" s="307"/>
      <c r="PQC2" s="307"/>
      <c r="PQD2" s="307"/>
      <c r="PQE2" s="307"/>
      <c r="PQF2" s="307"/>
      <c r="PQG2" s="307"/>
      <c r="PQH2" s="307"/>
      <c r="PQI2" s="307"/>
      <c r="PQJ2" s="307"/>
      <c r="PQK2" s="307"/>
      <c r="PQL2" s="307"/>
      <c r="PQM2" s="307"/>
      <c r="PQN2" s="307"/>
      <c r="PQO2" s="307"/>
      <c r="PQP2" s="307"/>
      <c r="PQQ2" s="307"/>
      <c r="PQR2" s="307"/>
      <c r="PQS2" s="307"/>
      <c r="PQT2" s="307"/>
      <c r="PQU2" s="307"/>
      <c r="PQV2" s="307"/>
      <c r="PQW2" s="307"/>
      <c r="PQX2" s="307"/>
      <c r="PQY2" s="307"/>
      <c r="PQZ2" s="307"/>
      <c r="PRA2" s="307"/>
      <c r="PRB2" s="307"/>
      <c r="PRC2" s="307"/>
      <c r="PRD2" s="307"/>
      <c r="PRE2" s="307"/>
      <c r="PRF2" s="307"/>
      <c r="PRG2" s="307"/>
      <c r="PRH2" s="307"/>
      <c r="PRI2" s="307"/>
      <c r="PRJ2" s="307"/>
      <c r="PRK2" s="307"/>
      <c r="PRL2" s="307"/>
      <c r="PRM2" s="307"/>
      <c r="PRN2" s="307"/>
      <c r="PRO2" s="307"/>
      <c r="PRP2" s="307"/>
      <c r="PRQ2" s="307"/>
      <c r="PRR2" s="307"/>
      <c r="PRS2" s="307"/>
      <c r="PRT2" s="307"/>
      <c r="PRU2" s="307"/>
      <c r="PRV2" s="307"/>
      <c r="PRW2" s="307"/>
      <c r="PRX2" s="307"/>
      <c r="PRY2" s="307"/>
      <c r="PRZ2" s="307"/>
      <c r="PSA2" s="307"/>
      <c r="PSB2" s="307"/>
      <c r="PSC2" s="307"/>
      <c r="PSD2" s="307"/>
      <c r="PSE2" s="307"/>
      <c r="PSF2" s="307"/>
      <c r="PSG2" s="307"/>
      <c r="PSH2" s="307"/>
      <c r="PSI2" s="307"/>
      <c r="PSJ2" s="307"/>
      <c r="PSK2" s="307"/>
      <c r="PSL2" s="307"/>
      <c r="PSM2" s="307"/>
      <c r="PSN2" s="307"/>
      <c r="PSO2" s="307"/>
      <c r="PSP2" s="307"/>
      <c r="PSQ2" s="307"/>
      <c r="PSR2" s="307"/>
      <c r="PSS2" s="307"/>
      <c r="PST2" s="307"/>
      <c r="PSU2" s="307"/>
      <c r="PSV2" s="307"/>
      <c r="PSW2" s="307"/>
      <c r="PSX2" s="307"/>
      <c r="PSY2" s="307"/>
      <c r="PSZ2" s="307"/>
      <c r="PTA2" s="307"/>
      <c r="PTB2" s="307"/>
      <c r="PTC2" s="307"/>
      <c r="PTD2" s="307"/>
      <c r="PTE2" s="307"/>
      <c r="PTF2" s="307"/>
      <c r="PTG2" s="307"/>
      <c r="PTH2" s="307"/>
      <c r="PTI2" s="307"/>
      <c r="PTJ2" s="307"/>
      <c r="PTK2" s="307"/>
      <c r="PTL2" s="307"/>
      <c r="PTM2" s="307"/>
      <c r="PTN2" s="307"/>
      <c r="PTO2" s="307"/>
      <c r="PTP2" s="307"/>
      <c r="PTQ2" s="307"/>
      <c r="PTR2" s="307"/>
      <c r="PTS2" s="307"/>
      <c r="PTT2" s="307"/>
      <c r="PTU2" s="307"/>
      <c r="PTV2" s="307"/>
      <c r="PTW2" s="307"/>
      <c r="PTX2" s="307"/>
      <c r="PTY2" s="307"/>
      <c r="PTZ2" s="307"/>
      <c r="PUA2" s="307"/>
      <c r="PUB2" s="307"/>
      <c r="PUC2" s="307"/>
      <c r="PUD2" s="307"/>
      <c r="PUE2" s="307"/>
      <c r="PUF2" s="307"/>
      <c r="PUG2" s="307"/>
      <c r="PUH2" s="307"/>
      <c r="PUI2" s="307"/>
      <c r="PUJ2" s="307"/>
      <c r="PUK2" s="307"/>
      <c r="PUL2" s="307"/>
      <c r="PUM2" s="307"/>
      <c r="PUN2" s="307"/>
      <c r="PUO2" s="307"/>
      <c r="PUP2" s="307"/>
      <c r="PUQ2" s="307"/>
      <c r="PUR2" s="307"/>
      <c r="PUS2" s="307"/>
      <c r="PUT2" s="307"/>
      <c r="PUU2" s="307"/>
      <c r="PUV2" s="307"/>
      <c r="PUW2" s="307"/>
      <c r="PUX2" s="307"/>
      <c r="PUY2" s="307"/>
      <c r="PUZ2" s="307"/>
      <c r="PVA2" s="307"/>
      <c r="PVB2" s="307"/>
      <c r="PVC2" s="307"/>
      <c r="PVD2" s="307"/>
      <c r="PVE2" s="307"/>
      <c r="PVF2" s="307"/>
      <c r="PVG2" s="307"/>
      <c r="PVH2" s="307"/>
      <c r="PVI2" s="307"/>
      <c r="PVJ2" s="307"/>
      <c r="PVK2" s="307"/>
      <c r="PVL2" s="307"/>
      <c r="PVM2" s="307"/>
      <c r="PVN2" s="307"/>
      <c r="PVO2" s="307"/>
      <c r="PVP2" s="307"/>
      <c r="PVQ2" s="307"/>
      <c r="PVR2" s="307"/>
      <c r="PVS2" s="307"/>
      <c r="PVT2" s="307"/>
      <c r="PVU2" s="307"/>
      <c r="PVV2" s="307"/>
      <c r="PVW2" s="307"/>
      <c r="PVX2" s="307"/>
      <c r="PVY2" s="307"/>
      <c r="PVZ2" s="307"/>
      <c r="PWA2" s="307"/>
      <c r="PWB2" s="307"/>
      <c r="PWC2" s="307"/>
      <c r="PWD2" s="307"/>
      <c r="PWE2" s="307"/>
      <c r="PWF2" s="307"/>
      <c r="PWG2" s="307"/>
      <c r="PWH2" s="307"/>
      <c r="PWI2" s="307"/>
      <c r="PWJ2" s="307"/>
      <c r="PWK2" s="307"/>
      <c r="PWL2" s="307"/>
      <c r="PWM2" s="307"/>
      <c r="PWN2" s="307"/>
      <c r="PWO2" s="307"/>
      <c r="PWP2" s="307"/>
      <c r="PWQ2" s="307"/>
      <c r="PWR2" s="307"/>
      <c r="PWS2" s="307"/>
      <c r="PWT2" s="307"/>
      <c r="PWU2" s="307"/>
      <c r="PWV2" s="307"/>
      <c r="PWW2" s="307"/>
      <c r="PWX2" s="307"/>
      <c r="PWY2" s="307"/>
      <c r="PWZ2" s="307"/>
      <c r="PXA2" s="307"/>
      <c r="PXB2" s="307"/>
      <c r="PXC2" s="307"/>
      <c r="PXD2" s="307"/>
      <c r="PXE2" s="307"/>
      <c r="PXF2" s="307"/>
      <c r="PXG2" s="307"/>
      <c r="PXH2" s="307"/>
      <c r="PXI2" s="307"/>
      <c r="PXJ2" s="307"/>
      <c r="PXK2" s="307"/>
      <c r="PXL2" s="307"/>
      <c r="PXM2" s="307"/>
      <c r="PXN2" s="307"/>
      <c r="PXO2" s="307"/>
      <c r="PXP2" s="307"/>
      <c r="PXQ2" s="307"/>
      <c r="PXR2" s="307"/>
      <c r="PXS2" s="307"/>
      <c r="PXT2" s="307"/>
      <c r="PXU2" s="307"/>
      <c r="PXV2" s="307"/>
      <c r="PXW2" s="307"/>
      <c r="PXX2" s="307"/>
      <c r="PXY2" s="307"/>
      <c r="PXZ2" s="307"/>
      <c r="PYA2" s="307"/>
      <c r="PYB2" s="307"/>
      <c r="PYC2" s="307"/>
      <c r="PYD2" s="307"/>
      <c r="PYE2" s="307"/>
      <c r="PYF2" s="307"/>
      <c r="PYG2" s="307"/>
      <c r="PYH2" s="307"/>
      <c r="PYI2" s="307"/>
      <c r="PYJ2" s="307"/>
      <c r="PYK2" s="307"/>
      <c r="PYL2" s="307"/>
      <c r="PYM2" s="307"/>
      <c r="PYN2" s="307"/>
      <c r="PYO2" s="307"/>
      <c r="PYP2" s="307"/>
      <c r="PYQ2" s="307"/>
      <c r="PYR2" s="307"/>
      <c r="PYS2" s="307"/>
      <c r="PYT2" s="307"/>
      <c r="PYU2" s="307"/>
      <c r="PYV2" s="307"/>
      <c r="PYW2" s="307"/>
      <c r="PYX2" s="307"/>
      <c r="PYY2" s="307"/>
      <c r="PYZ2" s="307"/>
      <c r="PZA2" s="307"/>
      <c r="PZB2" s="307"/>
      <c r="PZC2" s="307"/>
      <c r="PZD2" s="307"/>
      <c r="PZE2" s="307"/>
      <c r="PZF2" s="307"/>
      <c r="PZG2" s="307"/>
      <c r="PZH2" s="307"/>
      <c r="PZI2" s="307"/>
      <c r="PZJ2" s="307"/>
      <c r="PZK2" s="307"/>
      <c r="PZL2" s="307"/>
      <c r="PZM2" s="307"/>
      <c r="PZN2" s="307"/>
      <c r="PZO2" s="307"/>
      <c r="PZP2" s="307"/>
      <c r="PZQ2" s="307"/>
      <c r="PZR2" s="307"/>
      <c r="PZS2" s="307"/>
      <c r="PZT2" s="307"/>
      <c r="PZU2" s="307"/>
      <c r="PZV2" s="307"/>
      <c r="PZW2" s="307"/>
      <c r="PZX2" s="307"/>
      <c r="PZY2" s="307"/>
      <c r="PZZ2" s="307"/>
      <c r="QAA2" s="307"/>
      <c r="QAB2" s="307"/>
      <c r="QAC2" s="307"/>
      <c r="QAD2" s="307"/>
      <c r="QAE2" s="307"/>
      <c r="QAF2" s="307"/>
      <c r="QAG2" s="307"/>
      <c r="QAH2" s="307"/>
      <c r="QAI2" s="307"/>
      <c r="QAJ2" s="307"/>
      <c r="QAK2" s="307"/>
      <c r="QAL2" s="307"/>
      <c r="QAM2" s="307"/>
      <c r="QAN2" s="307"/>
      <c r="QAO2" s="307"/>
      <c r="QAP2" s="307"/>
      <c r="QAQ2" s="307"/>
      <c r="QAR2" s="307"/>
      <c r="QAS2" s="307"/>
      <c r="QAT2" s="307"/>
      <c r="QAU2" s="307"/>
      <c r="QAV2" s="307"/>
      <c r="QAW2" s="307"/>
      <c r="QAX2" s="307"/>
      <c r="QAY2" s="307"/>
      <c r="QAZ2" s="307"/>
      <c r="QBA2" s="307"/>
      <c r="QBB2" s="307"/>
      <c r="QBC2" s="307"/>
      <c r="QBD2" s="307"/>
      <c r="QBE2" s="307"/>
      <c r="QBF2" s="307"/>
      <c r="QBG2" s="307"/>
      <c r="QBH2" s="307"/>
      <c r="QBI2" s="307"/>
      <c r="QBJ2" s="307"/>
      <c r="QBK2" s="307"/>
      <c r="QBL2" s="307"/>
      <c r="QBM2" s="307"/>
      <c r="QBN2" s="307"/>
      <c r="QBO2" s="307"/>
      <c r="QBP2" s="307"/>
      <c r="QBQ2" s="307"/>
      <c r="QBR2" s="307"/>
      <c r="QBS2" s="307"/>
      <c r="QBT2" s="307"/>
      <c r="QBU2" s="307"/>
      <c r="QBV2" s="307"/>
      <c r="QBW2" s="307"/>
      <c r="QBX2" s="307"/>
      <c r="QBY2" s="307"/>
      <c r="QBZ2" s="307"/>
      <c r="QCA2" s="307"/>
      <c r="QCB2" s="307"/>
      <c r="QCC2" s="307"/>
      <c r="QCD2" s="307"/>
      <c r="QCE2" s="307"/>
      <c r="QCF2" s="307"/>
      <c r="QCG2" s="307"/>
      <c r="QCH2" s="307"/>
      <c r="QCI2" s="307"/>
      <c r="QCJ2" s="307"/>
      <c r="QCK2" s="307"/>
      <c r="QCL2" s="307"/>
      <c r="QCM2" s="307"/>
      <c r="QCN2" s="307"/>
      <c r="QCO2" s="307"/>
      <c r="QCP2" s="307"/>
      <c r="QCQ2" s="307"/>
      <c r="QCR2" s="307"/>
      <c r="QCS2" s="307"/>
      <c r="QCT2" s="307"/>
      <c r="QCU2" s="307"/>
      <c r="QCV2" s="307"/>
      <c r="QCW2" s="307"/>
      <c r="QCX2" s="307"/>
      <c r="QCY2" s="307"/>
      <c r="QCZ2" s="307"/>
      <c r="QDA2" s="307"/>
      <c r="QDB2" s="307"/>
      <c r="QDC2" s="307"/>
      <c r="QDD2" s="307"/>
      <c r="QDE2" s="307"/>
      <c r="QDF2" s="307"/>
      <c r="QDG2" s="307"/>
      <c r="QDH2" s="307"/>
      <c r="QDI2" s="307"/>
      <c r="QDJ2" s="307"/>
      <c r="QDK2" s="307"/>
      <c r="QDL2" s="307"/>
      <c r="QDM2" s="307"/>
      <c r="QDN2" s="307"/>
      <c r="QDO2" s="307"/>
      <c r="QDP2" s="307"/>
      <c r="QDQ2" s="307"/>
      <c r="QDR2" s="307"/>
      <c r="QDS2" s="307"/>
      <c r="QDT2" s="307"/>
      <c r="QDU2" s="307"/>
      <c r="QDV2" s="307"/>
      <c r="QDW2" s="307"/>
      <c r="QDX2" s="307"/>
      <c r="QDY2" s="307"/>
      <c r="QDZ2" s="307"/>
      <c r="QEA2" s="307"/>
      <c r="QEB2" s="307"/>
      <c r="QEC2" s="307"/>
      <c r="QED2" s="307"/>
      <c r="QEE2" s="307"/>
      <c r="QEF2" s="307"/>
      <c r="QEG2" s="307"/>
      <c r="QEH2" s="307"/>
      <c r="QEI2" s="307"/>
      <c r="QEJ2" s="307"/>
      <c r="QEK2" s="307"/>
      <c r="QEL2" s="307"/>
      <c r="QEM2" s="307"/>
      <c r="QEN2" s="307"/>
      <c r="QEO2" s="307"/>
      <c r="QEP2" s="307"/>
      <c r="QEQ2" s="307"/>
      <c r="QER2" s="307"/>
      <c r="QES2" s="307"/>
      <c r="QET2" s="307"/>
      <c r="QEU2" s="307"/>
      <c r="QEV2" s="307"/>
      <c r="QEW2" s="307"/>
      <c r="QEX2" s="307"/>
      <c r="QEY2" s="307"/>
      <c r="QEZ2" s="307"/>
      <c r="QFA2" s="307"/>
      <c r="QFB2" s="307"/>
      <c r="QFC2" s="307"/>
      <c r="QFD2" s="307"/>
      <c r="QFE2" s="307"/>
      <c r="QFF2" s="307"/>
      <c r="QFG2" s="307"/>
      <c r="QFH2" s="307"/>
      <c r="QFI2" s="307"/>
      <c r="QFJ2" s="307"/>
      <c r="QFK2" s="307"/>
      <c r="QFL2" s="307"/>
      <c r="QFM2" s="307"/>
      <c r="QFN2" s="307"/>
      <c r="QFO2" s="307"/>
      <c r="QFP2" s="307"/>
      <c r="QFQ2" s="307"/>
      <c r="QFR2" s="307"/>
      <c r="QFS2" s="307"/>
      <c r="QFT2" s="307"/>
      <c r="QFU2" s="307"/>
      <c r="QFV2" s="307"/>
      <c r="QFW2" s="307"/>
      <c r="QFX2" s="307"/>
      <c r="QFY2" s="307"/>
      <c r="QFZ2" s="307"/>
      <c r="QGA2" s="307"/>
      <c r="QGB2" s="307"/>
      <c r="QGC2" s="307"/>
      <c r="QGD2" s="307"/>
      <c r="QGE2" s="307"/>
      <c r="QGF2" s="307"/>
      <c r="QGG2" s="307"/>
      <c r="QGH2" s="307"/>
      <c r="QGI2" s="307"/>
      <c r="QGJ2" s="307"/>
      <c r="QGK2" s="307"/>
      <c r="QGL2" s="307"/>
      <c r="QGM2" s="307"/>
      <c r="QGN2" s="307"/>
      <c r="QGO2" s="307"/>
      <c r="QGP2" s="307"/>
      <c r="QGQ2" s="307"/>
      <c r="QGR2" s="307"/>
      <c r="QGS2" s="307"/>
      <c r="QGT2" s="307"/>
      <c r="QGU2" s="307"/>
      <c r="QGV2" s="307"/>
      <c r="QGW2" s="307"/>
      <c r="QGX2" s="307"/>
      <c r="QGY2" s="307"/>
      <c r="QGZ2" s="307"/>
      <c r="QHA2" s="307"/>
      <c r="QHB2" s="307"/>
      <c r="QHC2" s="307"/>
      <c r="QHD2" s="307"/>
      <c r="QHE2" s="307"/>
      <c r="QHF2" s="307"/>
      <c r="QHG2" s="307"/>
      <c r="QHH2" s="307"/>
      <c r="QHI2" s="307"/>
      <c r="QHJ2" s="307"/>
      <c r="QHK2" s="307"/>
      <c r="QHL2" s="307"/>
      <c r="QHM2" s="307"/>
      <c r="QHN2" s="307"/>
      <c r="QHO2" s="307"/>
      <c r="QHP2" s="307"/>
      <c r="QHQ2" s="307"/>
      <c r="QHR2" s="307"/>
      <c r="QHS2" s="307"/>
      <c r="QHT2" s="307"/>
      <c r="QHU2" s="307"/>
      <c r="QHV2" s="307"/>
      <c r="QHW2" s="307"/>
      <c r="QHX2" s="307"/>
      <c r="QHY2" s="307"/>
      <c r="QHZ2" s="307"/>
      <c r="QIA2" s="307"/>
      <c r="QIB2" s="307"/>
      <c r="QIC2" s="307"/>
      <c r="QID2" s="307"/>
      <c r="QIE2" s="307"/>
      <c r="QIF2" s="307"/>
      <c r="QIG2" s="307"/>
      <c r="QIH2" s="307"/>
      <c r="QII2" s="307"/>
      <c r="QIJ2" s="307"/>
      <c r="QIK2" s="307"/>
      <c r="QIL2" s="307"/>
      <c r="QIM2" s="307"/>
      <c r="QIN2" s="307"/>
      <c r="QIO2" s="307"/>
      <c r="QIP2" s="307"/>
      <c r="QIQ2" s="307"/>
      <c r="QIR2" s="307"/>
      <c r="QIS2" s="307"/>
      <c r="QIT2" s="307"/>
      <c r="QIU2" s="307"/>
      <c r="QIV2" s="307"/>
      <c r="QIW2" s="307"/>
      <c r="QIX2" s="307"/>
      <c r="QIY2" s="307"/>
      <c r="QIZ2" s="307"/>
      <c r="QJA2" s="307"/>
      <c r="QJB2" s="307"/>
      <c r="QJC2" s="307"/>
      <c r="QJD2" s="307"/>
      <c r="QJE2" s="307"/>
      <c r="QJF2" s="307"/>
      <c r="QJG2" s="307"/>
      <c r="QJH2" s="307"/>
      <c r="QJI2" s="307"/>
      <c r="QJJ2" s="307"/>
      <c r="QJK2" s="307"/>
      <c r="QJL2" s="307"/>
      <c r="QJM2" s="307"/>
      <c r="QJN2" s="307"/>
      <c r="QJO2" s="307"/>
      <c r="QJP2" s="307"/>
      <c r="QJQ2" s="307"/>
      <c r="QJR2" s="307"/>
      <c r="QJS2" s="307"/>
      <c r="QJT2" s="307"/>
      <c r="QJU2" s="307"/>
      <c r="QJV2" s="307"/>
      <c r="QJW2" s="307"/>
      <c r="QJX2" s="307"/>
      <c r="QJY2" s="307"/>
      <c r="QJZ2" s="307"/>
      <c r="QKA2" s="307"/>
      <c r="QKB2" s="307"/>
      <c r="QKC2" s="307"/>
      <c r="QKD2" s="307"/>
      <c r="QKE2" s="307"/>
      <c r="QKF2" s="307"/>
      <c r="QKG2" s="307"/>
      <c r="QKH2" s="307"/>
      <c r="QKI2" s="307"/>
      <c r="QKJ2" s="307"/>
      <c r="QKK2" s="307"/>
      <c r="QKL2" s="307"/>
      <c r="QKM2" s="307"/>
      <c r="QKN2" s="307"/>
      <c r="QKO2" s="307"/>
      <c r="QKP2" s="307"/>
      <c r="QKQ2" s="307"/>
      <c r="QKR2" s="307"/>
      <c r="QKS2" s="307"/>
      <c r="QKT2" s="307"/>
      <c r="QKU2" s="307"/>
      <c r="QKV2" s="307"/>
      <c r="QKW2" s="307"/>
      <c r="QKX2" s="307"/>
      <c r="QKY2" s="307"/>
      <c r="QKZ2" s="307"/>
      <c r="QLA2" s="307"/>
      <c r="QLB2" s="307"/>
      <c r="QLC2" s="307"/>
      <c r="QLD2" s="307"/>
      <c r="QLE2" s="307"/>
      <c r="QLF2" s="307"/>
      <c r="QLG2" s="307"/>
      <c r="QLH2" s="307"/>
      <c r="QLI2" s="307"/>
      <c r="QLJ2" s="307"/>
      <c r="QLK2" s="307"/>
      <c r="QLL2" s="307"/>
      <c r="QLM2" s="307"/>
      <c r="QLN2" s="307"/>
      <c r="QLO2" s="307"/>
      <c r="QLP2" s="307"/>
      <c r="QLQ2" s="307"/>
      <c r="QLR2" s="307"/>
      <c r="QLS2" s="307"/>
      <c r="QLT2" s="307"/>
      <c r="QLU2" s="307"/>
      <c r="QLV2" s="307"/>
      <c r="QLW2" s="307"/>
      <c r="QLX2" s="307"/>
      <c r="QLY2" s="307"/>
      <c r="QLZ2" s="307"/>
      <c r="QMA2" s="307"/>
      <c r="QMB2" s="307"/>
      <c r="QMC2" s="307"/>
      <c r="QMD2" s="307"/>
      <c r="QME2" s="307"/>
      <c r="QMF2" s="307"/>
      <c r="QMG2" s="307"/>
      <c r="QMH2" s="307"/>
      <c r="QMI2" s="307"/>
      <c r="QMJ2" s="307"/>
      <c r="QMK2" s="307"/>
      <c r="QML2" s="307"/>
      <c r="QMM2" s="307"/>
      <c r="QMN2" s="307"/>
      <c r="QMO2" s="307"/>
      <c r="QMP2" s="307"/>
      <c r="QMQ2" s="307"/>
      <c r="QMR2" s="307"/>
      <c r="QMS2" s="307"/>
      <c r="QMT2" s="307"/>
      <c r="QMU2" s="307"/>
      <c r="QMV2" s="307"/>
      <c r="QMW2" s="307"/>
      <c r="QMX2" s="307"/>
      <c r="QMY2" s="307"/>
      <c r="QMZ2" s="307"/>
      <c r="QNA2" s="307"/>
      <c r="QNB2" s="307"/>
      <c r="QNC2" s="307"/>
      <c r="QND2" s="307"/>
      <c r="QNE2" s="307"/>
      <c r="QNF2" s="307"/>
      <c r="QNG2" s="307"/>
      <c r="QNH2" s="307"/>
      <c r="QNI2" s="307"/>
      <c r="QNJ2" s="307"/>
      <c r="QNK2" s="307"/>
      <c r="QNL2" s="307"/>
      <c r="QNM2" s="307"/>
      <c r="QNN2" s="307"/>
      <c r="QNO2" s="307"/>
      <c r="QNP2" s="307"/>
      <c r="QNQ2" s="307"/>
      <c r="QNR2" s="307"/>
      <c r="QNS2" s="307"/>
      <c r="QNT2" s="307"/>
      <c r="QNU2" s="307"/>
      <c r="QNV2" s="307"/>
      <c r="QNW2" s="307"/>
      <c r="QNX2" s="307"/>
      <c r="QNY2" s="307"/>
      <c r="QNZ2" s="307"/>
      <c r="QOA2" s="307"/>
      <c r="QOB2" s="307"/>
      <c r="QOC2" s="307"/>
      <c r="QOD2" s="307"/>
      <c r="QOE2" s="307"/>
      <c r="QOF2" s="307"/>
      <c r="QOG2" s="307"/>
      <c r="QOH2" s="307"/>
      <c r="QOI2" s="307"/>
      <c r="QOJ2" s="307"/>
      <c r="QOK2" s="307"/>
      <c r="QOL2" s="307"/>
      <c r="QOM2" s="307"/>
      <c r="QON2" s="307"/>
      <c r="QOO2" s="307"/>
      <c r="QOP2" s="307"/>
      <c r="QOQ2" s="307"/>
      <c r="QOR2" s="307"/>
      <c r="QOS2" s="307"/>
      <c r="QOT2" s="307"/>
      <c r="QOU2" s="307"/>
      <c r="QOV2" s="307"/>
      <c r="QOW2" s="307"/>
      <c r="QOX2" s="307"/>
      <c r="QOY2" s="307"/>
      <c r="QOZ2" s="307"/>
      <c r="QPA2" s="307"/>
      <c r="QPB2" s="307"/>
      <c r="QPC2" s="307"/>
      <c r="QPD2" s="307"/>
      <c r="QPE2" s="307"/>
      <c r="QPF2" s="307"/>
      <c r="QPG2" s="307"/>
      <c r="QPH2" s="307"/>
      <c r="QPI2" s="307"/>
      <c r="QPJ2" s="307"/>
      <c r="QPK2" s="307"/>
      <c r="QPL2" s="307"/>
      <c r="QPM2" s="307"/>
      <c r="QPN2" s="307"/>
      <c r="QPO2" s="307"/>
      <c r="QPP2" s="307"/>
      <c r="QPQ2" s="307"/>
      <c r="QPR2" s="307"/>
      <c r="QPS2" s="307"/>
      <c r="QPT2" s="307"/>
      <c r="QPU2" s="307"/>
      <c r="QPV2" s="307"/>
      <c r="QPW2" s="307"/>
      <c r="QPX2" s="307"/>
      <c r="QPY2" s="307"/>
      <c r="QPZ2" s="307"/>
      <c r="QQA2" s="307"/>
      <c r="QQB2" s="307"/>
      <c r="QQC2" s="307"/>
      <c r="QQD2" s="307"/>
      <c r="QQE2" s="307"/>
      <c r="QQF2" s="307"/>
      <c r="QQG2" s="307"/>
      <c r="QQH2" s="307"/>
      <c r="QQI2" s="307"/>
      <c r="QQJ2" s="307"/>
      <c r="QQK2" s="307"/>
      <c r="QQL2" s="307"/>
      <c r="QQM2" s="307"/>
      <c r="QQN2" s="307"/>
      <c r="QQO2" s="307"/>
      <c r="QQP2" s="307"/>
      <c r="QQQ2" s="307"/>
      <c r="QQR2" s="307"/>
      <c r="QQS2" s="307"/>
      <c r="QQT2" s="307"/>
      <c r="QQU2" s="307"/>
      <c r="QQV2" s="307"/>
      <c r="QQW2" s="307"/>
      <c r="QQX2" s="307"/>
      <c r="QQY2" s="307"/>
      <c r="QQZ2" s="307"/>
      <c r="QRA2" s="307"/>
      <c r="QRB2" s="307"/>
      <c r="QRC2" s="307"/>
      <c r="QRD2" s="307"/>
      <c r="QRE2" s="307"/>
      <c r="QRF2" s="307"/>
      <c r="QRG2" s="307"/>
      <c r="QRH2" s="307"/>
      <c r="QRI2" s="307"/>
      <c r="QRJ2" s="307"/>
      <c r="QRK2" s="307"/>
      <c r="QRL2" s="307"/>
      <c r="QRM2" s="307"/>
      <c r="QRN2" s="307"/>
      <c r="QRO2" s="307"/>
      <c r="QRP2" s="307"/>
      <c r="QRQ2" s="307"/>
      <c r="QRR2" s="307"/>
      <c r="QRS2" s="307"/>
      <c r="QRT2" s="307"/>
      <c r="QRU2" s="307"/>
      <c r="QRV2" s="307"/>
      <c r="QRW2" s="307"/>
      <c r="QRX2" s="307"/>
      <c r="QRY2" s="307"/>
      <c r="QRZ2" s="307"/>
      <c r="QSA2" s="307"/>
      <c r="QSB2" s="307"/>
      <c r="QSC2" s="307"/>
      <c r="QSD2" s="307"/>
      <c r="QSE2" s="307"/>
      <c r="QSF2" s="307"/>
      <c r="QSG2" s="307"/>
      <c r="QSH2" s="307"/>
      <c r="QSI2" s="307"/>
      <c r="QSJ2" s="307"/>
      <c r="QSK2" s="307"/>
      <c r="QSL2" s="307"/>
      <c r="QSM2" s="307"/>
      <c r="QSN2" s="307"/>
      <c r="QSO2" s="307"/>
      <c r="QSP2" s="307"/>
      <c r="QSQ2" s="307"/>
      <c r="QSR2" s="307"/>
      <c r="QSS2" s="307"/>
      <c r="QST2" s="307"/>
      <c r="QSU2" s="307"/>
      <c r="QSV2" s="307"/>
      <c r="QSW2" s="307"/>
      <c r="QSX2" s="307"/>
      <c r="QSY2" s="307"/>
      <c r="QSZ2" s="307"/>
      <c r="QTA2" s="307"/>
      <c r="QTB2" s="307"/>
      <c r="QTC2" s="307"/>
      <c r="QTD2" s="307"/>
      <c r="QTE2" s="307"/>
      <c r="QTF2" s="307"/>
      <c r="QTG2" s="307"/>
      <c r="QTH2" s="307"/>
      <c r="QTI2" s="307"/>
      <c r="QTJ2" s="307"/>
      <c r="QTK2" s="307"/>
      <c r="QTL2" s="307"/>
      <c r="QTM2" s="307"/>
      <c r="QTN2" s="307"/>
      <c r="QTO2" s="307"/>
      <c r="QTP2" s="307"/>
      <c r="QTQ2" s="307"/>
      <c r="QTR2" s="307"/>
      <c r="QTS2" s="307"/>
      <c r="QTT2" s="307"/>
      <c r="QTU2" s="307"/>
      <c r="QTV2" s="307"/>
      <c r="QTW2" s="307"/>
      <c r="QTX2" s="307"/>
      <c r="QTY2" s="307"/>
      <c r="QTZ2" s="307"/>
      <c r="QUA2" s="307"/>
      <c r="QUB2" s="307"/>
      <c r="QUC2" s="307"/>
      <c r="QUD2" s="307"/>
      <c r="QUE2" s="307"/>
      <c r="QUF2" s="307"/>
      <c r="QUG2" s="307"/>
      <c r="QUH2" s="307"/>
      <c r="QUI2" s="307"/>
      <c r="QUJ2" s="307"/>
      <c r="QUK2" s="307"/>
      <c r="QUL2" s="307"/>
      <c r="QUM2" s="307"/>
      <c r="QUN2" s="307"/>
      <c r="QUO2" s="307"/>
      <c r="QUP2" s="307"/>
      <c r="QUQ2" s="307"/>
      <c r="QUR2" s="307"/>
      <c r="QUS2" s="307"/>
      <c r="QUT2" s="307"/>
      <c r="QUU2" s="307"/>
      <c r="QUV2" s="307"/>
      <c r="QUW2" s="307"/>
      <c r="QUX2" s="307"/>
      <c r="QUY2" s="307"/>
      <c r="QUZ2" s="307"/>
      <c r="QVA2" s="307"/>
      <c r="QVB2" s="307"/>
      <c r="QVC2" s="307"/>
      <c r="QVD2" s="307"/>
      <c r="QVE2" s="307"/>
      <c r="QVF2" s="307"/>
      <c r="QVG2" s="307"/>
      <c r="QVH2" s="307"/>
      <c r="QVI2" s="307"/>
      <c r="QVJ2" s="307"/>
      <c r="QVK2" s="307"/>
      <c r="QVL2" s="307"/>
      <c r="QVM2" s="307"/>
      <c r="QVN2" s="307"/>
      <c r="QVO2" s="307"/>
      <c r="QVP2" s="307"/>
      <c r="QVQ2" s="307"/>
      <c r="QVR2" s="307"/>
      <c r="QVS2" s="307"/>
      <c r="QVT2" s="307"/>
      <c r="QVU2" s="307"/>
      <c r="QVV2" s="307"/>
      <c r="QVW2" s="307"/>
      <c r="QVX2" s="307"/>
      <c r="QVY2" s="307"/>
      <c r="QVZ2" s="307"/>
      <c r="QWA2" s="307"/>
      <c r="QWB2" s="307"/>
      <c r="QWC2" s="307"/>
      <c r="QWD2" s="307"/>
      <c r="QWE2" s="307"/>
      <c r="QWF2" s="307"/>
      <c r="QWG2" s="307"/>
      <c r="QWH2" s="307"/>
      <c r="QWI2" s="307"/>
      <c r="QWJ2" s="307"/>
      <c r="QWK2" s="307"/>
      <c r="QWL2" s="307"/>
      <c r="QWM2" s="307"/>
      <c r="QWN2" s="307"/>
      <c r="QWO2" s="307"/>
      <c r="QWP2" s="307"/>
      <c r="QWQ2" s="307"/>
      <c r="QWR2" s="307"/>
      <c r="QWS2" s="307"/>
      <c r="QWT2" s="307"/>
      <c r="QWU2" s="307"/>
      <c r="QWV2" s="307"/>
      <c r="QWW2" s="307"/>
      <c r="QWX2" s="307"/>
      <c r="QWY2" s="307"/>
      <c r="QWZ2" s="307"/>
      <c r="QXA2" s="307"/>
      <c r="QXB2" s="307"/>
      <c r="QXC2" s="307"/>
      <c r="QXD2" s="307"/>
      <c r="QXE2" s="307"/>
      <c r="QXF2" s="307"/>
      <c r="QXG2" s="307"/>
      <c r="QXH2" s="307"/>
      <c r="QXI2" s="307"/>
      <c r="QXJ2" s="307"/>
      <c r="QXK2" s="307"/>
      <c r="QXL2" s="307"/>
      <c r="QXM2" s="307"/>
      <c r="QXN2" s="307"/>
      <c r="QXO2" s="307"/>
      <c r="QXP2" s="307"/>
      <c r="QXQ2" s="307"/>
      <c r="QXR2" s="307"/>
      <c r="QXS2" s="307"/>
      <c r="QXT2" s="307"/>
      <c r="QXU2" s="307"/>
      <c r="QXV2" s="307"/>
      <c r="QXW2" s="307"/>
      <c r="QXX2" s="307"/>
      <c r="QXY2" s="307"/>
      <c r="QXZ2" s="307"/>
      <c r="QYA2" s="307"/>
      <c r="QYB2" s="307"/>
      <c r="QYC2" s="307"/>
      <c r="QYD2" s="307"/>
      <c r="QYE2" s="307"/>
      <c r="QYF2" s="307"/>
      <c r="QYG2" s="307"/>
      <c r="QYH2" s="307"/>
      <c r="QYI2" s="307"/>
      <c r="QYJ2" s="307"/>
      <c r="QYK2" s="307"/>
      <c r="QYL2" s="307"/>
      <c r="QYM2" s="307"/>
      <c r="QYN2" s="307"/>
      <c r="QYO2" s="307"/>
      <c r="QYP2" s="307"/>
      <c r="QYQ2" s="307"/>
      <c r="QYR2" s="307"/>
      <c r="QYS2" s="307"/>
      <c r="QYT2" s="307"/>
      <c r="QYU2" s="307"/>
      <c r="QYV2" s="307"/>
      <c r="QYW2" s="307"/>
      <c r="QYX2" s="307"/>
      <c r="QYY2" s="307"/>
      <c r="QYZ2" s="307"/>
      <c r="QZA2" s="307"/>
      <c r="QZB2" s="307"/>
      <c r="QZC2" s="307"/>
      <c r="QZD2" s="307"/>
      <c r="QZE2" s="307"/>
      <c r="QZF2" s="307"/>
      <c r="QZG2" s="307"/>
      <c r="QZH2" s="307"/>
      <c r="QZI2" s="307"/>
      <c r="QZJ2" s="307"/>
      <c r="QZK2" s="307"/>
      <c r="QZL2" s="307"/>
      <c r="QZM2" s="307"/>
      <c r="QZN2" s="307"/>
      <c r="QZO2" s="307"/>
      <c r="QZP2" s="307"/>
      <c r="QZQ2" s="307"/>
      <c r="QZR2" s="307"/>
      <c r="QZS2" s="307"/>
      <c r="QZT2" s="307"/>
      <c r="QZU2" s="307"/>
      <c r="QZV2" s="307"/>
      <c r="QZW2" s="307"/>
      <c r="QZX2" s="307"/>
      <c r="QZY2" s="307"/>
      <c r="QZZ2" s="307"/>
      <c r="RAA2" s="307"/>
      <c r="RAB2" s="307"/>
      <c r="RAC2" s="307"/>
      <c r="RAD2" s="307"/>
      <c r="RAE2" s="307"/>
      <c r="RAF2" s="307"/>
      <c r="RAG2" s="307"/>
      <c r="RAH2" s="307"/>
      <c r="RAI2" s="307"/>
      <c r="RAJ2" s="307"/>
      <c r="RAK2" s="307"/>
      <c r="RAL2" s="307"/>
      <c r="RAM2" s="307"/>
      <c r="RAN2" s="307"/>
      <c r="RAO2" s="307"/>
      <c r="RAP2" s="307"/>
      <c r="RAQ2" s="307"/>
      <c r="RAR2" s="307"/>
      <c r="RAS2" s="307"/>
      <c r="RAT2" s="307"/>
      <c r="RAU2" s="307"/>
      <c r="RAV2" s="307"/>
      <c r="RAW2" s="307"/>
      <c r="RAX2" s="307"/>
      <c r="RAY2" s="307"/>
      <c r="RAZ2" s="307"/>
      <c r="RBA2" s="307"/>
      <c r="RBB2" s="307"/>
      <c r="RBC2" s="307"/>
      <c r="RBD2" s="307"/>
      <c r="RBE2" s="307"/>
      <c r="RBF2" s="307"/>
      <c r="RBG2" s="307"/>
      <c r="RBH2" s="307"/>
      <c r="RBI2" s="307"/>
      <c r="RBJ2" s="307"/>
      <c r="RBK2" s="307"/>
      <c r="RBL2" s="307"/>
      <c r="RBM2" s="307"/>
      <c r="RBN2" s="307"/>
      <c r="RBO2" s="307"/>
      <c r="RBP2" s="307"/>
      <c r="RBQ2" s="307"/>
      <c r="RBR2" s="307"/>
      <c r="RBS2" s="307"/>
      <c r="RBT2" s="307"/>
      <c r="RBU2" s="307"/>
      <c r="RBV2" s="307"/>
      <c r="RBW2" s="307"/>
      <c r="RBX2" s="307"/>
      <c r="RBY2" s="307"/>
      <c r="RBZ2" s="307"/>
      <c r="RCA2" s="307"/>
      <c r="RCB2" s="307"/>
      <c r="RCC2" s="307"/>
      <c r="RCD2" s="307"/>
      <c r="RCE2" s="307"/>
      <c r="RCF2" s="307"/>
      <c r="RCG2" s="307"/>
      <c r="RCH2" s="307"/>
      <c r="RCI2" s="307"/>
      <c r="RCJ2" s="307"/>
      <c r="RCK2" s="307"/>
      <c r="RCL2" s="307"/>
      <c r="RCM2" s="307"/>
      <c r="RCN2" s="307"/>
      <c r="RCO2" s="307"/>
      <c r="RCP2" s="307"/>
      <c r="RCQ2" s="307"/>
      <c r="RCR2" s="307"/>
      <c r="RCS2" s="307"/>
      <c r="RCT2" s="307"/>
      <c r="RCU2" s="307"/>
      <c r="RCV2" s="307"/>
      <c r="RCW2" s="307"/>
      <c r="RCX2" s="307"/>
      <c r="RCY2" s="307"/>
      <c r="RCZ2" s="307"/>
      <c r="RDA2" s="307"/>
      <c r="RDB2" s="307"/>
      <c r="RDC2" s="307"/>
      <c r="RDD2" s="307"/>
      <c r="RDE2" s="307"/>
      <c r="RDF2" s="307"/>
      <c r="RDG2" s="307"/>
      <c r="RDH2" s="307"/>
      <c r="RDI2" s="307"/>
      <c r="RDJ2" s="307"/>
      <c r="RDK2" s="307"/>
      <c r="RDL2" s="307"/>
      <c r="RDM2" s="307"/>
      <c r="RDN2" s="307"/>
      <c r="RDO2" s="307"/>
      <c r="RDP2" s="307"/>
      <c r="RDQ2" s="307"/>
      <c r="RDR2" s="307"/>
      <c r="RDS2" s="307"/>
      <c r="RDT2" s="307"/>
      <c r="RDU2" s="307"/>
      <c r="RDV2" s="307"/>
      <c r="RDW2" s="307"/>
      <c r="RDX2" s="307"/>
      <c r="RDY2" s="307"/>
      <c r="RDZ2" s="307"/>
      <c r="REA2" s="307"/>
      <c r="REB2" s="307"/>
      <c r="REC2" s="307"/>
      <c r="RED2" s="307"/>
      <c r="REE2" s="307"/>
      <c r="REF2" s="307"/>
      <c r="REG2" s="307"/>
      <c r="REH2" s="307"/>
      <c r="REI2" s="307"/>
      <c r="REJ2" s="307"/>
      <c r="REK2" s="307"/>
      <c r="REL2" s="307"/>
      <c r="REM2" s="307"/>
      <c r="REN2" s="307"/>
      <c r="REO2" s="307"/>
      <c r="REP2" s="307"/>
      <c r="REQ2" s="307"/>
      <c r="RER2" s="307"/>
      <c r="RES2" s="307"/>
      <c r="RET2" s="307"/>
      <c r="REU2" s="307"/>
      <c r="REV2" s="307"/>
      <c r="REW2" s="307"/>
      <c r="REX2" s="307"/>
      <c r="REY2" s="307"/>
      <c r="REZ2" s="307"/>
      <c r="RFA2" s="307"/>
      <c r="RFB2" s="307"/>
      <c r="RFC2" s="307"/>
      <c r="RFD2" s="307"/>
      <c r="RFE2" s="307"/>
      <c r="RFF2" s="307"/>
      <c r="RFG2" s="307"/>
      <c r="RFH2" s="307"/>
      <c r="RFI2" s="307"/>
      <c r="RFJ2" s="307"/>
      <c r="RFK2" s="307"/>
      <c r="RFL2" s="307"/>
      <c r="RFM2" s="307"/>
      <c r="RFN2" s="307"/>
      <c r="RFO2" s="307"/>
      <c r="RFP2" s="307"/>
      <c r="RFQ2" s="307"/>
      <c r="RFR2" s="307"/>
      <c r="RFS2" s="307"/>
      <c r="RFT2" s="307"/>
      <c r="RFU2" s="307"/>
      <c r="RFV2" s="307"/>
      <c r="RFW2" s="307"/>
      <c r="RFX2" s="307"/>
      <c r="RFY2" s="307"/>
      <c r="RFZ2" s="307"/>
      <c r="RGA2" s="307"/>
      <c r="RGB2" s="307"/>
      <c r="RGC2" s="307"/>
      <c r="RGD2" s="307"/>
      <c r="RGE2" s="307"/>
      <c r="RGF2" s="307"/>
      <c r="RGG2" s="307"/>
      <c r="RGH2" s="307"/>
      <c r="RGI2" s="307"/>
      <c r="RGJ2" s="307"/>
      <c r="RGK2" s="307"/>
      <c r="RGL2" s="307"/>
      <c r="RGM2" s="307"/>
      <c r="RGN2" s="307"/>
      <c r="RGO2" s="307"/>
      <c r="RGP2" s="307"/>
      <c r="RGQ2" s="307"/>
      <c r="RGR2" s="307"/>
      <c r="RGS2" s="307"/>
      <c r="RGT2" s="307"/>
      <c r="RGU2" s="307"/>
      <c r="RGV2" s="307"/>
      <c r="RGW2" s="307"/>
      <c r="RGX2" s="307"/>
      <c r="RGY2" s="307"/>
      <c r="RGZ2" s="307"/>
      <c r="RHA2" s="307"/>
      <c r="RHB2" s="307"/>
      <c r="RHC2" s="307"/>
      <c r="RHD2" s="307"/>
      <c r="RHE2" s="307"/>
      <c r="RHF2" s="307"/>
      <c r="RHG2" s="307"/>
      <c r="RHH2" s="307"/>
      <c r="RHI2" s="307"/>
      <c r="RHJ2" s="307"/>
      <c r="RHK2" s="307"/>
      <c r="RHL2" s="307"/>
      <c r="RHM2" s="307"/>
      <c r="RHN2" s="307"/>
      <c r="RHO2" s="307"/>
      <c r="RHP2" s="307"/>
      <c r="RHQ2" s="307"/>
      <c r="RHR2" s="307"/>
      <c r="RHS2" s="307"/>
      <c r="RHT2" s="307"/>
      <c r="RHU2" s="307"/>
      <c r="RHV2" s="307"/>
      <c r="RHW2" s="307"/>
      <c r="RHX2" s="307"/>
      <c r="RHY2" s="307"/>
      <c r="RHZ2" s="307"/>
      <c r="RIA2" s="307"/>
      <c r="RIB2" s="307"/>
      <c r="RIC2" s="307"/>
      <c r="RID2" s="307"/>
      <c r="RIE2" s="307"/>
      <c r="RIF2" s="307"/>
      <c r="RIG2" s="307"/>
      <c r="RIH2" s="307"/>
      <c r="RII2" s="307"/>
      <c r="RIJ2" s="307"/>
      <c r="RIK2" s="307"/>
      <c r="RIL2" s="307"/>
      <c r="RIM2" s="307"/>
      <c r="RIN2" s="307"/>
      <c r="RIO2" s="307"/>
      <c r="RIP2" s="307"/>
      <c r="RIQ2" s="307"/>
      <c r="RIR2" s="307"/>
      <c r="RIS2" s="307"/>
      <c r="RIT2" s="307"/>
      <c r="RIU2" s="307"/>
      <c r="RIV2" s="307"/>
      <c r="RIW2" s="307"/>
      <c r="RIX2" s="307"/>
      <c r="RIY2" s="307"/>
      <c r="RIZ2" s="307"/>
      <c r="RJA2" s="307"/>
      <c r="RJB2" s="307"/>
      <c r="RJC2" s="307"/>
      <c r="RJD2" s="307"/>
      <c r="RJE2" s="307"/>
      <c r="RJF2" s="307"/>
      <c r="RJG2" s="307"/>
      <c r="RJH2" s="307"/>
      <c r="RJI2" s="307"/>
      <c r="RJJ2" s="307"/>
      <c r="RJK2" s="307"/>
      <c r="RJL2" s="307"/>
      <c r="RJM2" s="307"/>
      <c r="RJN2" s="307"/>
      <c r="RJO2" s="307"/>
      <c r="RJP2" s="307"/>
      <c r="RJQ2" s="307"/>
      <c r="RJR2" s="307"/>
      <c r="RJS2" s="307"/>
      <c r="RJT2" s="307"/>
      <c r="RJU2" s="307"/>
      <c r="RJV2" s="307"/>
      <c r="RJW2" s="307"/>
      <c r="RJX2" s="307"/>
      <c r="RJY2" s="307"/>
      <c r="RJZ2" s="307"/>
      <c r="RKA2" s="307"/>
      <c r="RKB2" s="307"/>
      <c r="RKC2" s="307"/>
      <c r="RKD2" s="307"/>
      <c r="RKE2" s="307"/>
      <c r="RKF2" s="307"/>
      <c r="RKG2" s="307"/>
      <c r="RKH2" s="307"/>
      <c r="RKI2" s="307"/>
      <c r="RKJ2" s="307"/>
      <c r="RKK2" s="307"/>
      <c r="RKL2" s="307"/>
      <c r="RKM2" s="307"/>
      <c r="RKN2" s="307"/>
      <c r="RKO2" s="307"/>
      <c r="RKP2" s="307"/>
      <c r="RKQ2" s="307"/>
      <c r="RKR2" s="307"/>
      <c r="RKS2" s="307"/>
      <c r="RKT2" s="307"/>
      <c r="RKU2" s="307"/>
      <c r="RKV2" s="307"/>
      <c r="RKW2" s="307"/>
      <c r="RKX2" s="307"/>
      <c r="RKY2" s="307"/>
      <c r="RKZ2" s="307"/>
      <c r="RLA2" s="307"/>
      <c r="RLB2" s="307"/>
      <c r="RLC2" s="307"/>
      <c r="RLD2" s="307"/>
      <c r="RLE2" s="307"/>
      <c r="RLF2" s="307"/>
      <c r="RLG2" s="307"/>
      <c r="RLH2" s="307"/>
      <c r="RLI2" s="307"/>
      <c r="RLJ2" s="307"/>
      <c r="RLK2" s="307"/>
      <c r="RLL2" s="307"/>
      <c r="RLM2" s="307"/>
      <c r="RLN2" s="307"/>
      <c r="RLO2" s="307"/>
      <c r="RLP2" s="307"/>
      <c r="RLQ2" s="307"/>
      <c r="RLR2" s="307"/>
      <c r="RLS2" s="307"/>
      <c r="RLT2" s="307"/>
      <c r="RLU2" s="307"/>
      <c r="RLV2" s="307"/>
      <c r="RLW2" s="307"/>
      <c r="RLX2" s="307"/>
      <c r="RLY2" s="307"/>
      <c r="RLZ2" s="307"/>
      <c r="RMA2" s="307"/>
      <c r="RMB2" s="307"/>
      <c r="RMC2" s="307"/>
      <c r="RMD2" s="307"/>
      <c r="RME2" s="307"/>
      <c r="RMF2" s="307"/>
      <c r="RMG2" s="307"/>
      <c r="RMH2" s="307"/>
      <c r="RMI2" s="307"/>
      <c r="RMJ2" s="307"/>
      <c r="RMK2" s="307"/>
      <c r="RML2" s="307"/>
      <c r="RMM2" s="307"/>
      <c r="RMN2" s="307"/>
      <c r="RMO2" s="307"/>
      <c r="RMP2" s="307"/>
      <c r="RMQ2" s="307"/>
      <c r="RMR2" s="307"/>
      <c r="RMS2" s="307"/>
      <c r="RMT2" s="307"/>
      <c r="RMU2" s="307"/>
      <c r="RMV2" s="307"/>
      <c r="RMW2" s="307"/>
      <c r="RMX2" s="307"/>
      <c r="RMY2" s="307"/>
      <c r="RMZ2" s="307"/>
      <c r="RNA2" s="307"/>
      <c r="RNB2" s="307"/>
      <c r="RNC2" s="307"/>
      <c r="RND2" s="307"/>
      <c r="RNE2" s="307"/>
      <c r="RNF2" s="307"/>
      <c r="RNG2" s="307"/>
      <c r="RNH2" s="307"/>
      <c r="RNI2" s="307"/>
      <c r="RNJ2" s="307"/>
      <c r="RNK2" s="307"/>
      <c r="RNL2" s="307"/>
      <c r="RNM2" s="307"/>
      <c r="RNN2" s="307"/>
      <c r="RNO2" s="307"/>
      <c r="RNP2" s="307"/>
      <c r="RNQ2" s="307"/>
      <c r="RNR2" s="307"/>
      <c r="RNS2" s="307"/>
      <c r="RNT2" s="307"/>
      <c r="RNU2" s="307"/>
      <c r="RNV2" s="307"/>
      <c r="RNW2" s="307"/>
      <c r="RNX2" s="307"/>
      <c r="RNY2" s="307"/>
      <c r="RNZ2" s="307"/>
      <c r="ROA2" s="307"/>
      <c r="ROB2" s="307"/>
      <c r="ROC2" s="307"/>
      <c r="ROD2" s="307"/>
      <c r="ROE2" s="307"/>
      <c r="ROF2" s="307"/>
      <c r="ROG2" s="307"/>
      <c r="ROH2" s="307"/>
      <c r="ROI2" s="307"/>
      <c r="ROJ2" s="307"/>
      <c r="ROK2" s="307"/>
      <c r="ROL2" s="307"/>
      <c r="ROM2" s="307"/>
      <c r="RON2" s="307"/>
      <c r="ROO2" s="307"/>
      <c r="ROP2" s="307"/>
      <c r="ROQ2" s="307"/>
      <c r="ROR2" s="307"/>
      <c r="ROS2" s="307"/>
      <c r="ROT2" s="307"/>
      <c r="ROU2" s="307"/>
      <c r="ROV2" s="307"/>
      <c r="ROW2" s="307"/>
      <c r="ROX2" s="307"/>
      <c r="ROY2" s="307"/>
      <c r="ROZ2" s="307"/>
      <c r="RPA2" s="307"/>
      <c r="RPB2" s="307"/>
      <c r="RPC2" s="307"/>
      <c r="RPD2" s="307"/>
      <c r="RPE2" s="307"/>
      <c r="RPF2" s="307"/>
      <c r="RPG2" s="307"/>
      <c r="RPH2" s="307"/>
      <c r="RPI2" s="307"/>
      <c r="RPJ2" s="307"/>
      <c r="RPK2" s="307"/>
      <c r="RPL2" s="307"/>
      <c r="RPM2" s="307"/>
      <c r="RPN2" s="307"/>
      <c r="RPO2" s="307"/>
      <c r="RPP2" s="307"/>
      <c r="RPQ2" s="307"/>
      <c r="RPR2" s="307"/>
      <c r="RPS2" s="307"/>
      <c r="RPT2" s="307"/>
      <c r="RPU2" s="307"/>
      <c r="RPV2" s="307"/>
      <c r="RPW2" s="307"/>
      <c r="RPX2" s="307"/>
      <c r="RPY2" s="307"/>
      <c r="RPZ2" s="307"/>
      <c r="RQA2" s="307"/>
      <c r="RQB2" s="307"/>
      <c r="RQC2" s="307"/>
      <c r="RQD2" s="307"/>
      <c r="RQE2" s="307"/>
      <c r="RQF2" s="307"/>
      <c r="RQG2" s="307"/>
      <c r="RQH2" s="307"/>
      <c r="RQI2" s="307"/>
      <c r="RQJ2" s="307"/>
      <c r="RQK2" s="307"/>
      <c r="RQL2" s="307"/>
      <c r="RQM2" s="307"/>
      <c r="RQN2" s="307"/>
      <c r="RQO2" s="307"/>
      <c r="RQP2" s="307"/>
      <c r="RQQ2" s="307"/>
      <c r="RQR2" s="307"/>
      <c r="RQS2" s="307"/>
      <c r="RQT2" s="307"/>
      <c r="RQU2" s="307"/>
      <c r="RQV2" s="307"/>
      <c r="RQW2" s="307"/>
      <c r="RQX2" s="307"/>
      <c r="RQY2" s="307"/>
      <c r="RQZ2" s="307"/>
      <c r="RRA2" s="307"/>
      <c r="RRB2" s="307"/>
      <c r="RRC2" s="307"/>
      <c r="RRD2" s="307"/>
      <c r="RRE2" s="307"/>
      <c r="RRF2" s="307"/>
      <c r="RRG2" s="307"/>
      <c r="RRH2" s="307"/>
      <c r="RRI2" s="307"/>
      <c r="RRJ2" s="307"/>
      <c r="RRK2" s="307"/>
      <c r="RRL2" s="307"/>
      <c r="RRM2" s="307"/>
      <c r="RRN2" s="307"/>
      <c r="RRO2" s="307"/>
      <c r="RRP2" s="307"/>
      <c r="RRQ2" s="307"/>
      <c r="RRR2" s="307"/>
      <c r="RRS2" s="307"/>
      <c r="RRT2" s="307"/>
      <c r="RRU2" s="307"/>
      <c r="RRV2" s="307"/>
      <c r="RRW2" s="307"/>
      <c r="RRX2" s="307"/>
      <c r="RRY2" s="307"/>
      <c r="RRZ2" s="307"/>
      <c r="RSA2" s="307"/>
      <c r="RSB2" s="307"/>
      <c r="RSC2" s="307"/>
      <c r="RSD2" s="307"/>
      <c r="RSE2" s="307"/>
      <c r="RSF2" s="307"/>
      <c r="RSG2" s="307"/>
      <c r="RSH2" s="307"/>
      <c r="RSI2" s="307"/>
      <c r="RSJ2" s="307"/>
      <c r="RSK2" s="307"/>
      <c r="RSL2" s="307"/>
      <c r="RSM2" s="307"/>
      <c r="RSN2" s="307"/>
      <c r="RSO2" s="307"/>
      <c r="RSP2" s="307"/>
      <c r="RSQ2" s="307"/>
      <c r="RSR2" s="307"/>
      <c r="RSS2" s="307"/>
      <c r="RST2" s="307"/>
      <c r="RSU2" s="307"/>
      <c r="RSV2" s="307"/>
      <c r="RSW2" s="307"/>
      <c r="RSX2" s="307"/>
      <c r="RSY2" s="307"/>
      <c r="RSZ2" s="307"/>
      <c r="RTA2" s="307"/>
      <c r="RTB2" s="307"/>
      <c r="RTC2" s="307"/>
      <c r="RTD2" s="307"/>
      <c r="RTE2" s="307"/>
      <c r="RTF2" s="307"/>
      <c r="RTG2" s="307"/>
      <c r="RTH2" s="307"/>
      <c r="RTI2" s="307"/>
      <c r="RTJ2" s="307"/>
      <c r="RTK2" s="307"/>
      <c r="RTL2" s="307"/>
      <c r="RTM2" s="307"/>
      <c r="RTN2" s="307"/>
      <c r="RTO2" s="307"/>
      <c r="RTP2" s="307"/>
      <c r="RTQ2" s="307"/>
      <c r="RTR2" s="307"/>
      <c r="RTS2" s="307"/>
      <c r="RTT2" s="307"/>
      <c r="RTU2" s="307"/>
      <c r="RTV2" s="307"/>
      <c r="RTW2" s="307"/>
      <c r="RTX2" s="307"/>
      <c r="RTY2" s="307"/>
      <c r="RTZ2" s="307"/>
      <c r="RUA2" s="307"/>
      <c r="RUB2" s="307"/>
      <c r="RUC2" s="307"/>
      <c r="RUD2" s="307"/>
      <c r="RUE2" s="307"/>
      <c r="RUF2" s="307"/>
      <c r="RUG2" s="307"/>
      <c r="RUH2" s="307"/>
      <c r="RUI2" s="307"/>
      <c r="RUJ2" s="307"/>
      <c r="RUK2" s="307"/>
      <c r="RUL2" s="307"/>
      <c r="RUM2" s="307"/>
      <c r="RUN2" s="307"/>
      <c r="RUO2" s="307"/>
      <c r="RUP2" s="307"/>
      <c r="RUQ2" s="307"/>
      <c r="RUR2" s="307"/>
      <c r="RUS2" s="307"/>
      <c r="RUT2" s="307"/>
      <c r="RUU2" s="307"/>
      <c r="RUV2" s="307"/>
      <c r="RUW2" s="307"/>
      <c r="RUX2" s="307"/>
      <c r="RUY2" s="307"/>
      <c r="RUZ2" s="307"/>
      <c r="RVA2" s="307"/>
      <c r="RVB2" s="307"/>
      <c r="RVC2" s="307"/>
      <c r="RVD2" s="307"/>
      <c r="RVE2" s="307"/>
      <c r="RVF2" s="307"/>
      <c r="RVG2" s="307"/>
      <c r="RVH2" s="307"/>
      <c r="RVI2" s="307"/>
      <c r="RVJ2" s="307"/>
      <c r="RVK2" s="307"/>
      <c r="RVL2" s="307"/>
      <c r="RVM2" s="307"/>
      <c r="RVN2" s="307"/>
      <c r="RVO2" s="307"/>
      <c r="RVP2" s="307"/>
      <c r="RVQ2" s="307"/>
      <c r="RVR2" s="307"/>
      <c r="RVS2" s="307"/>
      <c r="RVT2" s="307"/>
      <c r="RVU2" s="307"/>
      <c r="RVV2" s="307"/>
      <c r="RVW2" s="307"/>
      <c r="RVX2" s="307"/>
      <c r="RVY2" s="307"/>
      <c r="RVZ2" s="307"/>
      <c r="RWA2" s="307"/>
      <c r="RWB2" s="307"/>
      <c r="RWC2" s="307"/>
      <c r="RWD2" s="307"/>
      <c r="RWE2" s="307"/>
      <c r="RWF2" s="307"/>
      <c r="RWG2" s="307"/>
      <c r="RWH2" s="307"/>
      <c r="RWI2" s="307"/>
      <c r="RWJ2" s="307"/>
      <c r="RWK2" s="307"/>
      <c r="RWL2" s="307"/>
      <c r="RWM2" s="307"/>
      <c r="RWN2" s="307"/>
      <c r="RWO2" s="307"/>
      <c r="RWP2" s="307"/>
      <c r="RWQ2" s="307"/>
      <c r="RWR2" s="307"/>
      <c r="RWS2" s="307"/>
      <c r="RWT2" s="307"/>
      <c r="RWU2" s="307"/>
      <c r="RWV2" s="307"/>
      <c r="RWW2" s="307"/>
      <c r="RWX2" s="307"/>
      <c r="RWY2" s="307"/>
      <c r="RWZ2" s="307"/>
      <c r="RXA2" s="307"/>
      <c r="RXB2" s="307"/>
      <c r="RXC2" s="307"/>
      <c r="RXD2" s="307"/>
      <c r="RXE2" s="307"/>
      <c r="RXF2" s="307"/>
      <c r="RXG2" s="307"/>
      <c r="RXH2" s="307"/>
      <c r="RXI2" s="307"/>
      <c r="RXJ2" s="307"/>
      <c r="RXK2" s="307"/>
      <c r="RXL2" s="307"/>
      <c r="RXM2" s="307"/>
      <c r="RXN2" s="307"/>
      <c r="RXO2" s="307"/>
      <c r="RXP2" s="307"/>
      <c r="RXQ2" s="307"/>
      <c r="RXR2" s="307"/>
      <c r="RXS2" s="307"/>
      <c r="RXT2" s="307"/>
      <c r="RXU2" s="307"/>
      <c r="RXV2" s="307"/>
      <c r="RXW2" s="307"/>
      <c r="RXX2" s="307"/>
      <c r="RXY2" s="307"/>
      <c r="RXZ2" s="307"/>
      <c r="RYA2" s="307"/>
      <c r="RYB2" s="307"/>
      <c r="RYC2" s="307"/>
      <c r="RYD2" s="307"/>
      <c r="RYE2" s="307"/>
      <c r="RYF2" s="307"/>
      <c r="RYG2" s="307"/>
      <c r="RYH2" s="307"/>
      <c r="RYI2" s="307"/>
      <c r="RYJ2" s="307"/>
      <c r="RYK2" s="307"/>
      <c r="RYL2" s="307"/>
      <c r="RYM2" s="307"/>
      <c r="RYN2" s="307"/>
      <c r="RYO2" s="307"/>
      <c r="RYP2" s="307"/>
      <c r="RYQ2" s="307"/>
      <c r="RYR2" s="307"/>
      <c r="RYS2" s="307"/>
      <c r="RYT2" s="307"/>
      <c r="RYU2" s="307"/>
      <c r="RYV2" s="307"/>
      <c r="RYW2" s="307"/>
      <c r="RYX2" s="307"/>
      <c r="RYY2" s="307"/>
      <c r="RYZ2" s="307"/>
      <c r="RZA2" s="307"/>
      <c r="RZB2" s="307"/>
      <c r="RZC2" s="307"/>
      <c r="RZD2" s="307"/>
      <c r="RZE2" s="307"/>
      <c r="RZF2" s="307"/>
      <c r="RZG2" s="307"/>
      <c r="RZH2" s="307"/>
      <c r="RZI2" s="307"/>
      <c r="RZJ2" s="307"/>
      <c r="RZK2" s="307"/>
      <c r="RZL2" s="307"/>
      <c r="RZM2" s="307"/>
      <c r="RZN2" s="307"/>
      <c r="RZO2" s="307"/>
      <c r="RZP2" s="307"/>
      <c r="RZQ2" s="307"/>
      <c r="RZR2" s="307"/>
      <c r="RZS2" s="307"/>
      <c r="RZT2" s="307"/>
      <c r="RZU2" s="307"/>
      <c r="RZV2" s="307"/>
      <c r="RZW2" s="307"/>
      <c r="RZX2" s="307"/>
      <c r="RZY2" s="307"/>
      <c r="RZZ2" s="307"/>
      <c r="SAA2" s="307"/>
      <c r="SAB2" s="307"/>
      <c r="SAC2" s="307"/>
      <c r="SAD2" s="307"/>
      <c r="SAE2" s="307"/>
      <c r="SAF2" s="307"/>
      <c r="SAG2" s="307"/>
      <c r="SAH2" s="307"/>
      <c r="SAI2" s="307"/>
      <c r="SAJ2" s="307"/>
      <c r="SAK2" s="307"/>
      <c r="SAL2" s="307"/>
      <c r="SAM2" s="307"/>
      <c r="SAN2" s="307"/>
      <c r="SAO2" s="307"/>
      <c r="SAP2" s="307"/>
      <c r="SAQ2" s="307"/>
      <c r="SAR2" s="307"/>
      <c r="SAS2" s="307"/>
      <c r="SAT2" s="307"/>
      <c r="SAU2" s="307"/>
      <c r="SAV2" s="307"/>
      <c r="SAW2" s="307"/>
      <c r="SAX2" s="307"/>
      <c r="SAY2" s="307"/>
      <c r="SAZ2" s="307"/>
      <c r="SBA2" s="307"/>
      <c r="SBB2" s="307"/>
      <c r="SBC2" s="307"/>
      <c r="SBD2" s="307"/>
      <c r="SBE2" s="307"/>
      <c r="SBF2" s="307"/>
      <c r="SBG2" s="307"/>
      <c r="SBH2" s="307"/>
      <c r="SBI2" s="307"/>
      <c r="SBJ2" s="307"/>
      <c r="SBK2" s="307"/>
      <c r="SBL2" s="307"/>
      <c r="SBM2" s="307"/>
      <c r="SBN2" s="307"/>
      <c r="SBO2" s="307"/>
      <c r="SBP2" s="307"/>
      <c r="SBQ2" s="307"/>
      <c r="SBR2" s="307"/>
      <c r="SBS2" s="307"/>
      <c r="SBT2" s="307"/>
      <c r="SBU2" s="307"/>
      <c r="SBV2" s="307"/>
      <c r="SBW2" s="307"/>
      <c r="SBX2" s="307"/>
      <c r="SBY2" s="307"/>
      <c r="SBZ2" s="307"/>
      <c r="SCA2" s="307"/>
      <c r="SCB2" s="307"/>
      <c r="SCC2" s="307"/>
      <c r="SCD2" s="307"/>
      <c r="SCE2" s="307"/>
      <c r="SCF2" s="307"/>
      <c r="SCG2" s="307"/>
      <c r="SCH2" s="307"/>
      <c r="SCI2" s="307"/>
      <c r="SCJ2" s="307"/>
      <c r="SCK2" s="307"/>
      <c r="SCL2" s="307"/>
      <c r="SCM2" s="307"/>
      <c r="SCN2" s="307"/>
      <c r="SCO2" s="307"/>
      <c r="SCP2" s="307"/>
      <c r="SCQ2" s="307"/>
      <c r="SCR2" s="307"/>
      <c r="SCS2" s="307"/>
      <c r="SCT2" s="307"/>
      <c r="SCU2" s="307"/>
      <c r="SCV2" s="307"/>
      <c r="SCW2" s="307"/>
      <c r="SCX2" s="307"/>
      <c r="SCY2" s="307"/>
      <c r="SCZ2" s="307"/>
      <c r="SDA2" s="307"/>
      <c r="SDB2" s="307"/>
      <c r="SDC2" s="307"/>
      <c r="SDD2" s="307"/>
      <c r="SDE2" s="307"/>
      <c r="SDF2" s="307"/>
      <c r="SDG2" s="307"/>
      <c r="SDH2" s="307"/>
      <c r="SDI2" s="307"/>
      <c r="SDJ2" s="307"/>
      <c r="SDK2" s="307"/>
      <c r="SDL2" s="307"/>
      <c r="SDM2" s="307"/>
      <c r="SDN2" s="307"/>
      <c r="SDO2" s="307"/>
      <c r="SDP2" s="307"/>
      <c r="SDQ2" s="307"/>
      <c r="SDR2" s="307"/>
      <c r="SDS2" s="307"/>
      <c r="SDT2" s="307"/>
      <c r="SDU2" s="307"/>
      <c r="SDV2" s="307"/>
      <c r="SDW2" s="307"/>
      <c r="SDX2" s="307"/>
      <c r="SDY2" s="307"/>
      <c r="SDZ2" s="307"/>
      <c r="SEA2" s="307"/>
      <c r="SEB2" s="307"/>
      <c r="SEC2" s="307"/>
      <c r="SED2" s="307"/>
      <c r="SEE2" s="307"/>
      <c r="SEF2" s="307"/>
      <c r="SEG2" s="307"/>
      <c r="SEH2" s="307"/>
      <c r="SEI2" s="307"/>
      <c r="SEJ2" s="307"/>
      <c r="SEK2" s="307"/>
      <c r="SEL2" s="307"/>
      <c r="SEM2" s="307"/>
      <c r="SEN2" s="307"/>
      <c r="SEO2" s="307"/>
      <c r="SEP2" s="307"/>
      <c r="SEQ2" s="307"/>
      <c r="SER2" s="307"/>
      <c r="SES2" s="307"/>
      <c r="SET2" s="307"/>
      <c r="SEU2" s="307"/>
      <c r="SEV2" s="307"/>
      <c r="SEW2" s="307"/>
      <c r="SEX2" s="307"/>
      <c r="SEY2" s="307"/>
      <c r="SEZ2" s="307"/>
      <c r="SFA2" s="307"/>
      <c r="SFB2" s="307"/>
      <c r="SFC2" s="307"/>
      <c r="SFD2" s="307"/>
      <c r="SFE2" s="307"/>
      <c r="SFF2" s="307"/>
      <c r="SFG2" s="307"/>
      <c r="SFH2" s="307"/>
      <c r="SFI2" s="307"/>
      <c r="SFJ2" s="307"/>
      <c r="SFK2" s="307"/>
      <c r="SFL2" s="307"/>
      <c r="SFM2" s="307"/>
      <c r="SFN2" s="307"/>
      <c r="SFO2" s="307"/>
      <c r="SFP2" s="307"/>
      <c r="SFQ2" s="307"/>
      <c r="SFR2" s="307"/>
      <c r="SFS2" s="307"/>
      <c r="SFT2" s="307"/>
      <c r="SFU2" s="307"/>
      <c r="SFV2" s="307"/>
      <c r="SFW2" s="307"/>
      <c r="SFX2" s="307"/>
      <c r="SFY2" s="307"/>
      <c r="SFZ2" s="307"/>
      <c r="SGA2" s="307"/>
      <c r="SGB2" s="307"/>
      <c r="SGC2" s="307"/>
      <c r="SGD2" s="307"/>
      <c r="SGE2" s="307"/>
      <c r="SGF2" s="307"/>
      <c r="SGG2" s="307"/>
      <c r="SGH2" s="307"/>
      <c r="SGI2" s="307"/>
      <c r="SGJ2" s="307"/>
      <c r="SGK2" s="307"/>
      <c r="SGL2" s="307"/>
      <c r="SGM2" s="307"/>
      <c r="SGN2" s="307"/>
      <c r="SGO2" s="307"/>
      <c r="SGP2" s="307"/>
      <c r="SGQ2" s="307"/>
      <c r="SGR2" s="307"/>
      <c r="SGS2" s="307"/>
      <c r="SGT2" s="307"/>
      <c r="SGU2" s="307"/>
      <c r="SGV2" s="307"/>
      <c r="SGW2" s="307"/>
      <c r="SGX2" s="307"/>
      <c r="SGY2" s="307"/>
      <c r="SGZ2" s="307"/>
      <c r="SHA2" s="307"/>
      <c r="SHB2" s="307"/>
      <c r="SHC2" s="307"/>
      <c r="SHD2" s="307"/>
      <c r="SHE2" s="307"/>
      <c r="SHF2" s="307"/>
      <c r="SHG2" s="307"/>
      <c r="SHH2" s="307"/>
      <c r="SHI2" s="307"/>
      <c r="SHJ2" s="307"/>
      <c r="SHK2" s="307"/>
      <c r="SHL2" s="307"/>
      <c r="SHM2" s="307"/>
      <c r="SHN2" s="307"/>
      <c r="SHO2" s="307"/>
      <c r="SHP2" s="307"/>
      <c r="SHQ2" s="307"/>
      <c r="SHR2" s="307"/>
      <c r="SHS2" s="307"/>
      <c r="SHT2" s="307"/>
      <c r="SHU2" s="307"/>
      <c r="SHV2" s="307"/>
      <c r="SHW2" s="307"/>
      <c r="SHX2" s="307"/>
      <c r="SHY2" s="307"/>
      <c r="SHZ2" s="307"/>
      <c r="SIA2" s="307"/>
      <c r="SIB2" s="307"/>
      <c r="SIC2" s="307"/>
      <c r="SID2" s="307"/>
      <c r="SIE2" s="307"/>
      <c r="SIF2" s="307"/>
      <c r="SIG2" s="307"/>
      <c r="SIH2" s="307"/>
      <c r="SII2" s="307"/>
      <c r="SIJ2" s="307"/>
      <c r="SIK2" s="307"/>
      <c r="SIL2" s="307"/>
      <c r="SIM2" s="307"/>
      <c r="SIN2" s="307"/>
      <c r="SIO2" s="307"/>
      <c r="SIP2" s="307"/>
      <c r="SIQ2" s="307"/>
      <c r="SIR2" s="307"/>
      <c r="SIS2" s="307"/>
      <c r="SIT2" s="307"/>
      <c r="SIU2" s="307"/>
      <c r="SIV2" s="307"/>
      <c r="SIW2" s="307"/>
      <c r="SIX2" s="307"/>
      <c r="SIY2" s="307"/>
      <c r="SIZ2" s="307"/>
      <c r="SJA2" s="307"/>
      <c r="SJB2" s="307"/>
      <c r="SJC2" s="307"/>
      <c r="SJD2" s="307"/>
      <c r="SJE2" s="307"/>
      <c r="SJF2" s="307"/>
      <c r="SJG2" s="307"/>
      <c r="SJH2" s="307"/>
      <c r="SJI2" s="307"/>
      <c r="SJJ2" s="307"/>
      <c r="SJK2" s="307"/>
      <c r="SJL2" s="307"/>
      <c r="SJM2" s="307"/>
      <c r="SJN2" s="307"/>
      <c r="SJO2" s="307"/>
      <c r="SJP2" s="307"/>
      <c r="SJQ2" s="307"/>
      <c r="SJR2" s="307"/>
      <c r="SJS2" s="307"/>
      <c r="SJT2" s="307"/>
      <c r="SJU2" s="307"/>
      <c r="SJV2" s="307"/>
      <c r="SJW2" s="307"/>
      <c r="SJX2" s="307"/>
      <c r="SJY2" s="307"/>
      <c r="SJZ2" s="307"/>
      <c r="SKA2" s="307"/>
      <c r="SKB2" s="307"/>
      <c r="SKC2" s="307"/>
      <c r="SKD2" s="307"/>
      <c r="SKE2" s="307"/>
      <c r="SKF2" s="307"/>
      <c r="SKG2" s="307"/>
      <c r="SKH2" s="307"/>
      <c r="SKI2" s="307"/>
      <c r="SKJ2" s="307"/>
      <c r="SKK2" s="307"/>
      <c r="SKL2" s="307"/>
      <c r="SKM2" s="307"/>
      <c r="SKN2" s="307"/>
      <c r="SKO2" s="307"/>
      <c r="SKP2" s="307"/>
      <c r="SKQ2" s="307"/>
      <c r="SKR2" s="307"/>
      <c r="SKS2" s="307"/>
      <c r="SKT2" s="307"/>
      <c r="SKU2" s="307"/>
      <c r="SKV2" s="307"/>
      <c r="SKW2" s="307"/>
      <c r="SKX2" s="307"/>
      <c r="SKY2" s="307"/>
      <c r="SKZ2" s="307"/>
      <c r="SLA2" s="307"/>
      <c r="SLB2" s="307"/>
      <c r="SLC2" s="307"/>
      <c r="SLD2" s="307"/>
      <c r="SLE2" s="307"/>
      <c r="SLF2" s="307"/>
      <c r="SLG2" s="307"/>
      <c r="SLH2" s="307"/>
      <c r="SLI2" s="307"/>
      <c r="SLJ2" s="307"/>
      <c r="SLK2" s="307"/>
      <c r="SLL2" s="307"/>
      <c r="SLM2" s="307"/>
      <c r="SLN2" s="307"/>
      <c r="SLO2" s="307"/>
      <c r="SLP2" s="307"/>
      <c r="SLQ2" s="307"/>
      <c r="SLR2" s="307"/>
      <c r="SLS2" s="307"/>
      <c r="SLT2" s="307"/>
      <c r="SLU2" s="307"/>
      <c r="SLV2" s="307"/>
      <c r="SLW2" s="307"/>
      <c r="SLX2" s="307"/>
      <c r="SLY2" s="307"/>
      <c r="SLZ2" s="307"/>
      <c r="SMA2" s="307"/>
      <c r="SMB2" s="307"/>
      <c r="SMC2" s="307"/>
      <c r="SMD2" s="307"/>
      <c r="SME2" s="307"/>
      <c r="SMF2" s="307"/>
      <c r="SMG2" s="307"/>
      <c r="SMH2" s="307"/>
      <c r="SMI2" s="307"/>
      <c r="SMJ2" s="307"/>
      <c r="SMK2" s="307"/>
      <c r="SML2" s="307"/>
      <c r="SMM2" s="307"/>
      <c r="SMN2" s="307"/>
      <c r="SMO2" s="307"/>
      <c r="SMP2" s="307"/>
      <c r="SMQ2" s="307"/>
      <c r="SMR2" s="307"/>
      <c r="SMS2" s="307"/>
      <c r="SMT2" s="307"/>
      <c r="SMU2" s="307"/>
      <c r="SMV2" s="307"/>
      <c r="SMW2" s="307"/>
      <c r="SMX2" s="307"/>
      <c r="SMY2" s="307"/>
      <c r="SMZ2" s="307"/>
      <c r="SNA2" s="307"/>
      <c r="SNB2" s="307"/>
      <c r="SNC2" s="307"/>
      <c r="SND2" s="307"/>
      <c r="SNE2" s="307"/>
      <c r="SNF2" s="307"/>
      <c r="SNG2" s="307"/>
      <c r="SNH2" s="307"/>
      <c r="SNI2" s="307"/>
      <c r="SNJ2" s="307"/>
      <c r="SNK2" s="307"/>
      <c r="SNL2" s="307"/>
      <c r="SNM2" s="307"/>
      <c r="SNN2" s="307"/>
      <c r="SNO2" s="307"/>
      <c r="SNP2" s="307"/>
      <c r="SNQ2" s="307"/>
      <c r="SNR2" s="307"/>
      <c r="SNS2" s="307"/>
      <c r="SNT2" s="307"/>
      <c r="SNU2" s="307"/>
      <c r="SNV2" s="307"/>
      <c r="SNW2" s="307"/>
      <c r="SNX2" s="307"/>
      <c r="SNY2" s="307"/>
      <c r="SNZ2" s="307"/>
      <c r="SOA2" s="307"/>
      <c r="SOB2" s="307"/>
      <c r="SOC2" s="307"/>
      <c r="SOD2" s="307"/>
      <c r="SOE2" s="307"/>
      <c r="SOF2" s="307"/>
      <c r="SOG2" s="307"/>
      <c r="SOH2" s="307"/>
      <c r="SOI2" s="307"/>
      <c r="SOJ2" s="307"/>
      <c r="SOK2" s="307"/>
      <c r="SOL2" s="307"/>
      <c r="SOM2" s="307"/>
      <c r="SON2" s="307"/>
      <c r="SOO2" s="307"/>
      <c r="SOP2" s="307"/>
      <c r="SOQ2" s="307"/>
      <c r="SOR2" s="307"/>
      <c r="SOS2" s="307"/>
      <c r="SOT2" s="307"/>
      <c r="SOU2" s="307"/>
      <c r="SOV2" s="307"/>
      <c r="SOW2" s="307"/>
      <c r="SOX2" s="307"/>
      <c r="SOY2" s="307"/>
      <c r="SOZ2" s="307"/>
      <c r="SPA2" s="307"/>
      <c r="SPB2" s="307"/>
      <c r="SPC2" s="307"/>
      <c r="SPD2" s="307"/>
      <c r="SPE2" s="307"/>
      <c r="SPF2" s="307"/>
      <c r="SPG2" s="307"/>
      <c r="SPH2" s="307"/>
      <c r="SPI2" s="307"/>
      <c r="SPJ2" s="307"/>
      <c r="SPK2" s="307"/>
      <c r="SPL2" s="307"/>
      <c r="SPM2" s="307"/>
      <c r="SPN2" s="307"/>
      <c r="SPO2" s="307"/>
      <c r="SPP2" s="307"/>
      <c r="SPQ2" s="307"/>
      <c r="SPR2" s="307"/>
      <c r="SPS2" s="307"/>
      <c r="SPT2" s="307"/>
      <c r="SPU2" s="307"/>
      <c r="SPV2" s="307"/>
      <c r="SPW2" s="307"/>
      <c r="SPX2" s="307"/>
      <c r="SPY2" s="307"/>
      <c r="SPZ2" s="307"/>
      <c r="SQA2" s="307"/>
      <c r="SQB2" s="307"/>
      <c r="SQC2" s="307"/>
      <c r="SQD2" s="307"/>
      <c r="SQE2" s="307"/>
      <c r="SQF2" s="307"/>
      <c r="SQG2" s="307"/>
      <c r="SQH2" s="307"/>
      <c r="SQI2" s="307"/>
      <c r="SQJ2" s="307"/>
      <c r="SQK2" s="307"/>
      <c r="SQL2" s="307"/>
      <c r="SQM2" s="307"/>
      <c r="SQN2" s="307"/>
      <c r="SQO2" s="307"/>
      <c r="SQP2" s="307"/>
      <c r="SQQ2" s="307"/>
      <c r="SQR2" s="307"/>
      <c r="SQS2" s="307"/>
      <c r="SQT2" s="307"/>
      <c r="SQU2" s="307"/>
      <c r="SQV2" s="307"/>
      <c r="SQW2" s="307"/>
      <c r="SQX2" s="307"/>
      <c r="SQY2" s="307"/>
      <c r="SQZ2" s="307"/>
      <c r="SRA2" s="307"/>
      <c r="SRB2" s="307"/>
      <c r="SRC2" s="307"/>
      <c r="SRD2" s="307"/>
      <c r="SRE2" s="307"/>
      <c r="SRF2" s="307"/>
      <c r="SRG2" s="307"/>
      <c r="SRH2" s="307"/>
      <c r="SRI2" s="307"/>
      <c r="SRJ2" s="307"/>
      <c r="SRK2" s="307"/>
      <c r="SRL2" s="307"/>
      <c r="SRM2" s="307"/>
      <c r="SRN2" s="307"/>
      <c r="SRO2" s="307"/>
      <c r="SRP2" s="307"/>
      <c r="SRQ2" s="307"/>
      <c r="SRR2" s="307"/>
      <c r="SRS2" s="307"/>
      <c r="SRT2" s="307"/>
      <c r="SRU2" s="307"/>
      <c r="SRV2" s="307"/>
      <c r="SRW2" s="307"/>
      <c r="SRX2" s="307"/>
      <c r="SRY2" s="307"/>
      <c r="SRZ2" s="307"/>
      <c r="SSA2" s="307"/>
      <c r="SSB2" s="307"/>
      <c r="SSC2" s="307"/>
      <c r="SSD2" s="307"/>
      <c r="SSE2" s="307"/>
      <c r="SSF2" s="307"/>
      <c r="SSG2" s="307"/>
      <c r="SSH2" s="307"/>
      <c r="SSI2" s="307"/>
      <c r="SSJ2" s="307"/>
      <c r="SSK2" s="307"/>
      <c r="SSL2" s="307"/>
      <c r="SSM2" s="307"/>
      <c r="SSN2" s="307"/>
      <c r="SSO2" s="307"/>
      <c r="SSP2" s="307"/>
      <c r="SSQ2" s="307"/>
      <c r="SSR2" s="307"/>
      <c r="SSS2" s="307"/>
      <c r="SST2" s="307"/>
      <c r="SSU2" s="307"/>
      <c r="SSV2" s="307"/>
      <c r="SSW2" s="307"/>
      <c r="SSX2" s="307"/>
      <c r="SSY2" s="307"/>
      <c r="SSZ2" s="307"/>
      <c r="STA2" s="307"/>
      <c r="STB2" s="307"/>
      <c r="STC2" s="307"/>
      <c r="STD2" s="307"/>
      <c r="STE2" s="307"/>
      <c r="STF2" s="307"/>
      <c r="STG2" s="307"/>
      <c r="STH2" s="307"/>
      <c r="STI2" s="307"/>
      <c r="STJ2" s="307"/>
      <c r="STK2" s="307"/>
      <c r="STL2" s="307"/>
      <c r="STM2" s="307"/>
      <c r="STN2" s="307"/>
      <c r="STO2" s="307"/>
      <c r="STP2" s="307"/>
      <c r="STQ2" s="307"/>
      <c r="STR2" s="307"/>
      <c r="STS2" s="307"/>
      <c r="STT2" s="307"/>
      <c r="STU2" s="307"/>
      <c r="STV2" s="307"/>
      <c r="STW2" s="307"/>
      <c r="STX2" s="307"/>
      <c r="STY2" s="307"/>
      <c r="STZ2" s="307"/>
      <c r="SUA2" s="307"/>
      <c r="SUB2" s="307"/>
      <c r="SUC2" s="307"/>
      <c r="SUD2" s="307"/>
      <c r="SUE2" s="307"/>
      <c r="SUF2" s="307"/>
      <c r="SUG2" s="307"/>
      <c r="SUH2" s="307"/>
      <c r="SUI2" s="307"/>
      <c r="SUJ2" s="307"/>
      <c r="SUK2" s="307"/>
      <c r="SUL2" s="307"/>
      <c r="SUM2" s="307"/>
      <c r="SUN2" s="307"/>
      <c r="SUO2" s="307"/>
      <c r="SUP2" s="307"/>
      <c r="SUQ2" s="307"/>
      <c r="SUR2" s="307"/>
      <c r="SUS2" s="307"/>
      <c r="SUT2" s="307"/>
      <c r="SUU2" s="307"/>
      <c r="SUV2" s="307"/>
      <c r="SUW2" s="307"/>
      <c r="SUX2" s="307"/>
      <c r="SUY2" s="307"/>
      <c r="SUZ2" s="307"/>
      <c r="SVA2" s="307"/>
      <c r="SVB2" s="307"/>
      <c r="SVC2" s="307"/>
      <c r="SVD2" s="307"/>
      <c r="SVE2" s="307"/>
      <c r="SVF2" s="307"/>
      <c r="SVG2" s="307"/>
      <c r="SVH2" s="307"/>
      <c r="SVI2" s="307"/>
      <c r="SVJ2" s="307"/>
      <c r="SVK2" s="307"/>
      <c r="SVL2" s="307"/>
      <c r="SVM2" s="307"/>
      <c r="SVN2" s="307"/>
      <c r="SVO2" s="307"/>
      <c r="SVP2" s="307"/>
      <c r="SVQ2" s="307"/>
      <c r="SVR2" s="307"/>
      <c r="SVS2" s="307"/>
      <c r="SVT2" s="307"/>
      <c r="SVU2" s="307"/>
      <c r="SVV2" s="307"/>
      <c r="SVW2" s="307"/>
      <c r="SVX2" s="307"/>
      <c r="SVY2" s="307"/>
      <c r="SVZ2" s="307"/>
      <c r="SWA2" s="307"/>
      <c r="SWB2" s="307"/>
      <c r="SWC2" s="307"/>
      <c r="SWD2" s="307"/>
      <c r="SWE2" s="307"/>
      <c r="SWF2" s="307"/>
      <c r="SWG2" s="307"/>
      <c r="SWH2" s="307"/>
      <c r="SWI2" s="307"/>
      <c r="SWJ2" s="307"/>
      <c r="SWK2" s="307"/>
      <c r="SWL2" s="307"/>
      <c r="SWM2" s="307"/>
      <c r="SWN2" s="307"/>
      <c r="SWO2" s="307"/>
      <c r="SWP2" s="307"/>
      <c r="SWQ2" s="307"/>
      <c r="SWR2" s="307"/>
      <c r="SWS2" s="307"/>
      <c r="SWT2" s="307"/>
      <c r="SWU2" s="307"/>
      <c r="SWV2" s="307"/>
      <c r="SWW2" s="307"/>
      <c r="SWX2" s="307"/>
      <c r="SWY2" s="307"/>
      <c r="SWZ2" s="307"/>
      <c r="SXA2" s="307"/>
      <c r="SXB2" s="307"/>
      <c r="SXC2" s="307"/>
      <c r="SXD2" s="307"/>
      <c r="SXE2" s="307"/>
      <c r="SXF2" s="307"/>
      <c r="SXG2" s="307"/>
      <c r="SXH2" s="307"/>
      <c r="SXI2" s="307"/>
      <c r="SXJ2" s="307"/>
      <c r="SXK2" s="307"/>
      <c r="SXL2" s="307"/>
      <c r="SXM2" s="307"/>
      <c r="SXN2" s="307"/>
      <c r="SXO2" s="307"/>
      <c r="SXP2" s="307"/>
      <c r="SXQ2" s="307"/>
      <c r="SXR2" s="307"/>
      <c r="SXS2" s="307"/>
      <c r="SXT2" s="307"/>
      <c r="SXU2" s="307"/>
      <c r="SXV2" s="307"/>
      <c r="SXW2" s="307"/>
      <c r="SXX2" s="307"/>
      <c r="SXY2" s="307"/>
      <c r="SXZ2" s="307"/>
      <c r="SYA2" s="307"/>
      <c r="SYB2" s="307"/>
      <c r="SYC2" s="307"/>
      <c r="SYD2" s="307"/>
      <c r="SYE2" s="307"/>
      <c r="SYF2" s="307"/>
      <c r="SYG2" s="307"/>
      <c r="SYH2" s="307"/>
      <c r="SYI2" s="307"/>
      <c r="SYJ2" s="307"/>
      <c r="SYK2" s="307"/>
      <c r="SYL2" s="307"/>
      <c r="SYM2" s="307"/>
      <c r="SYN2" s="307"/>
      <c r="SYO2" s="307"/>
      <c r="SYP2" s="307"/>
      <c r="SYQ2" s="307"/>
      <c r="SYR2" s="307"/>
      <c r="SYS2" s="307"/>
      <c r="SYT2" s="307"/>
      <c r="SYU2" s="307"/>
      <c r="SYV2" s="307"/>
      <c r="SYW2" s="307"/>
      <c r="SYX2" s="307"/>
      <c r="SYY2" s="307"/>
      <c r="SYZ2" s="307"/>
      <c r="SZA2" s="307"/>
      <c r="SZB2" s="307"/>
      <c r="SZC2" s="307"/>
      <c r="SZD2" s="307"/>
      <c r="SZE2" s="307"/>
      <c r="SZF2" s="307"/>
      <c r="SZG2" s="307"/>
      <c r="SZH2" s="307"/>
      <c r="SZI2" s="307"/>
      <c r="SZJ2" s="307"/>
      <c r="SZK2" s="307"/>
      <c r="SZL2" s="307"/>
      <c r="SZM2" s="307"/>
      <c r="SZN2" s="307"/>
      <c r="SZO2" s="307"/>
      <c r="SZP2" s="307"/>
      <c r="SZQ2" s="307"/>
      <c r="SZR2" s="307"/>
      <c r="SZS2" s="307"/>
      <c r="SZT2" s="307"/>
      <c r="SZU2" s="307"/>
      <c r="SZV2" s="307"/>
      <c r="SZW2" s="307"/>
      <c r="SZX2" s="307"/>
      <c r="SZY2" s="307"/>
      <c r="SZZ2" s="307"/>
      <c r="TAA2" s="307"/>
      <c r="TAB2" s="307"/>
      <c r="TAC2" s="307"/>
      <c r="TAD2" s="307"/>
      <c r="TAE2" s="307"/>
      <c r="TAF2" s="307"/>
      <c r="TAG2" s="307"/>
      <c r="TAH2" s="307"/>
      <c r="TAI2" s="307"/>
      <c r="TAJ2" s="307"/>
      <c r="TAK2" s="307"/>
      <c r="TAL2" s="307"/>
      <c r="TAM2" s="307"/>
      <c r="TAN2" s="307"/>
      <c r="TAO2" s="307"/>
      <c r="TAP2" s="307"/>
      <c r="TAQ2" s="307"/>
      <c r="TAR2" s="307"/>
      <c r="TAS2" s="307"/>
      <c r="TAT2" s="307"/>
      <c r="TAU2" s="307"/>
      <c r="TAV2" s="307"/>
      <c r="TAW2" s="307"/>
      <c r="TAX2" s="307"/>
      <c r="TAY2" s="307"/>
      <c r="TAZ2" s="307"/>
      <c r="TBA2" s="307"/>
      <c r="TBB2" s="307"/>
      <c r="TBC2" s="307"/>
      <c r="TBD2" s="307"/>
      <c r="TBE2" s="307"/>
      <c r="TBF2" s="307"/>
      <c r="TBG2" s="307"/>
      <c r="TBH2" s="307"/>
      <c r="TBI2" s="307"/>
      <c r="TBJ2" s="307"/>
      <c r="TBK2" s="307"/>
      <c r="TBL2" s="307"/>
      <c r="TBM2" s="307"/>
      <c r="TBN2" s="307"/>
      <c r="TBO2" s="307"/>
      <c r="TBP2" s="307"/>
      <c r="TBQ2" s="307"/>
      <c r="TBR2" s="307"/>
      <c r="TBS2" s="307"/>
      <c r="TBT2" s="307"/>
      <c r="TBU2" s="307"/>
      <c r="TBV2" s="307"/>
      <c r="TBW2" s="307"/>
      <c r="TBX2" s="307"/>
      <c r="TBY2" s="307"/>
      <c r="TBZ2" s="307"/>
      <c r="TCA2" s="307"/>
      <c r="TCB2" s="307"/>
      <c r="TCC2" s="307"/>
      <c r="TCD2" s="307"/>
      <c r="TCE2" s="307"/>
      <c r="TCF2" s="307"/>
      <c r="TCG2" s="307"/>
      <c r="TCH2" s="307"/>
      <c r="TCI2" s="307"/>
      <c r="TCJ2" s="307"/>
      <c r="TCK2" s="307"/>
      <c r="TCL2" s="307"/>
      <c r="TCM2" s="307"/>
      <c r="TCN2" s="307"/>
      <c r="TCO2" s="307"/>
      <c r="TCP2" s="307"/>
      <c r="TCQ2" s="307"/>
      <c r="TCR2" s="307"/>
      <c r="TCS2" s="307"/>
      <c r="TCT2" s="307"/>
      <c r="TCU2" s="307"/>
      <c r="TCV2" s="307"/>
      <c r="TCW2" s="307"/>
      <c r="TCX2" s="307"/>
      <c r="TCY2" s="307"/>
      <c r="TCZ2" s="307"/>
      <c r="TDA2" s="307"/>
      <c r="TDB2" s="307"/>
      <c r="TDC2" s="307"/>
      <c r="TDD2" s="307"/>
      <c r="TDE2" s="307"/>
      <c r="TDF2" s="307"/>
      <c r="TDG2" s="307"/>
      <c r="TDH2" s="307"/>
      <c r="TDI2" s="307"/>
      <c r="TDJ2" s="307"/>
      <c r="TDK2" s="307"/>
      <c r="TDL2" s="307"/>
      <c r="TDM2" s="307"/>
      <c r="TDN2" s="307"/>
      <c r="TDO2" s="307"/>
      <c r="TDP2" s="307"/>
      <c r="TDQ2" s="307"/>
      <c r="TDR2" s="307"/>
      <c r="TDS2" s="307"/>
      <c r="TDT2" s="307"/>
      <c r="TDU2" s="307"/>
      <c r="TDV2" s="307"/>
      <c r="TDW2" s="307"/>
      <c r="TDX2" s="307"/>
      <c r="TDY2" s="307"/>
      <c r="TDZ2" s="307"/>
      <c r="TEA2" s="307"/>
      <c r="TEB2" s="307"/>
      <c r="TEC2" s="307"/>
      <c r="TED2" s="307"/>
      <c r="TEE2" s="307"/>
      <c r="TEF2" s="307"/>
      <c r="TEG2" s="307"/>
      <c r="TEH2" s="307"/>
      <c r="TEI2" s="307"/>
      <c r="TEJ2" s="307"/>
      <c r="TEK2" s="307"/>
      <c r="TEL2" s="307"/>
      <c r="TEM2" s="307"/>
      <c r="TEN2" s="307"/>
      <c r="TEO2" s="307"/>
      <c r="TEP2" s="307"/>
      <c r="TEQ2" s="307"/>
      <c r="TER2" s="307"/>
      <c r="TES2" s="307"/>
      <c r="TET2" s="307"/>
      <c r="TEU2" s="307"/>
      <c r="TEV2" s="307"/>
      <c r="TEW2" s="307"/>
      <c r="TEX2" s="307"/>
      <c r="TEY2" s="307"/>
      <c r="TEZ2" s="307"/>
      <c r="TFA2" s="307"/>
      <c r="TFB2" s="307"/>
      <c r="TFC2" s="307"/>
      <c r="TFD2" s="307"/>
      <c r="TFE2" s="307"/>
      <c r="TFF2" s="307"/>
      <c r="TFG2" s="307"/>
      <c r="TFH2" s="307"/>
      <c r="TFI2" s="307"/>
      <c r="TFJ2" s="307"/>
      <c r="TFK2" s="307"/>
      <c r="TFL2" s="307"/>
      <c r="TFM2" s="307"/>
      <c r="TFN2" s="307"/>
      <c r="TFO2" s="307"/>
      <c r="TFP2" s="307"/>
      <c r="TFQ2" s="307"/>
      <c r="TFR2" s="307"/>
      <c r="TFS2" s="307"/>
      <c r="TFT2" s="307"/>
      <c r="TFU2" s="307"/>
      <c r="TFV2" s="307"/>
      <c r="TFW2" s="307"/>
      <c r="TFX2" s="307"/>
      <c r="TFY2" s="307"/>
      <c r="TFZ2" s="307"/>
      <c r="TGA2" s="307"/>
      <c r="TGB2" s="307"/>
      <c r="TGC2" s="307"/>
      <c r="TGD2" s="307"/>
      <c r="TGE2" s="307"/>
      <c r="TGF2" s="307"/>
      <c r="TGG2" s="307"/>
      <c r="TGH2" s="307"/>
      <c r="TGI2" s="307"/>
      <c r="TGJ2" s="307"/>
      <c r="TGK2" s="307"/>
      <c r="TGL2" s="307"/>
      <c r="TGM2" s="307"/>
      <c r="TGN2" s="307"/>
      <c r="TGO2" s="307"/>
      <c r="TGP2" s="307"/>
      <c r="TGQ2" s="307"/>
      <c r="TGR2" s="307"/>
      <c r="TGS2" s="307"/>
      <c r="TGT2" s="307"/>
      <c r="TGU2" s="307"/>
      <c r="TGV2" s="307"/>
      <c r="TGW2" s="307"/>
      <c r="TGX2" s="307"/>
      <c r="TGY2" s="307"/>
      <c r="TGZ2" s="307"/>
      <c r="THA2" s="307"/>
      <c r="THB2" s="307"/>
      <c r="THC2" s="307"/>
      <c r="THD2" s="307"/>
      <c r="THE2" s="307"/>
      <c r="THF2" s="307"/>
      <c r="THG2" s="307"/>
      <c r="THH2" s="307"/>
      <c r="THI2" s="307"/>
      <c r="THJ2" s="307"/>
      <c r="THK2" s="307"/>
      <c r="THL2" s="307"/>
      <c r="THM2" s="307"/>
      <c r="THN2" s="307"/>
      <c r="THO2" s="307"/>
      <c r="THP2" s="307"/>
      <c r="THQ2" s="307"/>
      <c r="THR2" s="307"/>
      <c r="THS2" s="307"/>
      <c r="THT2" s="307"/>
      <c r="THU2" s="307"/>
      <c r="THV2" s="307"/>
      <c r="THW2" s="307"/>
      <c r="THX2" s="307"/>
      <c r="THY2" s="307"/>
      <c r="THZ2" s="307"/>
      <c r="TIA2" s="307"/>
      <c r="TIB2" s="307"/>
      <c r="TIC2" s="307"/>
      <c r="TID2" s="307"/>
      <c r="TIE2" s="307"/>
      <c r="TIF2" s="307"/>
      <c r="TIG2" s="307"/>
      <c r="TIH2" s="307"/>
      <c r="TII2" s="307"/>
      <c r="TIJ2" s="307"/>
      <c r="TIK2" s="307"/>
      <c r="TIL2" s="307"/>
      <c r="TIM2" s="307"/>
      <c r="TIN2" s="307"/>
      <c r="TIO2" s="307"/>
      <c r="TIP2" s="307"/>
      <c r="TIQ2" s="307"/>
      <c r="TIR2" s="307"/>
      <c r="TIS2" s="307"/>
      <c r="TIT2" s="307"/>
      <c r="TIU2" s="307"/>
      <c r="TIV2" s="307"/>
      <c r="TIW2" s="307"/>
      <c r="TIX2" s="307"/>
      <c r="TIY2" s="307"/>
      <c r="TIZ2" s="307"/>
      <c r="TJA2" s="307"/>
      <c r="TJB2" s="307"/>
      <c r="TJC2" s="307"/>
      <c r="TJD2" s="307"/>
      <c r="TJE2" s="307"/>
      <c r="TJF2" s="307"/>
      <c r="TJG2" s="307"/>
      <c r="TJH2" s="307"/>
      <c r="TJI2" s="307"/>
      <c r="TJJ2" s="307"/>
      <c r="TJK2" s="307"/>
      <c r="TJL2" s="307"/>
      <c r="TJM2" s="307"/>
      <c r="TJN2" s="307"/>
      <c r="TJO2" s="307"/>
      <c r="TJP2" s="307"/>
      <c r="TJQ2" s="307"/>
      <c r="TJR2" s="307"/>
      <c r="TJS2" s="307"/>
      <c r="TJT2" s="307"/>
      <c r="TJU2" s="307"/>
      <c r="TJV2" s="307"/>
      <c r="TJW2" s="307"/>
      <c r="TJX2" s="307"/>
      <c r="TJY2" s="307"/>
      <c r="TJZ2" s="307"/>
      <c r="TKA2" s="307"/>
      <c r="TKB2" s="307"/>
      <c r="TKC2" s="307"/>
      <c r="TKD2" s="307"/>
      <c r="TKE2" s="307"/>
      <c r="TKF2" s="307"/>
      <c r="TKG2" s="307"/>
      <c r="TKH2" s="307"/>
      <c r="TKI2" s="307"/>
      <c r="TKJ2" s="307"/>
      <c r="TKK2" s="307"/>
      <c r="TKL2" s="307"/>
      <c r="TKM2" s="307"/>
      <c r="TKN2" s="307"/>
      <c r="TKO2" s="307"/>
      <c r="TKP2" s="307"/>
      <c r="TKQ2" s="307"/>
      <c r="TKR2" s="307"/>
      <c r="TKS2" s="307"/>
      <c r="TKT2" s="307"/>
      <c r="TKU2" s="307"/>
      <c r="TKV2" s="307"/>
      <c r="TKW2" s="307"/>
      <c r="TKX2" s="307"/>
      <c r="TKY2" s="307"/>
      <c r="TKZ2" s="307"/>
      <c r="TLA2" s="307"/>
      <c r="TLB2" s="307"/>
      <c r="TLC2" s="307"/>
      <c r="TLD2" s="307"/>
      <c r="TLE2" s="307"/>
      <c r="TLF2" s="307"/>
      <c r="TLG2" s="307"/>
      <c r="TLH2" s="307"/>
      <c r="TLI2" s="307"/>
      <c r="TLJ2" s="307"/>
      <c r="TLK2" s="307"/>
      <c r="TLL2" s="307"/>
      <c r="TLM2" s="307"/>
      <c r="TLN2" s="307"/>
      <c r="TLO2" s="307"/>
      <c r="TLP2" s="307"/>
      <c r="TLQ2" s="307"/>
      <c r="TLR2" s="307"/>
      <c r="TLS2" s="307"/>
      <c r="TLT2" s="307"/>
      <c r="TLU2" s="307"/>
      <c r="TLV2" s="307"/>
      <c r="TLW2" s="307"/>
      <c r="TLX2" s="307"/>
      <c r="TLY2" s="307"/>
      <c r="TLZ2" s="307"/>
      <c r="TMA2" s="307"/>
      <c r="TMB2" s="307"/>
      <c r="TMC2" s="307"/>
      <c r="TMD2" s="307"/>
      <c r="TME2" s="307"/>
      <c r="TMF2" s="307"/>
      <c r="TMG2" s="307"/>
      <c r="TMH2" s="307"/>
      <c r="TMI2" s="307"/>
      <c r="TMJ2" s="307"/>
      <c r="TMK2" s="307"/>
      <c r="TML2" s="307"/>
      <c r="TMM2" s="307"/>
      <c r="TMN2" s="307"/>
      <c r="TMO2" s="307"/>
      <c r="TMP2" s="307"/>
      <c r="TMQ2" s="307"/>
      <c r="TMR2" s="307"/>
      <c r="TMS2" s="307"/>
      <c r="TMT2" s="307"/>
      <c r="TMU2" s="307"/>
      <c r="TMV2" s="307"/>
      <c r="TMW2" s="307"/>
      <c r="TMX2" s="307"/>
      <c r="TMY2" s="307"/>
      <c r="TMZ2" s="307"/>
      <c r="TNA2" s="307"/>
      <c r="TNB2" s="307"/>
      <c r="TNC2" s="307"/>
      <c r="TND2" s="307"/>
      <c r="TNE2" s="307"/>
      <c r="TNF2" s="307"/>
      <c r="TNG2" s="307"/>
      <c r="TNH2" s="307"/>
      <c r="TNI2" s="307"/>
      <c r="TNJ2" s="307"/>
      <c r="TNK2" s="307"/>
      <c r="TNL2" s="307"/>
      <c r="TNM2" s="307"/>
      <c r="TNN2" s="307"/>
      <c r="TNO2" s="307"/>
      <c r="TNP2" s="307"/>
      <c r="TNQ2" s="307"/>
      <c r="TNR2" s="307"/>
      <c r="TNS2" s="307"/>
      <c r="TNT2" s="307"/>
      <c r="TNU2" s="307"/>
      <c r="TNV2" s="307"/>
      <c r="TNW2" s="307"/>
      <c r="TNX2" s="307"/>
      <c r="TNY2" s="307"/>
      <c r="TNZ2" s="307"/>
      <c r="TOA2" s="307"/>
      <c r="TOB2" s="307"/>
      <c r="TOC2" s="307"/>
      <c r="TOD2" s="307"/>
      <c r="TOE2" s="307"/>
      <c r="TOF2" s="307"/>
      <c r="TOG2" s="307"/>
      <c r="TOH2" s="307"/>
      <c r="TOI2" s="307"/>
      <c r="TOJ2" s="307"/>
      <c r="TOK2" s="307"/>
      <c r="TOL2" s="307"/>
      <c r="TOM2" s="307"/>
      <c r="TON2" s="307"/>
      <c r="TOO2" s="307"/>
      <c r="TOP2" s="307"/>
      <c r="TOQ2" s="307"/>
      <c r="TOR2" s="307"/>
      <c r="TOS2" s="307"/>
      <c r="TOT2" s="307"/>
      <c r="TOU2" s="307"/>
      <c r="TOV2" s="307"/>
      <c r="TOW2" s="307"/>
      <c r="TOX2" s="307"/>
      <c r="TOY2" s="307"/>
      <c r="TOZ2" s="307"/>
      <c r="TPA2" s="307"/>
      <c r="TPB2" s="307"/>
      <c r="TPC2" s="307"/>
      <c r="TPD2" s="307"/>
      <c r="TPE2" s="307"/>
      <c r="TPF2" s="307"/>
      <c r="TPG2" s="307"/>
      <c r="TPH2" s="307"/>
      <c r="TPI2" s="307"/>
      <c r="TPJ2" s="307"/>
      <c r="TPK2" s="307"/>
      <c r="TPL2" s="307"/>
      <c r="TPM2" s="307"/>
      <c r="TPN2" s="307"/>
      <c r="TPO2" s="307"/>
      <c r="TPP2" s="307"/>
      <c r="TPQ2" s="307"/>
      <c r="TPR2" s="307"/>
      <c r="TPS2" s="307"/>
      <c r="TPT2" s="307"/>
      <c r="TPU2" s="307"/>
      <c r="TPV2" s="307"/>
      <c r="TPW2" s="307"/>
      <c r="TPX2" s="307"/>
      <c r="TPY2" s="307"/>
      <c r="TPZ2" s="307"/>
      <c r="TQA2" s="307"/>
      <c r="TQB2" s="307"/>
      <c r="TQC2" s="307"/>
      <c r="TQD2" s="307"/>
      <c r="TQE2" s="307"/>
      <c r="TQF2" s="307"/>
      <c r="TQG2" s="307"/>
      <c r="TQH2" s="307"/>
      <c r="TQI2" s="307"/>
      <c r="TQJ2" s="307"/>
      <c r="TQK2" s="307"/>
      <c r="TQL2" s="307"/>
      <c r="TQM2" s="307"/>
      <c r="TQN2" s="307"/>
      <c r="TQO2" s="307"/>
      <c r="TQP2" s="307"/>
      <c r="TQQ2" s="307"/>
      <c r="TQR2" s="307"/>
      <c r="TQS2" s="307"/>
      <c r="TQT2" s="307"/>
      <c r="TQU2" s="307"/>
      <c r="TQV2" s="307"/>
      <c r="TQW2" s="307"/>
      <c r="TQX2" s="307"/>
      <c r="TQY2" s="307"/>
      <c r="TQZ2" s="307"/>
      <c r="TRA2" s="307"/>
      <c r="TRB2" s="307"/>
      <c r="TRC2" s="307"/>
      <c r="TRD2" s="307"/>
      <c r="TRE2" s="307"/>
      <c r="TRF2" s="307"/>
      <c r="TRG2" s="307"/>
      <c r="TRH2" s="307"/>
      <c r="TRI2" s="307"/>
      <c r="TRJ2" s="307"/>
      <c r="TRK2" s="307"/>
      <c r="TRL2" s="307"/>
      <c r="TRM2" s="307"/>
      <c r="TRN2" s="307"/>
      <c r="TRO2" s="307"/>
      <c r="TRP2" s="307"/>
      <c r="TRQ2" s="307"/>
      <c r="TRR2" s="307"/>
      <c r="TRS2" s="307"/>
      <c r="TRT2" s="307"/>
      <c r="TRU2" s="307"/>
      <c r="TRV2" s="307"/>
      <c r="TRW2" s="307"/>
      <c r="TRX2" s="307"/>
      <c r="TRY2" s="307"/>
      <c r="TRZ2" s="307"/>
      <c r="TSA2" s="307"/>
      <c r="TSB2" s="307"/>
      <c r="TSC2" s="307"/>
      <c r="TSD2" s="307"/>
      <c r="TSE2" s="307"/>
      <c r="TSF2" s="307"/>
      <c r="TSG2" s="307"/>
      <c r="TSH2" s="307"/>
      <c r="TSI2" s="307"/>
      <c r="TSJ2" s="307"/>
      <c r="TSK2" s="307"/>
      <c r="TSL2" s="307"/>
      <c r="TSM2" s="307"/>
      <c r="TSN2" s="307"/>
      <c r="TSO2" s="307"/>
      <c r="TSP2" s="307"/>
      <c r="TSQ2" s="307"/>
      <c r="TSR2" s="307"/>
      <c r="TSS2" s="307"/>
      <c r="TST2" s="307"/>
      <c r="TSU2" s="307"/>
      <c r="TSV2" s="307"/>
      <c r="TSW2" s="307"/>
      <c r="TSX2" s="307"/>
      <c r="TSY2" s="307"/>
      <c r="TSZ2" s="307"/>
      <c r="TTA2" s="307"/>
      <c r="TTB2" s="307"/>
      <c r="TTC2" s="307"/>
      <c r="TTD2" s="307"/>
      <c r="TTE2" s="307"/>
      <c r="TTF2" s="307"/>
      <c r="TTG2" s="307"/>
      <c r="TTH2" s="307"/>
      <c r="TTI2" s="307"/>
      <c r="TTJ2" s="307"/>
      <c r="TTK2" s="307"/>
      <c r="TTL2" s="307"/>
      <c r="TTM2" s="307"/>
      <c r="TTN2" s="307"/>
      <c r="TTO2" s="307"/>
      <c r="TTP2" s="307"/>
      <c r="TTQ2" s="307"/>
      <c r="TTR2" s="307"/>
      <c r="TTS2" s="307"/>
      <c r="TTT2" s="307"/>
      <c r="TTU2" s="307"/>
      <c r="TTV2" s="307"/>
      <c r="TTW2" s="307"/>
      <c r="TTX2" s="307"/>
      <c r="TTY2" s="307"/>
      <c r="TTZ2" s="307"/>
      <c r="TUA2" s="307"/>
      <c r="TUB2" s="307"/>
      <c r="TUC2" s="307"/>
      <c r="TUD2" s="307"/>
      <c r="TUE2" s="307"/>
      <c r="TUF2" s="307"/>
      <c r="TUG2" s="307"/>
      <c r="TUH2" s="307"/>
      <c r="TUI2" s="307"/>
      <c r="TUJ2" s="307"/>
      <c r="TUK2" s="307"/>
      <c r="TUL2" s="307"/>
      <c r="TUM2" s="307"/>
      <c r="TUN2" s="307"/>
      <c r="TUO2" s="307"/>
      <c r="TUP2" s="307"/>
      <c r="TUQ2" s="307"/>
      <c r="TUR2" s="307"/>
      <c r="TUS2" s="307"/>
      <c r="TUT2" s="307"/>
      <c r="TUU2" s="307"/>
      <c r="TUV2" s="307"/>
      <c r="TUW2" s="307"/>
      <c r="TUX2" s="307"/>
      <c r="TUY2" s="307"/>
      <c r="TUZ2" s="307"/>
      <c r="TVA2" s="307"/>
      <c r="TVB2" s="307"/>
      <c r="TVC2" s="307"/>
      <c r="TVD2" s="307"/>
      <c r="TVE2" s="307"/>
      <c r="TVF2" s="307"/>
      <c r="TVG2" s="307"/>
      <c r="TVH2" s="307"/>
      <c r="TVI2" s="307"/>
      <c r="TVJ2" s="307"/>
      <c r="TVK2" s="307"/>
      <c r="TVL2" s="307"/>
      <c r="TVM2" s="307"/>
      <c r="TVN2" s="307"/>
      <c r="TVO2" s="307"/>
      <c r="TVP2" s="307"/>
      <c r="TVQ2" s="307"/>
      <c r="TVR2" s="307"/>
      <c r="TVS2" s="307"/>
      <c r="TVT2" s="307"/>
      <c r="TVU2" s="307"/>
      <c r="TVV2" s="307"/>
      <c r="TVW2" s="307"/>
      <c r="TVX2" s="307"/>
      <c r="TVY2" s="307"/>
      <c r="TVZ2" s="307"/>
      <c r="TWA2" s="307"/>
      <c r="TWB2" s="307"/>
      <c r="TWC2" s="307"/>
      <c r="TWD2" s="307"/>
      <c r="TWE2" s="307"/>
      <c r="TWF2" s="307"/>
      <c r="TWG2" s="307"/>
      <c r="TWH2" s="307"/>
      <c r="TWI2" s="307"/>
      <c r="TWJ2" s="307"/>
      <c r="TWK2" s="307"/>
      <c r="TWL2" s="307"/>
      <c r="TWM2" s="307"/>
      <c r="TWN2" s="307"/>
      <c r="TWO2" s="307"/>
      <c r="TWP2" s="307"/>
      <c r="TWQ2" s="307"/>
      <c r="TWR2" s="307"/>
      <c r="TWS2" s="307"/>
      <c r="TWT2" s="307"/>
      <c r="TWU2" s="307"/>
      <c r="TWV2" s="307"/>
      <c r="TWW2" s="307"/>
      <c r="TWX2" s="307"/>
      <c r="TWY2" s="307"/>
      <c r="TWZ2" s="307"/>
      <c r="TXA2" s="307"/>
      <c r="TXB2" s="307"/>
      <c r="TXC2" s="307"/>
      <c r="TXD2" s="307"/>
      <c r="TXE2" s="307"/>
      <c r="TXF2" s="307"/>
      <c r="TXG2" s="307"/>
      <c r="TXH2" s="307"/>
      <c r="TXI2" s="307"/>
      <c r="TXJ2" s="307"/>
      <c r="TXK2" s="307"/>
      <c r="TXL2" s="307"/>
      <c r="TXM2" s="307"/>
      <c r="TXN2" s="307"/>
      <c r="TXO2" s="307"/>
      <c r="TXP2" s="307"/>
      <c r="TXQ2" s="307"/>
      <c r="TXR2" s="307"/>
      <c r="TXS2" s="307"/>
      <c r="TXT2" s="307"/>
      <c r="TXU2" s="307"/>
      <c r="TXV2" s="307"/>
      <c r="TXW2" s="307"/>
      <c r="TXX2" s="307"/>
      <c r="TXY2" s="307"/>
      <c r="TXZ2" s="307"/>
      <c r="TYA2" s="307"/>
      <c r="TYB2" s="307"/>
      <c r="TYC2" s="307"/>
      <c r="TYD2" s="307"/>
      <c r="TYE2" s="307"/>
      <c r="TYF2" s="307"/>
      <c r="TYG2" s="307"/>
      <c r="TYH2" s="307"/>
      <c r="TYI2" s="307"/>
      <c r="TYJ2" s="307"/>
      <c r="TYK2" s="307"/>
      <c r="TYL2" s="307"/>
      <c r="TYM2" s="307"/>
      <c r="TYN2" s="307"/>
      <c r="TYO2" s="307"/>
      <c r="TYP2" s="307"/>
      <c r="TYQ2" s="307"/>
      <c r="TYR2" s="307"/>
      <c r="TYS2" s="307"/>
      <c r="TYT2" s="307"/>
      <c r="TYU2" s="307"/>
      <c r="TYV2" s="307"/>
      <c r="TYW2" s="307"/>
      <c r="TYX2" s="307"/>
      <c r="TYY2" s="307"/>
      <c r="TYZ2" s="307"/>
      <c r="TZA2" s="307"/>
      <c r="TZB2" s="307"/>
      <c r="TZC2" s="307"/>
      <c r="TZD2" s="307"/>
      <c r="TZE2" s="307"/>
      <c r="TZF2" s="307"/>
      <c r="TZG2" s="307"/>
      <c r="TZH2" s="307"/>
      <c r="TZI2" s="307"/>
      <c r="TZJ2" s="307"/>
      <c r="TZK2" s="307"/>
      <c r="TZL2" s="307"/>
      <c r="TZM2" s="307"/>
      <c r="TZN2" s="307"/>
      <c r="TZO2" s="307"/>
      <c r="TZP2" s="307"/>
      <c r="TZQ2" s="307"/>
      <c r="TZR2" s="307"/>
      <c r="TZS2" s="307"/>
      <c r="TZT2" s="307"/>
      <c r="TZU2" s="307"/>
      <c r="TZV2" s="307"/>
      <c r="TZW2" s="307"/>
      <c r="TZX2" s="307"/>
      <c r="TZY2" s="307"/>
      <c r="TZZ2" s="307"/>
      <c r="UAA2" s="307"/>
      <c r="UAB2" s="307"/>
      <c r="UAC2" s="307"/>
      <c r="UAD2" s="307"/>
      <c r="UAE2" s="307"/>
      <c r="UAF2" s="307"/>
      <c r="UAG2" s="307"/>
      <c r="UAH2" s="307"/>
      <c r="UAI2" s="307"/>
      <c r="UAJ2" s="307"/>
      <c r="UAK2" s="307"/>
      <c r="UAL2" s="307"/>
      <c r="UAM2" s="307"/>
      <c r="UAN2" s="307"/>
      <c r="UAO2" s="307"/>
      <c r="UAP2" s="307"/>
      <c r="UAQ2" s="307"/>
      <c r="UAR2" s="307"/>
      <c r="UAS2" s="307"/>
      <c r="UAT2" s="307"/>
      <c r="UAU2" s="307"/>
      <c r="UAV2" s="307"/>
      <c r="UAW2" s="307"/>
      <c r="UAX2" s="307"/>
      <c r="UAY2" s="307"/>
      <c r="UAZ2" s="307"/>
      <c r="UBA2" s="307"/>
      <c r="UBB2" s="307"/>
      <c r="UBC2" s="307"/>
      <c r="UBD2" s="307"/>
      <c r="UBE2" s="307"/>
      <c r="UBF2" s="307"/>
      <c r="UBG2" s="307"/>
      <c r="UBH2" s="307"/>
      <c r="UBI2" s="307"/>
      <c r="UBJ2" s="307"/>
      <c r="UBK2" s="307"/>
      <c r="UBL2" s="307"/>
      <c r="UBM2" s="307"/>
      <c r="UBN2" s="307"/>
      <c r="UBO2" s="307"/>
      <c r="UBP2" s="307"/>
      <c r="UBQ2" s="307"/>
      <c r="UBR2" s="307"/>
      <c r="UBS2" s="307"/>
      <c r="UBT2" s="307"/>
      <c r="UBU2" s="307"/>
      <c r="UBV2" s="307"/>
      <c r="UBW2" s="307"/>
      <c r="UBX2" s="307"/>
      <c r="UBY2" s="307"/>
      <c r="UBZ2" s="307"/>
      <c r="UCA2" s="307"/>
      <c r="UCB2" s="307"/>
      <c r="UCC2" s="307"/>
      <c r="UCD2" s="307"/>
      <c r="UCE2" s="307"/>
      <c r="UCF2" s="307"/>
      <c r="UCG2" s="307"/>
      <c r="UCH2" s="307"/>
      <c r="UCI2" s="307"/>
      <c r="UCJ2" s="307"/>
      <c r="UCK2" s="307"/>
      <c r="UCL2" s="307"/>
      <c r="UCM2" s="307"/>
      <c r="UCN2" s="307"/>
      <c r="UCO2" s="307"/>
      <c r="UCP2" s="307"/>
      <c r="UCQ2" s="307"/>
      <c r="UCR2" s="307"/>
      <c r="UCS2" s="307"/>
      <c r="UCT2" s="307"/>
      <c r="UCU2" s="307"/>
      <c r="UCV2" s="307"/>
      <c r="UCW2" s="307"/>
      <c r="UCX2" s="307"/>
      <c r="UCY2" s="307"/>
      <c r="UCZ2" s="307"/>
      <c r="UDA2" s="307"/>
      <c r="UDB2" s="307"/>
      <c r="UDC2" s="307"/>
      <c r="UDD2" s="307"/>
      <c r="UDE2" s="307"/>
      <c r="UDF2" s="307"/>
      <c r="UDG2" s="307"/>
      <c r="UDH2" s="307"/>
      <c r="UDI2" s="307"/>
      <c r="UDJ2" s="307"/>
      <c r="UDK2" s="307"/>
      <c r="UDL2" s="307"/>
      <c r="UDM2" s="307"/>
      <c r="UDN2" s="307"/>
      <c r="UDO2" s="307"/>
      <c r="UDP2" s="307"/>
      <c r="UDQ2" s="307"/>
      <c r="UDR2" s="307"/>
      <c r="UDS2" s="307"/>
      <c r="UDT2" s="307"/>
      <c r="UDU2" s="307"/>
      <c r="UDV2" s="307"/>
      <c r="UDW2" s="307"/>
      <c r="UDX2" s="307"/>
      <c r="UDY2" s="307"/>
      <c r="UDZ2" s="307"/>
      <c r="UEA2" s="307"/>
      <c r="UEB2" s="307"/>
      <c r="UEC2" s="307"/>
      <c r="UED2" s="307"/>
      <c r="UEE2" s="307"/>
      <c r="UEF2" s="307"/>
      <c r="UEG2" s="307"/>
      <c r="UEH2" s="307"/>
      <c r="UEI2" s="307"/>
      <c r="UEJ2" s="307"/>
      <c r="UEK2" s="307"/>
      <c r="UEL2" s="307"/>
      <c r="UEM2" s="307"/>
      <c r="UEN2" s="307"/>
      <c r="UEO2" s="307"/>
      <c r="UEP2" s="307"/>
      <c r="UEQ2" s="307"/>
      <c r="UER2" s="307"/>
      <c r="UES2" s="307"/>
      <c r="UET2" s="307"/>
      <c r="UEU2" s="307"/>
      <c r="UEV2" s="307"/>
      <c r="UEW2" s="307"/>
      <c r="UEX2" s="307"/>
      <c r="UEY2" s="307"/>
      <c r="UEZ2" s="307"/>
      <c r="UFA2" s="307"/>
      <c r="UFB2" s="307"/>
      <c r="UFC2" s="307"/>
      <c r="UFD2" s="307"/>
      <c r="UFE2" s="307"/>
      <c r="UFF2" s="307"/>
      <c r="UFG2" s="307"/>
      <c r="UFH2" s="307"/>
      <c r="UFI2" s="307"/>
      <c r="UFJ2" s="307"/>
      <c r="UFK2" s="307"/>
      <c r="UFL2" s="307"/>
      <c r="UFM2" s="307"/>
      <c r="UFN2" s="307"/>
      <c r="UFO2" s="307"/>
      <c r="UFP2" s="307"/>
      <c r="UFQ2" s="307"/>
      <c r="UFR2" s="307"/>
      <c r="UFS2" s="307"/>
      <c r="UFT2" s="307"/>
      <c r="UFU2" s="307"/>
      <c r="UFV2" s="307"/>
      <c r="UFW2" s="307"/>
      <c r="UFX2" s="307"/>
      <c r="UFY2" s="307"/>
      <c r="UFZ2" s="307"/>
      <c r="UGA2" s="307"/>
      <c r="UGB2" s="307"/>
      <c r="UGC2" s="307"/>
      <c r="UGD2" s="307"/>
      <c r="UGE2" s="307"/>
      <c r="UGF2" s="307"/>
      <c r="UGG2" s="307"/>
      <c r="UGH2" s="307"/>
      <c r="UGI2" s="307"/>
      <c r="UGJ2" s="307"/>
      <c r="UGK2" s="307"/>
      <c r="UGL2" s="307"/>
      <c r="UGM2" s="307"/>
      <c r="UGN2" s="307"/>
      <c r="UGO2" s="307"/>
      <c r="UGP2" s="307"/>
      <c r="UGQ2" s="307"/>
      <c r="UGR2" s="307"/>
      <c r="UGS2" s="307"/>
      <c r="UGT2" s="307"/>
      <c r="UGU2" s="307"/>
      <c r="UGV2" s="307"/>
      <c r="UGW2" s="307"/>
      <c r="UGX2" s="307"/>
      <c r="UGY2" s="307"/>
      <c r="UGZ2" s="307"/>
      <c r="UHA2" s="307"/>
      <c r="UHB2" s="307"/>
      <c r="UHC2" s="307"/>
      <c r="UHD2" s="307"/>
      <c r="UHE2" s="307"/>
      <c r="UHF2" s="307"/>
      <c r="UHG2" s="307"/>
      <c r="UHH2" s="307"/>
      <c r="UHI2" s="307"/>
      <c r="UHJ2" s="307"/>
      <c r="UHK2" s="307"/>
      <c r="UHL2" s="307"/>
      <c r="UHM2" s="307"/>
      <c r="UHN2" s="307"/>
      <c r="UHO2" s="307"/>
      <c r="UHP2" s="307"/>
      <c r="UHQ2" s="307"/>
      <c r="UHR2" s="307"/>
      <c r="UHS2" s="307"/>
      <c r="UHT2" s="307"/>
      <c r="UHU2" s="307"/>
      <c r="UHV2" s="307"/>
      <c r="UHW2" s="307"/>
      <c r="UHX2" s="307"/>
      <c r="UHY2" s="307"/>
      <c r="UHZ2" s="307"/>
      <c r="UIA2" s="307"/>
      <c r="UIB2" s="307"/>
      <c r="UIC2" s="307"/>
      <c r="UID2" s="307"/>
      <c r="UIE2" s="307"/>
      <c r="UIF2" s="307"/>
      <c r="UIG2" s="307"/>
      <c r="UIH2" s="307"/>
      <c r="UII2" s="307"/>
      <c r="UIJ2" s="307"/>
      <c r="UIK2" s="307"/>
      <c r="UIL2" s="307"/>
      <c r="UIM2" s="307"/>
      <c r="UIN2" s="307"/>
      <c r="UIO2" s="307"/>
      <c r="UIP2" s="307"/>
      <c r="UIQ2" s="307"/>
      <c r="UIR2" s="307"/>
      <c r="UIS2" s="307"/>
      <c r="UIT2" s="307"/>
      <c r="UIU2" s="307"/>
      <c r="UIV2" s="307"/>
      <c r="UIW2" s="307"/>
      <c r="UIX2" s="307"/>
      <c r="UIY2" s="307"/>
      <c r="UIZ2" s="307"/>
      <c r="UJA2" s="307"/>
      <c r="UJB2" s="307"/>
      <c r="UJC2" s="307"/>
      <c r="UJD2" s="307"/>
      <c r="UJE2" s="307"/>
      <c r="UJF2" s="307"/>
      <c r="UJG2" s="307"/>
      <c r="UJH2" s="307"/>
      <c r="UJI2" s="307"/>
      <c r="UJJ2" s="307"/>
      <c r="UJK2" s="307"/>
      <c r="UJL2" s="307"/>
      <c r="UJM2" s="307"/>
      <c r="UJN2" s="307"/>
      <c r="UJO2" s="307"/>
      <c r="UJP2" s="307"/>
      <c r="UJQ2" s="307"/>
      <c r="UJR2" s="307"/>
      <c r="UJS2" s="307"/>
      <c r="UJT2" s="307"/>
      <c r="UJU2" s="307"/>
      <c r="UJV2" s="307"/>
      <c r="UJW2" s="307"/>
      <c r="UJX2" s="307"/>
      <c r="UJY2" s="307"/>
      <c r="UJZ2" s="307"/>
      <c r="UKA2" s="307"/>
      <c r="UKB2" s="307"/>
      <c r="UKC2" s="307"/>
      <c r="UKD2" s="307"/>
      <c r="UKE2" s="307"/>
      <c r="UKF2" s="307"/>
      <c r="UKG2" s="307"/>
      <c r="UKH2" s="307"/>
      <c r="UKI2" s="307"/>
      <c r="UKJ2" s="307"/>
      <c r="UKK2" s="307"/>
      <c r="UKL2" s="307"/>
      <c r="UKM2" s="307"/>
      <c r="UKN2" s="307"/>
      <c r="UKO2" s="307"/>
      <c r="UKP2" s="307"/>
      <c r="UKQ2" s="307"/>
      <c r="UKR2" s="307"/>
      <c r="UKS2" s="307"/>
      <c r="UKT2" s="307"/>
      <c r="UKU2" s="307"/>
      <c r="UKV2" s="307"/>
      <c r="UKW2" s="307"/>
      <c r="UKX2" s="307"/>
      <c r="UKY2" s="307"/>
      <c r="UKZ2" s="307"/>
      <c r="ULA2" s="307"/>
      <c r="ULB2" s="307"/>
      <c r="ULC2" s="307"/>
      <c r="ULD2" s="307"/>
      <c r="ULE2" s="307"/>
      <c r="ULF2" s="307"/>
      <c r="ULG2" s="307"/>
      <c r="ULH2" s="307"/>
      <c r="ULI2" s="307"/>
      <c r="ULJ2" s="307"/>
      <c r="ULK2" s="307"/>
      <c r="ULL2" s="307"/>
      <c r="ULM2" s="307"/>
      <c r="ULN2" s="307"/>
      <c r="ULO2" s="307"/>
      <c r="ULP2" s="307"/>
      <c r="ULQ2" s="307"/>
      <c r="ULR2" s="307"/>
      <c r="ULS2" s="307"/>
      <c r="ULT2" s="307"/>
      <c r="ULU2" s="307"/>
      <c r="ULV2" s="307"/>
      <c r="ULW2" s="307"/>
      <c r="ULX2" s="307"/>
      <c r="ULY2" s="307"/>
      <c r="ULZ2" s="307"/>
      <c r="UMA2" s="307"/>
      <c r="UMB2" s="307"/>
      <c r="UMC2" s="307"/>
      <c r="UMD2" s="307"/>
      <c r="UME2" s="307"/>
      <c r="UMF2" s="307"/>
      <c r="UMG2" s="307"/>
      <c r="UMH2" s="307"/>
      <c r="UMI2" s="307"/>
      <c r="UMJ2" s="307"/>
      <c r="UMK2" s="307"/>
      <c r="UML2" s="307"/>
      <c r="UMM2" s="307"/>
      <c r="UMN2" s="307"/>
      <c r="UMO2" s="307"/>
      <c r="UMP2" s="307"/>
      <c r="UMQ2" s="307"/>
      <c r="UMR2" s="307"/>
      <c r="UMS2" s="307"/>
      <c r="UMT2" s="307"/>
      <c r="UMU2" s="307"/>
      <c r="UMV2" s="307"/>
      <c r="UMW2" s="307"/>
      <c r="UMX2" s="307"/>
      <c r="UMY2" s="307"/>
      <c r="UMZ2" s="307"/>
      <c r="UNA2" s="307"/>
      <c r="UNB2" s="307"/>
      <c r="UNC2" s="307"/>
      <c r="UND2" s="307"/>
      <c r="UNE2" s="307"/>
      <c r="UNF2" s="307"/>
      <c r="UNG2" s="307"/>
      <c r="UNH2" s="307"/>
      <c r="UNI2" s="307"/>
      <c r="UNJ2" s="307"/>
      <c r="UNK2" s="307"/>
      <c r="UNL2" s="307"/>
      <c r="UNM2" s="307"/>
      <c r="UNN2" s="307"/>
      <c r="UNO2" s="307"/>
      <c r="UNP2" s="307"/>
      <c r="UNQ2" s="307"/>
      <c r="UNR2" s="307"/>
      <c r="UNS2" s="307"/>
      <c r="UNT2" s="307"/>
      <c r="UNU2" s="307"/>
      <c r="UNV2" s="307"/>
      <c r="UNW2" s="307"/>
      <c r="UNX2" s="307"/>
      <c r="UNY2" s="307"/>
      <c r="UNZ2" s="307"/>
      <c r="UOA2" s="307"/>
      <c r="UOB2" s="307"/>
      <c r="UOC2" s="307"/>
      <c r="UOD2" s="307"/>
      <c r="UOE2" s="307"/>
      <c r="UOF2" s="307"/>
      <c r="UOG2" s="307"/>
      <c r="UOH2" s="307"/>
      <c r="UOI2" s="307"/>
      <c r="UOJ2" s="307"/>
      <c r="UOK2" s="307"/>
      <c r="UOL2" s="307"/>
      <c r="UOM2" s="307"/>
      <c r="UON2" s="307"/>
      <c r="UOO2" s="307"/>
      <c r="UOP2" s="307"/>
      <c r="UOQ2" s="307"/>
      <c r="UOR2" s="307"/>
      <c r="UOS2" s="307"/>
      <c r="UOT2" s="307"/>
      <c r="UOU2" s="307"/>
      <c r="UOV2" s="307"/>
      <c r="UOW2" s="307"/>
      <c r="UOX2" s="307"/>
      <c r="UOY2" s="307"/>
      <c r="UOZ2" s="307"/>
      <c r="UPA2" s="307"/>
      <c r="UPB2" s="307"/>
      <c r="UPC2" s="307"/>
      <c r="UPD2" s="307"/>
      <c r="UPE2" s="307"/>
      <c r="UPF2" s="307"/>
      <c r="UPG2" s="307"/>
      <c r="UPH2" s="307"/>
      <c r="UPI2" s="307"/>
      <c r="UPJ2" s="307"/>
      <c r="UPK2" s="307"/>
      <c r="UPL2" s="307"/>
      <c r="UPM2" s="307"/>
      <c r="UPN2" s="307"/>
      <c r="UPO2" s="307"/>
      <c r="UPP2" s="307"/>
      <c r="UPQ2" s="307"/>
      <c r="UPR2" s="307"/>
      <c r="UPS2" s="307"/>
      <c r="UPT2" s="307"/>
      <c r="UPU2" s="307"/>
      <c r="UPV2" s="307"/>
      <c r="UPW2" s="307"/>
      <c r="UPX2" s="307"/>
      <c r="UPY2" s="307"/>
      <c r="UPZ2" s="307"/>
      <c r="UQA2" s="307"/>
      <c r="UQB2" s="307"/>
      <c r="UQC2" s="307"/>
      <c r="UQD2" s="307"/>
      <c r="UQE2" s="307"/>
      <c r="UQF2" s="307"/>
      <c r="UQG2" s="307"/>
      <c r="UQH2" s="307"/>
      <c r="UQI2" s="307"/>
      <c r="UQJ2" s="307"/>
      <c r="UQK2" s="307"/>
      <c r="UQL2" s="307"/>
      <c r="UQM2" s="307"/>
      <c r="UQN2" s="307"/>
      <c r="UQO2" s="307"/>
      <c r="UQP2" s="307"/>
      <c r="UQQ2" s="307"/>
      <c r="UQR2" s="307"/>
      <c r="UQS2" s="307"/>
      <c r="UQT2" s="307"/>
      <c r="UQU2" s="307"/>
      <c r="UQV2" s="307"/>
      <c r="UQW2" s="307"/>
      <c r="UQX2" s="307"/>
      <c r="UQY2" s="307"/>
      <c r="UQZ2" s="307"/>
      <c r="URA2" s="307"/>
      <c r="URB2" s="307"/>
      <c r="URC2" s="307"/>
      <c r="URD2" s="307"/>
      <c r="URE2" s="307"/>
      <c r="URF2" s="307"/>
      <c r="URG2" s="307"/>
      <c r="URH2" s="307"/>
      <c r="URI2" s="307"/>
      <c r="URJ2" s="307"/>
      <c r="URK2" s="307"/>
      <c r="URL2" s="307"/>
      <c r="URM2" s="307"/>
      <c r="URN2" s="307"/>
      <c r="URO2" s="307"/>
      <c r="URP2" s="307"/>
      <c r="URQ2" s="307"/>
      <c r="URR2" s="307"/>
      <c r="URS2" s="307"/>
      <c r="URT2" s="307"/>
      <c r="URU2" s="307"/>
      <c r="URV2" s="307"/>
      <c r="URW2" s="307"/>
      <c r="URX2" s="307"/>
      <c r="URY2" s="307"/>
      <c r="URZ2" s="307"/>
      <c r="USA2" s="307"/>
      <c r="USB2" s="307"/>
      <c r="USC2" s="307"/>
      <c r="USD2" s="307"/>
      <c r="USE2" s="307"/>
      <c r="USF2" s="307"/>
      <c r="USG2" s="307"/>
      <c r="USH2" s="307"/>
      <c r="USI2" s="307"/>
      <c r="USJ2" s="307"/>
      <c r="USK2" s="307"/>
      <c r="USL2" s="307"/>
      <c r="USM2" s="307"/>
      <c r="USN2" s="307"/>
      <c r="USO2" s="307"/>
      <c r="USP2" s="307"/>
      <c r="USQ2" s="307"/>
      <c r="USR2" s="307"/>
      <c r="USS2" s="307"/>
      <c r="UST2" s="307"/>
      <c r="USU2" s="307"/>
      <c r="USV2" s="307"/>
      <c r="USW2" s="307"/>
      <c r="USX2" s="307"/>
      <c r="USY2" s="307"/>
      <c r="USZ2" s="307"/>
      <c r="UTA2" s="307"/>
      <c r="UTB2" s="307"/>
      <c r="UTC2" s="307"/>
      <c r="UTD2" s="307"/>
      <c r="UTE2" s="307"/>
      <c r="UTF2" s="307"/>
      <c r="UTG2" s="307"/>
      <c r="UTH2" s="307"/>
      <c r="UTI2" s="307"/>
      <c r="UTJ2" s="307"/>
      <c r="UTK2" s="307"/>
      <c r="UTL2" s="307"/>
      <c r="UTM2" s="307"/>
      <c r="UTN2" s="307"/>
      <c r="UTO2" s="307"/>
      <c r="UTP2" s="307"/>
      <c r="UTQ2" s="307"/>
      <c r="UTR2" s="307"/>
      <c r="UTS2" s="307"/>
      <c r="UTT2" s="307"/>
      <c r="UTU2" s="307"/>
      <c r="UTV2" s="307"/>
      <c r="UTW2" s="307"/>
      <c r="UTX2" s="307"/>
      <c r="UTY2" s="307"/>
      <c r="UTZ2" s="307"/>
      <c r="UUA2" s="307"/>
      <c r="UUB2" s="307"/>
      <c r="UUC2" s="307"/>
      <c r="UUD2" s="307"/>
      <c r="UUE2" s="307"/>
      <c r="UUF2" s="307"/>
      <c r="UUG2" s="307"/>
      <c r="UUH2" s="307"/>
      <c r="UUI2" s="307"/>
      <c r="UUJ2" s="307"/>
      <c r="UUK2" s="307"/>
      <c r="UUL2" s="307"/>
      <c r="UUM2" s="307"/>
      <c r="UUN2" s="307"/>
      <c r="UUO2" s="307"/>
      <c r="UUP2" s="307"/>
      <c r="UUQ2" s="307"/>
      <c r="UUR2" s="307"/>
      <c r="UUS2" s="307"/>
      <c r="UUT2" s="307"/>
      <c r="UUU2" s="307"/>
      <c r="UUV2" s="307"/>
      <c r="UUW2" s="307"/>
      <c r="UUX2" s="307"/>
      <c r="UUY2" s="307"/>
      <c r="UUZ2" s="307"/>
      <c r="UVA2" s="307"/>
      <c r="UVB2" s="307"/>
      <c r="UVC2" s="307"/>
      <c r="UVD2" s="307"/>
      <c r="UVE2" s="307"/>
      <c r="UVF2" s="307"/>
      <c r="UVG2" s="307"/>
      <c r="UVH2" s="307"/>
      <c r="UVI2" s="307"/>
      <c r="UVJ2" s="307"/>
      <c r="UVK2" s="307"/>
      <c r="UVL2" s="307"/>
      <c r="UVM2" s="307"/>
      <c r="UVN2" s="307"/>
      <c r="UVO2" s="307"/>
      <c r="UVP2" s="307"/>
      <c r="UVQ2" s="307"/>
      <c r="UVR2" s="307"/>
      <c r="UVS2" s="307"/>
      <c r="UVT2" s="307"/>
      <c r="UVU2" s="307"/>
      <c r="UVV2" s="307"/>
      <c r="UVW2" s="307"/>
      <c r="UVX2" s="307"/>
      <c r="UVY2" s="307"/>
      <c r="UVZ2" s="307"/>
      <c r="UWA2" s="307"/>
      <c r="UWB2" s="307"/>
      <c r="UWC2" s="307"/>
      <c r="UWD2" s="307"/>
      <c r="UWE2" s="307"/>
      <c r="UWF2" s="307"/>
      <c r="UWG2" s="307"/>
      <c r="UWH2" s="307"/>
      <c r="UWI2" s="307"/>
      <c r="UWJ2" s="307"/>
      <c r="UWK2" s="307"/>
      <c r="UWL2" s="307"/>
      <c r="UWM2" s="307"/>
      <c r="UWN2" s="307"/>
      <c r="UWO2" s="307"/>
      <c r="UWP2" s="307"/>
      <c r="UWQ2" s="307"/>
      <c r="UWR2" s="307"/>
      <c r="UWS2" s="307"/>
      <c r="UWT2" s="307"/>
      <c r="UWU2" s="307"/>
      <c r="UWV2" s="307"/>
      <c r="UWW2" s="307"/>
      <c r="UWX2" s="307"/>
      <c r="UWY2" s="307"/>
      <c r="UWZ2" s="307"/>
      <c r="UXA2" s="307"/>
      <c r="UXB2" s="307"/>
      <c r="UXC2" s="307"/>
      <c r="UXD2" s="307"/>
      <c r="UXE2" s="307"/>
      <c r="UXF2" s="307"/>
      <c r="UXG2" s="307"/>
      <c r="UXH2" s="307"/>
      <c r="UXI2" s="307"/>
      <c r="UXJ2" s="307"/>
      <c r="UXK2" s="307"/>
      <c r="UXL2" s="307"/>
      <c r="UXM2" s="307"/>
      <c r="UXN2" s="307"/>
      <c r="UXO2" s="307"/>
      <c r="UXP2" s="307"/>
      <c r="UXQ2" s="307"/>
      <c r="UXR2" s="307"/>
      <c r="UXS2" s="307"/>
      <c r="UXT2" s="307"/>
      <c r="UXU2" s="307"/>
      <c r="UXV2" s="307"/>
      <c r="UXW2" s="307"/>
      <c r="UXX2" s="307"/>
      <c r="UXY2" s="307"/>
      <c r="UXZ2" s="307"/>
      <c r="UYA2" s="307"/>
      <c r="UYB2" s="307"/>
      <c r="UYC2" s="307"/>
      <c r="UYD2" s="307"/>
      <c r="UYE2" s="307"/>
      <c r="UYF2" s="307"/>
      <c r="UYG2" s="307"/>
      <c r="UYH2" s="307"/>
      <c r="UYI2" s="307"/>
      <c r="UYJ2" s="307"/>
      <c r="UYK2" s="307"/>
      <c r="UYL2" s="307"/>
      <c r="UYM2" s="307"/>
      <c r="UYN2" s="307"/>
      <c r="UYO2" s="307"/>
      <c r="UYP2" s="307"/>
      <c r="UYQ2" s="307"/>
      <c r="UYR2" s="307"/>
      <c r="UYS2" s="307"/>
      <c r="UYT2" s="307"/>
      <c r="UYU2" s="307"/>
      <c r="UYV2" s="307"/>
      <c r="UYW2" s="307"/>
      <c r="UYX2" s="307"/>
      <c r="UYY2" s="307"/>
      <c r="UYZ2" s="307"/>
      <c r="UZA2" s="307"/>
      <c r="UZB2" s="307"/>
      <c r="UZC2" s="307"/>
      <c r="UZD2" s="307"/>
      <c r="UZE2" s="307"/>
      <c r="UZF2" s="307"/>
      <c r="UZG2" s="307"/>
      <c r="UZH2" s="307"/>
      <c r="UZI2" s="307"/>
      <c r="UZJ2" s="307"/>
      <c r="UZK2" s="307"/>
      <c r="UZL2" s="307"/>
      <c r="UZM2" s="307"/>
      <c r="UZN2" s="307"/>
      <c r="UZO2" s="307"/>
      <c r="UZP2" s="307"/>
      <c r="UZQ2" s="307"/>
      <c r="UZR2" s="307"/>
      <c r="UZS2" s="307"/>
      <c r="UZT2" s="307"/>
      <c r="UZU2" s="307"/>
      <c r="UZV2" s="307"/>
      <c r="UZW2" s="307"/>
      <c r="UZX2" s="307"/>
      <c r="UZY2" s="307"/>
      <c r="UZZ2" s="307"/>
      <c r="VAA2" s="307"/>
      <c r="VAB2" s="307"/>
      <c r="VAC2" s="307"/>
      <c r="VAD2" s="307"/>
      <c r="VAE2" s="307"/>
      <c r="VAF2" s="307"/>
      <c r="VAG2" s="307"/>
      <c r="VAH2" s="307"/>
      <c r="VAI2" s="307"/>
      <c r="VAJ2" s="307"/>
      <c r="VAK2" s="307"/>
      <c r="VAL2" s="307"/>
      <c r="VAM2" s="307"/>
      <c r="VAN2" s="307"/>
      <c r="VAO2" s="307"/>
      <c r="VAP2" s="307"/>
      <c r="VAQ2" s="307"/>
      <c r="VAR2" s="307"/>
      <c r="VAS2" s="307"/>
      <c r="VAT2" s="307"/>
      <c r="VAU2" s="307"/>
      <c r="VAV2" s="307"/>
      <c r="VAW2" s="307"/>
      <c r="VAX2" s="307"/>
      <c r="VAY2" s="307"/>
      <c r="VAZ2" s="307"/>
      <c r="VBA2" s="307"/>
      <c r="VBB2" s="307"/>
      <c r="VBC2" s="307"/>
      <c r="VBD2" s="307"/>
      <c r="VBE2" s="307"/>
      <c r="VBF2" s="307"/>
      <c r="VBG2" s="307"/>
      <c r="VBH2" s="307"/>
      <c r="VBI2" s="307"/>
      <c r="VBJ2" s="307"/>
      <c r="VBK2" s="307"/>
      <c r="VBL2" s="307"/>
      <c r="VBM2" s="307"/>
      <c r="VBN2" s="307"/>
      <c r="VBO2" s="307"/>
      <c r="VBP2" s="307"/>
      <c r="VBQ2" s="307"/>
      <c r="VBR2" s="307"/>
      <c r="VBS2" s="307"/>
      <c r="VBT2" s="307"/>
      <c r="VBU2" s="307"/>
      <c r="VBV2" s="307"/>
      <c r="VBW2" s="307"/>
      <c r="VBX2" s="307"/>
      <c r="VBY2" s="307"/>
      <c r="VBZ2" s="307"/>
      <c r="VCA2" s="307"/>
      <c r="VCB2" s="307"/>
      <c r="VCC2" s="307"/>
      <c r="VCD2" s="307"/>
      <c r="VCE2" s="307"/>
      <c r="VCF2" s="307"/>
      <c r="VCG2" s="307"/>
      <c r="VCH2" s="307"/>
      <c r="VCI2" s="307"/>
      <c r="VCJ2" s="307"/>
      <c r="VCK2" s="307"/>
      <c r="VCL2" s="307"/>
      <c r="VCM2" s="307"/>
      <c r="VCN2" s="307"/>
      <c r="VCO2" s="307"/>
      <c r="VCP2" s="307"/>
      <c r="VCQ2" s="307"/>
      <c r="VCR2" s="307"/>
      <c r="VCS2" s="307"/>
      <c r="VCT2" s="307"/>
      <c r="VCU2" s="307"/>
      <c r="VCV2" s="307"/>
      <c r="VCW2" s="307"/>
      <c r="VCX2" s="307"/>
      <c r="VCY2" s="307"/>
      <c r="VCZ2" s="307"/>
      <c r="VDA2" s="307"/>
      <c r="VDB2" s="307"/>
      <c r="VDC2" s="307"/>
      <c r="VDD2" s="307"/>
      <c r="VDE2" s="307"/>
      <c r="VDF2" s="307"/>
      <c r="VDG2" s="307"/>
      <c r="VDH2" s="307"/>
      <c r="VDI2" s="307"/>
      <c r="VDJ2" s="307"/>
      <c r="VDK2" s="307"/>
      <c r="VDL2" s="307"/>
      <c r="VDM2" s="307"/>
      <c r="VDN2" s="307"/>
      <c r="VDO2" s="307"/>
      <c r="VDP2" s="307"/>
      <c r="VDQ2" s="307"/>
      <c r="VDR2" s="307"/>
      <c r="VDS2" s="307"/>
      <c r="VDT2" s="307"/>
      <c r="VDU2" s="307"/>
      <c r="VDV2" s="307"/>
      <c r="VDW2" s="307"/>
      <c r="VDX2" s="307"/>
      <c r="VDY2" s="307"/>
      <c r="VDZ2" s="307"/>
      <c r="VEA2" s="307"/>
      <c r="VEB2" s="307"/>
      <c r="VEC2" s="307"/>
      <c r="VED2" s="307"/>
      <c r="VEE2" s="307"/>
      <c r="VEF2" s="307"/>
      <c r="VEG2" s="307"/>
      <c r="VEH2" s="307"/>
      <c r="VEI2" s="307"/>
      <c r="VEJ2" s="307"/>
      <c r="VEK2" s="307"/>
      <c r="VEL2" s="307"/>
      <c r="VEM2" s="307"/>
      <c r="VEN2" s="307"/>
      <c r="VEO2" s="307"/>
      <c r="VEP2" s="307"/>
      <c r="VEQ2" s="307"/>
      <c r="VER2" s="307"/>
      <c r="VES2" s="307"/>
      <c r="VET2" s="307"/>
      <c r="VEU2" s="307"/>
      <c r="VEV2" s="307"/>
      <c r="VEW2" s="307"/>
      <c r="VEX2" s="307"/>
      <c r="VEY2" s="307"/>
      <c r="VEZ2" s="307"/>
      <c r="VFA2" s="307"/>
      <c r="VFB2" s="307"/>
      <c r="VFC2" s="307"/>
      <c r="VFD2" s="307"/>
      <c r="VFE2" s="307"/>
      <c r="VFF2" s="307"/>
      <c r="VFG2" s="307"/>
      <c r="VFH2" s="307"/>
      <c r="VFI2" s="307"/>
      <c r="VFJ2" s="307"/>
      <c r="VFK2" s="307"/>
      <c r="VFL2" s="307"/>
      <c r="VFM2" s="307"/>
      <c r="VFN2" s="307"/>
      <c r="VFO2" s="307"/>
      <c r="VFP2" s="307"/>
      <c r="VFQ2" s="307"/>
      <c r="VFR2" s="307"/>
      <c r="VFS2" s="307"/>
      <c r="VFT2" s="307"/>
      <c r="VFU2" s="307"/>
      <c r="VFV2" s="307"/>
      <c r="VFW2" s="307"/>
      <c r="VFX2" s="307"/>
      <c r="VFY2" s="307"/>
      <c r="VFZ2" s="307"/>
      <c r="VGA2" s="307"/>
      <c r="VGB2" s="307"/>
      <c r="VGC2" s="307"/>
      <c r="VGD2" s="307"/>
      <c r="VGE2" s="307"/>
      <c r="VGF2" s="307"/>
      <c r="VGG2" s="307"/>
      <c r="VGH2" s="307"/>
      <c r="VGI2" s="307"/>
      <c r="VGJ2" s="307"/>
      <c r="VGK2" s="307"/>
      <c r="VGL2" s="307"/>
      <c r="VGM2" s="307"/>
      <c r="VGN2" s="307"/>
      <c r="VGO2" s="307"/>
      <c r="VGP2" s="307"/>
      <c r="VGQ2" s="307"/>
      <c r="VGR2" s="307"/>
      <c r="VGS2" s="307"/>
      <c r="VGT2" s="307"/>
      <c r="VGU2" s="307"/>
      <c r="VGV2" s="307"/>
      <c r="VGW2" s="307"/>
      <c r="VGX2" s="307"/>
      <c r="VGY2" s="307"/>
      <c r="VGZ2" s="307"/>
      <c r="VHA2" s="307"/>
      <c r="VHB2" s="307"/>
      <c r="VHC2" s="307"/>
      <c r="VHD2" s="307"/>
      <c r="VHE2" s="307"/>
      <c r="VHF2" s="307"/>
      <c r="VHG2" s="307"/>
      <c r="VHH2" s="307"/>
      <c r="VHI2" s="307"/>
      <c r="VHJ2" s="307"/>
      <c r="VHK2" s="307"/>
      <c r="VHL2" s="307"/>
      <c r="VHM2" s="307"/>
      <c r="VHN2" s="307"/>
      <c r="VHO2" s="307"/>
      <c r="VHP2" s="307"/>
      <c r="VHQ2" s="307"/>
      <c r="VHR2" s="307"/>
      <c r="VHS2" s="307"/>
      <c r="VHT2" s="307"/>
      <c r="VHU2" s="307"/>
      <c r="VHV2" s="307"/>
      <c r="VHW2" s="307"/>
      <c r="VHX2" s="307"/>
      <c r="VHY2" s="307"/>
      <c r="VHZ2" s="307"/>
      <c r="VIA2" s="307"/>
      <c r="VIB2" s="307"/>
      <c r="VIC2" s="307"/>
      <c r="VID2" s="307"/>
      <c r="VIE2" s="307"/>
      <c r="VIF2" s="307"/>
      <c r="VIG2" s="307"/>
      <c r="VIH2" s="307"/>
      <c r="VII2" s="307"/>
      <c r="VIJ2" s="307"/>
      <c r="VIK2" s="307"/>
      <c r="VIL2" s="307"/>
      <c r="VIM2" s="307"/>
      <c r="VIN2" s="307"/>
      <c r="VIO2" s="307"/>
      <c r="VIP2" s="307"/>
      <c r="VIQ2" s="307"/>
      <c r="VIR2" s="307"/>
      <c r="VIS2" s="307"/>
      <c r="VIT2" s="307"/>
      <c r="VIU2" s="307"/>
      <c r="VIV2" s="307"/>
      <c r="VIW2" s="307"/>
      <c r="VIX2" s="307"/>
      <c r="VIY2" s="307"/>
      <c r="VIZ2" s="307"/>
      <c r="VJA2" s="307"/>
      <c r="VJB2" s="307"/>
      <c r="VJC2" s="307"/>
      <c r="VJD2" s="307"/>
      <c r="VJE2" s="307"/>
      <c r="VJF2" s="307"/>
      <c r="VJG2" s="307"/>
      <c r="VJH2" s="307"/>
      <c r="VJI2" s="307"/>
      <c r="VJJ2" s="307"/>
      <c r="VJK2" s="307"/>
      <c r="VJL2" s="307"/>
      <c r="VJM2" s="307"/>
      <c r="VJN2" s="307"/>
      <c r="VJO2" s="307"/>
      <c r="VJP2" s="307"/>
      <c r="VJQ2" s="307"/>
      <c r="VJR2" s="307"/>
      <c r="VJS2" s="307"/>
      <c r="VJT2" s="307"/>
      <c r="VJU2" s="307"/>
      <c r="VJV2" s="307"/>
      <c r="VJW2" s="307"/>
      <c r="VJX2" s="307"/>
      <c r="VJY2" s="307"/>
      <c r="VJZ2" s="307"/>
      <c r="VKA2" s="307"/>
      <c r="VKB2" s="307"/>
      <c r="VKC2" s="307"/>
      <c r="VKD2" s="307"/>
      <c r="VKE2" s="307"/>
      <c r="VKF2" s="307"/>
      <c r="VKG2" s="307"/>
      <c r="VKH2" s="307"/>
      <c r="VKI2" s="307"/>
      <c r="VKJ2" s="307"/>
      <c r="VKK2" s="307"/>
      <c r="VKL2" s="307"/>
      <c r="VKM2" s="307"/>
      <c r="VKN2" s="307"/>
      <c r="VKO2" s="307"/>
      <c r="VKP2" s="307"/>
      <c r="VKQ2" s="307"/>
      <c r="VKR2" s="307"/>
      <c r="VKS2" s="307"/>
      <c r="VKT2" s="307"/>
      <c r="VKU2" s="307"/>
      <c r="VKV2" s="307"/>
      <c r="VKW2" s="307"/>
      <c r="VKX2" s="307"/>
      <c r="VKY2" s="307"/>
      <c r="VKZ2" s="307"/>
      <c r="VLA2" s="307"/>
      <c r="VLB2" s="307"/>
      <c r="VLC2" s="307"/>
      <c r="VLD2" s="307"/>
      <c r="VLE2" s="307"/>
      <c r="VLF2" s="307"/>
      <c r="VLG2" s="307"/>
      <c r="VLH2" s="307"/>
      <c r="VLI2" s="307"/>
      <c r="VLJ2" s="307"/>
      <c r="VLK2" s="307"/>
      <c r="VLL2" s="307"/>
      <c r="VLM2" s="307"/>
      <c r="VLN2" s="307"/>
      <c r="VLO2" s="307"/>
      <c r="VLP2" s="307"/>
      <c r="VLQ2" s="307"/>
      <c r="VLR2" s="307"/>
      <c r="VLS2" s="307"/>
      <c r="VLT2" s="307"/>
      <c r="VLU2" s="307"/>
      <c r="VLV2" s="307"/>
      <c r="VLW2" s="307"/>
      <c r="VLX2" s="307"/>
      <c r="VLY2" s="307"/>
      <c r="VLZ2" s="307"/>
      <c r="VMA2" s="307"/>
      <c r="VMB2" s="307"/>
      <c r="VMC2" s="307"/>
      <c r="VMD2" s="307"/>
      <c r="VME2" s="307"/>
      <c r="VMF2" s="307"/>
      <c r="VMG2" s="307"/>
      <c r="VMH2" s="307"/>
      <c r="VMI2" s="307"/>
      <c r="VMJ2" s="307"/>
      <c r="VMK2" s="307"/>
      <c r="VML2" s="307"/>
      <c r="VMM2" s="307"/>
      <c r="VMN2" s="307"/>
      <c r="VMO2" s="307"/>
      <c r="VMP2" s="307"/>
      <c r="VMQ2" s="307"/>
      <c r="VMR2" s="307"/>
      <c r="VMS2" s="307"/>
      <c r="VMT2" s="307"/>
      <c r="VMU2" s="307"/>
      <c r="VMV2" s="307"/>
      <c r="VMW2" s="307"/>
      <c r="VMX2" s="307"/>
      <c r="VMY2" s="307"/>
      <c r="VMZ2" s="307"/>
      <c r="VNA2" s="307"/>
      <c r="VNB2" s="307"/>
      <c r="VNC2" s="307"/>
      <c r="VND2" s="307"/>
      <c r="VNE2" s="307"/>
      <c r="VNF2" s="307"/>
      <c r="VNG2" s="307"/>
      <c r="VNH2" s="307"/>
      <c r="VNI2" s="307"/>
      <c r="VNJ2" s="307"/>
      <c r="VNK2" s="307"/>
      <c r="VNL2" s="307"/>
      <c r="VNM2" s="307"/>
      <c r="VNN2" s="307"/>
      <c r="VNO2" s="307"/>
      <c r="VNP2" s="307"/>
      <c r="VNQ2" s="307"/>
      <c r="VNR2" s="307"/>
      <c r="VNS2" s="307"/>
      <c r="VNT2" s="307"/>
      <c r="VNU2" s="307"/>
      <c r="VNV2" s="307"/>
      <c r="VNW2" s="307"/>
      <c r="VNX2" s="307"/>
      <c r="VNY2" s="307"/>
      <c r="VNZ2" s="307"/>
      <c r="VOA2" s="307"/>
      <c r="VOB2" s="307"/>
      <c r="VOC2" s="307"/>
      <c r="VOD2" s="307"/>
      <c r="VOE2" s="307"/>
      <c r="VOF2" s="307"/>
      <c r="VOG2" s="307"/>
      <c r="VOH2" s="307"/>
      <c r="VOI2" s="307"/>
      <c r="VOJ2" s="307"/>
      <c r="VOK2" s="307"/>
      <c r="VOL2" s="307"/>
      <c r="VOM2" s="307"/>
      <c r="VON2" s="307"/>
      <c r="VOO2" s="307"/>
      <c r="VOP2" s="307"/>
      <c r="VOQ2" s="307"/>
      <c r="VOR2" s="307"/>
      <c r="VOS2" s="307"/>
      <c r="VOT2" s="307"/>
      <c r="VOU2" s="307"/>
      <c r="VOV2" s="307"/>
      <c r="VOW2" s="307"/>
      <c r="VOX2" s="307"/>
      <c r="VOY2" s="307"/>
      <c r="VOZ2" s="307"/>
      <c r="VPA2" s="307"/>
      <c r="VPB2" s="307"/>
      <c r="VPC2" s="307"/>
      <c r="VPD2" s="307"/>
      <c r="VPE2" s="307"/>
      <c r="VPF2" s="307"/>
      <c r="VPG2" s="307"/>
      <c r="VPH2" s="307"/>
      <c r="VPI2" s="307"/>
      <c r="VPJ2" s="307"/>
      <c r="VPK2" s="307"/>
      <c r="VPL2" s="307"/>
      <c r="VPM2" s="307"/>
      <c r="VPN2" s="307"/>
      <c r="VPO2" s="307"/>
      <c r="VPP2" s="307"/>
      <c r="VPQ2" s="307"/>
      <c r="VPR2" s="307"/>
      <c r="VPS2" s="307"/>
      <c r="VPT2" s="307"/>
      <c r="VPU2" s="307"/>
      <c r="VPV2" s="307"/>
      <c r="VPW2" s="307"/>
      <c r="VPX2" s="307"/>
      <c r="VPY2" s="307"/>
      <c r="VPZ2" s="307"/>
      <c r="VQA2" s="307"/>
      <c r="VQB2" s="307"/>
      <c r="VQC2" s="307"/>
      <c r="VQD2" s="307"/>
      <c r="VQE2" s="307"/>
      <c r="VQF2" s="307"/>
      <c r="VQG2" s="307"/>
      <c r="VQH2" s="307"/>
      <c r="VQI2" s="307"/>
      <c r="VQJ2" s="307"/>
      <c r="VQK2" s="307"/>
      <c r="VQL2" s="307"/>
      <c r="VQM2" s="307"/>
      <c r="VQN2" s="307"/>
      <c r="VQO2" s="307"/>
      <c r="VQP2" s="307"/>
      <c r="VQQ2" s="307"/>
      <c r="VQR2" s="307"/>
      <c r="VQS2" s="307"/>
      <c r="VQT2" s="307"/>
      <c r="VQU2" s="307"/>
      <c r="VQV2" s="307"/>
      <c r="VQW2" s="307"/>
      <c r="VQX2" s="307"/>
      <c r="VQY2" s="307"/>
      <c r="VQZ2" s="307"/>
      <c r="VRA2" s="307"/>
      <c r="VRB2" s="307"/>
      <c r="VRC2" s="307"/>
      <c r="VRD2" s="307"/>
      <c r="VRE2" s="307"/>
      <c r="VRF2" s="307"/>
      <c r="VRG2" s="307"/>
      <c r="VRH2" s="307"/>
      <c r="VRI2" s="307"/>
      <c r="VRJ2" s="307"/>
      <c r="VRK2" s="307"/>
      <c r="VRL2" s="307"/>
      <c r="VRM2" s="307"/>
      <c r="VRN2" s="307"/>
      <c r="VRO2" s="307"/>
      <c r="VRP2" s="307"/>
      <c r="VRQ2" s="307"/>
      <c r="VRR2" s="307"/>
      <c r="VRS2" s="307"/>
      <c r="VRT2" s="307"/>
      <c r="VRU2" s="307"/>
      <c r="VRV2" s="307"/>
      <c r="VRW2" s="307"/>
      <c r="VRX2" s="307"/>
      <c r="VRY2" s="307"/>
      <c r="VRZ2" s="307"/>
      <c r="VSA2" s="307"/>
      <c r="VSB2" s="307"/>
      <c r="VSC2" s="307"/>
      <c r="VSD2" s="307"/>
      <c r="VSE2" s="307"/>
      <c r="VSF2" s="307"/>
      <c r="VSG2" s="307"/>
      <c r="VSH2" s="307"/>
      <c r="VSI2" s="307"/>
      <c r="VSJ2" s="307"/>
      <c r="VSK2" s="307"/>
      <c r="VSL2" s="307"/>
      <c r="VSM2" s="307"/>
      <c r="VSN2" s="307"/>
      <c r="VSO2" s="307"/>
      <c r="VSP2" s="307"/>
      <c r="VSQ2" s="307"/>
      <c r="VSR2" s="307"/>
      <c r="VSS2" s="307"/>
      <c r="VST2" s="307"/>
      <c r="VSU2" s="307"/>
      <c r="VSV2" s="307"/>
      <c r="VSW2" s="307"/>
      <c r="VSX2" s="307"/>
      <c r="VSY2" s="307"/>
      <c r="VSZ2" s="307"/>
      <c r="VTA2" s="307"/>
      <c r="VTB2" s="307"/>
      <c r="VTC2" s="307"/>
      <c r="VTD2" s="307"/>
      <c r="VTE2" s="307"/>
      <c r="VTF2" s="307"/>
      <c r="VTG2" s="307"/>
      <c r="VTH2" s="307"/>
      <c r="VTI2" s="307"/>
      <c r="VTJ2" s="307"/>
      <c r="VTK2" s="307"/>
      <c r="VTL2" s="307"/>
      <c r="VTM2" s="307"/>
      <c r="VTN2" s="307"/>
      <c r="VTO2" s="307"/>
      <c r="VTP2" s="307"/>
      <c r="VTQ2" s="307"/>
      <c r="VTR2" s="307"/>
      <c r="VTS2" s="307"/>
      <c r="VTT2" s="307"/>
      <c r="VTU2" s="307"/>
      <c r="VTV2" s="307"/>
      <c r="VTW2" s="307"/>
      <c r="VTX2" s="307"/>
      <c r="VTY2" s="307"/>
      <c r="VTZ2" s="307"/>
      <c r="VUA2" s="307"/>
      <c r="VUB2" s="307"/>
      <c r="VUC2" s="307"/>
      <c r="VUD2" s="307"/>
      <c r="VUE2" s="307"/>
      <c r="VUF2" s="307"/>
      <c r="VUG2" s="307"/>
      <c r="VUH2" s="307"/>
      <c r="VUI2" s="307"/>
      <c r="VUJ2" s="307"/>
      <c r="VUK2" s="307"/>
      <c r="VUL2" s="307"/>
      <c r="VUM2" s="307"/>
      <c r="VUN2" s="307"/>
      <c r="VUO2" s="307"/>
      <c r="VUP2" s="307"/>
      <c r="VUQ2" s="307"/>
      <c r="VUR2" s="307"/>
      <c r="VUS2" s="307"/>
      <c r="VUT2" s="307"/>
      <c r="VUU2" s="307"/>
      <c r="VUV2" s="307"/>
      <c r="VUW2" s="307"/>
      <c r="VUX2" s="307"/>
      <c r="VUY2" s="307"/>
      <c r="VUZ2" s="307"/>
      <c r="VVA2" s="307"/>
      <c r="VVB2" s="307"/>
      <c r="VVC2" s="307"/>
      <c r="VVD2" s="307"/>
      <c r="VVE2" s="307"/>
      <c r="VVF2" s="307"/>
      <c r="VVG2" s="307"/>
      <c r="VVH2" s="307"/>
      <c r="VVI2" s="307"/>
      <c r="VVJ2" s="307"/>
      <c r="VVK2" s="307"/>
      <c r="VVL2" s="307"/>
      <c r="VVM2" s="307"/>
      <c r="VVN2" s="307"/>
      <c r="VVO2" s="307"/>
      <c r="VVP2" s="307"/>
      <c r="VVQ2" s="307"/>
      <c r="VVR2" s="307"/>
      <c r="VVS2" s="307"/>
      <c r="VVT2" s="307"/>
      <c r="VVU2" s="307"/>
      <c r="VVV2" s="307"/>
      <c r="VVW2" s="307"/>
      <c r="VVX2" s="307"/>
      <c r="VVY2" s="307"/>
      <c r="VVZ2" s="307"/>
      <c r="VWA2" s="307"/>
      <c r="VWB2" s="307"/>
      <c r="VWC2" s="307"/>
      <c r="VWD2" s="307"/>
      <c r="VWE2" s="307"/>
      <c r="VWF2" s="307"/>
      <c r="VWG2" s="307"/>
      <c r="VWH2" s="307"/>
      <c r="VWI2" s="307"/>
      <c r="VWJ2" s="307"/>
      <c r="VWK2" s="307"/>
      <c r="VWL2" s="307"/>
      <c r="VWM2" s="307"/>
      <c r="VWN2" s="307"/>
      <c r="VWO2" s="307"/>
      <c r="VWP2" s="307"/>
      <c r="VWQ2" s="307"/>
      <c r="VWR2" s="307"/>
      <c r="VWS2" s="307"/>
      <c r="VWT2" s="307"/>
      <c r="VWU2" s="307"/>
      <c r="VWV2" s="307"/>
      <c r="VWW2" s="307"/>
      <c r="VWX2" s="307"/>
      <c r="VWY2" s="307"/>
      <c r="VWZ2" s="307"/>
      <c r="VXA2" s="307"/>
      <c r="VXB2" s="307"/>
      <c r="VXC2" s="307"/>
      <c r="VXD2" s="307"/>
      <c r="VXE2" s="307"/>
      <c r="VXF2" s="307"/>
      <c r="VXG2" s="307"/>
      <c r="VXH2" s="307"/>
      <c r="VXI2" s="307"/>
      <c r="VXJ2" s="307"/>
      <c r="VXK2" s="307"/>
      <c r="VXL2" s="307"/>
      <c r="VXM2" s="307"/>
      <c r="VXN2" s="307"/>
      <c r="VXO2" s="307"/>
      <c r="VXP2" s="307"/>
      <c r="VXQ2" s="307"/>
      <c r="VXR2" s="307"/>
      <c r="VXS2" s="307"/>
      <c r="VXT2" s="307"/>
      <c r="VXU2" s="307"/>
      <c r="VXV2" s="307"/>
      <c r="VXW2" s="307"/>
      <c r="VXX2" s="307"/>
      <c r="VXY2" s="307"/>
      <c r="VXZ2" s="307"/>
      <c r="VYA2" s="307"/>
      <c r="VYB2" s="307"/>
      <c r="VYC2" s="307"/>
      <c r="VYD2" s="307"/>
      <c r="VYE2" s="307"/>
      <c r="VYF2" s="307"/>
      <c r="VYG2" s="307"/>
      <c r="VYH2" s="307"/>
      <c r="VYI2" s="307"/>
      <c r="VYJ2" s="307"/>
      <c r="VYK2" s="307"/>
      <c r="VYL2" s="307"/>
      <c r="VYM2" s="307"/>
      <c r="VYN2" s="307"/>
      <c r="VYO2" s="307"/>
      <c r="VYP2" s="307"/>
      <c r="VYQ2" s="307"/>
      <c r="VYR2" s="307"/>
      <c r="VYS2" s="307"/>
      <c r="VYT2" s="307"/>
      <c r="VYU2" s="307"/>
      <c r="VYV2" s="307"/>
      <c r="VYW2" s="307"/>
      <c r="VYX2" s="307"/>
      <c r="VYY2" s="307"/>
      <c r="VYZ2" s="307"/>
      <c r="VZA2" s="307"/>
      <c r="VZB2" s="307"/>
      <c r="VZC2" s="307"/>
      <c r="VZD2" s="307"/>
      <c r="VZE2" s="307"/>
      <c r="VZF2" s="307"/>
      <c r="VZG2" s="307"/>
      <c r="VZH2" s="307"/>
      <c r="VZI2" s="307"/>
      <c r="VZJ2" s="307"/>
      <c r="VZK2" s="307"/>
      <c r="VZL2" s="307"/>
      <c r="VZM2" s="307"/>
      <c r="VZN2" s="307"/>
      <c r="VZO2" s="307"/>
      <c r="VZP2" s="307"/>
      <c r="VZQ2" s="307"/>
      <c r="VZR2" s="307"/>
      <c r="VZS2" s="307"/>
      <c r="VZT2" s="307"/>
      <c r="VZU2" s="307"/>
      <c r="VZV2" s="307"/>
      <c r="VZW2" s="307"/>
      <c r="VZX2" s="307"/>
      <c r="VZY2" s="307"/>
      <c r="VZZ2" s="307"/>
      <c r="WAA2" s="307"/>
      <c r="WAB2" s="307"/>
      <c r="WAC2" s="307"/>
      <c r="WAD2" s="307"/>
      <c r="WAE2" s="307"/>
      <c r="WAF2" s="307"/>
      <c r="WAG2" s="307"/>
      <c r="WAH2" s="307"/>
      <c r="WAI2" s="307"/>
      <c r="WAJ2" s="307"/>
      <c r="WAK2" s="307"/>
      <c r="WAL2" s="307"/>
      <c r="WAM2" s="307"/>
      <c r="WAN2" s="307"/>
      <c r="WAO2" s="307"/>
      <c r="WAP2" s="307"/>
      <c r="WAQ2" s="307"/>
      <c r="WAR2" s="307"/>
      <c r="WAS2" s="307"/>
      <c r="WAT2" s="307"/>
      <c r="WAU2" s="307"/>
      <c r="WAV2" s="307"/>
      <c r="WAW2" s="307"/>
      <c r="WAX2" s="307"/>
      <c r="WAY2" s="307"/>
      <c r="WAZ2" s="307"/>
      <c r="WBA2" s="307"/>
      <c r="WBB2" s="307"/>
      <c r="WBC2" s="307"/>
      <c r="WBD2" s="307"/>
      <c r="WBE2" s="307"/>
      <c r="WBF2" s="307"/>
      <c r="WBG2" s="307"/>
      <c r="WBH2" s="307"/>
      <c r="WBI2" s="307"/>
      <c r="WBJ2" s="307"/>
      <c r="WBK2" s="307"/>
      <c r="WBL2" s="307"/>
      <c r="WBM2" s="307"/>
      <c r="WBN2" s="307"/>
      <c r="WBO2" s="307"/>
      <c r="WBP2" s="307"/>
      <c r="WBQ2" s="307"/>
      <c r="WBR2" s="307"/>
      <c r="WBS2" s="307"/>
      <c r="WBT2" s="307"/>
      <c r="WBU2" s="307"/>
      <c r="WBV2" s="307"/>
      <c r="WBW2" s="307"/>
      <c r="WBX2" s="307"/>
      <c r="WBY2" s="307"/>
      <c r="WBZ2" s="307"/>
      <c r="WCA2" s="307"/>
      <c r="WCB2" s="307"/>
      <c r="WCC2" s="307"/>
      <c r="WCD2" s="307"/>
      <c r="WCE2" s="307"/>
      <c r="WCF2" s="307"/>
      <c r="WCG2" s="307"/>
      <c r="WCH2" s="307"/>
      <c r="WCI2" s="307"/>
      <c r="WCJ2" s="307"/>
      <c r="WCK2" s="307"/>
      <c r="WCL2" s="307"/>
      <c r="WCM2" s="307"/>
      <c r="WCN2" s="307"/>
      <c r="WCO2" s="307"/>
      <c r="WCP2" s="307"/>
      <c r="WCQ2" s="307"/>
      <c r="WCR2" s="307"/>
      <c r="WCS2" s="307"/>
      <c r="WCT2" s="307"/>
      <c r="WCU2" s="307"/>
      <c r="WCV2" s="307"/>
      <c r="WCW2" s="307"/>
      <c r="WCX2" s="307"/>
      <c r="WCY2" s="307"/>
      <c r="WCZ2" s="307"/>
      <c r="WDA2" s="307"/>
      <c r="WDB2" s="307"/>
      <c r="WDC2" s="307"/>
      <c r="WDD2" s="307"/>
      <c r="WDE2" s="307"/>
      <c r="WDF2" s="307"/>
      <c r="WDG2" s="307"/>
      <c r="WDH2" s="307"/>
      <c r="WDI2" s="307"/>
      <c r="WDJ2" s="307"/>
      <c r="WDK2" s="307"/>
      <c r="WDL2" s="307"/>
      <c r="WDM2" s="307"/>
      <c r="WDN2" s="307"/>
      <c r="WDO2" s="307"/>
      <c r="WDP2" s="307"/>
      <c r="WDQ2" s="307"/>
      <c r="WDR2" s="307"/>
      <c r="WDS2" s="307"/>
      <c r="WDT2" s="307"/>
      <c r="WDU2" s="307"/>
      <c r="WDV2" s="307"/>
      <c r="WDW2" s="307"/>
      <c r="WDX2" s="307"/>
      <c r="WDY2" s="307"/>
      <c r="WDZ2" s="307"/>
      <c r="WEA2" s="307"/>
      <c r="WEB2" s="307"/>
      <c r="WEC2" s="307"/>
      <c r="WED2" s="307"/>
      <c r="WEE2" s="307"/>
      <c r="WEF2" s="307"/>
      <c r="WEG2" s="307"/>
      <c r="WEH2" s="307"/>
      <c r="WEI2" s="307"/>
      <c r="WEJ2" s="307"/>
      <c r="WEK2" s="307"/>
      <c r="WEL2" s="307"/>
      <c r="WEM2" s="307"/>
      <c r="WEN2" s="307"/>
      <c r="WEO2" s="307"/>
      <c r="WEP2" s="307"/>
      <c r="WEQ2" s="307"/>
      <c r="WER2" s="307"/>
      <c r="WES2" s="307"/>
      <c r="WET2" s="307"/>
      <c r="WEU2" s="307"/>
      <c r="WEV2" s="307"/>
      <c r="WEW2" s="307"/>
      <c r="WEX2" s="307"/>
      <c r="WEY2" s="307"/>
      <c r="WEZ2" s="307"/>
      <c r="WFA2" s="307"/>
      <c r="WFB2" s="307"/>
      <c r="WFC2" s="307"/>
      <c r="WFD2" s="307"/>
      <c r="WFE2" s="307"/>
      <c r="WFF2" s="307"/>
      <c r="WFG2" s="307"/>
      <c r="WFH2" s="307"/>
      <c r="WFI2" s="307"/>
      <c r="WFJ2" s="307"/>
      <c r="WFK2" s="307"/>
      <c r="WFL2" s="307"/>
      <c r="WFM2" s="307"/>
      <c r="WFN2" s="307"/>
      <c r="WFO2" s="307"/>
      <c r="WFP2" s="307"/>
      <c r="WFQ2" s="307"/>
      <c r="WFR2" s="307"/>
      <c r="WFS2" s="307"/>
      <c r="WFT2" s="307"/>
      <c r="WFU2" s="307"/>
      <c r="WFV2" s="307"/>
      <c r="WFW2" s="307"/>
      <c r="WFX2" s="307"/>
      <c r="WFY2" s="307"/>
      <c r="WFZ2" s="307"/>
      <c r="WGA2" s="307"/>
      <c r="WGB2" s="307"/>
      <c r="WGC2" s="307"/>
      <c r="WGD2" s="307"/>
      <c r="WGE2" s="307"/>
      <c r="WGF2" s="307"/>
      <c r="WGG2" s="307"/>
      <c r="WGH2" s="307"/>
      <c r="WGI2" s="307"/>
      <c r="WGJ2" s="307"/>
      <c r="WGK2" s="307"/>
      <c r="WGL2" s="307"/>
      <c r="WGM2" s="307"/>
      <c r="WGN2" s="307"/>
      <c r="WGO2" s="307"/>
      <c r="WGP2" s="307"/>
      <c r="WGQ2" s="307"/>
      <c r="WGR2" s="307"/>
      <c r="WGS2" s="307"/>
      <c r="WGT2" s="307"/>
      <c r="WGU2" s="307"/>
      <c r="WGV2" s="307"/>
      <c r="WGW2" s="307"/>
      <c r="WGX2" s="307"/>
      <c r="WGY2" s="307"/>
      <c r="WGZ2" s="307"/>
      <c r="WHA2" s="307"/>
      <c r="WHB2" s="307"/>
      <c r="WHC2" s="307"/>
      <c r="WHD2" s="307"/>
      <c r="WHE2" s="307"/>
      <c r="WHF2" s="307"/>
      <c r="WHG2" s="307"/>
      <c r="WHH2" s="307"/>
      <c r="WHI2" s="307"/>
      <c r="WHJ2" s="307"/>
      <c r="WHK2" s="307"/>
      <c r="WHL2" s="307"/>
      <c r="WHM2" s="307"/>
      <c r="WHN2" s="307"/>
      <c r="WHO2" s="307"/>
      <c r="WHP2" s="307"/>
      <c r="WHQ2" s="307"/>
      <c r="WHR2" s="307"/>
      <c r="WHS2" s="307"/>
      <c r="WHT2" s="307"/>
      <c r="WHU2" s="307"/>
      <c r="WHV2" s="307"/>
      <c r="WHW2" s="307"/>
      <c r="WHX2" s="307"/>
      <c r="WHY2" s="307"/>
      <c r="WHZ2" s="307"/>
      <c r="WIA2" s="307"/>
      <c r="WIB2" s="307"/>
      <c r="WIC2" s="307"/>
      <c r="WID2" s="307"/>
      <c r="WIE2" s="307"/>
      <c r="WIF2" s="307"/>
      <c r="WIG2" s="307"/>
      <c r="WIH2" s="307"/>
      <c r="WII2" s="307"/>
      <c r="WIJ2" s="307"/>
      <c r="WIK2" s="307"/>
      <c r="WIL2" s="307"/>
      <c r="WIM2" s="307"/>
      <c r="WIN2" s="307"/>
      <c r="WIO2" s="307"/>
      <c r="WIP2" s="307"/>
      <c r="WIQ2" s="307"/>
      <c r="WIR2" s="307"/>
      <c r="WIS2" s="307"/>
      <c r="WIT2" s="307"/>
      <c r="WIU2" s="307"/>
      <c r="WIV2" s="307"/>
      <c r="WIW2" s="307"/>
      <c r="WIX2" s="307"/>
      <c r="WIY2" s="307"/>
      <c r="WIZ2" s="307"/>
      <c r="WJA2" s="307"/>
      <c r="WJB2" s="307"/>
      <c r="WJC2" s="307"/>
      <c r="WJD2" s="307"/>
      <c r="WJE2" s="307"/>
      <c r="WJF2" s="307"/>
      <c r="WJG2" s="307"/>
      <c r="WJH2" s="307"/>
      <c r="WJI2" s="307"/>
      <c r="WJJ2" s="307"/>
      <c r="WJK2" s="307"/>
      <c r="WJL2" s="307"/>
      <c r="WJM2" s="307"/>
      <c r="WJN2" s="307"/>
      <c r="WJO2" s="307"/>
      <c r="WJP2" s="307"/>
      <c r="WJQ2" s="307"/>
      <c r="WJR2" s="307"/>
      <c r="WJS2" s="307"/>
      <c r="WJT2" s="307"/>
      <c r="WJU2" s="307"/>
      <c r="WJV2" s="307"/>
      <c r="WJW2" s="307"/>
      <c r="WJX2" s="307"/>
      <c r="WJY2" s="307"/>
      <c r="WJZ2" s="307"/>
      <c r="WKA2" s="307"/>
      <c r="WKB2" s="307"/>
      <c r="WKC2" s="307"/>
      <c r="WKD2" s="307"/>
      <c r="WKE2" s="307"/>
      <c r="WKF2" s="307"/>
      <c r="WKG2" s="307"/>
      <c r="WKH2" s="307"/>
      <c r="WKI2" s="307"/>
      <c r="WKJ2" s="307"/>
      <c r="WKK2" s="307"/>
      <c r="WKL2" s="307"/>
      <c r="WKM2" s="307"/>
      <c r="WKN2" s="307"/>
      <c r="WKO2" s="307"/>
      <c r="WKP2" s="307"/>
      <c r="WKQ2" s="307"/>
      <c r="WKR2" s="307"/>
      <c r="WKS2" s="307"/>
      <c r="WKT2" s="307"/>
      <c r="WKU2" s="307"/>
      <c r="WKV2" s="307"/>
      <c r="WKW2" s="307"/>
      <c r="WKX2" s="307"/>
      <c r="WKY2" s="307"/>
      <c r="WKZ2" s="307"/>
      <c r="WLA2" s="307"/>
      <c r="WLB2" s="307"/>
      <c r="WLC2" s="307"/>
      <c r="WLD2" s="307"/>
      <c r="WLE2" s="307"/>
      <c r="WLF2" s="307"/>
      <c r="WLG2" s="307"/>
      <c r="WLH2" s="307"/>
      <c r="WLI2" s="307"/>
      <c r="WLJ2" s="307"/>
      <c r="WLK2" s="307"/>
      <c r="WLL2" s="307"/>
      <c r="WLM2" s="307"/>
      <c r="WLN2" s="307"/>
      <c r="WLO2" s="307"/>
      <c r="WLP2" s="307"/>
      <c r="WLQ2" s="307"/>
      <c r="WLR2" s="307"/>
      <c r="WLS2" s="307"/>
      <c r="WLT2" s="307"/>
      <c r="WLU2" s="307"/>
      <c r="WLV2" s="307"/>
      <c r="WLW2" s="307"/>
      <c r="WLX2" s="307"/>
      <c r="WLY2" s="307"/>
      <c r="WLZ2" s="307"/>
      <c r="WMA2" s="307"/>
      <c r="WMB2" s="307"/>
      <c r="WMC2" s="307"/>
      <c r="WMD2" s="307"/>
      <c r="WME2" s="307"/>
      <c r="WMF2" s="307"/>
      <c r="WMG2" s="307"/>
      <c r="WMH2" s="307"/>
      <c r="WMI2" s="307"/>
      <c r="WMJ2" s="307"/>
      <c r="WMK2" s="307"/>
      <c r="WML2" s="307"/>
      <c r="WMM2" s="307"/>
      <c r="WMN2" s="307"/>
      <c r="WMO2" s="307"/>
      <c r="WMP2" s="307"/>
      <c r="WMQ2" s="307"/>
      <c r="WMR2" s="307"/>
      <c r="WMS2" s="307"/>
      <c r="WMT2" s="307"/>
      <c r="WMU2" s="307"/>
      <c r="WMV2" s="307"/>
      <c r="WMW2" s="307"/>
      <c r="WMX2" s="307"/>
      <c r="WMY2" s="307"/>
      <c r="WMZ2" s="307"/>
      <c r="WNA2" s="307"/>
      <c r="WNB2" s="307"/>
      <c r="WNC2" s="307"/>
      <c r="WND2" s="307"/>
      <c r="WNE2" s="307"/>
      <c r="WNF2" s="307"/>
      <c r="WNG2" s="307"/>
      <c r="WNH2" s="307"/>
      <c r="WNI2" s="307"/>
      <c r="WNJ2" s="307"/>
      <c r="WNK2" s="307"/>
      <c r="WNL2" s="307"/>
      <c r="WNM2" s="307"/>
      <c r="WNN2" s="307"/>
      <c r="WNO2" s="307"/>
      <c r="WNP2" s="307"/>
      <c r="WNQ2" s="307"/>
      <c r="WNR2" s="307"/>
      <c r="WNS2" s="307"/>
      <c r="WNT2" s="307"/>
      <c r="WNU2" s="307"/>
      <c r="WNV2" s="307"/>
      <c r="WNW2" s="307"/>
      <c r="WNX2" s="307"/>
      <c r="WNY2" s="307"/>
      <c r="WNZ2" s="307"/>
      <c r="WOA2" s="307"/>
      <c r="WOB2" s="307"/>
      <c r="WOC2" s="307"/>
      <c r="WOD2" s="307"/>
      <c r="WOE2" s="307"/>
      <c r="WOF2" s="307"/>
      <c r="WOG2" s="307"/>
      <c r="WOH2" s="307"/>
      <c r="WOI2" s="307"/>
      <c r="WOJ2" s="307"/>
      <c r="WOK2" s="307"/>
      <c r="WOL2" s="307"/>
      <c r="WOM2" s="307"/>
      <c r="WON2" s="307"/>
      <c r="WOO2" s="307"/>
      <c r="WOP2" s="307"/>
      <c r="WOQ2" s="307"/>
      <c r="WOR2" s="307"/>
      <c r="WOS2" s="307"/>
      <c r="WOT2" s="307"/>
      <c r="WOU2" s="307"/>
      <c r="WOV2" s="307"/>
      <c r="WOW2" s="307"/>
      <c r="WOX2" s="307"/>
      <c r="WOY2" s="307"/>
      <c r="WOZ2" s="307"/>
      <c r="WPA2" s="307"/>
      <c r="WPB2" s="307"/>
      <c r="WPC2" s="307"/>
      <c r="WPD2" s="307"/>
      <c r="WPE2" s="307"/>
      <c r="WPF2" s="307"/>
      <c r="WPG2" s="307"/>
      <c r="WPH2" s="307"/>
      <c r="WPI2" s="307"/>
      <c r="WPJ2" s="307"/>
      <c r="WPK2" s="307"/>
      <c r="WPL2" s="307"/>
      <c r="WPM2" s="307"/>
      <c r="WPN2" s="307"/>
      <c r="WPO2" s="307"/>
      <c r="WPP2" s="307"/>
      <c r="WPQ2" s="307"/>
      <c r="WPR2" s="307"/>
      <c r="WPS2" s="307"/>
      <c r="WPT2" s="307"/>
      <c r="WPU2" s="307"/>
      <c r="WPV2" s="307"/>
      <c r="WPW2" s="307"/>
      <c r="WPX2" s="307"/>
      <c r="WPY2" s="307"/>
      <c r="WPZ2" s="307"/>
      <c r="WQA2" s="307"/>
      <c r="WQB2" s="307"/>
      <c r="WQC2" s="307"/>
      <c r="WQD2" s="307"/>
      <c r="WQE2" s="307"/>
      <c r="WQF2" s="307"/>
      <c r="WQG2" s="307"/>
      <c r="WQH2" s="307"/>
      <c r="WQI2" s="307"/>
      <c r="WQJ2" s="307"/>
      <c r="WQK2" s="307"/>
      <c r="WQL2" s="307"/>
      <c r="WQM2" s="307"/>
      <c r="WQN2" s="307"/>
      <c r="WQO2" s="307"/>
      <c r="WQP2" s="307"/>
      <c r="WQQ2" s="307"/>
      <c r="WQR2" s="307"/>
      <c r="WQS2" s="307"/>
      <c r="WQT2" s="307"/>
      <c r="WQU2" s="307"/>
      <c r="WQV2" s="307"/>
      <c r="WQW2" s="307"/>
      <c r="WQX2" s="307"/>
      <c r="WQY2" s="307"/>
      <c r="WQZ2" s="307"/>
      <c r="WRA2" s="307"/>
      <c r="WRB2" s="307"/>
      <c r="WRC2" s="307"/>
      <c r="WRD2" s="307"/>
      <c r="WRE2" s="307"/>
      <c r="WRF2" s="307"/>
      <c r="WRG2" s="307"/>
      <c r="WRH2" s="307"/>
      <c r="WRI2" s="307"/>
      <c r="WRJ2" s="307"/>
      <c r="WRK2" s="307"/>
      <c r="WRL2" s="307"/>
      <c r="WRM2" s="307"/>
      <c r="WRN2" s="307"/>
      <c r="WRO2" s="307"/>
      <c r="WRP2" s="307"/>
      <c r="WRQ2" s="307"/>
      <c r="WRR2" s="307"/>
      <c r="WRS2" s="307"/>
      <c r="WRT2" s="307"/>
      <c r="WRU2" s="307"/>
      <c r="WRV2" s="307"/>
      <c r="WRW2" s="307"/>
      <c r="WRX2" s="307"/>
      <c r="WRY2" s="307"/>
      <c r="WRZ2" s="307"/>
      <c r="WSA2" s="307"/>
      <c r="WSB2" s="307"/>
      <c r="WSC2" s="307"/>
      <c r="WSD2" s="307"/>
      <c r="WSE2" s="307"/>
      <c r="WSF2" s="307"/>
      <c r="WSG2" s="307"/>
      <c r="WSH2" s="307"/>
      <c r="WSI2" s="307"/>
      <c r="WSJ2" s="307"/>
      <c r="WSK2" s="307"/>
      <c r="WSL2" s="307"/>
      <c r="WSM2" s="307"/>
      <c r="WSN2" s="307"/>
      <c r="WSO2" s="307"/>
      <c r="WSP2" s="307"/>
      <c r="WSQ2" s="307"/>
      <c r="WSR2" s="307"/>
      <c r="WSS2" s="307"/>
      <c r="WST2" s="307"/>
      <c r="WSU2" s="307"/>
      <c r="WSV2" s="307"/>
      <c r="WSW2" s="307"/>
      <c r="WSX2" s="307"/>
      <c r="WSY2" s="307"/>
      <c r="WSZ2" s="307"/>
      <c r="WTA2" s="307"/>
      <c r="WTB2" s="307"/>
      <c r="WTC2" s="307"/>
      <c r="WTD2" s="307"/>
      <c r="WTE2" s="307"/>
      <c r="WTF2" s="307"/>
      <c r="WTG2" s="307"/>
      <c r="WTH2" s="307"/>
      <c r="WTI2" s="307"/>
      <c r="WTJ2" s="307"/>
      <c r="WTK2" s="307"/>
      <c r="WTL2" s="307"/>
      <c r="WTM2" s="307"/>
      <c r="WTN2" s="307"/>
      <c r="WTO2" s="307"/>
      <c r="WTP2" s="307"/>
      <c r="WTQ2" s="307"/>
      <c r="WTR2" s="307"/>
      <c r="WTS2" s="307"/>
      <c r="WTT2" s="307"/>
      <c r="WTU2" s="307"/>
      <c r="WTV2" s="307"/>
      <c r="WTW2" s="307"/>
      <c r="WTX2" s="307"/>
      <c r="WTY2" s="307"/>
      <c r="WTZ2" s="307"/>
      <c r="WUA2" s="307"/>
      <c r="WUB2" s="307"/>
      <c r="WUC2" s="307"/>
      <c r="WUD2" s="307"/>
      <c r="WUE2" s="307"/>
      <c r="WUF2" s="307"/>
      <c r="WUG2" s="307"/>
      <c r="WUH2" s="307"/>
      <c r="WUI2" s="307"/>
      <c r="WUJ2" s="307"/>
      <c r="WUK2" s="307"/>
      <c r="WUL2" s="307"/>
      <c r="WUM2" s="307"/>
      <c r="WUN2" s="307"/>
      <c r="WUO2" s="307"/>
      <c r="WUP2" s="307"/>
      <c r="WUQ2" s="307"/>
      <c r="WUR2" s="307"/>
      <c r="WUS2" s="307"/>
      <c r="WUT2" s="307"/>
      <c r="WUU2" s="307"/>
      <c r="WUV2" s="307"/>
      <c r="WUW2" s="307"/>
      <c r="WUX2" s="307"/>
      <c r="WUY2" s="307"/>
      <c r="WUZ2" s="307"/>
      <c r="WVA2" s="307"/>
      <c r="WVB2" s="307"/>
      <c r="WVC2" s="307"/>
      <c r="WVD2" s="307"/>
      <c r="WVE2" s="307"/>
      <c r="WVF2" s="307"/>
      <c r="WVG2" s="307"/>
      <c r="WVH2" s="307"/>
      <c r="WVI2" s="307"/>
      <c r="WVJ2" s="307"/>
      <c r="WVK2" s="307"/>
      <c r="WVL2" s="307"/>
      <c r="WVM2" s="307"/>
      <c r="WVN2" s="307"/>
      <c r="WVO2" s="307"/>
      <c r="WVP2" s="307"/>
      <c r="WVQ2" s="307"/>
      <c r="WVR2" s="307"/>
      <c r="WVS2" s="307"/>
      <c r="WVT2" s="307"/>
      <c r="WVU2" s="307"/>
      <c r="WVV2" s="307"/>
      <c r="WVW2" s="307"/>
      <c r="WVX2" s="307"/>
      <c r="WVY2" s="307"/>
      <c r="WVZ2" s="307"/>
      <c r="WWA2" s="307"/>
      <c r="WWB2" s="307"/>
      <c r="WWC2" s="307"/>
      <c r="WWD2" s="307"/>
      <c r="WWE2" s="307"/>
      <c r="WWF2" s="307"/>
      <c r="WWG2" s="307"/>
      <c r="WWH2" s="307"/>
      <c r="WWI2" s="307"/>
      <c r="WWJ2" s="307"/>
      <c r="WWK2" s="307"/>
      <c r="WWL2" s="307"/>
      <c r="WWM2" s="307"/>
      <c r="WWN2" s="307"/>
      <c r="WWO2" s="307"/>
      <c r="WWP2" s="307"/>
      <c r="WWQ2" s="307"/>
      <c r="WWR2" s="307"/>
      <c r="WWS2" s="307"/>
      <c r="WWT2" s="307"/>
      <c r="WWU2" s="307"/>
      <c r="WWV2" s="307"/>
      <c r="WWW2" s="307"/>
      <c r="WWX2" s="307"/>
      <c r="WWY2" s="307"/>
      <c r="WWZ2" s="307"/>
      <c r="WXA2" s="307"/>
      <c r="WXB2" s="307"/>
      <c r="WXC2" s="307"/>
      <c r="WXD2" s="307"/>
      <c r="WXE2" s="307"/>
      <c r="WXF2" s="307"/>
      <c r="WXG2" s="307"/>
      <c r="WXH2" s="307"/>
      <c r="WXI2" s="307"/>
      <c r="WXJ2" s="307"/>
      <c r="WXK2" s="307"/>
      <c r="WXL2" s="307"/>
      <c r="WXM2" s="307"/>
      <c r="WXN2" s="307"/>
      <c r="WXO2" s="307"/>
      <c r="WXP2" s="307"/>
      <c r="WXQ2" s="307"/>
      <c r="WXR2" s="307"/>
      <c r="WXS2" s="307"/>
      <c r="WXT2" s="307"/>
      <c r="WXU2" s="307"/>
      <c r="WXV2" s="307"/>
      <c r="WXW2" s="307"/>
      <c r="WXX2" s="307"/>
      <c r="WXY2" s="307"/>
      <c r="WXZ2" s="307"/>
      <c r="WYA2" s="307"/>
      <c r="WYB2" s="307"/>
      <c r="WYC2" s="307"/>
      <c r="WYD2" s="307"/>
      <c r="WYE2" s="307"/>
      <c r="WYF2" s="307"/>
      <c r="WYG2" s="307"/>
      <c r="WYH2" s="307"/>
      <c r="WYI2" s="307"/>
      <c r="WYJ2" s="307"/>
      <c r="WYK2" s="307"/>
      <c r="WYL2" s="307"/>
      <c r="WYM2" s="307"/>
      <c r="WYN2" s="307"/>
      <c r="WYO2" s="307"/>
      <c r="WYP2" s="307"/>
      <c r="WYQ2" s="307"/>
      <c r="WYR2" s="307"/>
      <c r="WYS2" s="307"/>
      <c r="WYT2" s="307"/>
      <c r="WYU2" s="307"/>
      <c r="WYV2" s="307"/>
      <c r="WYW2" s="307"/>
      <c r="WYX2" s="307"/>
      <c r="WYY2" s="307"/>
      <c r="WYZ2" s="307"/>
      <c r="WZA2" s="307"/>
      <c r="WZB2" s="307"/>
      <c r="WZC2" s="307"/>
      <c r="WZD2" s="307"/>
      <c r="WZE2" s="307"/>
      <c r="WZF2" s="307"/>
      <c r="WZG2" s="307"/>
      <c r="WZH2" s="307"/>
      <c r="WZI2" s="307"/>
      <c r="WZJ2" s="307"/>
      <c r="WZK2" s="307"/>
      <c r="WZL2" s="307"/>
      <c r="WZM2" s="307"/>
      <c r="WZN2" s="307"/>
      <c r="WZO2" s="307"/>
      <c r="WZP2" s="307"/>
      <c r="WZQ2" s="307"/>
      <c r="WZR2" s="307"/>
      <c r="WZS2" s="307"/>
      <c r="WZT2" s="307"/>
      <c r="WZU2" s="307"/>
      <c r="WZV2" s="307"/>
      <c r="WZW2" s="307"/>
      <c r="WZX2" s="307"/>
      <c r="WZY2" s="307"/>
      <c r="WZZ2" s="307"/>
      <c r="XAA2" s="307"/>
      <c r="XAB2" s="307"/>
      <c r="XAC2" s="307"/>
      <c r="XAD2" s="307"/>
      <c r="XAE2" s="307"/>
      <c r="XAF2" s="307"/>
      <c r="XAG2" s="307"/>
      <c r="XAH2" s="307"/>
      <c r="XAI2" s="307"/>
      <c r="XAJ2" s="307"/>
      <c r="XAK2" s="307"/>
      <c r="XAL2" s="307"/>
      <c r="XAM2" s="307"/>
      <c r="XAN2" s="307"/>
      <c r="XAO2" s="307"/>
      <c r="XAP2" s="307"/>
      <c r="XAQ2" s="307"/>
      <c r="XAR2" s="307"/>
      <c r="XAS2" s="307"/>
      <c r="XAT2" s="307"/>
      <c r="XAU2" s="307"/>
      <c r="XAV2" s="307"/>
      <c r="XAW2" s="307"/>
      <c r="XAX2" s="307"/>
      <c r="XAY2" s="307"/>
      <c r="XAZ2" s="307"/>
      <c r="XBA2" s="307"/>
      <c r="XBB2" s="307"/>
      <c r="XBC2" s="307"/>
      <c r="XBD2" s="307"/>
      <c r="XBE2" s="307"/>
      <c r="XBF2" s="307"/>
      <c r="XBG2" s="307"/>
      <c r="XBH2" s="307"/>
      <c r="XBI2" s="307"/>
      <c r="XBJ2" s="307"/>
      <c r="XBK2" s="307"/>
      <c r="XBL2" s="307"/>
      <c r="XBM2" s="307"/>
      <c r="XBN2" s="307"/>
      <c r="XBO2" s="307"/>
      <c r="XBP2" s="307"/>
      <c r="XBQ2" s="307"/>
      <c r="XBR2" s="307"/>
      <c r="XBS2" s="307"/>
      <c r="XBT2" s="307"/>
      <c r="XBU2" s="307"/>
      <c r="XBV2" s="307"/>
      <c r="XBW2" s="307"/>
      <c r="XBX2" s="307"/>
      <c r="XBY2" s="307"/>
      <c r="XBZ2" s="307"/>
      <c r="XCA2" s="307"/>
      <c r="XCB2" s="307"/>
      <c r="XCC2" s="307"/>
      <c r="XCD2" s="307"/>
      <c r="XCE2" s="307"/>
      <c r="XCF2" s="307"/>
      <c r="XCG2" s="307"/>
      <c r="XCH2" s="307"/>
      <c r="XCI2" s="307"/>
      <c r="XCJ2" s="307"/>
      <c r="XCK2" s="307"/>
      <c r="XCL2" s="307"/>
      <c r="XCM2" s="307"/>
      <c r="XCN2" s="307"/>
      <c r="XCO2" s="307"/>
      <c r="XCP2" s="307"/>
      <c r="XCQ2" s="307"/>
      <c r="XCR2" s="307"/>
      <c r="XCS2" s="307"/>
      <c r="XCT2" s="307"/>
      <c r="XCU2" s="307"/>
      <c r="XCV2" s="307"/>
      <c r="XCW2" s="307"/>
      <c r="XCX2" s="307"/>
      <c r="XCY2" s="307"/>
      <c r="XCZ2" s="307"/>
      <c r="XDA2" s="307"/>
      <c r="XDB2" s="307"/>
      <c r="XDC2" s="307"/>
      <c r="XDD2" s="307"/>
      <c r="XDE2" s="307"/>
      <c r="XDF2" s="307"/>
      <c r="XDG2" s="307"/>
      <c r="XDH2" s="307"/>
      <c r="XDI2" s="307"/>
      <c r="XDJ2" s="307"/>
      <c r="XDK2" s="307"/>
      <c r="XDL2" s="307"/>
      <c r="XDM2" s="307"/>
      <c r="XDN2" s="307"/>
      <c r="XDO2" s="307"/>
      <c r="XDP2" s="307"/>
      <c r="XDQ2" s="307"/>
      <c r="XDR2" s="307"/>
      <c r="XDS2" s="307"/>
      <c r="XDT2" s="307"/>
      <c r="XDU2" s="307"/>
      <c r="XDV2" s="307"/>
      <c r="XDW2" s="307"/>
      <c r="XDX2" s="307"/>
      <c r="XDY2" s="307"/>
      <c r="XDZ2" s="307"/>
      <c r="XEA2" s="307"/>
      <c r="XEB2" s="307"/>
      <c r="XEC2" s="307"/>
      <c r="XED2" s="307"/>
      <c r="XEE2" s="307"/>
      <c r="XEF2" s="307"/>
      <c r="XEG2" s="307"/>
      <c r="XEH2" s="307"/>
      <c r="XEI2" s="307"/>
      <c r="XEJ2" s="307"/>
      <c r="XEK2" s="307"/>
      <c r="XEL2" s="307"/>
      <c r="XEM2" s="307"/>
      <c r="XEN2" s="307"/>
      <c r="XEO2" s="307"/>
      <c r="XEP2" s="307"/>
      <c r="XEQ2" s="307"/>
      <c r="XER2" s="307"/>
      <c r="XES2" s="307"/>
      <c r="XET2" s="307"/>
      <c r="XEU2" s="307"/>
      <c r="XEV2" s="307"/>
      <c r="XEW2" s="307"/>
      <c r="XEX2" s="307"/>
    </row>
    <row r="3" spans="1:16378" ht="16.5" customHeight="1">
      <c r="A3" s="830" t="s">
        <v>189</v>
      </c>
      <c r="B3" s="830" t="s">
        <v>275</v>
      </c>
      <c r="C3" s="833" t="s">
        <v>281</v>
      </c>
      <c r="D3" s="834"/>
      <c r="E3" s="834"/>
      <c r="F3" s="834"/>
      <c r="G3" s="834"/>
      <c r="H3" s="839"/>
      <c r="I3" s="826" t="s">
        <v>285</v>
      </c>
      <c r="J3" s="828"/>
      <c r="K3" s="828"/>
      <c r="L3" s="828"/>
      <c r="M3" s="828"/>
      <c r="N3" s="828"/>
      <c r="O3" s="830" t="s">
        <v>189</v>
      </c>
      <c r="P3" s="830" t="s">
        <v>275</v>
      </c>
      <c r="Q3" s="826" t="s">
        <v>286</v>
      </c>
      <c r="R3" s="828"/>
      <c r="S3" s="828"/>
      <c r="T3" s="828"/>
      <c r="U3" s="828"/>
      <c r="V3" s="828"/>
      <c r="W3" s="828"/>
      <c r="X3" s="828"/>
      <c r="Y3" s="828"/>
      <c r="Z3" s="828"/>
      <c r="AA3" s="828"/>
      <c r="AB3" s="828"/>
      <c r="AC3" s="830" t="s">
        <v>189</v>
      </c>
      <c r="AD3" s="830" t="s">
        <v>275</v>
      </c>
      <c r="AE3" s="833" t="s">
        <v>284</v>
      </c>
      <c r="AF3" s="834"/>
      <c r="AG3" s="834"/>
      <c r="AH3" s="834"/>
      <c r="AI3" s="834"/>
      <c r="AJ3" s="834"/>
    </row>
    <row r="4" spans="1:16378" ht="23.25" customHeight="1">
      <c r="A4" s="831"/>
      <c r="B4" s="831"/>
      <c r="C4" s="837"/>
      <c r="D4" s="838"/>
      <c r="E4" s="838"/>
      <c r="F4" s="838"/>
      <c r="G4" s="838"/>
      <c r="H4" s="840"/>
      <c r="I4" s="833" t="s">
        <v>18</v>
      </c>
      <c r="J4" s="834"/>
      <c r="K4" s="834"/>
      <c r="L4" s="834"/>
      <c r="M4" s="834"/>
      <c r="N4" s="834"/>
      <c r="O4" s="831"/>
      <c r="P4" s="831"/>
      <c r="Q4" s="826" t="s">
        <v>282</v>
      </c>
      <c r="R4" s="828"/>
      <c r="S4" s="828"/>
      <c r="T4" s="828"/>
      <c r="U4" s="828"/>
      <c r="V4" s="827"/>
      <c r="W4" s="826" t="s">
        <v>283</v>
      </c>
      <c r="X4" s="828"/>
      <c r="Y4" s="828"/>
      <c r="Z4" s="828"/>
      <c r="AA4" s="828"/>
      <c r="AB4" s="828"/>
      <c r="AC4" s="831"/>
      <c r="AD4" s="831"/>
      <c r="AE4" s="837"/>
      <c r="AF4" s="838"/>
      <c r="AG4" s="838"/>
      <c r="AH4" s="838"/>
      <c r="AI4" s="838"/>
      <c r="AJ4" s="838"/>
    </row>
    <row r="5" spans="1:16378" ht="24" customHeight="1">
      <c r="A5" s="831"/>
      <c r="B5" s="831"/>
      <c r="C5" s="835"/>
      <c r="D5" s="836"/>
      <c r="E5" s="836"/>
      <c r="F5" s="836"/>
      <c r="G5" s="836"/>
      <c r="H5" s="848"/>
      <c r="I5" s="835"/>
      <c r="J5" s="836"/>
      <c r="K5" s="836"/>
      <c r="L5" s="836"/>
      <c r="M5" s="836"/>
      <c r="N5" s="836"/>
      <c r="O5" s="831"/>
      <c r="P5" s="831"/>
      <c r="Q5" s="826" t="s">
        <v>18</v>
      </c>
      <c r="R5" s="828"/>
      <c r="S5" s="828"/>
      <c r="T5" s="828"/>
      <c r="U5" s="828"/>
      <c r="V5" s="827"/>
      <c r="W5" s="826" t="s">
        <v>18</v>
      </c>
      <c r="X5" s="828"/>
      <c r="Y5" s="828"/>
      <c r="Z5" s="828"/>
      <c r="AA5" s="828"/>
      <c r="AB5" s="828"/>
      <c r="AC5" s="831"/>
      <c r="AD5" s="831"/>
      <c r="AE5" s="835"/>
      <c r="AF5" s="836"/>
      <c r="AG5" s="836"/>
      <c r="AH5" s="836"/>
      <c r="AI5" s="836"/>
      <c r="AJ5" s="836"/>
    </row>
    <row r="6" spans="1:16378" ht="15" customHeight="1">
      <c r="A6" s="831"/>
      <c r="B6" s="831"/>
      <c r="C6" s="826" t="s">
        <v>16</v>
      </c>
      <c r="D6" s="827"/>
      <c r="E6" s="826" t="s">
        <v>17</v>
      </c>
      <c r="F6" s="827"/>
      <c r="G6" s="826" t="s">
        <v>273</v>
      </c>
      <c r="H6" s="827"/>
      <c r="I6" s="826" t="s">
        <v>16</v>
      </c>
      <c r="J6" s="827"/>
      <c r="K6" s="826" t="s">
        <v>17</v>
      </c>
      <c r="L6" s="827"/>
      <c r="M6" s="826" t="s">
        <v>273</v>
      </c>
      <c r="N6" s="828"/>
      <c r="O6" s="831"/>
      <c r="P6" s="831"/>
      <c r="Q6" s="826" t="s">
        <v>16</v>
      </c>
      <c r="R6" s="827"/>
      <c r="S6" s="826" t="s">
        <v>17</v>
      </c>
      <c r="T6" s="827"/>
      <c r="U6" s="826" t="s">
        <v>273</v>
      </c>
      <c r="V6" s="827"/>
      <c r="W6" s="826" t="s">
        <v>16</v>
      </c>
      <c r="X6" s="827"/>
      <c r="Y6" s="826" t="s">
        <v>17</v>
      </c>
      <c r="Z6" s="827"/>
      <c r="AA6" s="826" t="s">
        <v>273</v>
      </c>
      <c r="AB6" s="828"/>
      <c r="AC6" s="831"/>
      <c r="AD6" s="831"/>
      <c r="AE6" s="826" t="s">
        <v>16</v>
      </c>
      <c r="AF6" s="827"/>
      <c r="AG6" s="826" t="s">
        <v>17</v>
      </c>
      <c r="AH6" s="827"/>
      <c r="AI6" s="826" t="s">
        <v>273</v>
      </c>
      <c r="AJ6" s="828"/>
    </row>
    <row r="7" spans="1:16378" ht="12" customHeight="1">
      <c r="A7" s="831"/>
      <c r="B7" s="831"/>
      <c r="C7" s="826" t="s">
        <v>21</v>
      </c>
      <c r="D7" s="827"/>
      <c r="E7" s="826" t="s">
        <v>22</v>
      </c>
      <c r="F7" s="828"/>
      <c r="G7" s="828"/>
      <c r="H7" s="827"/>
      <c r="I7" s="826" t="s">
        <v>21</v>
      </c>
      <c r="J7" s="827"/>
      <c r="K7" s="826" t="s">
        <v>22</v>
      </c>
      <c r="L7" s="828"/>
      <c r="M7" s="828"/>
      <c r="N7" s="828"/>
      <c r="O7" s="831"/>
      <c r="P7" s="831"/>
      <c r="Q7" s="826" t="s">
        <v>21</v>
      </c>
      <c r="R7" s="827"/>
      <c r="S7" s="826" t="s">
        <v>22</v>
      </c>
      <c r="T7" s="828"/>
      <c r="U7" s="828"/>
      <c r="V7" s="827"/>
      <c r="W7" s="826" t="s">
        <v>21</v>
      </c>
      <c r="X7" s="827"/>
      <c r="Y7" s="826" t="s">
        <v>22</v>
      </c>
      <c r="Z7" s="828"/>
      <c r="AA7" s="828"/>
      <c r="AB7" s="828"/>
      <c r="AC7" s="831"/>
      <c r="AD7" s="831"/>
      <c r="AE7" s="826" t="s">
        <v>21</v>
      </c>
      <c r="AF7" s="827"/>
      <c r="AG7" s="826" t="s">
        <v>22</v>
      </c>
      <c r="AH7" s="828"/>
      <c r="AI7" s="828"/>
      <c r="AJ7" s="828"/>
    </row>
    <row r="8" spans="1:16378" ht="15" customHeight="1">
      <c r="A8" s="832"/>
      <c r="B8" s="832"/>
      <c r="C8" s="826" t="s">
        <v>23</v>
      </c>
      <c r="D8" s="827"/>
      <c r="E8" s="826" t="s">
        <v>24</v>
      </c>
      <c r="F8" s="827"/>
      <c r="G8" s="826" t="s">
        <v>25</v>
      </c>
      <c r="H8" s="827"/>
      <c r="I8" s="826" t="s">
        <v>26</v>
      </c>
      <c r="J8" s="827"/>
      <c r="K8" s="826" t="s">
        <v>27</v>
      </c>
      <c r="L8" s="827"/>
      <c r="M8" s="826" t="s">
        <v>28</v>
      </c>
      <c r="N8" s="828"/>
      <c r="O8" s="832"/>
      <c r="P8" s="832"/>
      <c r="Q8" s="826" t="s">
        <v>29</v>
      </c>
      <c r="R8" s="827"/>
      <c r="S8" s="826" t="s">
        <v>30</v>
      </c>
      <c r="T8" s="827"/>
      <c r="U8" s="826" t="s">
        <v>31</v>
      </c>
      <c r="V8" s="827"/>
      <c r="W8" s="826" t="s">
        <v>32</v>
      </c>
      <c r="X8" s="827"/>
      <c r="Y8" s="826" t="s">
        <v>33</v>
      </c>
      <c r="Z8" s="827"/>
      <c r="AA8" s="826" t="s">
        <v>34</v>
      </c>
      <c r="AB8" s="828"/>
      <c r="AC8" s="832"/>
      <c r="AD8" s="832"/>
      <c r="AE8" s="829" t="s">
        <v>35</v>
      </c>
      <c r="AF8" s="829"/>
      <c r="AG8" s="829" t="s">
        <v>36</v>
      </c>
      <c r="AH8" s="826"/>
      <c r="AI8" s="829" t="s">
        <v>37</v>
      </c>
      <c r="AJ8" s="826"/>
    </row>
    <row r="9" spans="1:16378" ht="14.1" customHeight="1">
      <c r="A9" s="285"/>
      <c r="B9" s="286" t="s">
        <v>11</v>
      </c>
      <c r="C9" s="240" t="s">
        <v>11</v>
      </c>
      <c r="D9" s="245" t="s">
        <v>11</v>
      </c>
      <c r="E9" s="245" t="s">
        <v>11</v>
      </c>
      <c r="F9" s="245" t="s">
        <v>11</v>
      </c>
      <c r="G9" s="245" t="s">
        <v>11</v>
      </c>
      <c r="H9" s="245" t="s">
        <v>11</v>
      </c>
      <c r="I9" s="245" t="s">
        <v>11</v>
      </c>
      <c r="J9" s="245" t="s">
        <v>11</v>
      </c>
      <c r="K9" s="245" t="s">
        <v>11</v>
      </c>
      <c r="L9" s="245" t="s">
        <v>11</v>
      </c>
      <c r="M9" s="245" t="s">
        <v>11</v>
      </c>
      <c r="N9" s="245" t="s">
        <v>11</v>
      </c>
      <c r="O9" s="285"/>
      <c r="P9" s="286" t="s">
        <v>11</v>
      </c>
      <c r="Q9" s="245" t="s">
        <v>11</v>
      </c>
      <c r="R9" s="245" t="s">
        <v>11</v>
      </c>
      <c r="S9" s="245" t="s">
        <v>11</v>
      </c>
      <c r="T9" s="245" t="s">
        <v>11</v>
      </c>
      <c r="U9" s="245" t="s">
        <v>11</v>
      </c>
      <c r="V9" s="245" t="s">
        <v>11</v>
      </c>
      <c r="W9" s="245" t="s">
        <v>11</v>
      </c>
      <c r="X9" s="245" t="s">
        <v>11</v>
      </c>
      <c r="Y9" s="245" t="s">
        <v>11</v>
      </c>
      <c r="Z9" s="245" t="s">
        <v>11</v>
      </c>
      <c r="AA9" s="245" t="s">
        <v>11</v>
      </c>
      <c r="AB9" s="245" t="s">
        <v>11</v>
      </c>
      <c r="AC9" s="285"/>
      <c r="AD9" s="286" t="s">
        <v>11</v>
      </c>
      <c r="AE9" s="245" t="s">
        <v>11</v>
      </c>
      <c r="AF9" s="245" t="s">
        <v>11</v>
      </c>
      <c r="AG9" s="245" t="s">
        <v>11</v>
      </c>
      <c r="AH9" s="245" t="s">
        <v>11</v>
      </c>
      <c r="AI9" s="245" t="s">
        <v>11</v>
      </c>
      <c r="AJ9" s="245" t="s">
        <v>11</v>
      </c>
    </row>
    <row r="10" spans="1:16378" ht="14.1" customHeight="1">
      <c r="A10" s="294" t="s">
        <v>188</v>
      </c>
      <c r="B10" s="287"/>
      <c r="C10" s="269"/>
      <c r="D10" s="270"/>
      <c r="E10" s="270"/>
      <c r="F10" s="270"/>
      <c r="G10" s="270"/>
      <c r="H10" s="270"/>
      <c r="I10" s="270"/>
      <c r="J10" s="270"/>
      <c r="K10" s="270"/>
      <c r="L10" s="270"/>
      <c r="M10" s="270"/>
      <c r="N10" s="270"/>
      <c r="O10" s="294" t="s">
        <v>188</v>
      </c>
      <c r="P10" s="287"/>
      <c r="Q10" s="270"/>
      <c r="R10" s="270"/>
      <c r="S10" s="270"/>
      <c r="T10" s="270"/>
      <c r="U10" s="270"/>
      <c r="V10" s="270"/>
      <c r="W10" s="270" t="s">
        <v>11</v>
      </c>
      <c r="X10" s="270"/>
      <c r="Y10" s="270"/>
      <c r="Z10" s="270"/>
      <c r="AA10" s="270"/>
      <c r="AB10" s="270"/>
      <c r="AC10" s="294" t="s">
        <v>188</v>
      </c>
      <c r="AD10" s="287"/>
      <c r="AE10" s="270"/>
      <c r="AF10" s="270"/>
      <c r="AG10" s="270"/>
      <c r="AH10" s="270"/>
      <c r="AI10" s="270"/>
      <c r="AJ10" s="318"/>
    </row>
    <row r="11" spans="1:16378" ht="14.1" customHeight="1">
      <c r="A11" s="232"/>
      <c r="B11" s="259" t="s">
        <v>276</v>
      </c>
      <c r="C11" s="271">
        <v>190</v>
      </c>
      <c r="D11" s="272" t="s">
        <v>11</v>
      </c>
      <c r="E11" s="273">
        <v>8291</v>
      </c>
      <c r="F11" s="272" t="s">
        <v>11</v>
      </c>
      <c r="G11" s="273">
        <v>83</v>
      </c>
      <c r="H11" s="272" t="s">
        <v>11</v>
      </c>
      <c r="I11" s="273">
        <v>103</v>
      </c>
      <c r="J11" s="272" t="s">
        <v>11</v>
      </c>
      <c r="K11" s="274" t="s">
        <v>38</v>
      </c>
      <c r="L11" s="272" t="s">
        <v>11</v>
      </c>
      <c r="M11" s="274" t="s">
        <v>38</v>
      </c>
      <c r="N11" s="272" t="s">
        <v>11</v>
      </c>
      <c r="O11" s="232"/>
      <c r="P11" s="259" t="s">
        <v>276</v>
      </c>
      <c r="Q11" s="273">
        <v>76</v>
      </c>
      <c r="R11" s="272" t="s">
        <v>11</v>
      </c>
      <c r="S11" s="274" t="s">
        <v>38</v>
      </c>
      <c r="T11" s="272" t="s">
        <v>11</v>
      </c>
      <c r="U11" s="274" t="s">
        <v>38</v>
      </c>
      <c r="V11" s="272" t="s">
        <v>11</v>
      </c>
      <c r="W11" s="273">
        <v>27</v>
      </c>
      <c r="X11" s="272" t="s">
        <v>11</v>
      </c>
      <c r="Y11" s="274" t="s">
        <v>38</v>
      </c>
      <c r="Z11" s="272" t="s">
        <v>11</v>
      </c>
      <c r="AA11" s="274" t="s">
        <v>38</v>
      </c>
      <c r="AB11" s="272" t="s">
        <v>11</v>
      </c>
      <c r="AC11" s="232"/>
      <c r="AD11" s="259" t="s">
        <v>276</v>
      </c>
      <c r="AE11" s="273">
        <v>87</v>
      </c>
      <c r="AF11" s="272" t="s">
        <v>11</v>
      </c>
      <c r="AG11" s="274" t="s">
        <v>38</v>
      </c>
      <c r="AH11" s="272" t="s">
        <v>11</v>
      </c>
      <c r="AI11" s="274" t="s">
        <v>38</v>
      </c>
      <c r="AJ11" s="267" t="s">
        <v>11</v>
      </c>
    </row>
    <row r="12" spans="1:16378" ht="14.1" customHeight="1">
      <c r="A12" s="232"/>
      <c r="B12" s="259" t="s">
        <v>277</v>
      </c>
      <c r="C12" s="271">
        <v>296</v>
      </c>
      <c r="D12" s="272" t="s">
        <v>11</v>
      </c>
      <c r="E12" s="273">
        <v>12841</v>
      </c>
      <c r="F12" s="272" t="s">
        <v>11</v>
      </c>
      <c r="G12" s="273">
        <v>793</v>
      </c>
      <c r="H12" s="272" t="s">
        <v>11</v>
      </c>
      <c r="I12" s="273">
        <v>207</v>
      </c>
      <c r="J12" s="272" t="s">
        <v>11</v>
      </c>
      <c r="K12" s="273">
        <v>2183</v>
      </c>
      <c r="L12" s="272" t="s">
        <v>11</v>
      </c>
      <c r="M12" s="273">
        <v>541</v>
      </c>
      <c r="N12" s="272" t="s">
        <v>11</v>
      </c>
      <c r="O12" s="232"/>
      <c r="P12" s="259" t="s">
        <v>277</v>
      </c>
      <c r="Q12" s="273">
        <v>179</v>
      </c>
      <c r="R12" s="272" t="s">
        <v>11</v>
      </c>
      <c r="S12" s="273">
        <v>1810</v>
      </c>
      <c r="T12" s="272" t="s">
        <v>11</v>
      </c>
      <c r="U12" s="273">
        <v>476</v>
      </c>
      <c r="V12" s="272" t="s">
        <v>11</v>
      </c>
      <c r="W12" s="273">
        <v>28</v>
      </c>
      <c r="X12" s="272" t="s">
        <v>11</v>
      </c>
      <c r="Y12" s="273">
        <v>372</v>
      </c>
      <c r="Z12" s="272" t="s">
        <v>11</v>
      </c>
      <c r="AA12" s="273">
        <v>65</v>
      </c>
      <c r="AB12" s="272" t="s">
        <v>11</v>
      </c>
      <c r="AC12" s="232"/>
      <c r="AD12" s="259" t="s">
        <v>277</v>
      </c>
      <c r="AE12" s="273">
        <v>89</v>
      </c>
      <c r="AF12" s="272" t="s">
        <v>11</v>
      </c>
      <c r="AG12" s="273">
        <v>10658</v>
      </c>
      <c r="AH12" s="272" t="s">
        <v>11</v>
      </c>
      <c r="AI12" s="273">
        <v>252</v>
      </c>
      <c r="AJ12" s="267" t="s">
        <v>11</v>
      </c>
    </row>
    <row r="13" spans="1:16378" ht="14.1" customHeight="1">
      <c r="A13" s="232"/>
      <c r="B13" s="259" t="s">
        <v>278</v>
      </c>
      <c r="C13" s="271">
        <v>191</v>
      </c>
      <c r="D13" s="272" t="s">
        <v>11</v>
      </c>
      <c r="E13" s="273">
        <v>13002</v>
      </c>
      <c r="F13" s="272" t="s">
        <v>11</v>
      </c>
      <c r="G13" s="273">
        <v>1440</v>
      </c>
      <c r="H13" s="272" t="s">
        <v>11</v>
      </c>
      <c r="I13" s="273">
        <v>124</v>
      </c>
      <c r="J13" s="272" t="s">
        <v>11</v>
      </c>
      <c r="K13" s="273">
        <v>3080</v>
      </c>
      <c r="L13" s="272" t="s">
        <v>11</v>
      </c>
      <c r="M13" s="273">
        <v>941</v>
      </c>
      <c r="N13" s="272" t="s">
        <v>11</v>
      </c>
      <c r="O13" s="232"/>
      <c r="P13" s="259" t="s">
        <v>278</v>
      </c>
      <c r="Q13" s="273">
        <v>121</v>
      </c>
      <c r="R13" s="272" t="s">
        <v>11</v>
      </c>
      <c r="S13" s="273">
        <v>3039</v>
      </c>
      <c r="T13" s="272" t="s">
        <v>11</v>
      </c>
      <c r="U13" s="273">
        <v>920</v>
      </c>
      <c r="V13" s="272" t="s">
        <v>11</v>
      </c>
      <c r="W13" s="273">
        <v>3</v>
      </c>
      <c r="X13" s="272" t="s">
        <v>11</v>
      </c>
      <c r="Y13" s="273">
        <v>41</v>
      </c>
      <c r="Z13" s="272" t="s">
        <v>11</v>
      </c>
      <c r="AA13" s="273">
        <v>21</v>
      </c>
      <c r="AB13" s="272" t="s">
        <v>11</v>
      </c>
      <c r="AC13" s="232"/>
      <c r="AD13" s="259" t="s">
        <v>278</v>
      </c>
      <c r="AE13" s="273">
        <v>67</v>
      </c>
      <c r="AF13" s="272" t="s">
        <v>11</v>
      </c>
      <c r="AG13" s="273">
        <v>9922</v>
      </c>
      <c r="AH13" s="272" t="s">
        <v>11</v>
      </c>
      <c r="AI13" s="273">
        <v>499</v>
      </c>
      <c r="AJ13" s="267" t="s">
        <v>11</v>
      </c>
    </row>
    <row r="14" spans="1:16378" ht="14.1" customHeight="1">
      <c r="A14" s="232"/>
      <c r="B14" s="259" t="s">
        <v>279</v>
      </c>
      <c r="C14" s="271">
        <v>151</v>
      </c>
      <c r="D14" s="272" t="s">
        <v>11</v>
      </c>
      <c r="E14" s="273">
        <v>10834</v>
      </c>
      <c r="F14" s="272" t="s">
        <v>11</v>
      </c>
      <c r="G14" s="273">
        <v>2156</v>
      </c>
      <c r="H14" s="272" t="s">
        <v>11</v>
      </c>
      <c r="I14" s="273">
        <v>118</v>
      </c>
      <c r="J14" s="272" t="s">
        <v>11</v>
      </c>
      <c r="K14" s="273">
        <v>4457</v>
      </c>
      <c r="L14" s="272" t="s">
        <v>11</v>
      </c>
      <c r="M14" s="273">
        <v>1698</v>
      </c>
      <c r="N14" s="272" t="s">
        <v>11</v>
      </c>
      <c r="O14" s="232"/>
      <c r="P14" s="259" t="s">
        <v>279</v>
      </c>
      <c r="Q14" s="273">
        <v>117</v>
      </c>
      <c r="R14" s="272" t="s">
        <v>11</v>
      </c>
      <c r="S14" s="274" t="s">
        <v>38</v>
      </c>
      <c r="T14" s="272" t="s">
        <v>11</v>
      </c>
      <c r="U14" s="274" t="s">
        <v>38</v>
      </c>
      <c r="V14" s="272" t="s">
        <v>11</v>
      </c>
      <c r="W14" s="273">
        <v>1</v>
      </c>
      <c r="X14" s="272" t="s">
        <v>11</v>
      </c>
      <c r="Y14" s="274" t="s">
        <v>38</v>
      </c>
      <c r="Z14" s="272" t="s">
        <v>11</v>
      </c>
      <c r="AA14" s="274" t="s">
        <v>38</v>
      </c>
      <c r="AB14" s="272" t="s">
        <v>11</v>
      </c>
      <c r="AC14" s="232"/>
      <c r="AD14" s="259" t="s">
        <v>279</v>
      </c>
      <c r="AE14" s="273">
        <v>33</v>
      </c>
      <c r="AF14" s="272" t="s">
        <v>11</v>
      </c>
      <c r="AG14" s="273">
        <v>6377</v>
      </c>
      <c r="AH14" s="272" t="s">
        <v>11</v>
      </c>
      <c r="AI14" s="273">
        <v>458</v>
      </c>
      <c r="AJ14" s="267" t="s">
        <v>11</v>
      </c>
    </row>
    <row r="15" spans="1:16378" ht="14.1" customHeight="1">
      <c r="A15" s="232"/>
      <c r="B15" s="259" t="s">
        <v>280</v>
      </c>
      <c r="C15" s="271">
        <v>170</v>
      </c>
      <c r="D15" s="272" t="s">
        <v>11</v>
      </c>
      <c r="E15" s="273">
        <v>19273</v>
      </c>
      <c r="F15" s="272" t="s">
        <v>11</v>
      </c>
      <c r="G15" s="273">
        <v>8127</v>
      </c>
      <c r="H15" s="272" t="s">
        <v>11</v>
      </c>
      <c r="I15" s="273">
        <v>153</v>
      </c>
      <c r="J15" s="272" t="s">
        <v>11</v>
      </c>
      <c r="K15" s="274" t="s">
        <v>38</v>
      </c>
      <c r="L15" s="272" t="s">
        <v>11</v>
      </c>
      <c r="M15" s="274" t="s">
        <v>38</v>
      </c>
      <c r="N15" s="272" t="s">
        <v>11</v>
      </c>
      <c r="O15" s="232"/>
      <c r="P15" s="259" t="s">
        <v>280</v>
      </c>
      <c r="Q15" s="273">
        <v>153</v>
      </c>
      <c r="R15" s="272" t="s">
        <v>11</v>
      </c>
      <c r="S15" s="274" t="s">
        <v>38</v>
      </c>
      <c r="T15" s="272" t="s">
        <v>11</v>
      </c>
      <c r="U15" s="274" t="s">
        <v>38</v>
      </c>
      <c r="V15" s="272" t="s">
        <v>11</v>
      </c>
      <c r="W15" s="273" t="s">
        <v>3</v>
      </c>
      <c r="X15" s="272" t="s">
        <v>11</v>
      </c>
      <c r="Y15" s="273" t="s">
        <v>3</v>
      </c>
      <c r="Z15" s="272" t="s">
        <v>11</v>
      </c>
      <c r="AA15" s="273" t="s">
        <v>3</v>
      </c>
      <c r="AB15" s="272" t="s">
        <v>11</v>
      </c>
      <c r="AC15" s="232"/>
      <c r="AD15" s="259" t="s">
        <v>280</v>
      </c>
      <c r="AE15" s="273">
        <v>17</v>
      </c>
      <c r="AF15" s="272" t="s">
        <v>11</v>
      </c>
      <c r="AG15" s="274" t="s">
        <v>38</v>
      </c>
      <c r="AH15" s="272" t="s">
        <v>11</v>
      </c>
      <c r="AI15" s="274" t="s">
        <v>38</v>
      </c>
      <c r="AJ15" s="267" t="s">
        <v>11</v>
      </c>
    </row>
    <row r="16" spans="1:16378" ht="14.1" customHeight="1">
      <c r="A16" s="232"/>
      <c r="B16" s="259" t="s">
        <v>179</v>
      </c>
      <c r="C16" s="271">
        <v>998</v>
      </c>
      <c r="D16" s="272" t="s">
        <v>11</v>
      </c>
      <c r="E16" s="273">
        <v>64241</v>
      </c>
      <c r="F16" s="272" t="s">
        <v>11</v>
      </c>
      <c r="G16" s="273">
        <v>12599</v>
      </c>
      <c r="H16" s="272" t="s">
        <v>11</v>
      </c>
      <c r="I16" s="273">
        <v>705</v>
      </c>
      <c r="J16" s="272" t="s">
        <v>11</v>
      </c>
      <c r="K16" s="273">
        <v>25137</v>
      </c>
      <c r="L16" s="272" t="s">
        <v>11</v>
      </c>
      <c r="M16" s="273">
        <v>10734</v>
      </c>
      <c r="N16" s="272" t="s">
        <v>11</v>
      </c>
      <c r="O16" s="232"/>
      <c r="P16" s="259" t="s">
        <v>179</v>
      </c>
      <c r="Q16" s="273">
        <v>646</v>
      </c>
      <c r="R16" s="272" t="s">
        <v>11</v>
      </c>
      <c r="S16" s="273">
        <v>24657</v>
      </c>
      <c r="T16" s="272" t="s">
        <v>11</v>
      </c>
      <c r="U16" s="273">
        <v>10618</v>
      </c>
      <c r="V16" s="272" t="s">
        <v>11</v>
      </c>
      <c r="W16" s="273">
        <v>59</v>
      </c>
      <c r="X16" s="272" t="s">
        <v>11</v>
      </c>
      <c r="Y16" s="273">
        <v>480</v>
      </c>
      <c r="Z16" s="272" t="s">
        <v>11</v>
      </c>
      <c r="AA16" s="273">
        <v>116</v>
      </c>
      <c r="AB16" s="272" t="s">
        <v>11</v>
      </c>
      <c r="AC16" s="232"/>
      <c r="AD16" s="259" t="s">
        <v>179</v>
      </c>
      <c r="AE16" s="273">
        <v>293</v>
      </c>
      <c r="AF16" s="272" t="s">
        <v>11</v>
      </c>
      <c r="AG16" s="273">
        <v>39104</v>
      </c>
      <c r="AH16" s="272" t="s">
        <v>11</v>
      </c>
      <c r="AI16" s="273">
        <v>1865</v>
      </c>
      <c r="AJ16" s="267" t="s">
        <v>11</v>
      </c>
    </row>
    <row r="17" spans="1:36" ht="14.1" customHeight="1">
      <c r="A17" s="298" t="s">
        <v>13</v>
      </c>
      <c r="B17" s="259"/>
      <c r="C17" s="281"/>
      <c r="D17" s="272"/>
      <c r="E17" s="273"/>
      <c r="F17" s="272"/>
      <c r="G17" s="273"/>
      <c r="H17" s="272"/>
      <c r="I17" s="273"/>
      <c r="J17" s="272"/>
      <c r="K17" s="273"/>
      <c r="L17" s="272"/>
      <c r="M17" s="273"/>
      <c r="N17" s="272"/>
      <c r="O17" s="298" t="s">
        <v>13</v>
      </c>
      <c r="P17" s="259"/>
      <c r="Q17" s="273"/>
      <c r="R17" s="272"/>
      <c r="S17" s="273"/>
      <c r="T17" s="272"/>
      <c r="U17" s="273"/>
      <c r="V17" s="272"/>
      <c r="W17" s="273"/>
      <c r="X17" s="272"/>
      <c r="Y17" s="273"/>
      <c r="Z17" s="272"/>
      <c r="AA17" s="273"/>
      <c r="AB17" s="272"/>
      <c r="AC17" s="298" t="s">
        <v>13</v>
      </c>
      <c r="AD17" s="259"/>
      <c r="AE17" s="273"/>
      <c r="AF17" s="272"/>
      <c r="AG17" s="273"/>
      <c r="AH17" s="272"/>
      <c r="AI17" s="273"/>
      <c r="AJ17" s="267"/>
    </row>
    <row r="18" spans="1:36" ht="14.1" customHeight="1">
      <c r="A18" s="299" t="s">
        <v>172</v>
      </c>
      <c r="B18" s="259"/>
      <c r="C18" s="282"/>
      <c r="D18" s="276"/>
      <c r="E18" s="276"/>
      <c r="F18" s="276"/>
      <c r="G18" s="276"/>
      <c r="H18" s="276"/>
      <c r="I18" s="276"/>
      <c r="J18" s="276"/>
      <c r="K18" s="276"/>
      <c r="L18" s="276"/>
      <c r="M18" s="276"/>
      <c r="N18" s="276"/>
      <c r="O18" s="299" t="s">
        <v>172</v>
      </c>
      <c r="P18" s="259"/>
      <c r="Q18" s="276"/>
      <c r="R18" s="276"/>
      <c r="S18" s="276"/>
      <c r="T18" s="276"/>
      <c r="U18" s="276"/>
      <c r="V18" s="276"/>
      <c r="W18" s="276"/>
      <c r="X18" s="276"/>
      <c r="Y18" s="276"/>
      <c r="Z18" s="276"/>
      <c r="AA18" s="276"/>
      <c r="AB18" s="276"/>
      <c r="AC18" s="299" t="s">
        <v>172</v>
      </c>
      <c r="AD18" s="259"/>
      <c r="AE18" s="276"/>
      <c r="AF18" s="276"/>
      <c r="AG18" s="276"/>
      <c r="AH18" s="276"/>
      <c r="AI18" s="276"/>
      <c r="AJ18" s="300"/>
    </row>
    <row r="19" spans="1:36" ht="14.1" customHeight="1">
      <c r="A19" s="288"/>
      <c r="B19" s="259" t="s">
        <v>276</v>
      </c>
      <c r="C19" s="277">
        <v>15</v>
      </c>
      <c r="D19" s="278" t="s">
        <v>11</v>
      </c>
      <c r="E19" s="279">
        <v>738</v>
      </c>
      <c r="F19" s="278" t="s">
        <v>11</v>
      </c>
      <c r="G19" s="279">
        <v>7</v>
      </c>
      <c r="H19" s="278" t="s">
        <v>11</v>
      </c>
      <c r="I19" s="279">
        <v>7</v>
      </c>
      <c r="J19" s="278" t="s">
        <v>11</v>
      </c>
      <c r="K19" s="279">
        <v>11</v>
      </c>
      <c r="L19" s="278" t="s">
        <v>11</v>
      </c>
      <c r="M19" s="279">
        <v>4</v>
      </c>
      <c r="N19" s="278" t="s">
        <v>11</v>
      </c>
      <c r="O19" s="288"/>
      <c r="P19" s="259" t="s">
        <v>276</v>
      </c>
      <c r="Q19" s="279">
        <v>6</v>
      </c>
      <c r="R19" s="278" t="s">
        <v>11</v>
      </c>
      <c r="S19" s="280" t="s">
        <v>38</v>
      </c>
      <c r="T19" s="278" t="s">
        <v>11</v>
      </c>
      <c r="U19" s="280" t="s">
        <v>38</v>
      </c>
      <c r="V19" s="278" t="s">
        <v>11</v>
      </c>
      <c r="W19" s="279">
        <v>1</v>
      </c>
      <c r="X19" s="278" t="s">
        <v>11</v>
      </c>
      <c r="Y19" s="280" t="s">
        <v>38</v>
      </c>
      <c r="Z19" s="278" t="s">
        <v>11</v>
      </c>
      <c r="AA19" s="280" t="s">
        <v>38</v>
      </c>
      <c r="AB19" s="278" t="s">
        <v>11</v>
      </c>
      <c r="AC19" s="288"/>
      <c r="AD19" s="259" t="s">
        <v>276</v>
      </c>
      <c r="AE19" s="279">
        <v>8</v>
      </c>
      <c r="AF19" s="278" t="s">
        <v>11</v>
      </c>
      <c r="AG19" s="279">
        <v>727</v>
      </c>
      <c r="AH19" s="278" t="s">
        <v>11</v>
      </c>
      <c r="AI19" s="279">
        <v>4</v>
      </c>
      <c r="AJ19" s="268" t="s">
        <v>11</v>
      </c>
    </row>
    <row r="20" spans="1:36" ht="14.1" customHeight="1">
      <c r="A20" s="288"/>
      <c r="B20" s="259" t="s">
        <v>277</v>
      </c>
      <c r="C20" s="277">
        <v>50</v>
      </c>
      <c r="D20" s="278" t="s">
        <v>11</v>
      </c>
      <c r="E20" s="279">
        <v>2651</v>
      </c>
      <c r="F20" s="278" t="s">
        <v>11</v>
      </c>
      <c r="G20" s="279">
        <v>139</v>
      </c>
      <c r="H20" s="278" t="s">
        <v>11</v>
      </c>
      <c r="I20" s="279">
        <v>23</v>
      </c>
      <c r="J20" s="278" t="s">
        <v>11</v>
      </c>
      <c r="K20" s="279">
        <v>274</v>
      </c>
      <c r="L20" s="278" t="s">
        <v>11</v>
      </c>
      <c r="M20" s="279">
        <v>58</v>
      </c>
      <c r="N20" s="278" t="s">
        <v>11</v>
      </c>
      <c r="O20" s="288"/>
      <c r="P20" s="259" t="s">
        <v>277</v>
      </c>
      <c r="Q20" s="279">
        <v>23</v>
      </c>
      <c r="R20" s="278" t="s">
        <v>11</v>
      </c>
      <c r="S20" s="279">
        <v>274</v>
      </c>
      <c r="T20" s="278" t="s">
        <v>11</v>
      </c>
      <c r="U20" s="279">
        <v>58</v>
      </c>
      <c r="V20" s="278" t="s">
        <v>11</v>
      </c>
      <c r="W20" s="279" t="s">
        <v>3</v>
      </c>
      <c r="X20" s="278" t="s">
        <v>11</v>
      </c>
      <c r="Y20" s="279" t="s">
        <v>3</v>
      </c>
      <c r="Z20" s="278" t="s">
        <v>11</v>
      </c>
      <c r="AA20" s="279" t="s">
        <v>3</v>
      </c>
      <c r="AB20" s="278" t="s">
        <v>11</v>
      </c>
      <c r="AC20" s="288"/>
      <c r="AD20" s="259" t="s">
        <v>277</v>
      </c>
      <c r="AE20" s="279">
        <v>27</v>
      </c>
      <c r="AF20" s="278" t="s">
        <v>11</v>
      </c>
      <c r="AG20" s="279">
        <v>2377</v>
      </c>
      <c r="AH20" s="278" t="s">
        <v>11</v>
      </c>
      <c r="AI20" s="279">
        <v>81</v>
      </c>
      <c r="AJ20" s="268" t="s">
        <v>11</v>
      </c>
    </row>
    <row r="21" spans="1:36" ht="14.1" customHeight="1">
      <c r="A21" s="288"/>
      <c r="B21" s="259" t="s">
        <v>278</v>
      </c>
      <c r="C21" s="277">
        <v>83</v>
      </c>
      <c r="D21" s="278" t="s">
        <v>11</v>
      </c>
      <c r="E21" s="279">
        <v>7268</v>
      </c>
      <c r="F21" s="278" t="s">
        <v>11</v>
      </c>
      <c r="G21" s="279">
        <v>624</v>
      </c>
      <c r="H21" s="278" t="s">
        <v>11</v>
      </c>
      <c r="I21" s="279">
        <v>39</v>
      </c>
      <c r="J21" s="278" t="s">
        <v>11</v>
      </c>
      <c r="K21" s="279">
        <v>1524</v>
      </c>
      <c r="L21" s="278" t="s">
        <v>11</v>
      </c>
      <c r="M21" s="279">
        <v>302</v>
      </c>
      <c r="N21" s="278" t="s">
        <v>11</v>
      </c>
      <c r="O21" s="288"/>
      <c r="P21" s="259" t="s">
        <v>278</v>
      </c>
      <c r="Q21" s="279">
        <v>39</v>
      </c>
      <c r="R21" s="278" t="s">
        <v>11</v>
      </c>
      <c r="S21" s="279">
        <v>1524</v>
      </c>
      <c r="T21" s="278" t="s">
        <v>11</v>
      </c>
      <c r="U21" s="279">
        <v>302</v>
      </c>
      <c r="V21" s="278" t="s">
        <v>11</v>
      </c>
      <c r="W21" s="279" t="s">
        <v>3</v>
      </c>
      <c r="X21" s="278" t="s">
        <v>11</v>
      </c>
      <c r="Y21" s="279" t="s">
        <v>3</v>
      </c>
      <c r="Z21" s="278" t="s">
        <v>11</v>
      </c>
      <c r="AA21" s="279" t="s">
        <v>3</v>
      </c>
      <c r="AB21" s="278" t="s">
        <v>11</v>
      </c>
      <c r="AC21" s="288"/>
      <c r="AD21" s="259" t="s">
        <v>278</v>
      </c>
      <c r="AE21" s="279">
        <v>44</v>
      </c>
      <c r="AF21" s="278" t="s">
        <v>11</v>
      </c>
      <c r="AG21" s="279">
        <v>5744</v>
      </c>
      <c r="AH21" s="278" t="s">
        <v>11</v>
      </c>
      <c r="AI21" s="279">
        <v>321</v>
      </c>
      <c r="AJ21" s="268" t="s">
        <v>11</v>
      </c>
    </row>
    <row r="22" spans="1:36" ht="14.1" customHeight="1">
      <c r="A22" s="288"/>
      <c r="B22" s="259" t="s">
        <v>279</v>
      </c>
      <c r="C22" s="277">
        <v>73</v>
      </c>
      <c r="D22" s="278" t="s">
        <v>11</v>
      </c>
      <c r="E22" s="279">
        <v>7308</v>
      </c>
      <c r="F22" s="278" t="s">
        <v>11</v>
      </c>
      <c r="G22" s="279">
        <v>1041</v>
      </c>
      <c r="H22" s="278" t="s">
        <v>11</v>
      </c>
      <c r="I22" s="279">
        <v>49</v>
      </c>
      <c r="J22" s="278" t="s">
        <v>11</v>
      </c>
      <c r="K22" s="279">
        <v>2749</v>
      </c>
      <c r="L22" s="278" t="s">
        <v>11</v>
      </c>
      <c r="M22" s="279">
        <v>711</v>
      </c>
      <c r="N22" s="278" t="s">
        <v>11</v>
      </c>
      <c r="O22" s="288"/>
      <c r="P22" s="259" t="s">
        <v>279</v>
      </c>
      <c r="Q22" s="279">
        <v>49</v>
      </c>
      <c r="R22" s="278" t="s">
        <v>11</v>
      </c>
      <c r="S22" s="279">
        <v>2749</v>
      </c>
      <c r="T22" s="278" t="s">
        <v>11</v>
      </c>
      <c r="U22" s="279">
        <v>711</v>
      </c>
      <c r="V22" s="278" t="s">
        <v>11</v>
      </c>
      <c r="W22" s="279" t="s">
        <v>3</v>
      </c>
      <c r="X22" s="278" t="s">
        <v>11</v>
      </c>
      <c r="Y22" s="279" t="s">
        <v>3</v>
      </c>
      <c r="Z22" s="278" t="s">
        <v>11</v>
      </c>
      <c r="AA22" s="279" t="s">
        <v>3</v>
      </c>
      <c r="AB22" s="278" t="s">
        <v>11</v>
      </c>
      <c r="AC22" s="288"/>
      <c r="AD22" s="259" t="s">
        <v>279</v>
      </c>
      <c r="AE22" s="279">
        <v>24</v>
      </c>
      <c r="AF22" s="278" t="s">
        <v>11</v>
      </c>
      <c r="AG22" s="279">
        <v>4560</v>
      </c>
      <c r="AH22" s="278" t="s">
        <v>11</v>
      </c>
      <c r="AI22" s="279">
        <v>331</v>
      </c>
      <c r="AJ22" s="268" t="s">
        <v>11</v>
      </c>
    </row>
    <row r="23" spans="1:36" ht="14.1" customHeight="1">
      <c r="A23" s="288"/>
      <c r="B23" s="259" t="s">
        <v>280</v>
      </c>
      <c r="C23" s="277">
        <v>77</v>
      </c>
      <c r="D23" s="278" t="s">
        <v>11</v>
      </c>
      <c r="E23" s="279">
        <v>11317</v>
      </c>
      <c r="F23" s="278" t="s">
        <v>11</v>
      </c>
      <c r="G23" s="279">
        <v>3822</v>
      </c>
      <c r="H23" s="278" t="s">
        <v>11</v>
      </c>
      <c r="I23" s="279">
        <v>67</v>
      </c>
      <c r="J23" s="278" t="s">
        <v>11</v>
      </c>
      <c r="K23" s="279">
        <v>8963</v>
      </c>
      <c r="L23" s="278" t="s">
        <v>11</v>
      </c>
      <c r="M23" s="279">
        <v>3475</v>
      </c>
      <c r="N23" s="278" t="s">
        <v>11</v>
      </c>
      <c r="O23" s="288"/>
      <c r="P23" s="259" t="s">
        <v>280</v>
      </c>
      <c r="Q23" s="279">
        <v>67</v>
      </c>
      <c r="R23" s="278" t="s">
        <v>11</v>
      </c>
      <c r="S23" s="279">
        <v>8963</v>
      </c>
      <c r="T23" s="278" t="s">
        <v>11</v>
      </c>
      <c r="U23" s="279">
        <v>3475</v>
      </c>
      <c r="V23" s="278" t="s">
        <v>11</v>
      </c>
      <c r="W23" s="279" t="s">
        <v>3</v>
      </c>
      <c r="X23" s="278" t="s">
        <v>11</v>
      </c>
      <c r="Y23" s="279" t="s">
        <v>3</v>
      </c>
      <c r="Z23" s="278" t="s">
        <v>11</v>
      </c>
      <c r="AA23" s="279" t="s">
        <v>3</v>
      </c>
      <c r="AB23" s="278" t="s">
        <v>11</v>
      </c>
      <c r="AC23" s="288"/>
      <c r="AD23" s="259" t="s">
        <v>280</v>
      </c>
      <c r="AE23" s="279">
        <v>10</v>
      </c>
      <c r="AF23" s="278" t="s">
        <v>11</v>
      </c>
      <c r="AG23" s="279">
        <v>2354</v>
      </c>
      <c r="AH23" s="278" t="s">
        <v>11</v>
      </c>
      <c r="AI23" s="279">
        <v>347</v>
      </c>
      <c r="AJ23" s="268" t="s">
        <v>11</v>
      </c>
    </row>
    <row r="24" spans="1:36" ht="14.1" customHeight="1">
      <c r="A24" s="288"/>
      <c r="B24" s="259" t="s">
        <v>179</v>
      </c>
      <c r="C24" s="277">
        <v>298</v>
      </c>
      <c r="D24" s="278" t="s">
        <v>11</v>
      </c>
      <c r="E24" s="279">
        <v>29281</v>
      </c>
      <c r="F24" s="278" t="s">
        <v>11</v>
      </c>
      <c r="G24" s="279">
        <v>5633</v>
      </c>
      <c r="H24" s="278" t="s">
        <v>11</v>
      </c>
      <c r="I24" s="279">
        <v>185</v>
      </c>
      <c r="J24" s="278" t="s">
        <v>11</v>
      </c>
      <c r="K24" s="279">
        <v>13521</v>
      </c>
      <c r="L24" s="278" t="s">
        <v>11</v>
      </c>
      <c r="M24" s="279">
        <v>4549</v>
      </c>
      <c r="N24" s="278" t="s">
        <v>11</v>
      </c>
      <c r="O24" s="288"/>
      <c r="P24" s="259" t="s">
        <v>179</v>
      </c>
      <c r="Q24" s="279">
        <v>184</v>
      </c>
      <c r="R24" s="278" t="s">
        <v>11</v>
      </c>
      <c r="S24" s="280" t="s">
        <v>38</v>
      </c>
      <c r="T24" s="278" t="s">
        <v>11</v>
      </c>
      <c r="U24" s="280" t="s">
        <v>38</v>
      </c>
      <c r="V24" s="278" t="s">
        <v>11</v>
      </c>
      <c r="W24" s="279">
        <v>1</v>
      </c>
      <c r="X24" s="278" t="s">
        <v>11</v>
      </c>
      <c r="Y24" s="280" t="s">
        <v>38</v>
      </c>
      <c r="Z24" s="278" t="s">
        <v>11</v>
      </c>
      <c r="AA24" s="280" t="s">
        <v>38</v>
      </c>
      <c r="AB24" s="278" t="s">
        <v>11</v>
      </c>
      <c r="AC24" s="288"/>
      <c r="AD24" s="259" t="s">
        <v>179</v>
      </c>
      <c r="AE24" s="279">
        <v>113</v>
      </c>
      <c r="AF24" s="278" t="s">
        <v>11</v>
      </c>
      <c r="AG24" s="279">
        <v>15760</v>
      </c>
      <c r="AH24" s="278" t="s">
        <v>11</v>
      </c>
      <c r="AI24" s="279">
        <v>1084</v>
      </c>
      <c r="AJ24" s="268" t="s">
        <v>11</v>
      </c>
    </row>
    <row r="25" spans="1:36" ht="14.1" customHeight="1">
      <c r="A25" s="314" t="s">
        <v>13</v>
      </c>
      <c r="B25" s="289"/>
      <c r="C25" s="281"/>
      <c r="D25" s="276"/>
      <c r="E25" s="276"/>
      <c r="F25" s="276"/>
      <c r="G25" s="276"/>
      <c r="H25" s="276"/>
      <c r="I25" s="276"/>
      <c r="J25" s="276"/>
      <c r="K25" s="276"/>
      <c r="L25" s="276"/>
      <c r="M25" s="276"/>
      <c r="N25" s="276"/>
      <c r="O25" s="288" t="s">
        <v>13</v>
      </c>
      <c r="P25" s="289"/>
      <c r="Q25" s="276"/>
      <c r="R25" s="276"/>
      <c r="S25" s="276"/>
      <c r="T25" s="276"/>
      <c r="U25" s="276"/>
      <c r="V25" s="276"/>
      <c r="W25" s="276"/>
      <c r="X25" s="276"/>
      <c r="Y25" s="276"/>
      <c r="Z25" s="276"/>
      <c r="AA25" s="276"/>
      <c r="AB25" s="276"/>
      <c r="AC25" s="288" t="s">
        <v>13</v>
      </c>
      <c r="AD25" s="289"/>
      <c r="AE25" s="276"/>
      <c r="AF25" s="276"/>
      <c r="AG25" s="276"/>
      <c r="AH25" s="276"/>
      <c r="AI25" s="276"/>
      <c r="AJ25" s="300"/>
    </row>
    <row r="26" spans="1:36" ht="14.1" customHeight="1">
      <c r="A26" s="844" t="s">
        <v>306</v>
      </c>
      <c r="B26" s="845"/>
      <c r="C26" s="282" t="s">
        <v>3</v>
      </c>
      <c r="D26" s="283"/>
      <c r="E26" s="283" t="s">
        <v>3</v>
      </c>
      <c r="F26" s="283"/>
      <c r="G26" s="283" t="s">
        <v>3</v>
      </c>
      <c r="H26" s="283"/>
      <c r="I26" s="283" t="s">
        <v>3</v>
      </c>
      <c r="J26" s="283"/>
      <c r="K26" s="283" t="s">
        <v>3</v>
      </c>
      <c r="L26" s="283"/>
      <c r="M26" s="283" t="s">
        <v>3</v>
      </c>
      <c r="N26" s="283"/>
      <c r="O26" s="292" t="s">
        <v>306</v>
      </c>
      <c r="P26" s="290"/>
      <c r="Q26" s="283" t="s">
        <v>3</v>
      </c>
      <c r="R26" s="283"/>
      <c r="S26" s="283" t="s">
        <v>3</v>
      </c>
      <c r="T26" s="283"/>
      <c r="U26" s="283" t="s">
        <v>3</v>
      </c>
      <c r="V26" s="283"/>
      <c r="W26" s="283" t="s">
        <v>3</v>
      </c>
      <c r="X26" s="283"/>
      <c r="Y26" s="283" t="s">
        <v>3</v>
      </c>
      <c r="Z26" s="283"/>
      <c r="AA26" s="283" t="s">
        <v>3</v>
      </c>
      <c r="AB26" s="283"/>
      <c r="AC26" s="292" t="s">
        <v>306</v>
      </c>
      <c r="AD26" s="290"/>
      <c r="AE26" s="283" t="s">
        <v>3</v>
      </c>
      <c r="AF26" s="283"/>
      <c r="AG26" s="283" t="s">
        <v>3</v>
      </c>
      <c r="AH26" s="283"/>
      <c r="AI26" s="283" t="s">
        <v>3</v>
      </c>
      <c r="AJ26" s="300"/>
    </row>
    <row r="27" spans="1:36" ht="14.1" customHeight="1">
      <c r="A27" s="315" t="s">
        <v>307</v>
      </c>
      <c r="B27" s="290"/>
      <c r="C27" s="277">
        <v>3</v>
      </c>
      <c r="D27" s="278" t="s">
        <v>11</v>
      </c>
      <c r="E27" s="280" t="s">
        <v>38</v>
      </c>
      <c r="F27" s="278" t="s">
        <v>11</v>
      </c>
      <c r="G27" s="279">
        <v>40</v>
      </c>
      <c r="H27" s="278" t="s">
        <v>11</v>
      </c>
      <c r="I27" s="279">
        <v>3</v>
      </c>
      <c r="J27" s="278" t="s">
        <v>11</v>
      </c>
      <c r="K27" s="280" t="s">
        <v>38</v>
      </c>
      <c r="L27" s="278" t="s">
        <v>11</v>
      </c>
      <c r="M27" s="280" t="s">
        <v>38</v>
      </c>
      <c r="N27" s="278" t="s">
        <v>11</v>
      </c>
      <c r="O27" s="292" t="s">
        <v>307</v>
      </c>
      <c r="P27" s="290"/>
      <c r="Q27" s="279">
        <v>3</v>
      </c>
      <c r="R27" s="278" t="s">
        <v>11</v>
      </c>
      <c r="S27" s="280" t="s">
        <v>38</v>
      </c>
      <c r="T27" s="278" t="s">
        <v>11</v>
      </c>
      <c r="U27" s="280" t="s">
        <v>38</v>
      </c>
      <c r="V27" s="278" t="s">
        <v>11</v>
      </c>
      <c r="W27" s="279" t="s">
        <v>3</v>
      </c>
      <c r="X27" s="278" t="s">
        <v>11</v>
      </c>
      <c r="Y27" s="279" t="s">
        <v>3</v>
      </c>
      <c r="Z27" s="278" t="s">
        <v>11</v>
      </c>
      <c r="AA27" s="279" t="s">
        <v>3</v>
      </c>
      <c r="AB27" s="278" t="s">
        <v>11</v>
      </c>
      <c r="AC27" s="292" t="s">
        <v>307</v>
      </c>
      <c r="AD27" s="290"/>
      <c r="AE27" s="279" t="s">
        <v>3</v>
      </c>
      <c r="AF27" s="278" t="s">
        <v>11</v>
      </c>
      <c r="AG27" s="279" t="s">
        <v>3</v>
      </c>
      <c r="AH27" s="278" t="s">
        <v>11</v>
      </c>
      <c r="AI27" s="279" t="s">
        <v>3</v>
      </c>
      <c r="AJ27" s="300"/>
    </row>
    <row r="28" spans="1:36" ht="14.1" customHeight="1">
      <c r="A28" s="315" t="s">
        <v>308</v>
      </c>
      <c r="B28" s="290"/>
      <c r="C28" s="277">
        <v>9</v>
      </c>
      <c r="D28" s="278" t="s">
        <v>11</v>
      </c>
      <c r="E28" s="280" t="s">
        <v>38</v>
      </c>
      <c r="F28" s="278" t="s">
        <v>11</v>
      </c>
      <c r="G28" s="279">
        <v>140</v>
      </c>
      <c r="H28" s="278" t="s">
        <v>11</v>
      </c>
      <c r="I28" s="279">
        <v>6</v>
      </c>
      <c r="J28" s="278" t="s">
        <v>11</v>
      </c>
      <c r="K28" s="280" t="s">
        <v>38</v>
      </c>
      <c r="L28" s="278" t="s">
        <v>11</v>
      </c>
      <c r="M28" s="280" t="s">
        <v>38</v>
      </c>
      <c r="N28" s="278" t="s">
        <v>11</v>
      </c>
      <c r="O28" s="292" t="s">
        <v>308</v>
      </c>
      <c r="P28" s="290"/>
      <c r="Q28" s="279">
        <v>6</v>
      </c>
      <c r="R28" s="278" t="s">
        <v>11</v>
      </c>
      <c r="S28" s="280" t="s">
        <v>38</v>
      </c>
      <c r="T28" s="278" t="s">
        <v>11</v>
      </c>
      <c r="U28" s="280" t="s">
        <v>38</v>
      </c>
      <c r="V28" s="278" t="s">
        <v>11</v>
      </c>
      <c r="W28" s="279" t="s">
        <v>3</v>
      </c>
      <c r="X28" s="278" t="s">
        <v>11</v>
      </c>
      <c r="Y28" s="279" t="s">
        <v>3</v>
      </c>
      <c r="Z28" s="278" t="s">
        <v>11</v>
      </c>
      <c r="AA28" s="279" t="s">
        <v>3</v>
      </c>
      <c r="AB28" s="278" t="s">
        <v>11</v>
      </c>
      <c r="AC28" s="292" t="s">
        <v>308</v>
      </c>
      <c r="AD28" s="290"/>
      <c r="AE28" s="279">
        <v>3</v>
      </c>
      <c r="AF28" s="278" t="s">
        <v>11</v>
      </c>
      <c r="AG28" s="279">
        <v>363</v>
      </c>
      <c r="AH28" s="278" t="s">
        <v>11</v>
      </c>
      <c r="AI28" s="280" t="s">
        <v>38</v>
      </c>
      <c r="AJ28" s="300"/>
    </row>
    <row r="29" spans="1:36" s="232" customFormat="1" ht="14.1" customHeight="1">
      <c r="A29" s="315" t="s">
        <v>309</v>
      </c>
      <c r="B29" s="290"/>
      <c r="C29" s="277">
        <v>224</v>
      </c>
      <c r="D29" s="278" t="s">
        <v>11</v>
      </c>
      <c r="E29" s="279">
        <v>26408</v>
      </c>
      <c r="F29" s="278" t="s">
        <v>11</v>
      </c>
      <c r="G29" s="279">
        <v>4801</v>
      </c>
      <c r="H29" s="278" t="s">
        <v>11</v>
      </c>
      <c r="I29" s="279">
        <v>128</v>
      </c>
      <c r="J29" s="278" t="s">
        <v>11</v>
      </c>
      <c r="K29" s="279">
        <v>12159</v>
      </c>
      <c r="L29" s="278" t="s">
        <v>11</v>
      </c>
      <c r="M29" s="280" t="s">
        <v>38</v>
      </c>
      <c r="N29" s="278" t="s">
        <v>11</v>
      </c>
      <c r="O29" s="292" t="s">
        <v>309</v>
      </c>
      <c r="P29" s="290"/>
      <c r="Q29" s="279">
        <v>127</v>
      </c>
      <c r="R29" s="278" t="s">
        <v>11</v>
      </c>
      <c r="S29" s="280" t="s">
        <v>38</v>
      </c>
      <c r="T29" s="278" t="s">
        <v>11</v>
      </c>
      <c r="U29" s="279">
        <v>3845</v>
      </c>
      <c r="V29" s="278" t="s">
        <v>11</v>
      </c>
      <c r="W29" s="279">
        <v>1</v>
      </c>
      <c r="X29" s="278" t="s">
        <v>11</v>
      </c>
      <c r="Y29" s="280" t="s">
        <v>38</v>
      </c>
      <c r="Z29" s="278" t="s">
        <v>11</v>
      </c>
      <c r="AA29" s="280" t="s">
        <v>38</v>
      </c>
      <c r="AB29" s="278" t="s">
        <v>11</v>
      </c>
      <c r="AC29" s="292" t="s">
        <v>309</v>
      </c>
      <c r="AD29" s="290"/>
      <c r="AE29" s="279">
        <v>96</v>
      </c>
      <c r="AF29" s="278" t="s">
        <v>11</v>
      </c>
      <c r="AG29" s="279">
        <v>14249</v>
      </c>
      <c r="AH29" s="278" t="s">
        <v>11</v>
      </c>
      <c r="AI29" s="280" t="s">
        <v>38</v>
      </c>
      <c r="AJ29" s="300"/>
    </row>
    <row r="30" spans="1:36" ht="14.1" customHeight="1">
      <c r="A30" s="316" t="s">
        <v>310</v>
      </c>
      <c r="B30" s="290"/>
      <c r="C30" s="277">
        <v>62</v>
      </c>
      <c r="D30" s="278" t="s">
        <v>11</v>
      </c>
      <c r="E30" s="279">
        <v>2075</v>
      </c>
      <c r="F30" s="278" t="s">
        <v>11</v>
      </c>
      <c r="G30" s="279">
        <v>652</v>
      </c>
      <c r="H30" s="278" t="s">
        <v>11</v>
      </c>
      <c r="I30" s="279">
        <v>48</v>
      </c>
      <c r="J30" s="278" t="s">
        <v>11</v>
      </c>
      <c r="K30" s="279">
        <v>927</v>
      </c>
      <c r="L30" s="278" t="s">
        <v>11</v>
      </c>
      <c r="M30" s="279">
        <v>623</v>
      </c>
      <c r="N30" s="278" t="s">
        <v>11</v>
      </c>
      <c r="O30" s="292" t="s">
        <v>310</v>
      </c>
      <c r="P30" s="290"/>
      <c r="Q30" s="279">
        <v>48</v>
      </c>
      <c r="R30" s="278" t="s">
        <v>11</v>
      </c>
      <c r="S30" s="279">
        <v>927</v>
      </c>
      <c r="T30" s="278" t="s">
        <v>11</v>
      </c>
      <c r="U30" s="279">
        <v>623</v>
      </c>
      <c r="V30" s="278" t="s">
        <v>11</v>
      </c>
      <c r="W30" s="279" t="s">
        <v>3</v>
      </c>
      <c r="X30" s="278" t="s">
        <v>11</v>
      </c>
      <c r="Y30" s="279" t="s">
        <v>3</v>
      </c>
      <c r="Z30" s="278" t="s">
        <v>11</v>
      </c>
      <c r="AA30" s="279" t="s">
        <v>3</v>
      </c>
      <c r="AB30" s="278" t="s">
        <v>11</v>
      </c>
      <c r="AC30" s="292" t="s">
        <v>310</v>
      </c>
      <c r="AD30" s="290"/>
      <c r="AE30" s="279">
        <v>14</v>
      </c>
      <c r="AF30" s="278" t="s">
        <v>11</v>
      </c>
      <c r="AG30" s="279">
        <v>1148</v>
      </c>
      <c r="AH30" s="278" t="s">
        <v>11</v>
      </c>
      <c r="AI30" s="279">
        <v>29</v>
      </c>
      <c r="AJ30" s="268" t="s">
        <v>11</v>
      </c>
    </row>
    <row r="31" spans="1:36" ht="14.1" customHeight="1">
      <c r="A31" s="315"/>
      <c r="B31" s="293"/>
      <c r="C31" s="277"/>
      <c r="D31" s="276"/>
      <c r="E31" s="276"/>
      <c r="F31" s="276"/>
      <c r="G31" s="276"/>
      <c r="H31" s="276"/>
      <c r="I31" s="276"/>
      <c r="J31" s="276"/>
      <c r="K31" s="276"/>
      <c r="L31" s="276"/>
      <c r="M31" s="276"/>
      <c r="N31" s="276"/>
      <c r="O31" s="291"/>
      <c r="P31" s="293"/>
      <c r="Q31" s="276"/>
      <c r="R31" s="276"/>
      <c r="S31" s="276"/>
      <c r="T31" s="276"/>
      <c r="U31" s="276"/>
      <c r="V31" s="276"/>
      <c r="W31" s="276"/>
      <c r="X31" s="276"/>
      <c r="Y31" s="276"/>
      <c r="Z31" s="276"/>
      <c r="AA31" s="276"/>
      <c r="AB31" s="276"/>
      <c r="AC31" s="291"/>
      <c r="AD31" s="293"/>
      <c r="AE31" s="276"/>
      <c r="AF31" s="276"/>
      <c r="AG31" s="276"/>
      <c r="AH31" s="276"/>
      <c r="AI31" s="276"/>
      <c r="AJ31" s="300"/>
    </row>
    <row r="32" spans="1:36" ht="14.1" customHeight="1">
      <c r="A32" s="299" t="s">
        <v>304</v>
      </c>
      <c r="B32" s="293"/>
      <c r="C32" s="277"/>
      <c r="D32" s="276"/>
      <c r="E32" s="276"/>
      <c r="F32" s="276"/>
      <c r="G32" s="276"/>
      <c r="H32" s="276"/>
      <c r="I32" s="276"/>
      <c r="J32" s="276"/>
      <c r="K32" s="276"/>
      <c r="L32" s="276"/>
      <c r="M32" s="276"/>
      <c r="N32" s="276"/>
      <c r="O32" s="299" t="s">
        <v>304</v>
      </c>
      <c r="P32" s="293"/>
      <c r="Q32" s="276"/>
      <c r="R32" s="276"/>
      <c r="S32" s="276"/>
      <c r="T32" s="276"/>
      <c r="U32" s="276"/>
      <c r="V32" s="276"/>
      <c r="W32" s="276"/>
      <c r="X32" s="276"/>
      <c r="Y32" s="276"/>
      <c r="Z32" s="276"/>
      <c r="AA32" s="276"/>
      <c r="AB32" s="276"/>
      <c r="AC32" s="299" t="s">
        <v>304</v>
      </c>
      <c r="AD32" s="293"/>
      <c r="AE32" s="276"/>
      <c r="AF32" s="276"/>
      <c r="AG32" s="276"/>
      <c r="AH32" s="276"/>
      <c r="AI32" s="276"/>
      <c r="AJ32" s="300"/>
    </row>
    <row r="33" spans="1:36" ht="14.1" customHeight="1">
      <c r="A33" s="294"/>
      <c r="B33" s="289" t="s">
        <v>276</v>
      </c>
      <c r="C33" s="277">
        <v>66</v>
      </c>
      <c r="D33" s="278" t="s">
        <v>11</v>
      </c>
      <c r="E33" s="279">
        <v>2247</v>
      </c>
      <c r="F33" s="278" t="s">
        <v>11</v>
      </c>
      <c r="G33" s="279">
        <v>32</v>
      </c>
      <c r="H33" s="278" t="s">
        <v>11</v>
      </c>
      <c r="I33" s="279">
        <v>36</v>
      </c>
      <c r="J33" s="278" t="s">
        <v>11</v>
      </c>
      <c r="K33" s="279">
        <v>289</v>
      </c>
      <c r="L33" s="278" t="s">
        <v>11</v>
      </c>
      <c r="M33" s="279">
        <v>21</v>
      </c>
      <c r="N33" s="278" t="s">
        <v>11</v>
      </c>
      <c r="O33" s="288"/>
      <c r="P33" s="289" t="s">
        <v>276</v>
      </c>
      <c r="Q33" s="279">
        <v>27</v>
      </c>
      <c r="R33" s="278" t="s">
        <v>11</v>
      </c>
      <c r="S33" s="280" t="s">
        <v>38</v>
      </c>
      <c r="T33" s="278" t="s">
        <v>11</v>
      </c>
      <c r="U33" s="280" t="s">
        <v>38</v>
      </c>
      <c r="V33" s="278" t="s">
        <v>11</v>
      </c>
      <c r="W33" s="279">
        <v>9</v>
      </c>
      <c r="X33" s="278" t="s">
        <v>11</v>
      </c>
      <c r="Y33" s="280" t="s">
        <v>38</v>
      </c>
      <c r="Z33" s="278" t="s">
        <v>11</v>
      </c>
      <c r="AA33" s="280" t="s">
        <v>38</v>
      </c>
      <c r="AB33" s="278" t="s">
        <v>11</v>
      </c>
      <c r="AC33" s="288"/>
      <c r="AD33" s="289" t="s">
        <v>276</v>
      </c>
      <c r="AE33" s="279">
        <v>30</v>
      </c>
      <c r="AF33" s="278" t="s">
        <v>11</v>
      </c>
      <c r="AG33" s="279">
        <v>1958</v>
      </c>
      <c r="AH33" s="278" t="s">
        <v>11</v>
      </c>
      <c r="AI33" s="279">
        <v>11</v>
      </c>
      <c r="AJ33" s="268" t="s">
        <v>11</v>
      </c>
    </row>
    <row r="34" spans="1:36" ht="14.1" customHeight="1">
      <c r="A34" s="294"/>
      <c r="B34" s="289" t="s">
        <v>277</v>
      </c>
      <c r="C34" s="277">
        <v>135</v>
      </c>
      <c r="D34" s="278" t="s">
        <v>11</v>
      </c>
      <c r="E34" s="279">
        <v>2224</v>
      </c>
      <c r="F34" s="278" t="s">
        <v>11</v>
      </c>
      <c r="G34" s="279">
        <v>366</v>
      </c>
      <c r="H34" s="278" t="s">
        <v>11</v>
      </c>
      <c r="I34" s="279">
        <v>121</v>
      </c>
      <c r="J34" s="278" t="s">
        <v>11</v>
      </c>
      <c r="K34" s="279">
        <v>866</v>
      </c>
      <c r="L34" s="278" t="s">
        <v>11</v>
      </c>
      <c r="M34" s="279">
        <v>321</v>
      </c>
      <c r="N34" s="278" t="s">
        <v>11</v>
      </c>
      <c r="O34" s="288"/>
      <c r="P34" s="289" t="s">
        <v>277</v>
      </c>
      <c r="Q34" s="279">
        <v>104</v>
      </c>
      <c r="R34" s="278" t="s">
        <v>11</v>
      </c>
      <c r="S34" s="279">
        <v>821</v>
      </c>
      <c r="T34" s="278" t="s">
        <v>11</v>
      </c>
      <c r="U34" s="279">
        <v>288</v>
      </c>
      <c r="V34" s="278" t="s">
        <v>11</v>
      </c>
      <c r="W34" s="279">
        <v>17</v>
      </c>
      <c r="X34" s="278" t="s">
        <v>11</v>
      </c>
      <c r="Y34" s="279">
        <v>45</v>
      </c>
      <c r="Z34" s="278" t="s">
        <v>11</v>
      </c>
      <c r="AA34" s="279">
        <v>33</v>
      </c>
      <c r="AB34" s="278" t="s">
        <v>11</v>
      </c>
      <c r="AC34" s="288"/>
      <c r="AD34" s="289" t="s">
        <v>277</v>
      </c>
      <c r="AE34" s="279">
        <v>14</v>
      </c>
      <c r="AF34" s="278" t="s">
        <v>11</v>
      </c>
      <c r="AG34" s="279">
        <v>1358</v>
      </c>
      <c r="AH34" s="278" t="s">
        <v>11</v>
      </c>
      <c r="AI34" s="279">
        <v>45</v>
      </c>
      <c r="AJ34" s="268" t="s">
        <v>11</v>
      </c>
    </row>
    <row r="35" spans="1:36" ht="14.1" customHeight="1">
      <c r="A35" s="294"/>
      <c r="B35" s="289" t="s">
        <v>278</v>
      </c>
      <c r="C35" s="277">
        <v>69</v>
      </c>
      <c r="D35" s="278" t="s">
        <v>11</v>
      </c>
      <c r="E35" s="279">
        <v>2010</v>
      </c>
      <c r="F35" s="278" t="s">
        <v>11</v>
      </c>
      <c r="G35" s="279">
        <v>519</v>
      </c>
      <c r="H35" s="278" t="s">
        <v>11</v>
      </c>
      <c r="I35" s="279">
        <v>61</v>
      </c>
      <c r="J35" s="278" t="s">
        <v>11</v>
      </c>
      <c r="K35" s="279">
        <v>940</v>
      </c>
      <c r="L35" s="278" t="s">
        <v>11</v>
      </c>
      <c r="M35" s="279">
        <v>460</v>
      </c>
      <c r="N35" s="278" t="s">
        <v>11</v>
      </c>
      <c r="O35" s="288"/>
      <c r="P35" s="289" t="s">
        <v>278</v>
      </c>
      <c r="Q35" s="279">
        <v>59</v>
      </c>
      <c r="R35" s="278" t="s">
        <v>11</v>
      </c>
      <c r="S35" s="280" t="s">
        <v>38</v>
      </c>
      <c r="T35" s="278" t="s">
        <v>11</v>
      </c>
      <c r="U35" s="280" t="s">
        <v>38</v>
      </c>
      <c r="V35" s="278" t="s">
        <v>11</v>
      </c>
      <c r="W35" s="279">
        <v>2</v>
      </c>
      <c r="X35" s="278" t="s">
        <v>11</v>
      </c>
      <c r="Y35" s="280" t="s">
        <v>38</v>
      </c>
      <c r="Z35" s="278" t="s">
        <v>11</v>
      </c>
      <c r="AA35" s="280" t="s">
        <v>38</v>
      </c>
      <c r="AB35" s="278" t="s">
        <v>11</v>
      </c>
      <c r="AC35" s="288"/>
      <c r="AD35" s="289" t="s">
        <v>278</v>
      </c>
      <c r="AE35" s="279">
        <v>8</v>
      </c>
      <c r="AF35" s="278" t="s">
        <v>11</v>
      </c>
      <c r="AG35" s="279">
        <v>1070</v>
      </c>
      <c r="AH35" s="278" t="s">
        <v>11</v>
      </c>
      <c r="AI35" s="279">
        <v>59</v>
      </c>
      <c r="AJ35" s="268" t="s">
        <v>11</v>
      </c>
    </row>
    <row r="36" spans="1:36" ht="14.1" customHeight="1">
      <c r="A36" s="288"/>
      <c r="B36" s="289" t="s">
        <v>279</v>
      </c>
      <c r="C36" s="277">
        <v>57</v>
      </c>
      <c r="D36" s="278" t="s">
        <v>11</v>
      </c>
      <c r="E36" s="279">
        <v>1906</v>
      </c>
      <c r="F36" s="278" t="s">
        <v>11</v>
      </c>
      <c r="G36" s="279">
        <v>809</v>
      </c>
      <c r="H36" s="278" t="s">
        <v>11</v>
      </c>
      <c r="I36" s="279">
        <v>54</v>
      </c>
      <c r="J36" s="278" t="s">
        <v>11</v>
      </c>
      <c r="K36" s="279">
        <v>1097</v>
      </c>
      <c r="L36" s="278" t="s">
        <v>11</v>
      </c>
      <c r="M36" s="279">
        <v>763</v>
      </c>
      <c r="N36" s="278" t="s">
        <v>11</v>
      </c>
      <c r="O36" s="288"/>
      <c r="P36" s="289" t="s">
        <v>279</v>
      </c>
      <c r="Q36" s="279">
        <v>54</v>
      </c>
      <c r="R36" s="278" t="s">
        <v>11</v>
      </c>
      <c r="S36" s="279">
        <v>1097</v>
      </c>
      <c r="T36" s="278" t="s">
        <v>11</v>
      </c>
      <c r="U36" s="279">
        <v>763</v>
      </c>
      <c r="V36" s="278" t="s">
        <v>11</v>
      </c>
      <c r="W36" s="279" t="s">
        <v>3</v>
      </c>
      <c r="X36" s="278" t="s">
        <v>11</v>
      </c>
      <c r="Y36" s="279" t="s">
        <v>3</v>
      </c>
      <c r="Z36" s="278" t="s">
        <v>11</v>
      </c>
      <c r="AA36" s="279" t="s">
        <v>3</v>
      </c>
      <c r="AB36" s="278" t="s">
        <v>11</v>
      </c>
      <c r="AC36" s="288"/>
      <c r="AD36" s="289" t="s">
        <v>279</v>
      </c>
      <c r="AE36" s="279">
        <v>3</v>
      </c>
      <c r="AF36" s="278" t="s">
        <v>11</v>
      </c>
      <c r="AG36" s="279">
        <v>809</v>
      </c>
      <c r="AH36" s="278" t="s">
        <v>11</v>
      </c>
      <c r="AI36" s="279">
        <v>46</v>
      </c>
      <c r="AJ36" s="268" t="s">
        <v>11</v>
      </c>
    </row>
    <row r="37" spans="1:36" ht="14.1" customHeight="1">
      <c r="A37" s="288"/>
      <c r="B37" s="289" t="s">
        <v>280</v>
      </c>
      <c r="C37" s="277">
        <v>64</v>
      </c>
      <c r="D37" s="278" t="s">
        <v>11</v>
      </c>
      <c r="E37" s="279">
        <v>3327</v>
      </c>
      <c r="F37" s="278" t="s">
        <v>11</v>
      </c>
      <c r="G37" s="279">
        <v>2844</v>
      </c>
      <c r="H37" s="278" t="s">
        <v>11</v>
      </c>
      <c r="I37" s="279">
        <v>64</v>
      </c>
      <c r="J37" s="278" t="s">
        <v>11</v>
      </c>
      <c r="K37" s="279">
        <v>3327</v>
      </c>
      <c r="L37" s="278" t="s">
        <v>11</v>
      </c>
      <c r="M37" s="279">
        <v>2844</v>
      </c>
      <c r="N37" s="278" t="s">
        <v>11</v>
      </c>
      <c r="O37" s="288"/>
      <c r="P37" s="289" t="s">
        <v>280</v>
      </c>
      <c r="Q37" s="279">
        <v>64</v>
      </c>
      <c r="R37" s="278" t="s">
        <v>11</v>
      </c>
      <c r="S37" s="279">
        <v>3327</v>
      </c>
      <c r="T37" s="278" t="s">
        <v>11</v>
      </c>
      <c r="U37" s="279">
        <v>2844</v>
      </c>
      <c r="V37" s="278" t="s">
        <v>11</v>
      </c>
      <c r="W37" s="279" t="s">
        <v>3</v>
      </c>
      <c r="X37" s="278" t="s">
        <v>11</v>
      </c>
      <c r="Y37" s="279" t="s">
        <v>3</v>
      </c>
      <c r="Z37" s="278" t="s">
        <v>11</v>
      </c>
      <c r="AA37" s="279" t="s">
        <v>3</v>
      </c>
      <c r="AB37" s="278" t="s">
        <v>11</v>
      </c>
      <c r="AC37" s="288"/>
      <c r="AD37" s="289" t="s">
        <v>280</v>
      </c>
      <c r="AE37" s="279" t="s">
        <v>3</v>
      </c>
      <c r="AF37" s="278" t="s">
        <v>11</v>
      </c>
      <c r="AG37" s="279" t="s">
        <v>3</v>
      </c>
      <c r="AH37" s="278" t="s">
        <v>11</v>
      </c>
      <c r="AI37" s="279" t="s">
        <v>3</v>
      </c>
      <c r="AJ37" s="268" t="s">
        <v>11</v>
      </c>
    </row>
    <row r="38" spans="1:36" ht="14.1" customHeight="1">
      <c r="A38" s="288"/>
      <c r="B38" s="289" t="s">
        <v>179</v>
      </c>
      <c r="C38" s="277">
        <v>391</v>
      </c>
      <c r="D38" s="278" t="s">
        <v>11</v>
      </c>
      <c r="E38" s="279">
        <v>11714</v>
      </c>
      <c r="F38" s="278" t="s">
        <v>11</v>
      </c>
      <c r="G38" s="279">
        <v>4570</v>
      </c>
      <c r="H38" s="278" t="s">
        <v>11</v>
      </c>
      <c r="I38" s="279">
        <v>336</v>
      </c>
      <c r="J38" s="278" t="s">
        <v>11</v>
      </c>
      <c r="K38" s="279">
        <v>6520</v>
      </c>
      <c r="L38" s="278" t="s">
        <v>11</v>
      </c>
      <c r="M38" s="279">
        <v>4410</v>
      </c>
      <c r="N38" s="278" t="s">
        <v>11</v>
      </c>
      <c r="O38" s="288"/>
      <c r="P38" s="289" t="s">
        <v>179</v>
      </c>
      <c r="Q38" s="279">
        <v>308</v>
      </c>
      <c r="R38" s="278" t="s">
        <v>11</v>
      </c>
      <c r="S38" s="279">
        <v>6424</v>
      </c>
      <c r="T38" s="278" t="s">
        <v>11</v>
      </c>
      <c r="U38" s="279">
        <v>4357</v>
      </c>
      <c r="V38" s="278" t="s">
        <v>11</v>
      </c>
      <c r="W38" s="279">
        <v>28</v>
      </c>
      <c r="X38" s="278" t="s">
        <v>11</v>
      </c>
      <c r="Y38" s="279">
        <v>95</v>
      </c>
      <c r="Z38" s="278" t="s">
        <v>11</v>
      </c>
      <c r="AA38" s="279">
        <v>53</v>
      </c>
      <c r="AB38" s="278" t="s">
        <v>11</v>
      </c>
      <c r="AC38" s="288"/>
      <c r="AD38" s="289" t="s">
        <v>179</v>
      </c>
      <c r="AE38" s="279">
        <v>55</v>
      </c>
      <c r="AF38" s="278" t="s">
        <v>11</v>
      </c>
      <c r="AG38" s="279">
        <v>5195</v>
      </c>
      <c r="AH38" s="278" t="s">
        <v>11</v>
      </c>
      <c r="AI38" s="279">
        <v>160</v>
      </c>
      <c r="AJ38" s="268" t="s">
        <v>11</v>
      </c>
    </row>
    <row r="39" spans="1:36" ht="14.1" customHeight="1">
      <c r="A39" s="314" t="s">
        <v>13</v>
      </c>
      <c r="B39" s="289"/>
      <c r="C39" s="281"/>
      <c r="D39" s="276"/>
      <c r="E39" s="276"/>
      <c r="F39" s="276"/>
      <c r="G39" s="276"/>
      <c r="H39" s="276"/>
      <c r="I39" s="276"/>
      <c r="J39" s="276"/>
      <c r="K39" s="276"/>
      <c r="L39" s="276"/>
      <c r="M39" s="276"/>
      <c r="N39" s="276"/>
      <c r="O39" s="288" t="s">
        <v>13</v>
      </c>
      <c r="P39" s="289"/>
      <c r="Q39" s="276"/>
      <c r="R39" s="276"/>
      <c r="S39" s="276"/>
      <c r="T39" s="276"/>
      <c r="U39" s="276"/>
      <c r="V39" s="276"/>
      <c r="W39" s="276"/>
      <c r="X39" s="276"/>
      <c r="Y39" s="276"/>
      <c r="Z39" s="276"/>
      <c r="AA39" s="276"/>
      <c r="AB39" s="276"/>
      <c r="AC39" s="288" t="s">
        <v>13</v>
      </c>
      <c r="AD39" s="289"/>
      <c r="AE39" s="276"/>
      <c r="AF39" s="276"/>
      <c r="AG39" s="276"/>
      <c r="AH39" s="276"/>
      <c r="AI39" s="276"/>
      <c r="AJ39" s="300"/>
    </row>
    <row r="40" spans="1:36" ht="14.1" customHeight="1">
      <c r="A40" s="315" t="s">
        <v>311</v>
      </c>
      <c r="B40" s="290"/>
      <c r="C40" s="277">
        <v>8</v>
      </c>
      <c r="D40" s="278" t="s">
        <v>11</v>
      </c>
      <c r="E40" s="279">
        <v>395</v>
      </c>
      <c r="F40" s="278" t="s">
        <v>11</v>
      </c>
      <c r="G40" s="279">
        <v>11</v>
      </c>
      <c r="H40" s="278" t="s">
        <v>11</v>
      </c>
      <c r="I40" s="279">
        <v>4</v>
      </c>
      <c r="J40" s="278" t="s">
        <v>11</v>
      </c>
      <c r="K40" s="279">
        <v>107</v>
      </c>
      <c r="L40" s="278" t="s">
        <v>11</v>
      </c>
      <c r="M40" s="279">
        <v>7</v>
      </c>
      <c r="N40" s="278" t="s">
        <v>11</v>
      </c>
      <c r="O40" s="292" t="s">
        <v>311</v>
      </c>
      <c r="P40" s="290"/>
      <c r="Q40" s="279">
        <v>3</v>
      </c>
      <c r="R40" s="278" t="s">
        <v>11</v>
      </c>
      <c r="S40" s="280" t="s">
        <v>38</v>
      </c>
      <c r="T40" s="278" t="s">
        <v>11</v>
      </c>
      <c r="U40" s="280" t="s">
        <v>38</v>
      </c>
      <c r="V40" s="278" t="s">
        <v>11</v>
      </c>
      <c r="W40" s="279">
        <v>1</v>
      </c>
      <c r="X40" s="278" t="s">
        <v>11</v>
      </c>
      <c r="Y40" s="280" t="s">
        <v>38</v>
      </c>
      <c r="Z40" s="278" t="s">
        <v>11</v>
      </c>
      <c r="AA40" s="280" t="s">
        <v>38</v>
      </c>
      <c r="AB40" s="278" t="s">
        <v>11</v>
      </c>
      <c r="AC40" s="292" t="s">
        <v>311</v>
      </c>
      <c r="AD40" s="290"/>
      <c r="AE40" s="279">
        <v>4</v>
      </c>
      <c r="AF40" s="278" t="s">
        <v>11</v>
      </c>
      <c r="AG40" s="279">
        <v>288</v>
      </c>
      <c r="AH40" s="278" t="s">
        <v>11</v>
      </c>
      <c r="AI40" s="279">
        <v>4</v>
      </c>
      <c r="AJ40" s="300"/>
    </row>
    <row r="41" spans="1:36" ht="14.1" customHeight="1">
      <c r="A41" s="315" t="s">
        <v>312</v>
      </c>
      <c r="B41" s="290"/>
      <c r="C41" s="277" t="s">
        <v>3</v>
      </c>
      <c r="D41" s="278"/>
      <c r="E41" s="279" t="s">
        <v>3</v>
      </c>
      <c r="F41" s="278"/>
      <c r="G41" s="279" t="s">
        <v>3</v>
      </c>
      <c r="H41" s="278"/>
      <c r="I41" s="279" t="s">
        <v>3</v>
      </c>
      <c r="J41" s="278"/>
      <c r="K41" s="279" t="s">
        <v>3</v>
      </c>
      <c r="L41" s="278"/>
      <c r="M41" s="279" t="s">
        <v>3</v>
      </c>
      <c r="N41" s="278"/>
      <c r="O41" s="292" t="s">
        <v>312</v>
      </c>
      <c r="P41" s="290"/>
      <c r="Q41" s="279" t="s">
        <v>3</v>
      </c>
      <c r="R41" s="278"/>
      <c r="S41" s="280" t="s">
        <v>3</v>
      </c>
      <c r="T41" s="278"/>
      <c r="U41" s="280" t="s">
        <v>3</v>
      </c>
      <c r="V41" s="278"/>
      <c r="W41" s="279" t="s">
        <v>3</v>
      </c>
      <c r="X41" s="278"/>
      <c r="Y41" s="280" t="s">
        <v>3</v>
      </c>
      <c r="Z41" s="278"/>
      <c r="AA41" s="280" t="s">
        <v>3</v>
      </c>
      <c r="AB41" s="278"/>
      <c r="AC41" s="292" t="s">
        <v>312</v>
      </c>
      <c r="AD41" s="290"/>
      <c r="AE41" s="279" t="s">
        <v>3</v>
      </c>
      <c r="AF41" s="278"/>
      <c r="AG41" s="279" t="s">
        <v>3</v>
      </c>
      <c r="AH41" s="278"/>
      <c r="AI41" s="279" t="s">
        <v>3</v>
      </c>
      <c r="AJ41" s="300"/>
    </row>
    <row r="42" spans="1:36" ht="14.1" customHeight="1">
      <c r="A42" s="315" t="s">
        <v>313</v>
      </c>
      <c r="B42" s="290"/>
      <c r="C42" s="277">
        <v>4</v>
      </c>
      <c r="D42" s="278" t="s">
        <v>11</v>
      </c>
      <c r="E42" s="280" t="s">
        <v>38</v>
      </c>
      <c r="F42" s="278" t="s">
        <v>11</v>
      </c>
      <c r="G42" s="280" t="s">
        <v>38</v>
      </c>
      <c r="H42" s="278" t="s">
        <v>11</v>
      </c>
      <c r="I42" s="279">
        <v>2</v>
      </c>
      <c r="J42" s="278" t="s">
        <v>11</v>
      </c>
      <c r="K42" s="280" t="s">
        <v>38</v>
      </c>
      <c r="L42" s="278" t="s">
        <v>11</v>
      </c>
      <c r="M42" s="280" t="s">
        <v>38</v>
      </c>
      <c r="N42" s="278" t="s">
        <v>11</v>
      </c>
      <c r="O42" s="292" t="s">
        <v>313</v>
      </c>
      <c r="P42" s="290"/>
      <c r="Q42" s="279">
        <v>2</v>
      </c>
      <c r="R42" s="278" t="s">
        <v>11</v>
      </c>
      <c r="S42" s="280" t="s">
        <v>38</v>
      </c>
      <c r="T42" s="278" t="s">
        <v>11</v>
      </c>
      <c r="U42" s="280" t="s">
        <v>38</v>
      </c>
      <c r="V42" s="278" t="s">
        <v>11</v>
      </c>
      <c r="W42" s="279" t="s">
        <v>3</v>
      </c>
      <c r="X42" s="278" t="s">
        <v>11</v>
      </c>
      <c r="Y42" s="279" t="s">
        <v>3</v>
      </c>
      <c r="Z42" s="278" t="s">
        <v>11</v>
      </c>
      <c r="AA42" s="279" t="s">
        <v>3</v>
      </c>
      <c r="AB42" s="278" t="s">
        <v>11</v>
      </c>
      <c r="AC42" s="292" t="s">
        <v>313</v>
      </c>
      <c r="AD42" s="290"/>
      <c r="AE42" s="279">
        <v>2</v>
      </c>
      <c r="AF42" s="278" t="s">
        <v>11</v>
      </c>
      <c r="AG42" s="280" t="s">
        <v>38</v>
      </c>
      <c r="AH42" s="278" t="s">
        <v>11</v>
      </c>
      <c r="AI42" s="280" t="s">
        <v>38</v>
      </c>
      <c r="AJ42" s="268" t="s">
        <v>11</v>
      </c>
    </row>
    <row r="43" spans="1:36" ht="14.1" customHeight="1">
      <c r="A43" s="315" t="s">
        <v>314</v>
      </c>
      <c r="B43" s="290"/>
      <c r="C43" s="277">
        <v>10</v>
      </c>
      <c r="D43" s="278" t="s">
        <v>11</v>
      </c>
      <c r="E43" s="279">
        <v>668</v>
      </c>
      <c r="F43" s="278" t="s">
        <v>11</v>
      </c>
      <c r="G43" s="279">
        <v>30</v>
      </c>
      <c r="H43" s="278" t="s">
        <v>11</v>
      </c>
      <c r="I43" s="279">
        <v>4</v>
      </c>
      <c r="J43" s="278" t="s">
        <v>11</v>
      </c>
      <c r="K43" s="279">
        <v>49</v>
      </c>
      <c r="L43" s="278" t="s">
        <v>11</v>
      </c>
      <c r="M43" s="279">
        <v>22</v>
      </c>
      <c r="N43" s="278" t="s">
        <v>11</v>
      </c>
      <c r="O43" s="292" t="s">
        <v>314</v>
      </c>
      <c r="P43" s="290"/>
      <c r="Q43" s="279">
        <v>2</v>
      </c>
      <c r="R43" s="278" t="s">
        <v>11</v>
      </c>
      <c r="S43" s="280" t="s">
        <v>38</v>
      </c>
      <c r="T43" s="278" t="s">
        <v>11</v>
      </c>
      <c r="U43" s="280" t="s">
        <v>38</v>
      </c>
      <c r="V43" s="278" t="s">
        <v>11</v>
      </c>
      <c r="W43" s="279">
        <v>2</v>
      </c>
      <c r="X43" s="278" t="s">
        <v>11</v>
      </c>
      <c r="Y43" s="280" t="s">
        <v>38</v>
      </c>
      <c r="Z43" s="278" t="s">
        <v>11</v>
      </c>
      <c r="AA43" s="280" t="s">
        <v>38</v>
      </c>
      <c r="AB43" s="278" t="s">
        <v>11</v>
      </c>
      <c r="AC43" s="292" t="s">
        <v>314</v>
      </c>
      <c r="AD43" s="290"/>
      <c r="AE43" s="279">
        <v>6</v>
      </c>
      <c r="AF43" s="278" t="s">
        <v>11</v>
      </c>
      <c r="AG43" s="279">
        <v>619</v>
      </c>
      <c r="AH43" s="278" t="s">
        <v>11</v>
      </c>
      <c r="AI43" s="279">
        <v>8</v>
      </c>
      <c r="AJ43" s="268" t="s">
        <v>11</v>
      </c>
    </row>
    <row r="44" spans="1:36" ht="14.1" customHeight="1">
      <c r="A44" s="316" t="s">
        <v>315</v>
      </c>
      <c r="B44" s="290"/>
      <c r="C44" s="277">
        <v>2</v>
      </c>
      <c r="D44" s="278" t="s">
        <v>11</v>
      </c>
      <c r="E44" s="280" t="s">
        <v>38</v>
      </c>
      <c r="F44" s="278" t="s">
        <v>11</v>
      </c>
      <c r="G44" s="280" t="s">
        <v>38</v>
      </c>
      <c r="H44" s="278" t="s">
        <v>11</v>
      </c>
      <c r="I44" s="279">
        <v>1</v>
      </c>
      <c r="J44" s="278" t="s">
        <v>11</v>
      </c>
      <c r="K44" s="280" t="s">
        <v>38</v>
      </c>
      <c r="L44" s="278" t="s">
        <v>11</v>
      </c>
      <c r="M44" s="280" t="s">
        <v>38</v>
      </c>
      <c r="N44" s="278" t="s">
        <v>11</v>
      </c>
      <c r="O44" s="290" t="s">
        <v>315</v>
      </c>
      <c r="P44" s="290"/>
      <c r="Q44" s="279">
        <v>1</v>
      </c>
      <c r="R44" s="278" t="s">
        <v>11</v>
      </c>
      <c r="S44" s="280" t="s">
        <v>38</v>
      </c>
      <c r="T44" s="278" t="s">
        <v>11</v>
      </c>
      <c r="U44" s="280" t="s">
        <v>38</v>
      </c>
      <c r="V44" s="278" t="s">
        <v>11</v>
      </c>
      <c r="W44" s="279" t="s">
        <v>3</v>
      </c>
      <c r="X44" s="278" t="s">
        <v>11</v>
      </c>
      <c r="Y44" s="279" t="s">
        <v>3</v>
      </c>
      <c r="Z44" s="278" t="s">
        <v>11</v>
      </c>
      <c r="AA44" s="279" t="s">
        <v>3</v>
      </c>
      <c r="AB44" s="278" t="s">
        <v>11</v>
      </c>
      <c r="AC44" s="290" t="s">
        <v>315</v>
      </c>
      <c r="AD44" s="290"/>
      <c r="AE44" s="279">
        <v>1</v>
      </c>
      <c r="AF44" s="278" t="s">
        <v>11</v>
      </c>
      <c r="AG44" s="280" t="s">
        <v>38</v>
      </c>
      <c r="AH44" s="278" t="s">
        <v>11</v>
      </c>
      <c r="AI44" s="280" t="s">
        <v>38</v>
      </c>
      <c r="AJ44" s="268" t="s">
        <v>11</v>
      </c>
    </row>
    <row r="45" spans="1:36" ht="14.1" customHeight="1">
      <c r="A45" s="316" t="s">
        <v>316</v>
      </c>
      <c r="B45" s="290"/>
      <c r="C45" s="277">
        <v>47</v>
      </c>
      <c r="D45" s="278" t="s">
        <v>11</v>
      </c>
      <c r="E45" s="279">
        <v>1566</v>
      </c>
      <c r="F45" s="278" t="s">
        <v>11</v>
      </c>
      <c r="G45" s="279">
        <v>274</v>
      </c>
      <c r="H45" s="278" t="s">
        <v>11</v>
      </c>
      <c r="I45" s="279">
        <v>34</v>
      </c>
      <c r="J45" s="278" t="s">
        <v>11</v>
      </c>
      <c r="K45" s="279">
        <v>653</v>
      </c>
      <c r="L45" s="278" t="s">
        <v>11</v>
      </c>
      <c r="M45" s="279">
        <v>245</v>
      </c>
      <c r="N45" s="278" t="s">
        <v>11</v>
      </c>
      <c r="O45" s="290" t="s">
        <v>316</v>
      </c>
      <c r="P45" s="290"/>
      <c r="Q45" s="279">
        <v>32</v>
      </c>
      <c r="R45" s="278" t="s">
        <v>11</v>
      </c>
      <c r="S45" s="280" t="s">
        <v>38</v>
      </c>
      <c r="T45" s="278" t="s">
        <v>11</v>
      </c>
      <c r="U45" s="280" t="s">
        <v>38</v>
      </c>
      <c r="V45" s="278" t="s">
        <v>11</v>
      </c>
      <c r="W45" s="279">
        <v>2</v>
      </c>
      <c r="X45" s="278" t="s">
        <v>11</v>
      </c>
      <c r="Y45" s="280" t="s">
        <v>38</v>
      </c>
      <c r="Z45" s="278" t="s">
        <v>11</v>
      </c>
      <c r="AA45" s="280" t="s">
        <v>38</v>
      </c>
      <c r="AB45" s="278" t="s">
        <v>11</v>
      </c>
      <c r="AC45" s="290" t="s">
        <v>316</v>
      </c>
      <c r="AD45" s="290"/>
      <c r="AE45" s="279">
        <v>13</v>
      </c>
      <c r="AF45" s="278" t="s">
        <v>11</v>
      </c>
      <c r="AG45" s="279">
        <v>913</v>
      </c>
      <c r="AH45" s="278" t="s">
        <v>11</v>
      </c>
      <c r="AI45" s="279">
        <v>29</v>
      </c>
      <c r="AJ45" s="268" t="s">
        <v>11</v>
      </c>
    </row>
    <row r="46" spans="1:36" ht="14.1" customHeight="1">
      <c r="A46" s="316" t="s">
        <v>317</v>
      </c>
      <c r="B46" s="290"/>
      <c r="C46" s="277">
        <v>62</v>
      </c>
      <c r="D46" s="278" t="s">
        <v>11</v>
      </c>
      <c r="E46" s="279">
        <v>1593</v>
      </c>
      <c r="F46" s="278" t="s">
        <v>11</v>
      </c>
      <c r="G46" s="279">
        <v>628</v>
      </c>
      <c r="H46" s="278" t="s">
        <v>11</v>
      </c>
      <c r="I46" s="279">
        <v>51</v>
      </c>
      <c r="J46" s="278" t="s">
        <v>11</v>
      </c>
      <c r="K46" s="279">
        <v>846</v>
      </c>
      <c r="L46" s="278" t="s">
        <v>11</v>
      </c>
      <c r="M46" s="279">
        <v>597</v>
      </c>
      <c r="N46" s="278" t="s">
        <v>11</v>
      </c>
      <c r="O46" s="290" t="s">
        <v>317</v>
      </c>
      <c r="P46" s="290"/>
      <c r="Q46" s="279">
        <v>48</v>
      </c>
      <c r="R46" s="278" t="s">
        <v>11</v>
      </c>
      <c r="S46" s="279">
        <v>805</v>
      </c>
      <c r="T46" s="278" t="s">
        <v>11</v>
      </c>
      <c r="U46" s="279">
        <v>580</v>
      </c>
      <c r="V46" s="278" t="s">
        <v>11</v>
      </c>
      <c r="W46" s="279">
        <v>3</v>
      </c>
      <c r="X46" s="278" t="s">
        <v>11</v>
      </c>
      <c r="Y46" s="279">
        <v>40</v>
      </c>
      <c r="Z46" s="278" t="s">
        <v>11</v>
      </c>
      <c r="AA46" s="279">
        <v>17</v>
      </c>
      <c r="AB46" s="278" t="s">
        <v>11</v>
      </c>
      <c r="AC46" s="290" t="s">
        <v>317</v>
      </c>
      <c r="AD46" s="290"/>
      <c r="AE46" s="279">
        <v>11</v>
      </c>
      <c r="AF46" s="278" t="s">
        <v>11</v>
      </c>
      <c r="AG46" s="279">
        <v>748</v>
      </c>
      <c r="AH46" s="278" t="s">
        <v>11</v>
      </c>
      <c r="AI46" s="279">
        <v>31</v>
      </c>
      <c r="AJ46" s="300"/>
    </row>
    <row r="47" spans="1:36" ht="14.1" customHeight="1">
      <c r="A47" s="316" t="s">
        <v>318</v>
      </c>
      <c r="B47" s="290"/>
      <c r="C47" s="277">
        <v>240</v>
      </c>
      <c r="D47" s="278" t="s">
        <v>11</v>
      </c>
      <c r="E47" s="279">
        <v>6310</v>
      </c>
      <c r="F47" s="278" t="s">
        <v>11</v>
      </c>
      <c r="G47" s="279">
        <v>3362</v>
      </c>
      <c r="H47" s="278" t="s">
        <v>11</v>
      </c>
      <c r="I47" s="279">
        <v>228</v>
      </c>
      <c r="J47" s="278" t="s">
        <v>11</v>
      </c>
      <c r="K47" s="279">
        <v>4462</v>
      </c>
      <c r="L47" s="278" t="s">
        <v>11</v>
      </c>
      <c r="M47" s="279">
        <v>3303</v>
      </c>
      <c r="N47" s="278" t="s">
        <v>11</v>
      </c>
      <c r="O47" s="290" t="s">
        <v>318</v>
      </c>
      <c r="P47" s="290"/>
      <c r="Q47" s="279">
        <v>209</v>
      </c>
      <c r="R47" s="278" t="s">
        <v>11</v>
      </c>
      <c r="S47" s="279">
        <v>4415</v>
      </c>
      <c r="T47" s="278" t="s">
        <v>11</v>
      </c>
      <c r="U47" s="279">
        <v>3274</v>
      </c>
      <c r="V47" s="278" t="s">
        <v>11</v>
      </c>
      <c r="W47" s="279">
        <v>19</v>
      </c>
      <c r="X47" s="278" t="s">
        <v>11</v>
      </c>
      <c r="Y47" s="279">
        <v>48</v>
      </c>
      <c r="Z47" s="278" t="s">
        <v>11</v>
      </c>
      <c r="AA47" s="279">
        <v>28</v>
      </c>
      <c r="AB47" s="278" t="s">
        <v>11</v>
      </c>
      <c r="AC47" s="290" t="s">
        <v>318</v>
      </c>
      <c r="AD47" s="290"/>
      <c r="AE47" s="279">
        <v>12</v>
      </c>
      <c r="AF47" s="278" t="s">
        <v>11</v>
      </c>
      <c r="AG47" s="279">
        <v>1847</v>
      </c>
      <c r="AH47" s="278" t="s">
        <v>11</v>
      </c>
      <c r="AI47" s="279">
        <v>59</v>
      </c>
      <c r="AJ47" s="300"/>
    </row>
    <row r="48" spans="1:36" ht="14.1" customHeight="1">
      <c r="A48" s="317" t="s">
        <v>319</v>
      </c>
      <c r="B48" s="302"/>
      <c r="C48" s="309">
        <v>18</v>
      </c>
      <c r="D48" s="304" t="s">
        <v>11</v>
      </c>
      <c r="E48" s="303">
        <v>921</v>
      </c>
      <c r="F48" s="304" t="s">
        <v>11</v>
      </c>
      <c r="G48" s="303">
        <v>245</v>
      </c>
      <c r="H48" s="304" t="s">
        <v>11</v>
      </c>
      <c r="I48" s="303">
        <v>12</v>
      </c>
      <c r="J48" s="304" t="s">
        <v>11</v>
      </c>
      <c r="K48" s="303">
        <v>379</v>
      </c>
      <c r="L48" s="304" t="s">
        <v>11</v>
      </c>
      <c r="M48" s="303">
        <v>222</v>
      </c>
      <c r="N48" s="304" t="s">
        <v>11</v>
      </c>
      <c r="O48" s="302" t="s">
        <v>319</v>
      </c>
      <c r="P48" s="302"/>
      <c r="Q48" s="303">
        <v>11</v>
      </c>
      <c r="R48" s="304" t="s">
        <v>11</v>
      </c>
      <c r="S48" s="305" t="s">
        <v>38</v>
      </c>
      <c r="T48" s="304" t="s">
        <v>11</v>
      </c>
      <c r="U48" s="305" t="s">
        <v>38</v>
      </c>
      <c r="V48" s="304" t="s">
        <v>11</v>
      </c>
      <c r="W48" s="303">
        <v>1</v>
      </c>
      <c r="X48" s="304" t="s">
        <v>11</v>
      </c>
      <c r="Y48" s="305" t="s">
        <v>38</v>
      </c>
      <c r="Z48" s="304" t="s">
        <v>11</v>
      </c>
      <c r="AA48" s="305" t="s">
        <v>38</v>
      </c>
      <c r="AB48" s="304" t="s">
        <v>11</v>
      </c>
      <c r="AC48" s="302" t="s">
        <v>319</v>
      </c>
      <c r="AD48" s="302"/>
      <c r="AE48" s="303">
        <v>6</v>
      </c>
      <c r="AF48" s="304" t="s">
        <v>11</v>
      </c>
      <c r="AG48" s="303">
        <v>542</v>
      </c>
      <c r="AH48" s="304" t="s">
        <v>11</v>
      </c>
      <c r="AI48" s="303">
        <v>22</v>
      </c>
      <c r="AJ48" s="310"/>
    </row>
    <row r="49" spans="1:36" s="232" customFormat="1" ht="14.1" customHeight="1">
      <c r="A49" s="243"/>
      <c r="B49" s="322"/>
      <c r="C49" s="322" t="s">
        <v>11</v>
      </c>
      <c r="D49" s="322" t="s">
        <v>11</v>
      </c>
      <c r="E49" s="322" t="s">
        <v>11</v>
      </c>
      <c r="F49" s="322" t="s">
        <v>11</v>
      </c>
      <c r="G49" s="322" t="s">
        <v>11</v>
      </c>
      <c r="H49" s="322" t="s">
        <v>11</v>
      </c>
      <c r="I49" s="322" t="s">
        <v>11</v>
      </c>
      <c r="J49" s="322" t="s">
        <v>11</v>
      </c>
      <c r="K49" s="322" t="s">
        <v>11</v>
      </c>
      <c r="L49" s="322" t="s">
        <v>11</v>
      </c>
      <c r="M49" s="322" t="s">
        <v>11</v>
      </c>
      <c r="N49" s="322" t="s">
        <v>11</v>
      </c>
      <c r="O49" s="243"/>
      <c r="P49" s="322"/>
      <c r="Q49" s="322" t="s">
        <v>11</v>
      </c>
      <c r="R49" s="322" t="s">
        <v>11</v>
      </c>
      <c r="S49" s="322" t="s">
        <v>11</v>
      </c>
      <c r="T49" s="322" t="s">
        <v>11</v>
      </c>
      <c r="U49" s="322"/>
      <c r="V49" s="322"/>
      <c r="W49" s="322"/>
      <c r="X49" s="322"/>
      <c r="Y49" s="322"/>
      <c r="Z49" s="322"/>
      <c r="AA49" s="322"/>
      <c r="AB49" s="322"/>
      <c r="AC49" s="243"/>
      <c r="AD49" s="322"/>
      <c r="AE49" s="322"/>
      <c r="AF49" s="322"/>
      <c r="AG49" s="322"/>
      <c r="AH49" s="322"/>
      <c r="AI49" s="322"/>
      <c r="AJ49" s="322"/>
    </row>
    <row r="50" spans="1:36" s="232" customFormat="1" ht="14.1" customHeight="1">
      <c r="A50" s="323" t="s">
        <v>202</v>
      </c>
      <c r="B50" s="320"/>
      <c r="C50" s="324"/>
      <c r="D50" s="324"/>
      <c r="E50" s="324"/>
      <c r="F50" s="324"/>
      <c r="G50" s="324"/>
      <c r="H50" s="324"/>
      <c r="I50" s="324"/>
      <c r="J50" s="324"/>
      <c r="K50" s="324"/>
      <c r="L50" s="324"/>
      <c r="M50" s="324"/>
      <c r="N50" s="324"/>
      <c r="O50" s="323" t="s">
        <v>202</v>
      </c>
      <c r="P50" s="320"/>
      <c r="Q50" s="324"/>
      <c r="R50" s="324"/>
      <c r="S50" s="324"/>
      <c r="T50" s="324"/>
      <c r="U50" s="325"/>
      <c r="V50" s="325"/>
      <c r="W50" s="325"/>
      <c r="X50" s="325"/>
      <c r="Y50" s="325"/>
      <c r="Z50" s="325"/>
      <c r="AA50" s="325"/>
      <c r="AB50" s="325"/>
      <c r="AC50" s="323" t="s">
        <v>202</v>
      </c>
      <c r="AD50" s="320"/>
      <c r="AE50" s="325"/>
      <c r="AF50" s="325"/>
      <c r="AG50" s="325"/>
      <c r="AH50" s="325"/>
      <c r="AI50" s="325"/>
      <c r="AJ50" s="325"/>
    </row>
    <row r="51" spans="1:36" s="232" customFormat="1" ht="14.1" customHeight="1">
      <c r="A51" s="678" t="s">
        <v>119</v>
      </c>
      <c r="B51" s="320"/>
      <c r="C51" s="324"/>
      <c r="D51" s="324"/>
      <c r="E51" s="324"/>
      <c r="F51" s="324"/>
      <c r="G51" s="324"/>
      <c r="H51" s="324"/>
      <c r="I51" s="324"/>
      <c r="J51" s="324"/>
      <c r="K51" s="324"/>
      <c r="L51" s="324"/>
      <c r="M51" s="324"/>
      <c r="N51" s="324"/>
      <c r="O51" s="678" t="s">
        <v>119</v>
      </c>
      <c r="P51" s="320"/>
      <c r="Q51" s="324"/>
      <c r="R51" s="324"/>
      <c r="S51" s="324"/>
      <c r="T51" s="324"/>
      <c r="U51" s="325"/>
      <c r="V51" s="325"/>
      <c r="W51" s="325"/>
      <c r="X51" s="325"/>
      <c r="Y51" s="325"/>
      <c r="Z51" s="325"/>
      <c r="AA51" s="325"/>
      <c r="AB51" s="325"/>
      <c r="AC51" s="678" t="s">
        <v>119</v>
      </c>
      <c r="AD51" s="320"/>
      <c r="AE51" s="325"/>
      <c r="AF51" s="325"/>
      <c r="AG51" s="325"/>
      <c r="AH51" s="325"/>
      <c r="AI51" s="325"/>
      <c r="AJ51" s="325"/>
    </row>
    <row r="52" spans="1:36" s="232" customFormat="1" ht="11.25" customHeight="1">
      <c r="A52" s="301"/>
      <c r="B52" s="320"/>
      <c r="C52" s="324"/>
      <c r="D52" s="324"/>
      <c r="E52" s="324"/>
      <c r="F52" s="324"/>
      <c r="G52" s="324"/>
      <c r="H52" s="324"/>
      <c r="I52" s="324"/>
      <c r="J52" s="324"/>
      <c r="K52" s="324"/>
      <c r="L52" s="324"/>
      <c r="M52" s="324"/>
      <c r="N52" s="324"/>
      <c r="O52" s="301"/>
      <c r="P52" s="320"/>
      <c r="Q52" s="324"/>
      <c r="R52" s="324"/>
      <c r="S52" s="324"/>
      <c r="T52" s="324"/>
      <c r="U52" s="325"/>
      <c r="V52" s="325"/>
      <c r="W52" s="325"/>
      <c r="X52" s="325"/>
      <c r="Y52" s="325"/>
      <c r="Z52" s="325"/>
      <c r="AA52" s="325"/>
      <c r="AB52" s="325"/>
      <c r="AC52" s="301"/>
      <c r="AD52" s="320"/>
      <c r="AE52" s="325"/>
      <c r="AF52" s="325"/>
      <c r="AG52" s="325"/>
      <c r="AH52" s="325"/>
      <c r="AI52" s="325"/>
      <c r="AJ52" s="325"/>
    </row>
    <row r="53" spans="1:36" ht="26.25" customHeight="1">
      <c r="A53" s="846" t="s">
        <v>303</v>
      </c>
      <c r="B53" s="846"/>
      <c r="C53" s="846"/>
      <c r="D53" s="846"/>
      <c r="E53" s="846"/>
      <c r="F53" s="846"/>
      <c r="G53" s="846"/>
      <c r="H53" s="846"/>
      <c r="I53" s="846"/>
      <c r="J53" s="846"/>
      <c r="K53" s="846"/>
      <c r="L53" s="846"/>
      <c r="M53" s="846"/>
      <c r="N53" s="846"/>
      <c r="O53" s="846" t="s">
        <v>303</v>
      </c>
      <c r="P53" s="846"/>
      <c r="Q53" s="846"/>
      <c r="R53" s="846"/>
      <c r="S53" s="846"/>
      <c r="T53" s="846"/>
      <c r="U53" s="846"/>
      <c r="V53" s="846"/>
      <c r="W53" s="846"/>
      <c r="X53" s="846"/>
      <c r="Y53" s="846"/>
      <c r="Z53" s="846"/>
      <c r="AA53" s="846"/>
      <c r="AB53" s="846"/>
      <c r="AC53" s="846" t="s">
        <v>303</v>
      </c>
      <c r="AD53" s="846"/>
      <c r="AE53" s="846"/>
      <c r="AF53" s="846"/>
      <c r="AG53" s="846"/>
      <c r="AH53" s="846"/>
      <c r="AI53" s="846"/>
      <c r="AJ53" s="846"/>
    </row>
    <row r="54" spans="1:36">
      <c r="A54" s="320"/>
      <c r="B54" s="321" t="s">
        <v>170</v>
      </c>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19"/>
      <c r="AD54" s="319"/>
      <c r="AE54" s="319"/>
      <c r="AF54" s="319"/>
      <c r="AG54" s="319"/>
      <c r="AH54" s="319"/>
      <c r="AI54" s="232"/>
      <c r="AJ54" s="232"/>
    </row>
    <row r="55" spans="1:36" ht="16.5" customHeight="1">
      <c r="A55" s="830" t="s">
        <v>189</v>
      </c>
      <c r="B55" s="830" t="s">
        <v>275</v>
      </c>
      <c r="C55" s="833" t="s">
        <v>281</v>
      </c>
      <c r="D55" s="834"/>
      <c r="E55" s="834"/>
      <c r="F55" s="834"/>
      <c r="G55" s="834"/>
      <c r="H55" s="839"/>
      <c r="I55" s="826" t="s">
        <v>285</v>
      </c>
      <c r="J55" s="828"/>
      <c r="K55" s="828"/>
      <c r="L55" s="828"/>
      <c r="M55" s="828"/>
      <c r="N55" s="828"/>
      <c r="O55" s="830" t="s">
        <v>189</v>
      </c>
      <c r="P55" s="830" t="s">
        <v>275</v>
      </c>
      <c r="Q55" s="826" t="s">
        <v>286</v>
      </c>
      <c r="R55" s="828"/>
      <c r="S55" s="828"/>
      <c r="T55" s="828"/>
      <c r="U55" s="828"/>
      <c r="V55" s="828"/>
      <c r="W55" s="828"/>
      <c r="X55" s="828"/>
      <c r="Y55" s="828"/>
      <c r="Z55" s="828"/>
      <c r="AA55" s="828"/>
      <c r="AB55" s="828"/>
      <c r="AC55" s="830" t="s">
        <v>189</v>
      </c>
      <c r="AD55" s="830" t="s">
        <v>275</v>
      </c>
      <c r="AE55" s="833" t="s">
        <v>284</v>
      </c>
      <c r="AF55" s="834"/>
      <c r="AG55" s="834"/>
      <c r="AH55" s="834"/>
      <c r="AI55" s="834"/>
      <c r="AJ55" s="834"/>
    </row>
    <row r="56" spans="1:36" ht="23.25" customHeight="1">
      <c r="A56" s="831"/>
      <c r="B56" s="831"/>
      <c r="C56" s="837"/>
      <c r="D56" s="838"/>
      <c r="E56" s="838"/>
      <c r="F56" s="838"/>
      <c r="G56" s="838"/>
      <c r="H56" s="840"/>
      <c r="I56" s="833" t="s">
        <v>18</v>
      </c>
      <c r="J56" s="834"/>
      <c r="K56" s="834"/>
      <c r="L56" s="834"/>
      <c r="M56" s="834"/>
      <c r="N56" s="834"/>
      <c r="O56" s="831"/>
      <c r="P56" s="831"/>
      <c r="Q56" s="826" t="s">
        <v>282</v>
      </c>
      <c r="R56" s="828"/>
      <c r="S56" s="828"/>
      <c r="T56" s="828"/>
      <c r="U56" s="828"/>
      <c r="V56" s="827"/>
      <c r="W56" s="826" t="s">
        <v>283</v>
      </c>
      <c r="X56" s="828"/>
      <c r="Y56" s="828"/>
      <c r="Z56" s="828"/>
      <c r="AA56" s="828"/>
      <c r="AB56" s="828"/>
      <c r="AC56" s="831"/>
      <c r="AD56" s="831"/>
      <c r="AE56" s="837"/>
      <c r="AF56" s="838"/>
      <c r="AG56" s="838"/>
      <c r="AH56" s="838"/>
      <c r="AI56" s="838"/>
      <c r="AJ56" s="838"/>
    </row>
    <row r="57" spans="1:36" ht="24" customHeight="1">
      <c r="A57" s="831"/>
      <c r="B57" s="831"/>
      <c r="C57" s="837"/>
      <c r="D57" s="838"/>
      <c r="E57" s="838"/>
      <c r="F57" s="838"/>
      <c r="G57" s="838"/>
      <c r="H57" s="840"/>
      <c r="I57" s="835"/>
      <c r="J57" s="836"/>
      <c r="K57" s="836"/>
      <c r="L57" s="836"/>
      <c r="M57" s="836"/>
      <c r="N57" s="836"/>
      <c r="O57" s="831"/>
      <c r="P57" s="831"/>
      <c r="Q57" s="826" t="s">
        <v>18</v>
      </c>
      <c r="R57" s="828"/>
      <c r="S57" s="828"/>
      <c r="T57" s="828"/>
      <c r="U57" s="828"/>
      <c r="V57" s="827"/>
      <c r="W57" s="826" t="s">
        <v>18</v>
      </c>
      <c r="X57" s="828"/>
      <c r="Y57" s="828"/>
      <c r="Z57" s="828"/>
      <c r="AA57" s="828"/>
      <c r="AB57" s="828"/>
      <c r="AC57" s="831"/>
      <c r="AD57" s="831"/>
      <c r="AE57" s="835"/>
      <c r="AF57" s="836"/>
      <c r="AG57" s="836"/>
      <c r="AH57" s="836"/>
      <c r="AI57" s="836"/>
      <c r="AJ57" s="836"/>
    </row>
    <row r="58" spans="1:36" ht="15" customHeight="1">
      <c r="A58" s="831"/>
      <c r="B58" s="831"/>
      <c r="C58" s="826" t="s">
        <v>16</v>
      </c>
      <c r="D58" s="827"/>
      <c r="E58" s="826" t="s">
        <v>17</v>
      </c>
      <c r="F58" s="827"/>
      <c r="G58" s="826" t="s">
        <v>273</v>
      </c>
      <c r="H58" s="827"/>
      <c r="I58" s="826" t="s">
        <v>16</v>
      </c>
      <c r="J58" s="827"/>
      <c r="K58" s="826" t="s">
        <v>17</v>
      </c>
      <c r="L58" s="827"/>
      <c r="M58" s="826" t="s">
        <v>273</v>
      </c>
      <c r="N58" s="828"/>
      <c r="O58" s="831"/>
      <c r="P58" s="831"/>
      <c r="Q58" s="826" t="s">
        <v>16</v>
      </c>
      <c r="R58" s="827"/>
      <c r="S58" s="826" t="s">
        <v>17</v>
      </c>
      <c r="T58" s="827"/>
      <c r="U58" s="826" t="s">
        <v>273</v>
      </c>
      <c r="V58" s="827"/>
      <c r="W58" s="826" t="s">
        <v>16</v>
      </c>
      <c r="X58" s="827"/>
      <c r="Y58" s="826" t="s">
        <v>17</v>
      </c>
      <c r="Z58" s="827"/>
      <c r="AA58" s="826" t="s">
        <v>273</v>
      </c>
      <c r="AB58" s="828"/>
      <c r="AC58" s="831"/>
      <c r="AD58" s="831"/>
      <c r="AE58" s="826" t="s">
        <v>16</v>
      </c>
      <c r="AF58" s="827"/>
      <c r="AG58" s="826" t="s">
        <v>17</v>
      </c>
      <c r="AH58" s="827"/>
      <c r="AI58" s="826" t="s">
        <v>273</v>
      </c>
      <c r="AJ58" s="828"/>
    </row>
    <row r="59" spans="1:36" ht="12" customHeight="1">
      <c r="A59" s="831"/>
      <c r="B59" s="831"/>
      <c r="C59" s="826" t="s">
        <v>21</v>
      </c>
      <c r="D59" s="827"/>
      <c r="E59" s="826" t="s">
        <v>22</v>
      </c>
      <c r="F59" s="828"/>
      <c r="G59" s="828"/>
      <c r="H59" s="828"/>
      <c r="I59" s="826" t="s">
        <v>21</v>
      </c>
      <c r="J59" s="827"/>
      <c r="K59" s="826" t="s">
        <v>22</v>
      </c>
      <c r="L59" s="828"/>
      <c r="M59" s="828"/>
      <c r="N59" s="828"/>
      <c r="O59" s="831"/>
      <c r="P59" s="831"/>
      <c r="Q59" s="826" t="s">
        <v>21</v>
      </c>
      <c r="R59" s="827"/>
      <c r="S59" s="826" t="s">
        <v>22</v>
      </c>
      <c r="T59" s="828"/>
      <c r="U59" s="828"/>
      <c r="V59" s="827"/>
      <c r="W59" s="826" t="s">
        <v>21</v>
      </c>
      <c r="X59" s="827"/>
      <c r="Y59" s="826" t="s">
        <v>22</v>
      </c>
      <c r="Z59" s="828"/>
      <c r="AA59" s="828"/>
      <c r="AB59" s="828"/>
      <c r="AC59" s="831"/>
      <c r="AD59" s="831"/>
      <c r="AE59" s="826" t="s">
        <v>21</v>
      </c>
      <c r="AF59" s="827"/>
      <c r="AG59" s="826" t="s">
        <v>22</v>
      </c>
      <c r="AH59" s="828"/>
      <c r="AI59" s="828"/>
      <c r="AJ59" s="828"/>
    </row>
    <row r="60" spans="1:36" ht="15" customHeight="1">
      <c r="A60" s="832"/>
      <c r="B60" s="832"/>
      <c r="C60" s="826" t="s">
        <v>23</v>
      </c>
      <c r="D60" s="827"/>
      <c r="E60" s="826" t="s">
        <v>24</v>
      </c>
      <c r="F60" s="827"/>
      <c r="G60" s="826" t="s">
        <v>25</v>
      </c>
      <c r="H60" s="828"/>
      <c r="I60" s="829" t="s">
        <v>26</v>
      </c>
      <c r="J60" s="829"/>
      <c r="K60" s="829" t="s">
        <v>27</v>
      </c>
      <c r="L60" s="829"/>
      <c r="M60" s="829" t="s">
        <v>28</v>
      </c>
      <c r="N60" s="826"/>
      <c r="O60" s="832"/>
      <c r="P60" s="832"/>
      <c r="Q60" s="826" t="s">
        <v>29</v>
      </c>
      <c r="R60" s="827"/>
      <c r="S60" s="826" t="s">
        <v>30</v>
      </c>
      <c r="T60" s="827"/>
      <c r="U60" s="826" t="s">
        <v>31</v>
      </c>
      <c r="V60" s="827"/>
      <c r="W60" s="826" t="s">
        <v>32</v>
      </c>
      <c r="X60" s="827"/>
      <c r="Y60" s="826" t="s">
        <v>33</v>
      </c>
      <c r="Z60" s="827"/>
      <c r="AA60" s="826" t="s">
        <v>34</v>
      </c>
      <c r="AB60" s="828"/>
      <c r="AC60" s="832"/>
      <c r="AD60" s="832"/>
      <c r="AE60" s="829" t="s">
        <v>35</v>
      </c>
      <c r="AF60" s="829"/>
      <c r="AG60" s="829" t="s">
        <v>36</v>
      </c>
      <c r="AH60" s="826"/>
      <c r="AI60" s="829" t="s">
        <v>37</v>
      </c>
      <c r="AJ60" s="826"/>
    </row>
    <row r="61" spans="1:36" ht="14.1" customHeight="1">
      <c r="A61" s="291"/>
      <c r="B61" s="293"/>
      <c r="C61" s="284"/>
      <c r="D61" s="276"/>
      <c r="E61" s="276"/>
      <c r="F61" s="276"/>
      <c r="G61" s="276"/>
      <c r="H61" s="276"/>
      <c r="I61" s="276"/>
      <c r="J61" s="276"/>
      <c r="K61" s="276"/>
      <c r="L61" s="276"/>
      <c r="M61" s="276"/>
      <c r="N61" s="276"/>
      <c r="O61" s="291"/>
      <c r="P61" s="293"/>
      <c r="Q61" s="276"/>
      <c r="R61" s="276"/>
      <c r="S61" s="276"/>
      <c r="T61" s="276"/>
      <c r="U61" s="276"/>
      <c r="V61" s="276"/>
      <c r="W61" s="276"/>
      <c r="X61" s="276"/>
      <c r="Y61" s="276"/>
      <c r="Z61" s="276"/>
      <c r="AA61" s="276"/>
      <c r="AB61" s="276"/>
      <c r="AC61" s="291"/>
      <c r="AD61" s="293"/>
      <c r="AE61" s="276"/>
      <c r="AF61" s="276"/>
      <c r="AG61" s="276"/>
      <c r="AH61" s="276"/>
      <c r="AI61" s="276"/>
      <c r="AJ61" s="300"/>
    </row>
    <row r="62" spans="1:36" ht="14.1" customHeight="1">
      <c r="A62" s="291" t="s">
        <v>329</v>
      </c>
      <c r="B62" s="293"/>
      <c r="C62" s="284"/>
      <c r="D62" s="276"/>
      <c r="E62" s="276"/>
      <c r="F62" s="276"/>
      <c r="G62" s="276"/>
      <c r="H62" s="276"/>
      <c r="I62" s="276"/>
      <c r="J62" s="276"/>
      <c r="K62" s="276"/>
      <c r="L62" s="276"/>
      <c r="M62" s="276"/>
      <c r="N62" s="276"/>
      <c r="O62" s="291" t="s">
        <v>329</v>
      </c>
      <c r="P62" s="293"/>
      <c r="Q62" s="276"/>
      <c r="R62" s="276"/>
      <c r="S62" s="276"/>
      <c r="T62" s="276"/>
      <c r="U62" s="276"/>
      <c r="V62" s="276"/>
      <c r="W62" s="276"/>
      <c r="X62" s="276"/>
      <c r="Y62" s="276"/>
      <c r="Z62" s="276"/>
      <c r="AA62" s="276"/>
      <c r="AB62" s="276"/>
      <c r="AC62" s="291" t="s">
        <v>329</v>
      </c>
      <c r="AD62" s="293"/>
      <c r="AE62" s="276"/>
      <c r="AF62" s="276"/>
      <c r="AG62" s="276"/>
      <c r="AH62" s="276"/>
      <c r="AI62" s="276"/>
      <c r="AJ62" s="300"/>
    </row>
    <row r="63" spans="1:36" ht="14.1" customHeight="1">
      <c r="A63" s="294" t="s">
        <v>188</v>
      </c>
      <c r="B63" s="293"/>
      <c r="C63" s="284"/>
      <c r="D63" s="276"/>
      <c r="E63" s="276"/>
      <c r="F63" s="276"/>
      <c r="G63" s="276"/>
      <c r="H63" s="276"/>
      <c r="I63" s="276"/>
      <c r="J63" s="276"/>
      <c r="K63" s="276"/>
      <c r="L63" s="276"/>
      <c r="M63" s="276"/>
      <c r="N63" s="276"/>
      <c r="O63" s="294" t="s">
        <v>188</v>
      </c>
      <c r="P63" s="293"/>
      <c r="Q63" s="276"/>
      <c r="R63" s="276"/>
      <c r="S63" s="276"/>
      <c r="T63" s="276"/>
      <c r="U63" s="276"/>
      <c r="V63" s="276"/>
      <c r="W63" s="276"/>
      <c r="X63" s="276"/>
      <c r="Y63" s="276"/>
      <c r="Z63" s="276"/>
      <c r="AA63" s="276"/>
      <c r="AB63" s="276"/>
      <c r="AC63" s="294" t="s">
        <v>188</v>
      </c>
      <c r="AD63" s="293"/>
      <c r="AE63" s="276"/>
      <c r="AF63" s="276"/>
      <c r="AG63" s="276"/>
      <c r="AH63" s="276"/>
      <c r="AI63" s="276"/>
      <c r="AJ63" s="300"/>
    </row>
    <row r="64" spans="1:36" ht="14.1" customHeight="1">
      <c r="A64" s="299" t="s">
        <v>305</v>
      </c>
      <c r="B64" s="293"/>
      <c r="C64" s="275"/>
      <c r="D64" s="276"/>
      <c r="E64" s="276"/>
      <c r="F64" s="276"/>
      <c r="G64" s="276"/>
      <c r="H64" s="276"/>
      <c r="I64" s="276"/>
      <c r="J64" s="276"/>
      <c r="K64" s="276"/>
      <c r="L64" s="276"/>
      <c r="M64" s="276"/>
      <c r="N64" s="276"/>
      <c r="O64" s="299" t="s">
        <v>305</v>
      </c>
      <c r="P64" s="293"/>
      <c r="Q64" s="276"/>
      <c r="R64" s="276"/>
      <c r="S64" s="276"/>
      <c r="T64" s="276"/>
      <c r="U64" s="276"/>
      <c r="V64" s="276"/>
      <c r="W64" s="276"/>
      <c r="X64" s="276"/>
      <c r="Y64" s="276"/>
      <c r="Z64" s="276"/>
      <c r="AA64" s="276"/>
      <c r="AB64" s="276"/>
      <c r="AC64" s="299" t="s">
        <v>305</v>
      </c>
      <c r="AD64" s="293"/>
      <c r="AE64" s="276"/>
      <c r="AF64" s="276"/>
      <c r="AG64" s="276"/>
      <c r="AH64" s="276"/>
      <c r="AI64" s="276"/>
      <c r="AJ64" s="300"/>
    </row>
    <row r="65" spans="1:36" ht="14.1" customHeight="1">
      <c r="A65" s="288"/>
      <c r="B65" s="289" t="s">
        <v>276</v>
      </c>
      <c r="C65" s="277">
        <v>15</v>
      </c>
      <c r="D65" s="278" t="s">
        <v>11</v>
      </c>
      <c r="E65" s="279">
        <v>1090</v>
      </c>
      <c r="F65" s="278" t="s">
        <v>11</v>
      </c>
      <c r="G65" s="279">
        <v>5</v>
      </c>
      <c r="H65" s="278" t="s">
        <v>11</v>
      </c>
      <c r="I65" s="279">
        <v>6</v>
      </c>
      <c r="J65" s="278" t="s">
        <v>11</v>
      </c>
      <c r="K65" s="280" t="s">
        <v>38</v>
      </c>
      <c r="L65" s="278" t="s">
        <v>11</v>
      </c>
      <c r="M65" s="280" t="s">
        <v>38</v>
      </c>
      <c r="N65" s="278" t="s">
        <v>11</v>
      </c>
      <c r="O65" s="288"/>
      <c r="P65" s="289" t="s">
        <v>276</v>
      </c>
      <c r="Q65" s="279">
        <v>3</v>
      </c>
      <c r="R65" s="278" t="s">
        <v>11</v>
      </c>
      <c r="S65" s="280" t="s">
        <v>38</v>
      </c>
      <c r="T65" s="278" t="s">
        <v>11</v>
      </c>
      <c r="U65" s="280" t="s">
        <v>38</v>
      </c>
      <c r="V65" s="278" t="s">
        <v>11</v>
      </c>
      <c r="W65" s="279">
        <v>3</v>
      </c>
      <c r="X65" s="278" t="s">
        <v>11</v>
      </c>
      <c r="Y65" s="279">
        <v>9</v>
      </c>
      <c r="Z65" s="278" t="s">
        <v>11</v>
      </c>
      <c r="AA65" s="279">
        <v>1</v>
      </c>
      <c r="AB65" s="278" t="s">
        <v>11</v>
      </c>
      <c r="AC65" s="288"/>
      <c r="AD65" s="289" t="s">
        <v>276</v>
      </c>
      <c r="AE65" s="279">
        <v>9</v>
      </c>
      <c r="AF65" s="278" t="s">
        <v>11</v>
      </c>
      <c r="AG65" s="280" t="s">
        <v>38</v>
      </c>
      <c r="AH65" s="278" t="s">
        <v>11</v>
      </c>
      <c r="AI65" s="280" t="s">
        <v>38</v>
      </c>
      <c r="AJ65" s="268" t="s">
        <v>11</v>
      </c>
    </row>
    <row r="66" spans="1:36" ht="14.1" customHeight="1">
      <c r="A66" s="288"/>
      <c r="B66" s="289" t="s">
        <v>277</v>
      </c>
      <c r="C66" s="277">
        <v>27</v>
      </c>
      <c r="D66" s="278" t="s">
        <v>11</v>
      </c>
      <c r="E66" s="279">
        <v>1124</v>
      </c>
      <c r="F66" s="278" t="s">
        <v>11</v>
      </c>
      <c r="G66" s="279">
        <v>69</v>
      </c>
      <c r="H66" s="278" t="s">
        <v>11</v>
      </c>
      <c r="I66" s="279">
        <v>19</v>
      </c>
      <c r="J66" s="278" t="s">
        <v>11</v>
      </c>
      <c r="K66" s="280" t="s">
        <v>38</v>
      </c>
      <c r="L66" s="278" t="s">
        <v>11</v>
      </c>
      <c r="M66" s="280" t="s">
        <v>38</v>
      </c>
      <c r="N66" s="278" t="s">
        <v>11</v>
      </c>
      <c r="O66" s="288"/>
      <c r="P66" s="289" t="s">
        <v>277</v>
      </c>
      <c r="Q66" s="279">
        <v>16</v>
      </c>
      <c r="R66" s="278" t="s">
        <v>11</v>
      </c>
      <c r="S66" s="280" t="s">
        <v>38</v>
      </c>
      <c r="T66" s="278" t="s">
        <v>11</v>
      </c>
      <c r="U66" s="280" t="s">
        <v>38</v>
      </c>
      <c r="V66" s="278" t="s">
        <v>11</v>
      </c>
      <c r="W66" s="279">
        <v>3</v>
      </c>
      <c r="X66" s="278" t="s">
        <v>11</v>
      </c>
      <c r="Y66" s="280" t="s">
        <v>38</v>
      </c>
      <c r="Z66" s="278" t="s">
        <v>11</v>
      </c>
      <c r="AA66" s="280" t="s">
        <v>38</v>
      </c>
      <c r="AB66" s="278" t="s">
        <v>11</v>
      </c>
      <c r="AC66" s="288"/>
      <c r="AD66" s="289" t="s">
        <v>277</v>
      </c>
      <c r="AE66" s="279">
        <v>8</v>
      </c>
      <c r="AF66" s="278" t="s">
        <v>11</v>
      </c>
      <c r="AG66" s="279">
        <v>635</v>
      </c>
      <c r="AH66" s="278" t="s">
        <v>11</v>
      </c>
      <c r="AI66" s="279">
        <v>20</v>
      </c>
      <c r="AJ66" s="268" t="s">
        <v>11</v>
      </c>
    </row>
    <row r="67" spans="1:36" ht="14.1" customHeight="1">
      <c r="A67" s="288"/>
      <c r="B67" s="289" t="s">
        <v>278</v>
      </c>
      <c r="C67" s="277">
        <v>9</v>
      </c>
      <c r="D67" s="278" t="s">
        <v>11</v>
      </c>
      <c r="E67" s="279">
        <v>418</v>
      </c>
      <c r="F67" s="278" t="s">
        <v>11</v>
      </c>
      <c r="G67" s="279">
        <v>65</v>
      </c>
      <c r="H67" s="278" t="s">
        <v>11</v>
      </c>
      <c r="I67" s="279">
        <v>6</v>
      </c>
      <c r="J67" s="278" t="s">
        <v>11</v>
      </c>
      <c r="K67" s="279">
        <v>115</v>
      </c>
      <c r="L67" s="278" t="s">
        <v>11</v>
      </c>
      <c r="M67" s="279">
        <v>43</v>
      </c>
      <c r="N67" s="278" t="s">
        <v>11</v>
      </c>
      <c r="O67" s="288"/>
      <c r="P67" s="289" t="s">
        <v>278</v>
      </c>
      <c r="Q67" s="279">
        <v>5</v>
      </c>
      <c r="R67" s="278" t="s">
        <v>11</v>
      </c>
      <c r="S67" s="280" t="s">
        <v>38</v>
      </c>
      <c r="T67" s="278" t="s">
        <v>11</v>
      </c>
      <c r="U67" s="280" t="s">
        <v>38</v>
      </c>
      <c r="V67" s="278" t="s">
        <v>11</v>
      </c>
      <c r="W67" s="279">
        <v>1</v>
      </c>
      <c r="X67" s="278" t="s">
        <v>11</v>
      </c>
      <c r="Y67" s="280" t="s">
        <v>38</v>
      </c>
      <c r="Z67" s="278" t="s">
        <v>11</v>
      </c>
      <c r="AA67" s="280" t="s">
        <v>38</v>
      </c>
      <c r="AB67" s="278" t="s">
        <v>11</v>
      </c>
      <c r="AC67" s="288"/>
      <c r="AD67" s="289" t="s">
        <v>278</v>
      </c>
      <c r="AE67" s="279">
        <v>3</v>
      </c>
      <c r="AF67" s="278" t="s">
        <v>11</v>
      </c>
      <c r="AG67" s="279">
        <v>303</v>
      </c>
      <c r="AH67" s="278" t="s">
        <v>11</v>
      </c>
      <c r="AI67" s="279">
        <v>23</v>
      </c>
      <c r="AJ67" s="268" t="s">
        <v>11</v>
      </c>
    </row>
    <row r="68" spans="1:36" ht="14.1" customHeight="1">
      <c r="A68" s="288"/>
      <c r="B68" s="289" t="s">
        <v>279</v>
      </c>
      <c r="C68" s="277">
        <v>6</v>
      </c>
      <c r="D68" s="278" t="s">
        <v>11</v>
      </c>
      <c r="E68" s="279">
        <v>495</v>
      </c>
      <c r="F68" s="278" t="s">
        <v>11</v>
      </c>
      <c r="G68" s="279">
        <v>87</v>
      </c>
      <c r="H68" s="278" t="s">
        <v>11</v>
      </c>
      <c r="I68" s="279">
        <v>4</v>
      </c>
      <c r="J68" s="278" t="s">
        <v>11</v>
      </c>
      <c r="K68" s="280" t="s">
        <v>38</v>
      </c>
      <c r="L68" s="278" t="s">
        <v>11</v>
      </c>
      <c r="M68" s="280" t="s">
        <v>38</v>
      </c>
      <c r="N68" s="278" t="s">
        <v>11</v>
      </c>
      <c r="O68" s="288"/>
      <c r="P68" s="289" t="s">
        <v>279</v>
      </c>
      <c r="Q68" s="279">
        <v>4</v>
      </c>
      <c r="R68" s="278" t="s">
        <v>11</v>
      </c>
      <c r="S68" s="280" t="s">
        <v>38</v>
      </c>
      <c r="T68" s="278" t="s">
        <v>11</v>
      </c>
      <c r="U68" s="280" t="s">
        <v>38</v>
      </c>
      <c r="V68" s="278" t="s">
        <v>11</v>
      </c>
      <c r="W68" s="279" t="s">
        <v>3</v>
      </c>
      <c r="X68" s="278" t="s">
        <v>11</v>
      </c>
      <c r="Y68" s="279" t="s">
        <v>3</v>
      </c>
      <c r="Z68" s="278" t="s">
        <v>11</v>
      </c>
      <c r="AA68" s="279" t="s">
        <v>3</v>
      </c>
      <c r="AB68" s="278" t="s">
        <v>11</v>
      </c>
      <c r="AC68" s="288"/>
      <c r="AD68" s="289" t="s">
        <v>279</v>
      </c>
      <c r="AE68" s="279">
        <v>2</v>
      </c>
      <c r="AF68" s="278" t="s">
        <v>11</v>
      </c>
      <c r="AG68" s="280" t="s">
        <v>38</v>
      </c>
      <c r="AH68" s="278" t="s">
        <v>11</v>
      </c>
      <c r="AI68" s="280" t="s">
        <v>38</v>
      </c>
      <c r="AJ68" s="268" t="s">
        <v>11</v>
      </c>
    </row>
    <row r="69" spans="1:36" ht="14.1" customHeight="1">
      <c r="A69" s="288"/>
      <c r="B69" s="289" t="s">
        <v>280</v>
      </c>
      <c r="C69" s="277">
        <v>7</v>
      </c>
      <c r="D69" s="278" t="s">
        <v>11</v>
      </c>
      <c r="E69" s="279">
        <v>816</v>
      </c>
      <c r="F69" s="278" t="s">
        <v>11</v>
      </c>
      <c r="G69" s="279">
        <v>310</v>
      </c>
      <c r="H69" s="278" t="s">
        <v>11</v>
      </c>
      <c r="I69" s="279">
        <v>6</v>
      </c>
      <c r="J69" s="278" t="s">
        <v>11</v>
      </c>
      <c r="K69" s="280" t="s">
        <v>38</v>
      </c>
      <c r="L69" s="278" t="s">
        <v>11</v>
      </c>
      <c r="M69" s="280" t="s">
        <v>38</v>
      </c>
      <c r="N69" s="278" t="s">
        <v>11</v>
      </c>
      <c r="O69" s="288"/>
      <c r="P69" s="289" t="s">
        <v>280</v>
      </c>
      <c r="Q69" s="279">
        <v>6</v>
      </c>
      <c r="R69" s="278" t="s">
        <v>11</v>
      </c>
      <c r="S69" s="280" t="s">
        <v>38</v>
      </c>
      <c r="T69" s="278" t="s">
        <v>11</v>
      </c>
      <c r="U69" s="280" t="s">
        <v>38</v>
      </c>
      <c r="V69" s="278" t="s">
        <v>11</v>
      </c>
      <c r="W69" s="279" t="s">
        <v>3</v>
      </c>
      <c r="X69" s="278" t="s">
        <v>11</v>
      </c>
      <c r="Y69" s="279" t="s">
        <v>3</v>
      </c>
      <c r="Z69" s="278" t="s">
        <v>11</v>
      </c>
      <c r="AA69" s="279" t="s">
        <v>3</v>
      </c>
      <c r="AB69" s="278" t="s">
        <v>11</v>
      </c>
      <c r="AC69" s="288"/>
      <c r="AD69" s="289" t="s">
        <v>280</v>
      </c>
      <c r="AE69" s="279">
        <v>1</v>
      </c>
      <c r="AF69" s="278" t="s">
        <v>11</v>
      </c>
      <c r="AG69" s="280" t="s">
        <v>38</v>
      </c>
      <c r="AH69" s="278" t="s">
        <v>11</v>
      </c>
      <c r="AI69" s="280" t="s">
        <v>38</v>
      </c>
      <c r="AJ69" s="268" t="s">
        <v>11</v>
      </c>
    </row>
    <row r="70" spans="1:36" ht="14.1" customHeight="1">
      <c r="A70" s="288"/>
      <c r="B70" s="289" t="s">
        <v>179</v>
      </c>
      <c r="C70" s="277">
        <v>64</v>
      </c>
      <c r="D70" s="278" t="s">
        <v>11</v>
      </c>
      <c r="E70" s="279">
        <v>3943</v>
      </c>
      <c r="F70" s="278" t="s">
        <v>11</v>
      </c>
      <c r="G70" s="279">
        <v>536</v>
      </c>
      <c r="H70" s="278" t="s">
        <v>11</v>
      </c>
      <c r="I70" s="279">
        <v>41</v>
      </c>
      <c r="J70" s="278" t="s">
        <v>11</v>
      </c>
      <c r="K70" s="279">
        <v>1371</v>
      </c>
      <c r="L70" s="278" t="s">
        <v>11</v>
      </c>
      <c r="M70" s="279">
        <v>400</v>
      </c>
      <c r="N70" s="278" t="s">
        <v>11</v>
      </c>
      <c r="O70" s="288"/>
      <c r="P70" s="289" t="s">
        <v>179</v>
      </c>
      <c r="Q70" s="279">
        <v>34</v>
      </c>
      <c r="R70" s="278" t="s">
        <v>11</v>
      </c>
      <c r="S70" s="280" t="s">
        <v>38</v>
      </c>
      <c r="T70" s="278" t="s">
        <v>11</v>
      </c>
      <c r="U70" s="280" t="s">
        <v>38</v>
      </c>
      <c r="V70" s="278" t="s">
        <v>11</v>
      </c>
      <c r="W70" s="279">
        <v>7</v>
      </c>
      <c r="X70" s="278" t="s">
        <v>11</v>
      </c>
      <c r="Y70" s="280" t="s">
        <v>38</v>
      </c>
      <c r="Z70" s="278" t="s">
        <v>11</v>
      </c>
      <c r="AA70" s="280" t="s">
        <v>38</v>
      </c>
      <c r="AB70" s="278" t="s">
        <v>11</v>
      </c>
      <c r="AC70" s="288"/>
      <c r="AD70" s="289" t="s">
        <v>179</v>
      </c>
      <c r="AE70" s="279">
        <v>23</v>
      </c>
      <c r="AF70" s="278" t="s">
        <v>11</v>
      </c>
      <c r="AG70" s="279">
        <v>2572</v>
      </c>
      <c r="AH70" s="278" t="s">
        <v>11</v>
      </c>
      <c r="AI70" s="279">
        <v>136</v>
      </c>
      <c r="AJ70" s="268" t="s">
        <v>11</v>
      </c>
    </row>
    <row r="71" spans="1:36" ht="14.1" customHeight="1">
      <c r="A71" s="314" t="s">
        <v>13</v>
      </c>
      <c r="B71" s="326"/>
      <c r="C71" s="281"/>
      <c r="D71" s="276"/>
      <c r="E71" s="276"/>
      <c r="F71" s="276"/>
      <c r="G71" s="276"/>
      <c r="H71" s="276"/>
      <c r="I71" s="276"/>
      <c r="J71" s="276"/>
      <c r="K71" s="276"/>
      <c r="L71" s="276"/>
      <c r="M71" s="276"/>
      <c r="N71" s="276"/>
      <c r="O71" s="288" t="s">
        <v>13</v>
      </c>
      <c r="P71" s="289"/>
      <c r="Q71" s="276"/>
      <c r="R71" s="276"/>
      <c r="S71" s="276"/>
      <c r="T71" s="276"/>
      <c r="U71" s="276"/>
      <c r="V71" s="276"/>
      <c r="W71" s="276"/>
      <c r="X71" s="276"/>
      <c r="Y71" s="276"/>
      <c r="Z71" s="276"/>
      <c r="AA71" s="276"/>
      <c r="AB71" s="276"/>
      <c r="AC71" s="288"/>
      <c r="AD71" s="289" t="s">
        <v>13</v>
      </c>
      <c r="AE71" s="276"/>
      <c r="AF71" s="276"/>
      <c r="AG71" s="276"/>
      <c r="AH71" s="276"/>
      <c r="AI71" s="276"/>
      <c r="AJ71" s="300"/>
    </row>
    <row r="72" spans="1:36" ht="14.1" customHeight="1">
      <c r="A72" s="315" t="s">
        <v>320</v>
      </c>
      <c r="B72" s="315"/>
      <c r="C72" s="277">
        <v>16</v>
      </c>
      <c r="D72" s="278" t="s">
        <v>11</v>
      </c>
      <c r="E72" s="279">
        <v>608</v>
      </c>
      <c r="F72" s="278" t="s">
        <v>11</v>
      </c>
      <c r="G72" s="279">
        <v>104</v>
      </c>
      <c r="H72" s="278" t="s">
        <v>11</v>
      </c>
      <c r="I72" s="279">
        <v>11</v>
      </c>
      <c r="J72" s="278" t="s">
        <v>11</v>
      </c>
      <c r="K72" s="279">
        <v>475</v>
      </c>
      <c r="L72" s="278" t="s">
        <v>11</v>
      </c>
      <c r="M72" s="280" t="s">
        <v>38</v>
      </c>
      <c r="N72" s="278" t="s">
        <v>11</v>
      </c>
      <c r="O72" s="290" t="s">
        <v>320</v>
      </c>
      <c r="P72" s="290"/>
      <c r="Q72" s="279">
        <v>8</v>
      </c>
      <c r="R72" s="278" t="s">
        <v>11</v>
      </c>
      <c r="S72" s="280" t="s">
        <v>38</v>
      </c>
      <c r="T72" s="278" t="s">
        <v>11</v>
      </c>
      <c r="U72" s="279">
        <v>75</v>
      </c>
      <c r="V72" s="278" t="s">
        <v>11</v>
      </c>
      <c r="W72" s="279">
        <v>3</v>
      </c>
      <c r="X72" s="278" t="s">
        <v>11</v>
      </c>
      <c r="Y72" s="280" t="s">
        <v>38</v>
      </c>
      <c r="Z72" s="278" t="s">
        <v>11</v>
      </c>
      <c r="AA72" s="280" t="s">
        <v>38</v>
      </c>
      <c r="AB72" s="278" t="s">
        <v>11</v>
      </c>
      <c r="AC72" s="292"/>
      <c r="AD72" s="290" t="s">
        <v>320</v>
      </c>
      <c r="AE72" s="279">
        <v>5</v>
      </c>
      <c r="AF72" s="278" t="s">
        <v>11</v>
      </c>
      <c r="AG72" s="279">
        <v>133</v>
      </c>
      <c r="AH72" s="278" t="s">
        <v>11</v>
      </c>
      <c r="AI72" s="280" t="s">
        <v>38</v>
      </c>
      <c r="AJ72" s="300"/>
    </row>
    <row r="73" spans="1:36" ht="14.1" customHeight="1">
      <c r="A73" s="316" t="s">
        <v>321</v>
      </c>
      <c r="B73" s="316"/>
      <c r="C73" s="277">
        <v>43</v>
      </c>
      <c r="D73" s="278" t="s">
        <v>11</v>
      </c>
      <c r="E73" s="279">
        <v>1979</v>
      </c>
      <c r="F73" s="278" t="s">
        <v>11</v>
      </c>
      <c r="G73" s="279">
        <v>398</v>
      </c>
      <c r="H73" s="278" t="s">
        <v>11</v>
      </c>
      <c r="I73" s="279">
        <v>30</v>
      </c>
      <c r="J73" s="278" t="s">
        <v>11</v>
      </c>
      <c r="K73" s="279">
        <v>896</v>
      </c>
      <c r="L73" s="278" t="s">
        <v>11</v>
      </c>
      <c r="M73" s="280" t="s">
        <v>38</v>
      </c>
      <c r="N73" s="278" t="s">
        <v>11</v>
      </c>
      <c r="O73" s="290" t="s">
        <v>321</v>
      </c>
      <c r="P73" s="290"/>
      <c r="Q73" s="279">
        <v>26</v>
      </c>
      <c r="R73" s="278" t="s">
        <v>11</v>
      </c>
      <c r="S73" s="280" t="s">
        <v>38</v>
      </c>
      <c r="T73" s="278" t="s">
        <v>11</v>
      </c>
      <c r="U73" s="279">
        <v>307</v>
      </c>
      <c r="V73" s="278" t="s">
        <v>11</v>
      </c>
      <c r="W73" s="279">
        <v>4</v>
      </c>
      <c r="X73" s="278" t="s">
        <v>11</v>
      </c>
      <c r="Y73" s="280" t="s">
        <v>38</v>
      </c>
      <c r="Z73" s="278" t="s">
        <v>11</v>
      </c>
      <c r="AA73" s="280" t="s">
        <v>38</v>
      </c>
      <c r="AB73" s="278" t="s">
        <v>11</v>
      </c>
      <c r="AC73" s="292"/>
      <c r="AD73" s="290" t="s">
        <v>321</v>
      </c>
      <c r="AE73" s="279">
        <v>13</v>
      </c>
      <c r="AF73" s="278" t="s">
        <v>11</v>
      </c>
      <c r="AG73" s="279">
        <v>1083</v>
      </c>
      <c r="AH73" s="278" t="s">
        <v>11</v>
      </c>
      <c r="AI73" s="280" t="s">
        <v>38</v>
      </c>
      <c r="AJ73" s="268" t="s">
        <v>11</v>
      </c>
    </row>
    <row r="74" spans="1:36" ht="14.1" customHeight="1">
      <c r="A74" s="316" t="s">
        <v>322</v>
      </c>
      <c r="B74" s="316"/>
      <c r="C74" s="277">
        <v>5</v>
      </c>
      <c r="D74" s="278" t="s">
        <v>11</v>
      </c>
      <c r="E74" s="279">
        <v>1356</v>
      </c>
      <c r="F74" s="278" t="s">
        <v>11</v>
      </c>
      <c r="G74" s="279">
        <v>34</v>
      </c>
      <c r="H74" s="278" t="s">
        <v>11</v>
      </c>
      <c r="I74" s="279" t="s">
        <v>3</v>
      </c>
      <c r="J74" s="278" t="s">
        <v>11</v>
      </c>
      <c r="K74" s="279" t="s">
        <v>3</v>
      </c>
      <c r="L74" s="278" t="s">
        <v>11</v>
      </c>
      <c r="M74" s="279" t="s">
        <v>3</v>
      </c>
      <c r="N74" s="278" t="s">
        <v>11</v>
      </c>
      <c r="O74" s="290" t="s">
        <v>322</v>
      </c>
      <c r="P74" s="290"/>
      <c r="Q74" s="279" t="s">
        <v>3</v>
      </c>
      <c r="R74" s="278" t="s">
        <v>11</v>
      </c>
      <c r="S74" s="279" t="s">
        <v>3</v>
      </c>
      <c r="T74" s="278" t="s">
        <v>11</v>
      </c>
      <c r="U74" s="279" t="s">
        <v>3</v>
      </c>
      <c r="V74" s="278" t="s">
        <v>11</v>
      </c>
      <c r="W74" s="279" t="s">
        <v>3</v>
      </c>
      <c r="X74" s="278" t="s">
        <v>11</v>
      </c>
      <c r="Y74" s="279" t="s">
        <v>3</v>
      </c>
      <c r="Z74" s="278" t="s">
        <v>11</v>
      </c>
      <c r="AA74" s="279" t="s">
        <v>3</v>
      </c>
      <c r="AB74" s="278" t="s">
        <v>11</v>
      </c>
      <c r="AC74" s="292"/>
      <c r="AD74" s="290" t="s">
        <v>322</v>
      </c>
      <c r="AE74" s="279">
        <v>5</v>
      </c>
      <c r="AF74" s="278" t="s">
        <v>11</v>
      </c>
      <c r="AG74" s="279">
        <v>1356</v>
      </c>
      <c r="AH74" s="278" t="s">
        <v>11</v>
      </c>
      <c r="AI74" s="279">
        <v>34</v>
      </c>
      <c r="AJ74" s="300"/>
    </row>
    <row r="75" spans="1:36" ht="14.1" customHeight="1">
      <c r="A75" s="232"/>
      <c r="B75" s="287"/>
      <c r="C75" s="247"/>
      <c r="D75" s="247"/>
      <c r="E75" s="247"/>
      <c r="F75" s="247"/>
      <c r="G75" s="247"/>
      <c r="H75" s="247"/>
      <c r="I75" s="247"/>
      <c r="J75" s="247"/>
      <c r="K75" s="247"/>
      <c r="L75" s="247"/>
      <c r="M75" s="247"/>
      <c r="N75" s="247"/>
      <c r="O75" s="232"/>
      <c r="P75" s="287"/>
      <c r="Q75" s="308"/>
      <c r="R75" s="247"/>
      <c r="S75" s="247"/>
      <c r="T75" s="247"/>
      <c r="U75" s="247"/>
      <c r="V75" s="247"/>
      <c r="W75" s="247"/>
      <c r="X75" s="247"/>
      <c r="Y75" s="247"/>
      <c r="Z75" s="247"/>
      <c r="AA75" s="247"/>
      <c r="AB75" s="247"/>
      <c r="AC75" s="232"/>
      <c r="AD75" s="287"/>
      <c r="AE75" s="262"/>
      <c r="AF75" s="262"/>
      <c r="AG75" s="262"/>
      <c r="AH75" s="262"/>
      <c r="AI75" s="262"/>
      <c r="AJ75" s="262"/>
    </row>
    <row r="76" spans="1:36" ht="14.1" customHeight="1">
      <c r="A76" s="299" t="s">
        <v>173</v>
      </c>
      <c r="B76" s="287"/>
      <c r="C76" s="295"/>
      <c r="D76" s="276"/>
      <c r="E76" s="276"/>
      <c r="F76" s="276"/>
      <c r="G76" s="276"/>
      <c r="H76" s="276"/>
      <c r="I76" s="276"/>
      <c r="J76" s="276"/>
      <c r="K76" s="276"/>
      <c r="L76" s="276"/>
      <c r="M76" s="276"/>
      <c r="N76" s="276"/>
      <c r="O76" s="299" t="s">
        <v>173</v>
      </c>
      <c r="P76" s="287"/>
      <c r="Q76" s="276"/>
      <c r="R76" s="276"/>
      <c r="S76" s="276"/>
      <c r="T76" s="276"/>
      <c r="U76" s="276"/>
      <c r="V76" s="276"/>
      <c r="W76" s="276"/>
      <c r="X76" s="276"/>
      <c r="Y76" s="276"/>
      <c r="Z76" s="276"/>
      <c r="AA76" s="276"/>
      <c r="AB76" s="276"/>
      <c r="AC76" s="299" t="s">
        <v>173</v>
      </c>
      <c r="AD76" s="287"/>
      <c r="AE76" s="276"/>
      <c r="AF76" s="276"/>
      <c r="AG76" s="276"/>
      <c r="AH76" s="276"/>
      <c r="AI76" s="276"/>
      <c r="AJ76" s="276"/>
    </row>
    <row r="77" spans="1:36" ht="14.1" customHeight="1">
      <c r="A77" s="288"/>
      <c r="B77" s="259" t="s">
        <v>276</v>
      </c>
      <c r="C77" s="279">
        <v>94</v>
      </c>
      <c r="D77" s="278" t="s">
        <v>11</v>
      </c>
      <c r="E77" s="279">
        <v>4217</v>
      </c>
      <c r="F77" s="278" t="s">
        <v>11</v>
      </c>
      <c r="G77" s="279">
        <v>39</v>
      </c>
      <c r="H77" s="278" t="s">
        <v>11</v>
      </c>
      <c r="I77" s="279">
        <v>54</v>
      </c>
      <c r="J77" s="278" t="s">
        <v>11</v>
      </c>
      <c r="K77" s="279">
        <v>109</v>
      </c>
      <c r="L77" s="278" t="s">
        <v>11</v>
      </c>
      <c r="M77" s="279">
        <v>23</v>
      </c>
      <c r="N77" s="278" t="s">
        <v>11</v>
      </c>
      <c r="O77" s="288"/>
      <c r="P77" s="259" t="s">
        <v>276</v>
      </c>
      <c r="Q77" s="279">
        <v>40</v>
      </c>
      <c r="R77" s="278" t="s">
        <v>11</v>
      </c>
      <c r="S77" s="279">
        <v>86</v>
      </c>
      <c r="T77" s="278" t="s">
        <v>11</v>
      </c>
      <c r="U77" s="279">
        <v>17</v>
      </c>
      <c r="V77" s="278" t="s">
        <v>11</v>
      </c>
      <c r="W77" s="279">
        <v>14</v>
      </c>
      <c r="X77" s="278" t="s">
        <v>11</v>
      </c>
      <c r="Y77" s="279">
        <v>23</v>
      </c>
      <c r="Z77" s="278" t="s">
        <v>11</v>
      </c>
      <c r="AA77" s="279">
        <v>6</v>
      </c>
      <c r="AB77" s="278" t="s">
        <v>11</v>
      </c>
      <c r="AC77" s="288"/>
      <c r="AD77" s="259" t="s">
        <v>276</v>
      </c>
      <c r="AE77" s="279">
        <v>40</v>
      </c>
      <c r="AF77" s="278" t="s">
        <v>11</v>
      </c>
      <c r="AG77" s="279">
        <v>4108</v>
      </c>
      <c r="AH77" s="278" t="s">
        <v>11</v>
      </c>
      <c r="AI77" s="279">
        <v>16</v>
      </c>
      <c r="AJ77" s="278" t="s">
        <v>11</v>
      </c>
    </row>
    <row r="78" spans="1:36" ht="14.1" customHeight="1">
      <c r="A78" s="288"/>
      <c r="B78" s="259" t="s">
        <v>277</v>
      </c>
      <c r="C78" s="279">
        <v>84</v>
      </c>
      <c r="D78" s="278" t="s">
        <v>11</v>
      </c>
      <c r="E78" s="279">
        <v>6842</v>
      </c>
      <c r="F78" s="278" t="s">
        <v>11</v>
      </c>
      <c r="G78" s="279">
        <v>219</v>
      </c>
      <c r="H78" s="278" t="s">
        <v>11</v>
      </c>
      <c r="I78" s="279">
        <v>44</v>
      </c>
      <c r="J78" s="278" t="s">
        <v>11</v>
      </c>
      <c r="K78" s="280" t="s">
        <v>38</v>
      </c>
      <c r="L78" s="278" t="s">
        <v>11</v>
      </c>
      <c r="M78" s="280" t="s">
        <v>38</v>
      </c>
      <c r="N78" s="278" t="s">
        <v>11</v>
      </c>
      <c r="O78" s="288"/>
      <c r="P78" s="259" t="s">
        <v>277</v>
      </c>
      <c r="Q78" s="279">
        <v>36</v>
      </c>
      <c r="R78" s="278" t="s">
        <v>11</v>
      </c>
      <c r="S78" s="279">
        <v>463</v>
      </c>
      <c r="T78" s="278" t="s">
        <v>11</v>
      </c>
      <c r="U78" s="279">
        <v>93</v>
      </c>
      <c r="V78" s="278" t="s">
        <v>11</v>
      </c>
      <c r="W78" s="279">
        <v>8</v>
      </c>
      <c r="X78" s="278" t="s">
        <v>11</v>
      </c>
      <c r="Y78" s="280" t="s">
        <v>38</v>
      </c>
      <c r="Z78" s="278" t="s">
        <v>11</v>
      </c>
      <c r="AA78" s="280" t="s">
        <v>38</v>
      </c>
      <c r="AB78" s="278" t="s">
        <v>11</v>
      </c>
      <c r="AC78" s="288"/>
      <c r="AD78" s="259" t="s">
        <v>277</v>
      </c>
      <c r="AE78" s="279">
        <v>40</v>
      </c>
      <c r="AF78" s="278" t="s">
        <v>11</v>
      </c>
      <c r="AG78" s="280" t="s">
        <v>38</v>
      </c>
      <c r="AH78" s="278" t="s">
        <v>11</v>
      </c>
      <c r="AI78" s="280" t="s">
        <v>38</v>
      </c>
      <c r="AJ78" s="278" t="s">
        <v>11</v>
      </c>
    </row>
    <row r="79" spans="1:36" ht="14.1" customHeight="1">
      <c r="A79" s="288"/>
      <c r="B79" s="259" t="s">
        <v>278</v>
      </c>
      <c r="C79" s="279">
        <v>30</v>
      </c>
      <c r="D79" s="278" t="s">
        <v>11</v>
      </c>
      <c r="E79" s="279">
        <v>3307</v>
      </c>
      <c r="F79" s="278" t="s">
        <v>11</v>
      </c>
      <c r="G79" s="279">
        <v>232</v>
      </c>
      <c r="H79" s="278" t="s">
        <v>11</v>
      </c>
      <c r="I79" s="279">
        <v>18</v>
      </c>
      <c r="J79" s="278" t="s">
        <v>11</v>
      </c>
      <c r="K79" s="279">
        <v>501</v>
      </c>
      <c r="L79" s="278" t="s">
        <v>11</v>
      </c>
      <c r="M79" s="279">
        <v>135</v>
      </c>
      <c r="N79" s="278" t="s">
        <v>11</v>
      </c>
      <c r="O79" s="288"/>
      <c r="P79" s="259" t="s">
        <v>278</v>
      </c>
      <c r="Q79" s="279">
        <v>18</v>
      </c>
      <c r="R79" s="278" t="s">
        <v>11</v>
      </c>
      <c r="S79" s="279">
        <v>501</v>
      </c>
      <c r="T79" s="278" t="s">
        <v>11</v>
      </c>
      <c r="U79" s="279">
        <v>135</v>
      </c>
      <c r="V79" s="278" t="s">
        <v>11</v>
      </c>
      <c r="W79" s="279" t="s">
        <v>3</v>
      </c>
      <c r="X79" s="278" t="s">
        <v>11</v>
      </c>
      <c r="Y79" s="279" t="s">
        <v>3</v>
      </c>
      <c r="Z79" s="278" t="s">
        <v>11</v>
      </c>
      <c r="AA79" s="279" t="s">
        <v>3</v>
      </c>
      <c r="AB79" s="278" t="s">
        <v>11</v>
      </c>
      <c r="AC79" s="288"/>
      <c r="AD79" s="259" t="s">
        <v>278</v>
      </c>
      <c r="AE79" s="279">
        <v>12</v>
      </c>
      <c r="AF79" s="278" t="s">
        <v>11</v>
      </c>
      <c r="AG79" s="279">
        <v>2806</v>
      </c>
      <c r="AH79" s="278" t="s">
        <v>11</v>
      </c>
      <c r="AI79" s="279">
        <v>97</v>
      </c>
      <c r="AJ79" s="278" t="s">
        <v>11</v>
      </c>
    </row>
    <row r="80" spans="1:36" ht="14.1" customHeight="1">
      <c r="A80" s="288"/>
      <c r="B80" s="259" t="s">
        <v>279</v>
      </c>
      <c r="C80" s="279">
        <v>15</v>
      </c>
      <c r="D80" s="278" t="s">
        <v>11</v>
      </c>
      <c r="E80" s="279">
        <v>1124</v>
      </c>
      <c r="F80" s="278" t="s">
        <v>11</v>
      </c>
      <c r="G80" s="279">
        <v>219</v>
      </c>
      <c r="H80" s="278" t="s">
        <v>11</v>
      </c>
      <c r="I80" s="279">
        <v>11</v>
      </c>
      <c r="J80" s="278" t="s">
        <v>11</v>
      </c>
      <c r="K80" s="280" t="s">
        <v>38</v>
      </c>
      <c r="L80" s="278" t="s">
        <v>11</v>
      </c>
      <c r="M80" s="280" t="s">
        <v>38</v>
      </c>
      <c r="N80" s="278" t="s">
        <v>11</v>
      </c>
      <c r="O80" s="288"/>
      <c r="P80" s="259" t="s">
        <v>279</v>
      </c>
      <c r="Q80" s="279">
        <v>10</v>
      </c>
      <c r="R80" s="278" t="s">
        <v>11</v>
      </c>
      <c r="S80" s="279">
        <v>334</v>
      </c>
      <c r="T80" s="278" t="s">
        <v>11</v>
      </c>
      <c r="U80" s="279">
        <v>149</v>
      </c>
      <c r="V80" s="278" t="s">
        <v>11</v>
      </c>
      <c r="W80" s="279">
        <v>1</v>
      </c>
      <c r="X80" s="278" t="s">
        <v>11</v>
      </c>
      <c r="Y80" s="280" t="s">
        <v>38</v>
      </c>
      <c r="Z80" s="278" t="s">
        <v>11</v>
      </c>
      <c r="AA80" s="280" t="s">
        <v>38</v>
      </c>
      <c r="AB80" s="278" t="s">
        <v>11</v>
      </c>
      <c r="AC80" s="288"/>
      <c r="AD80" s="259" t="s">
        <v>279</v>
      </c>
      <c r="AE80" s="279">
        <v>4</v>
      </c>
      <c r="AF80" s="278" t="s">
        <v>11</v>
      </c>
      <c r="AG80" s="280" t="s">
        <v>38</v>
      </c>
      <c r="AH80" s="278" t="s">
        <v>11</v>
      </c>
      <c r="AI80" s="280" t="s">
        <v>38</v>
      </c>
      <c r="AJ80" s="278" t="s">
        <v>11</v>
      </c>
    </row>
    <row r="81" spans="1:36" ht="14.1" customHeight="1">
      <c r="A81" s="288"/>
      <c r="B81" s="259" t="s">
        <v>280</v>
      </c>
      <c r="C81" s="279">
        <v>22</v>
      </c>
      <c r="D81" s="278" t="s">
        <v>11</v>
      </c>
      <c r="E81" s="279">
        <v>3813</v>
      </c>
      <c r="F81" s="278" t="s">
        <v>11</v>
      </c>
      <c r="G81" s="279">
        <v>1151</v>
      </c>
      <c r="H81" s="278" t="s">
        <v>11</v>
      </c>
      <c r="I81" s="279">
        <v>16</v>
      </c>
      <c r="J81" s="278" t="s">
        <v>11</v>
      </c>
      <c r="K81" s="279">
        <v>2210</v>
      </c>
      <c r="L81" s="278" t="s">
        <v>11</v>
      </c>
      <c r="M81" s="279">
        <v>937</v>
      </c>
      <c r="N81" s="278" t="s">
        <v>11</v>
      </c>
      <c r="O81" s="288"/>
      <c r="P81" s="259" t="s">
        <v>280</v>
      </c>
      <c r="Q81" s="279">
        <v>16</v>
      </c>
      <c r="R81" s="278" t="s">
        <v>11</v>
      </c>
      <c r="S81" s="279">
        <v>2210</v>
      </c>
      <c r="T81" s="278" t="s">
        <v>11</v>
      </c>
      <c r="U81" s="279">
        <v>937</v>
      </c>
      <c r="V81" s="278" t="s">
        <v>11</v>
      </c>
      <c r="W81" s="279" t="s">
        <v>3</v>
      </c>
      <c r="X81" s="278" t="s">
        <v>11</v>
      </c>
      <c r="Y81" s="279" t="s">
        <v>3</v>
      </c>
      <c r="Z81" s="278" t="s">
        <v>11</v>
      </c>
      <c r="AA81" s="279" t="s">
        <v>3</v>
      </c>
      <c r="AB81" s="278" t="s">
        <v>11</v>
      </c>
      <c r="AC81" s="288"/>
      <c r="AD81" s="259" t="s">
        <v>280</v>
      </c>
      <c r="AE81" s="279">
        <v>6</v>
      </c>
      <c r="AF81" s="278" t="s">
        <v>11</v>
      </c>
      <c r="AG81" s="279">
        <v>1603</v>
      </c>
      <c r="AH81" s="278" t="s">
        <v>11</v>
      </c>
      <c r="AI81" s="279">
        <v>214</v>
      </c>
      <c r="AJ81" s="278" t="s">
        <v>11</v>
      </c>
    </row>
    <row r="82" spans="1:36" ht="14.1" customHeight="1">
      <c r="A82" s="288"/>
      <c r="B82" s="259" t="s">
        <v>179</v>
      </c>
      <c r="C82" s="279">
        <v>245</v>
      </c>
      <c r="D82" s="278" t="s">
        <v>11</v>
      </c>
      <c r="E82" s="279">
        <v>19302</v>
      </c>
      <c r="F82" s="278" t="s">
        <v>11</v>
      </c>
      <c r="G82" s="279">
        <v>1859</v>
      </c>
      <c r="H82" s="278" t="s">
        <v>11</v>
      </c>
      <c r="I82" s="279">
        <v>143</v>
      </c>
      <c r="J82" s="278" t="s">
        <v>11</v>
      </c>
      <c r="K82" s="279">
        <v>3726</v>
      </c>
      <c r="L82" s="278" t="s">
        <v>11</v>
      </c>
      <c r="M82" s="279">
        <v>1375</v>
      </c>
      <c r="N82" s="278" t="s">
        <v>11</v>
      </c>
      <c r="O82" s="288"/>
      <c r="P82" s="259" t="s">
        <v>179</v>
      </c>
      <c r="Q82" s="279">
        <v>120</v>
      </c>
      <c r="R82" s="278" t="s">
        <v>11</v>
      </c>
      <c r="S82" s="279">
        <v>3595</v>
      </c>
      <c r="T82" s="278" t="s">
        <v>11</v>
      </c>
      <c r="U82" s="279">
        <v>1330</v>
      </c>
      <c r="V82" s="278" t="s">
        <v>11</v>
      </c>
      <c r="W82" s="279">
        <v>23</v>
      </c>
      <c r="X82" s="278" t="s">
        <v>11</v>
      </c>
      <c r="Y82" s="279">
        <v>131</v>
      </c>
      <c r="Z82" s="278" t="s">
        <v>11</v>
      </c>
      <c r="AA82" s="279">
        <v>44</v>
      </c>
      <c r="AB82" s="278" t="s">
        <v>11</v>
      </c>
      <c r="AC82" s="288"/>
      <c r="AD82" s="259" t="s">
        <v>179</v>
      </c>
      <c r="AE82" s="279">
        <v>102</v>
      </c>
      <c r="AF82" s="278" t="s">
        <v>11</v>
      </c>
      <c r="AG82" s="279">
        <v>15577</v>
      </c>
      <c r="AH82" s="278" t="s">
        <v>11</v>
      </c>
      <c r="AI82" s="279">
        <v>485</v>
      </c>
      <c r="AJ82" s="278" t="s">
        <v>11</v>
      </c>
    </row>
    <row r="83" spans="1:36" ht="14.1" customHeight="1">
      <c r="A83" s="314" t="s">
        <v>13</v>
      </c>
      <c r="B83" s="259"/>
      <c r="C83" s="276"/>
      <c r="D83" s="276"/>
      <c r="E83" s="276"/>
      <c r="F83" s="276"/>
      <c r="G83" s="276"/>
      <c r="H83" s="276"/>
      <c r="I83" s="276"/>
      <c r="J83" s="276"/>
      <c r="K83" s="276"/>
      <c r="L83" s="276"/>
      <c r="M83" s="276"/>
      <c r="N83" s="276"/>
      <c r="O83" s="288" t="s">
        <v>13</v>
      </c>
      <c r="P83" s="259"/>
      <c r="Q83" s="276"/>
      <c r="R83" s="276"/>
      <c r="S83" s="276"/>
      <c r="T83" s="276"/>
      <c r="U83" s="276"/>
      <c r="V83" s="276"/>
      <c r="W83" s="276"/>
      <c r="X83" s="276"/>
      <c r="Y83" s="276"/>
      <c r="Z83" s="276"/>
      <c r="AA83" s="276"/>
      <c r="AB83" s="276"/>
      <c r="AC83" s="288" t="s">
        <v>13</v>
      </c>
      <c r="AD83" s="259"/>
      <c r="AE83" s="276"/>
      <c r="AF83" s="276"/>
      <c r="AG83" s="276"/>
      <c r="AH83" s="276"/>
      <c r="AI83" s="276"/>
      <c r="AJ83" s="276"/>
    </row>
    <row r="84" spans="1:36" ht="14.1" customHeight="1">
      <c r="A84" s="315" t="s">
        <v>323</v>
      </c>
      <c r="B84" s="296"/>
      <c r="C84" s="279">
        <v>29</v>
      </c>
      <c r="D84" s="278" t="s">
        <v>11</v>
      </c>
      <c r="E84" s="279">
        <v>1308</v>
      </c>
      <c r="F84" s="278" t="s">
        <v>11</v>
      </c>
      <c r="G84" s="279">
        <v>132</v>
      </c>
      <c r="H84" s="278" t="s">
        <v>11</v>
      </c>
      <c r="I84" s="279">
        <v>17</v>
      </c>
      <c r="J84" s="278" t="s">
        <v>11</v>
      </c>
      <c r="K84" s="279">
        <v>346</v>
      </c>
      <c r="L84" s="278" t="s">
        <v>11</v>
      </c>
      <c r="M84" s="279">
        <v>119</v>
      </c>
      <c r="N84" s="278" t="s">
        <v>11</v>
      </c>
      <c r="O84" s="292" t="s">
        <v>323</v>
      </c>
      <c r="P84" s="296"/>
      <c r="Q84" s="279">
        <v>15</v>
      </c>
      <c r="R84" s="278" t="s">
        <v>11</v>
      </c>
      <c r="S84" s="280" t="s">
        <v>38</v>
      </c>
      <c r="T84" s="278" t="s">
        <v>11</v>
      </c>
      <c r="U84" s="280" t="s">
        <v>38</v>
      </c>
      <c r="V84" s="278" t="s">
        <v>11</v>
      </c>
      <c r="W84" s="279">
        <v>2</v>
      </c>
      <c r="X84" s="278" t="s">
        <v>11</v>
      </c>
      <c r="Y84" s="280" t="s">
        <v>38</v>
      </c>
      <c r="Z84" s="278" t="s">
        <v>11</v>
      </c>
      <c r="AA84" s="280" t="s">
        <v>38</v>
      </c>
      <c r="AB84" s="278" t="s">
        <v>11</v>
      </c>
      <c r="AC84" s="292" t="s">
        <v>323</v>
      </c>
      <c r="AD84" s="296"/>
      <c r="AE84" s="279">
        <v>12</v>
      </c>
      <c r="AF84" s="278" t="s">
        <v>11</v>
      </c>
      <c r="AG84" s="279">
        <v>962</v>
      </c>
      <c r="AH84" s="278" t="s">
        <v>11</v>
      </c>
      <c r="AI84" s="279">
        <v>12</v>
      </c>
      <c r="AJ84" s="276"/>
    </row>
    <row r="85" spans="1:36" ht="14.1" customHeight="1">
      <c r="A85" s="316" t="s">
        <v>324</v>
      </c>
      <c r="B85" s="296"/>
      <c r="C85" s="279">
        <v>35</v>
      </c>
      <c r="D85" s="278" t="s">
        <v>11</v>
      </c>
      <c r="E85" s="279">
        <v>1638</v>
      </c>
      <c r="F85" s="278" t="s">
        <v>11</v>
      </c>
      <c r="G85" s="279">
        <v>139</v>
      </c>
      <c r="H85" s="278" t="s">
        <v>11</v>
      </c>
      <c r="I85" s="279">
        <v>19</v>
      </c>
      <c r="J85" s="278" t="s">
        <v>11</v>
      </c>
      <c r="K85" s="279">
        <v>286</v>
      </c>
      <c r="L85" s="278" t="s">
        <v>11</v>
      </c>
      <c r="M85" s="279">
        <v>118</v>
      </c>
      <c r="N85" s="278" t="s">
        <v>11</v>
      </c>
      <c r="O85" s="292" t="s">
        <v>324</v>
      </c>
      <c r="P85" s="296"/>
      <c r="Q85" s="279">
        <v>16</v>
      </c>
      <c r="R85" s="278" t="s">
        <v>11</v>
      </c>
      <c r="S85" s="279">
        <v>275</v>
      </c>
      <c r="T85" s="278" t="s">
        <v>11</v>
      </c>
      <c r="U85" s="279">
        <v>110</v>
      </c>
      <c r="V85" s="278" t="s">
        <v>11</v>
      </c>
      <c r="W85" s="279">
        <v>3</v>
      </c>
      <c r="X85" s="278" t="s">
        <v>11</v>
      </c>
      <c r="Y85" s="279">
        <v>11</v>
      </c>
      <c r="Z85" s="278" t="s">
        <v>11</v>
      </c>
      <c r="AA85" s="279">
        <v>8</v>
      </c>
      <c r="AB85" s="278" t="s">
        <v>11</v>
      </c>
      <c r="AC85" s="292" t="s">
        <v>324</v>
      </c>
      <c r="AD85" s="296"/>
      <c r="AE85" s="279">
        <v>16</v>
      </c>
      <c r="AF85" s="278" t="s">
        <v>11</v>
      </c>
      <c r="AG85" s="279">
        <v>1351</v>
      </c>
      <c r="AH85" s="278" t="s">
        <v>11</v>
      </c>
      <c r="AI85" s="279">
        <v>20</v>
      </c>
      <c r="AJ85" s="278" t="s">
        <v>11</v>
      </c>
    </row>
    <row r="86" spans="1:36" ht="14.1" customHeight="1">
      <c r="A86" s="316" t="s">
        <v>325</v>
      </c>
      <c r="B86" s="296"/>
      <c r="C86" s="279">
        <v>27</v>
      </c>
      <c r="D86" s="278" t="s">
        <v>11</v>
      </c>
      <c r="E86" s="279">
        <v>4771</v>
      </c>
      <c r="F86" s="278" t="s">
        <v>11</v>
      </c>
      <c r="G86" s="279">
        <v>282</v>
      </c>
      <c r="H86" s="278" t="s">
        <v>11</v>
      </c>
      <c r="I86" s="279">
        <v>9</v>
      </c>
      <c r="J86" s="278" t="s">
        <v>11</v>
      </c>
      <c r="K86" s="279">
        <v>181</v>
      </c>
      <c r="L86" s="278" t="s">
        <v>11</v>
      </c>
      <c r="M86" s="279">
        <v>71</v>
      </c>
      <c r="N86" s="278" t="s">
        <v>11</v>
      </c>
      <c r="O86" s="292" t="s">
        <v>325</v>
      </c>
      <c r="P86" s="296"/>
      <c r="Q86" s="279">
        <v>7</v>
      </c>
      <c r="R86" s="278" t="s">
        <v>11</v>
      </c>
      <c r="S86" s="280" t="s">
        <v>38</v>
      </c>
      <c r="T86" s="278" t="s">
        <v>11</v>
      </c>
      <c r="U86" s="280" t="s">
        <v>38</v>
      </c>
      <c r="V86" s="278" t="s">
        <v>11</v>
      </c>
      <c r="W86" s="279">
        <v>2</v>
      </c>
      <c r="X86" s="278" t="s">
        <v>11</v>
      </c>
      <c r="Y86" s="280" t="s">
        <v>38</v>
      </c>
      <c r="Z86" s="278" t="s">
        <v>11</v>
      </c>
      <c r="AA86" s="280" t="s">
        <v>38</v>
      </c>
      <c r="AB86" s="278" t="s">
        <v>11</v>
      </c>
      <c r="AC86" s="292" t="s">
        <v>325</v>
      </c>
      <c r="AD86" s="296"/>
      <c r="AE86" s="279">
        <v>18</v>
      </c>
      <c r="AF86" s="278" t="s">
        <v>11</v>
      </c>
      <c r="AG86" s="279">
        <v>4591</v>
      </c>
      <c r="AH86" s="278" t="s">
        <v>11</v>
      </c>
      <c r="AI86" s="279">
        <v>211</v>
      </c>
      <c r="AJ86" s="276"/>
    </row>
    <row r="87" spans="1:36" ht="14.1" customHeight="1">
      <c r="A87" s="316" t="s">
        <v>326</v>
      </c>
      <c r="B87" s="296"/>
      <c r="C87" s="279">
        <v>48</v>
      </c>
      <c r="D87" s="278" t="s">
        <v>11</v>
      </c>
      <c r="E87" s="279">
        <v>3646</v>
      </c>
      <c r="F87" s="278" t="s">
        <v>11</v>
      </c>
      <c r="G87" s="279">
        <v>292</v>
      </c>
      <c r="H87" s="278" t="s">
        <v>11</v>
      </c>
      <c r="I87" s="279">
        <v>34</v>
      </c>
      <c r="J87" s="278" t="s">
        <v>11</v>
      </c>
      <c r="K87" s="279">
        <v>659</v>
      </c>
      <c r="L87" s="278" t="s">
        <v>11</v>
      </c>
      <c r="M87" s="279">
        <v>236</v>
      </c>
      <c r="N87" s="278" t="s">
        <v>11</v>
      </c>
      <c r="O87" s="292" t="s">
        <v>326</v>
      </c>
      <c r="P87" s="296"/>
      <c r="Q87" s="279">
        <v>30</v>
      </c>
      <c r="R87" s="278" t="s">
        <v>11</v>
      </c>
      <c r="S87" s="280" t="s">
        <v>38</v>
      </c>
      <c r="T87" s="278" t="s">
        <v>11</v>
      </c>
      <c r="U87" s="279">
        <v>231</v>
      </c>
      <c r="V87" s="278" t="s">
        <v>11</v>
      </c>
      <c r="W87" s="279">
        <v>4</v>
      </c>
      <c r="X87" s="278" t="s">
        <v>11</v>
      </c>
      <c r="Y87" s="280" t="s">
        <v>38</v>
      </c>
      <c r="Z87" s="278" t="s">
        <v>11</v>
      </c>
      <c r="AA87" s="279">
        <v>5</v>
      </c>
      <c r="AB87" s="278" t="s">
        <v>11</v>
      </c>
      <c r="AC87" s="292" t="s">
        <v>326</v>
      </c>
      <c r="AD87" s="296"/>
      <c r="AE87" s="279">
        <v>14</v>
      </c>
      <c r="AF87" s="278" t="s">
        <v>11</v>
      </c>
      <c r="AG87" s="279">
        <v>2987</v>
      </c>
      <c r="AH87" s="278" t="s">
        <v>11</v>
      </c>
      <c r="AI87" s="279">
        <v>55</v>
      </c>
      <c r="AJ87" s="276"/>
    </row>
    <row r="88" spans="1:36" ht="14.1" customHeight="1">
      <c r="A88" s="316" t="s">
        <v>327</v>
      </c>
      <c r="B88" s="296"/>
      <c r="C88" s="279">
        <v>92</v>
      </c>
      <c r="D88" s="278" t="s">
        <v>11</v>
      </c>
      <c r="E88" s="279">
        <v>6429</v>
      </c>
      <c r="F88" s="278" t="s">
        <v>11</v>
      </c>
      <c r="G88" s="279">
        <v>709</v>
      </c>
      <c r="H88" s="278" t="s">
        <v>11</v>
      </c>
      <c r="I88" s="279">
        <v>54</v>
      </c>
      <c r="J88" s="278" t="s">
        <v>11</v>
      </c>
      <c r="K88" s="279">
        <v>1271</v>
      </c>
      <c r="L88" s="278" t="s">
        <v>11</v>
      </c>
      <c r="M88" s="279">
        <v>540</v>
      </c>
      <c r="N88" s="278" t="s">
        <v>11</v>
      </c>
      <c r="O88" s="290" t="s">
        <v>327</v>
      </c>
      <c r="P88" s="296"/>
      <c r="Q88" s="279">
        <v>44</v>
      </c>
      <c r="R88" s="278" t="s">
        <v>11</v>
      </c>
      <c r="S88" s="279">
        <v>1201</v>
      </c>
      <c r="T88" s="278" t="s">
        <v>11</v>
      </c>
      <c r="U88" s="279">
        <v>516</v>
      </c>
      <c r="V88" s="278" t="s">
        <v>11</v>
      </c>
      <c r="W88" s="279">
        <v>10</v>
      </c>
      <c r="X88" s="278" t="s">
        <v>11</v>
      </c>
      <c r="Y88" s="279">
        <v>71</v>
      </c>
      <c r="Z88" s="278" t="s">
        <v>11</v>
      </c>
      <c r="AA88" s="279">
        <v>24</v>
      </c>
      <c r="AB88" s="278" t="s">
        <v>11</v>
      </c>
      <c r="AC88" s="290" t="s">
        <v>327</v>
      </c>
      <c r="AD88" s="296"/>
      <c r="AE88" s="279">
        <v>38</v>
      </c>
      <c r="AF88" s="278" t="s">
        <v>11</v>
      </c>
      <c r="AG88" s="279">
        <v>5158</v>
      </c>
      <c r="AH88" s="278" t="s">
        <v>11</v>
      </c>
      <c r="AI88" s="279">
        <v>168</v>
      </c>
      <c r="AJ88" s="276"/>
    </row>
    <row r="89" spans="1:36">
      <c r="A89" s="842" t="s">
        <v>328</v>
      </c>
      <c r="B89" s="843"/>
      <c r="C89" s="303">
        <v>14</v>
      </c>
      <c r="D89" s="304" t="s">
        <v>11</v>
      </c>
      <c r="E89" s="303">
        <v>1510</v>
      </c>
      <c r="F89" s="304" t="s">
        <v>11</v>
      </c>
      <c r="G89" s="303">
        <v>307</v>
      </c>
      <c r="H89" s="304" t="s">
        <v>11</v>
      </c>
      <c r="I89" s="303">
        <v>10</v>
      </c>
      <c r="J89" s="304" t="s">
        <v>11</v>
      </c>
      <c r="K89" s="303">
        <v>982</v>
      </c>
      <c r="L89" s="304" t="s">
        <v>11</v>
      </c>
      <c r="M89" s="303">
        <v>290</v>
      </c>
      <c r="N89" s="304" t="s">
        <v>11</v>
      </c>
      <c r="O89" s="302" t="s">
        <v>328</v>
      </c>
      <c r="P89" s="297"/>
      <c r="Q89" s="303">
        <v>8</v>
      </c>
      <c r="R89" s="304" t="s">
        <v>11</v>
      </c>
      <c r="S89" s="305" t="s">
        <v>38</v>
      </c>
      <c r="T89" s="304" t="s">
        <v>11</v>
      </c>
      <c r="U89" s="305" t="s">
        <v>38</v>
      </c>
      <c r="V89" s="304" t="s">
        <v>11</v>
      </c>
      <c r="W89" s="303">
        <v>2</v>
      </c>
      <c r="X89" s="304" t="s">
        <v>11</v>
      </c>
      <c r="Y89" s="305" t="s">
        <v>38</v>
      </c>
      <c r="Z89" s="304" t="s">
        <v>11</v>
      </c>
      <c r="AA89" s="305" t="s">
        <v>38</v>
      </c>
      <c r="AB89" s="304" t="s">
        <v>11</v>
      </c>
      <c r="AC89" s="302" t="s">
        <v>328</v>
      </c>
      <c r="AD89" s="297"/>
      <c r="AE89" s="303">
        <v>4</v>
      </c>
      <c r="AF89" s="304" t="s">
        <v>11</v>
      </c>
      <c r="AG89" s="303">
        <v>528</v>
      </c>
      <c r="AH89" s="304" t="s">
        <v>11</v>
      </c>
      <c r="AI89" s="303">
        <v>17</v>
      </c>
      <c r="AJ89" s="304" t="s">
        <v>11</v>
      </c>
    </row>
    <row r="90" spans="1:36">
      <c r="C90" s="241" t="s">
        <v>11</v>
      </c>
      <c r="D90" s="241" t="s">
        <v>11</v>
      </c>
      <c r="E90" s="241" t="s">
        <v>11</v>
      </c>
      <c r="F90" s="241" t="s">
        <v>11</v>
      </c>
      <c r="G90" s="241" t="s">
        <v>11</v>
      </c>
      <c r="H90" s="241" t="s">
        <v>11</v>
      </c>
      <c r="I90" s="241" t="s">
        <v>11</v>
      </c>
      <c r="J90" s="241" t="s">
        <v>11</v>
      </c>
      <c r="K90" s="241" t="s">
        <v>11</v>
      </c>
      <c r="L90" s="241" t="s">
        <v>11</v>
      </c>
      <c r="M90" s="241" t="s">
        <v>11</v>
      </c>
      <c r="N90" s="241" t="s">
        <v>11</v>
      </c>
      <c r="Q90" s="241" t="s">
        <v>11</v>
      </c>
      <c r="R90" s="241" t="s">
        <v>11</v>
      </c>
      <c r="S90" s="241" t="s">
        <v>11</v>
      </c>
      <c r="T90" s="241" t="s">
        <v>11</v>
      </c>
    </row>
    <row r="91" spans="1:36">
      <c r="A91" s="306" t="s">
        <v>202</v>
      </c>
      <c r="O91" s="306" t="s">
        <v>202</v>
      </c>
      <c r="AC91" s="306" t="s">
        <v>202</v>
      </c>
    </row>
    <row r="92" spans="1:36" ht="12.75">
      <c r="A92" s="679" t="s">
        <v>119</v>
      </c>
      <c r="O92" s="679" t="s">
        <v>119</v>
      </c>
      <c r="AC92" s="679" t="s">
        <v>119</v>
      </c>
    </row>
    <row r="93" spans="1:36">
      <c r="C93" s="232"/>
      <c r="D93" s="232"/>
      <c r="E93" s="232"/>
      <c r="F93" s="232"/>
      <c r="G93" s="232"/>
      <c r="H93" s="232"/>
      <c r="I93" s="232"/>
      <c r="J93" s="232"/>
      <c r="K93" s="232"/>
      <c r="L93" s="232"/>
      <c r="M93" s="232"/>
      <c r="N93" s="232"/>
      <c r="Q93" s="232"/>
      <c r="R93" s="232"/>
      <c r="S93" s="232"/>
      <c r="T93" s="232"/>
      <c r="U93" s="232"/>
      <c r="V93" s="232"/>
      <c r="W93" s="232"/>
      <c r="X93" s="232"/>
      <c r="Y93" s="232"/>
      <c r="Z93" s="232"/>
      <c r="AA93" s="232"/>
      <c r="AB93" s="232"/>
      <c r="AE93" s="232"/>
      <c r="AF93" s="232"/>
      <c r="AG93" s="232"/>
      <c r="AH93" s="232"/>
      <c r="AI93" s="232"/>
      <c r="AJ93" s="232"/>
    </row>
  </sheetData>
  <mergeCells count="118">
    <mergeCell ref="AD55:AD60"/>
    <mergeCell ref="AC55:AC60"/>
    <mergeCell ref="O1:AB1"/>
    <mergeCell ref="AC1:AJ1"/>
    <mergeCell ref="O3:O8"/>
    <mergeCell ref="P3:P8"/>
    <mergeCell ref="AC3:AC8"/>
    <mergeCell ref="AD3:AD8"/>
    <mergeCell ref="AE58:AF58"/>
    <mergeCell ref="AG58:AH58"/>
    <mergeCell ref="AG60:AH60"/>
    <mergeCell ref="AI60:AJ60"/>
    <mergeCell ref="S60:T60"/>
    <mergeCell ref="U60:V60"/>
    <mergeCell ref="W60:X60"/>
    <mergeCell ref="Y60:Z60"/>
    <mergeCell ref="AA60:AB60"/>
    <mergeCell ref="AE60:AF60"/>
    <mergeCell ref="Y59:AB59"/>
    <mergeCell ref="AE59:AF59"/>
    <mergeCell ref="AG59:AJ59"/>
    <mergeCell ref="Y58:Z58"/>
    <mergeCell ref="AA58:AB58"/>
    <mergeCell ref="Q60:R60"/>
    <mergeCell ref="C58:D58"/>
    <mergeCell ref="E58:F58"/>
    <mergeCell ref="G58:H58"/>
    <mergeCell ref="I58:J58"/>
    <mergeCell ref="K58:L58"/>
    <mergeCell ref="M58:N58"/>
    <mergeCell ref="C60:D60"/>
    <mergeCell ref="E60:F60"/>
    <mergeCell ref="G60:H60"/>
    <mergeCell ref="I60:J60"/>
    <mergeCell ref="K60:L60"/>
    <mergeCell ref="M60:N60"/>
    <mergeCell ref="K59:N59"/>
    <mergeCell ref="Q59:R59"/>
    <mergeCell ref="S59:V59"/>
    <mergeCell ref="W59:X59"/>
    <mergeCell ref="Q58:R58"/>
    <mergeCell ref="S58:T58"/>
    <mergeCell ref="U58:V58"/>
    <mergeCell ref="W58:X58"/>
    <mergeCell ref="P55:P60"/>
    <mergeCell ref="Q55:AB55"/>
    <mergeCell ref="AE7:AF7"/>
    <mergeCell ref="AE55:AJ57"/>
    <mergeCell ref="I56:N57"/>
    <mergeCell ref="Q56:V56"/>
    <mergeCell ref="W56:AB56"/>
    <mergeCell ref="Q57:V57"/>
    <mergeCell ref="W57:AB57"/>
    <mergeCell ref="AI8:AJ8"/>
    <mergeCell ref="A53:N53"/>
    <mergeCell ref="A55:A60"/>
    <mergeCell ref="B55:B60"/>
    <mergeCell ref="C55:H57"/>
    <mergeCell ref="I55:N55"/>
    <mergeCell ref="U8:V8"/>
    <mergeCell ref="W8:X8"/>
    <mergeCell ref="Y8:Z8"/>
    <mergeCell ref="AA8:AB8"/>
    <mergeCell ref="AE8:AF8"/>
    <mergeCell ref="AG8:AH8"/>
    <mergeCell ref="AI58:AJ58"/>
    <mergeCell ref="C59:D59"/>
    <mergeCell ref="O55:O60"/>
    <mergeCell ref="E59:H59"/>
    <mergeCell ref="I59:J59"/>
    <mergeCell ref="Q3:AB3"/>
    <mergeCell ref="AE3:AJ5"/>
    <mergeCell ref="I4:N5"/>
    <mergeCell ref="Q4:V4"/>
    <mergeCell ref="W4:AB4"/>
    <mergeCell ref="Q5:V5"/>
    <mergeCell ref="W5:AB5"/>
    <mergeCell ref="Q6:R6"/>
    <mergeCell ref="A1:N1"/>
    <mergeCell ref="A3:A8"/>
    <mergeCell ref="B3:B8"/>
    <mergeCell ref="C3:H5"/>
    <mergeCell ref="I3:N3"/>
    <mergeCell ref="AG6:AH6"/>
    <mergeCell ref="AI6:AJ6"/>
    <mergeCell ref="C7:D7"/>
    <mergeCell ref="E7:H7"/>
    <mergeCell ref="I7:J7"/>
    <mergeCell ref="K7:N7"/>
    <mergeCell ref="Q7:R7"/>
    <mergeCell ref="S7:V7"/>
    <mergeCell ref="M6:N6"/>
    <mergeCell ref="K6:L6"/>
    <mergeCell ref="I6:J6"/>
    <mergeCell ref="G6:H6"/>
    <mergeCell ref="E6:F6"/>
    <mergeCell ref="C6:D6"/>
    <mergeCell ref="A89:B89"/>
    <mergeCell ref="A26:B26"/>
    <mergeCell ref="O53:AB53"/>
    <mergeCell ref="AC53:AJ53"/>
    <mergeCell ref="M8:N8"/>
    <mergeCell ref="K8:L8"/>
    <mergeCell ref="I8:J8"/>
    <mergeCell ref="G8:H8"/>
    <mergeCell ref="E8:F8"/>
    <mergeCell ref="C8:D8"/>
    <mergeCell ref="S6:T6"/>
    <mergeCell ref="U6:V6"/>
    <mergeCell ref="W6:X6"/>
    <mergeCell ref="Y6:Z6"/>
    <mergeCell ref="AA6:AB6"/>
    <mergeCell ref="AE6:AF6"/>
    <mergeCell ref="AG7:AJ7"/>
    <mergeCell ref="Q8:R8"/>
    <mergeCell ref="S8:T8"/>
    <mergeCell ref="W7:X7"/>
    <mergeCell ref="Y7:AB7"/>
  </mergeCells>
  <conditionalFormatting sqref="A9:H9 B10:H10 A11:H16 C21:I21 I9:N20 Q75:V76 Q83:V84 AE9:AJ20 C19:H20 D17:H18 A17:B18 D32:N32 C22:N31 Q25:AB26 Q22:AB23 Q9:V20 AE22:AJ23 AE25:AJ26 C33:N48 C61:N74 A36:A48 A61:A71 Q61:AB74 AE28:AJ48 O28:O48 Q28:AC48 A19:A25 AK9:XFD48 O61:O70 AC61:AC70 AE61:XFD89">
    <cfRule type="expression" priority="504">
      <formula>MOD(ROW(),2)=0</formula>
    </cfRule>
  </conditionalFormatting>
  <conditionalFormatting sqref="C21:I21 Q83:AB84 C19:N20 B9:N16 D17:N18 A17:B18 A19:A25 D32:N32 C22:N31 Q25:AB26 Q9:AB20 Q22:AB23 AE22:AJ23 AE9:AJ20 AE25:AJ26 C33:N48 C61:N74 Q28:AB48 AE28:AJ48 Q61:AB76 AE61:AJ89">
    <cfRule type="expression" dxfId="10665" priority="498">
      <formula>MOD(ROW(),2)=1</formula>
    </cfRule>
    <cfRule type="expression" dxfId="10664" priority="499">
      <formula>MOD(ROW(),2)=0</formula>
    </cfRule>
    <cfRule type="expression" priority="500">
      <formula>MOD(ROW(),2)=0</formula>
    </cfRule>
    <cfRule type="expression" dxfId="10663" priority="501">
      <formula>MOD(ROW(),2)=0</formula>
    </cfRule>
    <cfRule type="expression" dxfId="10662" priority="502">
      <formula>MOD(ROW(),2)=1</formula>
    </cfRule>
    <cfRule type="expression" dxfId="10661" priority="503">
      <formula>MOD(ROW(),2)=0</formula>
    </cfRule>
  </conditionalFormatting>
  <conditionalFormatting sqref="A9:A16 A36:A48 O33:O48 AC33:AC48 A19:A25 A61:A71 O61:O70 AC61:AC70">
    <cfRule type="expression" dxfId="10660" priority="497">
      <formula>MOD(ROW(),2)=0</formula>
    </cfRule>
  </conditionalFormatting>
  <conditionalFormatting sqref="J21:N21">
    <cfRule type="expression" priority="496">
      <formula>MOD(ROW(),2)=0</formula>
    </cfRule>
  </conditionalFormatting>
  <conditionalFormatting sqref="J21:N21">
    <cfRule type="expression" dxfId="10659" priority="490">
      <formula>MOD(ROW(),2)=1</formula>
    </cfRule>
    <cfRule type="expression" dxfId="10658" priority="491">
      <formula>MOD(ROW(),2)=0</formula>
    </cfRule>
    <cfRule type="expression" priority="492">
      <formula>MOD(ROW(),2)=0</formula>
    </cfRule>
    <cfRule type="expression" dxfId="10657" priority="493">
      <formula>MOD(ROW(),2)=0</formula>
    </cfRule>
    <cfRule type="expression" dxfId="10656" priority="494">
      <formula>MOD(ROW(),2)=1</formula>
    </cfRule>
    <cfRule type="expression" dxfId="10655" priority="495">
      <formula>MOD(ROW(),2)=0</formula>
    </cfRule>
  </conditionalFormatting>
  <conditionalFormatting sqref="AE21:AJ21 AE24:AJ24 AE27:AJ27">
    <cfRule type="expression" dxfId="10654" priority="424">
      <formula>MOD(ROW(),2)=1</formula>
    </cfRule>
    <cfRule type="expression" dxfId="10653" priority="425">
      <formula>MOD(ROW(),2)=0</formula>
    </cfRule>
    <cfRule type="expression" priority="426">
      <formula>MOD(ROW(),2)=0</formula>
    </cfRule>
    <cfRule type="expression" dxfId="10652" priority="427">
      <formula>MOD(ROW(),2)=0</formula>
    </cfRule>
    <cfRule type="expression" dxfId="10651" priority="428">
      <formula>MOD(ROW(),2)=1</formula>
    </cfRule>
    <cfRule type="expression" dxfId="10650" priority="429">
      <formula>MOD(ROW(),2)=0</formula>
    </cfRule>
  </conditionalFormatting>
  <conditionalFormatting sqref="W9:AB20 Q21:W21 Q24:AB24 Q27:AB27">
    <cfRule type="expression" priority="467">
      <formula>MOD(ROW(),2)=0</formula>
    </cfRule>
  </conditionalFormatting>
  <conditionalFormatting sqref="Q21:W21 Q24:AB24 Q27:AB27">
    <cfRule type="expression" dxfId="10649" priority="461">
      <formula>MOD(ROW(),2)=1</formula>
    </cfRule>
    <cfRule type="expression" dxfId="10648" priority="462">
      <formula>MOD(ROW(),2)=0</formula>
    </cfRule>
    <cfRule type="expression" priority="463">
      <formula>MOD(ROW(),2)=0</formula>
    </cfRule>
    <cfRule type="expression" dxfId="10647" priority="464">
      <formula>MOD(ROW(),2)=0</formula>
    </cfRule>
    <cfRule type="expression" dxfId="10646" priority="465">
      <formula>MOD(ROW(),2)=1</formula>
    </cfRule>
    <cfRule type="expression" dxfId="10645" priority="466">
      <formula>MOD(ROW(),2)=0</formula>
    </cfRule>
  </conditionalFormatting>
  <conditionalFormatting sqref="X21:AB21">
    <cfRule type="expression" priority="459">
      <formula>MOD(ROW(),2)=0</formula>
    </cfRule>
  </conditionalFormatting>
  <conditionalFormatting sqref="X21:AB21">
    <cfRule type="expression" dxfId="10644" priority="453">
      <formula>MOD(ROW(),2)=1</formula>
    </cfRule>
    <cfRule type="expression" dxfId="10643" priority="454">
      <formula>MOD(ROW(),2)=0</formula>
    </cfRule>
    <cfRule type="expression" priority="455">
      <formula>MOD(ROW(),2)=0</formula>
    </cfRule>
    <cfRule type="expression" dxfId="10642" priority="456">
      <formula>MOD(ROW(),2)=0</formula>
    </cfRule>
    <cfRule type="expression" dxfId="10641" priority="457">
      <formula>MOD(ROW(),2)=1</formula>
    </cfRule>
    <cfRule type="expression" dxfId="10640" priority="458">
      <formula>MOD(ROW(),2)=0</formula>
    </cfRule>
  </conditionalFormatting>
  <conditionalFormatting sqref="AE21:AJ21 AE24:AJ24 AE27:AJ27">
    <cfRule type="expression" priority="430">
      <formula>MOD(ROW(),2)=0</formula>
    </cfRule>
  </conditionalFormatting>
  <conditionalFormatting sqref="A75:H75 B76:H76 I75:N86 A77:H82 C87:I87 C88:N89 C85:H86 B83:H84">
    <cfRule type="expression" priority="400">
      <formula>MOD(ROW(),2)=0</formula>
    </cfRule>
  </conditionalFormatting>
  <conditionalFormatting sqref="B75:N84 C87:I87 C88:N89 C85:N86">
    <cfRule type="expression" dxfId="10639" priority="394">
      <formula>MOD(ROW(),2)=1</formula>
    </cfRule>
    <cfRule type="expression" dxfId="10638" priority="395">
      <formula>MOD(ROW(),2)=0</formula>
    </cfRule>
    <cfRule type="expression" priority="396">
      <formula>MOD(ROW(),2)=0</formula>
    </cfRule>
    <cfRule type="expression" dxfId="10637" priority="397">
      <formula>MOD(ROW(),2)=0</formula>
    </cfRule>
    <cfRule type="expression" dxfId="10636" priority="398">
      <formula>MOD(ROW(),2)=1</formula>
    </cfRule>
    <cfRule type="expression" dxfId="10635" priority="399">
      <formula>MOD(ROW(),2)=0</formula>
    </cfRule>
  </conditionalFormatting>
  <conditionalFormatting sqref="A75 A77:A82">
    <cfRule type="expression" dxfId="10634" priority="393">
      <formula>MOD(ROW(),2)=0</formula>
    </cfRule>
  </conditionalFormatting>
  <conditionalFormatting sqref="J87:N87">
    <cfRule type="expression" priority="392">
      <formula>MOD(ROW(),2)=0</formula>
    </cfRule>
  </conditionalFormatting>
  <conditionalFormatting sqref="J87:N87">
    <cfRule type="expression" dxfId="10633" priority="386">
      <formula>MOD(ROW(),2)=1</formula>
    </cfRule>
    <cfRule type="expression" dxfId="10632" priority="387">
      <formula>MOD(ROW(),2)=0</formula>
    </cfRule>
    <cfRule type="expression" priority="388">
      <formula>MOD(ROW(),2)=0</formula>
    </cfRule>
    <cfRule type="expression" dxfId="10631" priority="389">
      <formula>MOD(ROW(),2)=0</formula>
    </cfRule>
    <cfRule type="expression" dxfId="10630" priority="390">
      <formula>MOD(ROW(),2)=1</formula>
    </cfRule>
    <cfRule type="expression" dxfId="10629" priority="391">
      <formula>MOD(ROW(),2)=0</formula>
    </cfRule>
  </conditionalFormatting>
  <conditionalFormatting sqref="W75:AB86 Q87:W87 Q88:AB89 Q85:V86 Q77:V82">
    <cfRule type="expression" priority="371">
      <formula>MOD(ROW(),2)=0</formula>
    </cfRule>
  </conditionalFormatting>
  <conditionalFormatting sqref="Q87:W87 Q88:AB89 Q85:AB86 Q77:AB82">
    <cfRule type="expression" dxfId="10628" priority="365">
      <formula>MOD(ROW(),2)=1</formula>
    </cfRule>
    <cfRule type="expression" dxfId="10627" priority="366">
      <formula>MOD(ROW(),2)=0</formula>
    </cfRule>
    <cfRule type="expression" priority="367">
      <formula>MOD(ROW(),2)=0</formula>
    </cfRule>
    <cfRule type="expression" dxfId="10626" priority="368">
      <formula>MOD(ROW(),2)=0</formula>
    </cfRule>
    <cfRule type="expression" dxfId="10625" priority="369">
      <formula>MOD(ROW(),2)=1</formula>
    </cfRule>
    <cfRule type="expression" dxfId="10624" priority="370">
      <formula>MOD(ROW(),2)=0</formula>
    </cfRule>
  </conditionalFormatting>
  <conditionalFormatting sqref="X87:AB87">
    <cfRule type="expression" priority="363">
      <formula>MOD(ROW(),2)=0</formula>
    </cfRule>
  </conditionalFormatting>
  <conditionalFormatting sqref="X87:AB87">
    <cfRule type="expression" dxfId="10623" priority="357">
      <formula>MOD(ROW(),2)=1</formula>
    </cfRule>
    <cfRule type="expression" dxfId="10622" priority="358">
      <formula>MOD(ROW(),2)=0</formula>
    </cfRule>
    <cfRule type="expression" priority="359">
      <formula>MOD(ROW(),2)=0</formula>
    </cfRule>
    <cfRule type="expression" dxfId="10621" priority="360">
      <formula>MOD(ROW(),2)=0</formula>
    </cfRule>
    <cfRule type="expression" dxfId="10620" priority="361">
      <formula>MOD(ROW(),2)=1</formula>
    </cfRule>
    <cfRule type="expression" dxfId="10619" priority="362">
      <formula>MOD(ROW(),2)=0</formula>
    </cfRule>
  </conditionalFormatting>
  <conditionalFormatting sqref="B85:B88">
    <cfRule type="expression" priority="342">
      <formula>MOD(ROW(),2)=0</formula>
    </cfRule>
  </conditionalFormatting>
  <conditionalFormatting sqref="B85:B88">
    <cfRule type="expression" dxfId="10618" priority="336">
      <formula>MOD(ROW(),2)=1</formula>
    </cfRule>
    <cfRule type="expression" dxfId="10617" priority="337">
      <formula>MOD(ROW(),2)=0</formula>
    </cfRule>
    <cfRule type="expression" priority="338">
      <formula>MOD(ROW(),2)=0</formula>
    </cfRule>
    <cfRule type="expression" dxfId="10616" priority="339">
      <formula>MOD(ROW(),2)=0</formula>
    </cfRule>
    <cfRule type="expression" dxfId="10615" priority="340">
      <formula>MOD(ROW(),2)=1</formula>
    </cfRule>
    <cfRule type="expression" dxfId="10614" priority="341">
      <formula>MOD(ROW(),2)=0</formula>
    </cfRule>
  </conditionalFormatting>
  <conditionalFormatting sqref="B19:B24">
    <cfRule type="expression" priority="272">
      <formula>MOD(ROW(),2)=0</formula>
    </cfRule>
  </conditionalFormatting>
  <conditionalFormatting sqref="B19:B24">
    <cfRule type="expression" dxfId="10613" priority="266">
      <formula>MOD(ROW(),2)=1</formula>
    </cfRule>
    <cfRule type="expression" dxfId="10612" priority="267">
      <formula>MOD(ROW(),2)=0</formula>
    </cfRule>
    <cfRule type="expression" priority="268">
      <formula>MOD(ROW(),2)=0</formula>
    </cfRule>
    <cfRule type="expression" dxfId="10611" priority="269">
      <formula>MOD(ROW(),2)=0</formula>
    </cfRule>
    <cfRule type="expression" dxfId="10610" priority="270">
      <formula>MOD(ROW(),2)=1</formula>
    </cfRule>
    <cfRule type="expression" dxfId="10609" priority="271">
      <formula>MOD(ROW(),2)=0</formula>
    </cfRule>
  </conditionalFormatting>
  <conditionalFormatting sqref="B31:B38">
    <cfRule type="expression" priority="249">
      <formula>MOD(ROW(),2)=0</formula>
    </cfRule>
  </conditionalFormatting>
  <conditionalFormatting sqref="B31:B38">
    <cfRule type="expression" dxfId="10608" priority="248">
      <formula>MOD(ROW(),2)=0</formula>
    </cfRule>
  </conditionalFormatting>
  <conditionalFormatting sqref="B61:B70">
    <cfRule type="expression" priority="245">
      <formula>MOD(ROW(),2)=0</formula>
    </cfRule>
  </conditionalFormatting>
  <conditionalFormatting sqref="B61:B70">
    <cfRule type="expression" dxfId="10607" priority="244">
      <formula>MOD(ROW(),2)=0</formula>
    </cfRule>
  </conditionalFormatting>
  <conditionalFormatting sqref="C17:C18">
    <cfRule type="expression" priority="235">
      <formula>MOD(ROW(),2)=0</formula>
    </cfRule>
  </conditionalFormatting>
  <conditionalFormatting sqref="C17:C18">
    <cfRule type="expression" dxfId="10606" priority="229">
      <formula>MOD(ROW(),2)=1</formula>
    </cfRule>
    <cfRule type="expression" dxfId="10605" priority="230">
      <formula>MOD(ROW(),2)=0</formula>
    </cfRule>
    <cfRule type="expression" priority="231">
      <formula>MOD(ROW(),2)=0</formula>
    </cfRule>
    <cfRule type="expression" dxfId="10604" priority="232">
      <formula>MOD(ROW(),2)=0</formula>
    </cfRule>
    <cfRule type="expression" dxfId="10603" priority="233">
      <formula>MOD(ROW(),2)=1</formula>
    </cfRule>
    <cfRule type="expression" dxfId="10602" priority="234">
      <formula>MOD(ROW(),2)=0</formula>
    </cfRule>
  </conditionalFormatting>
  <conditionalFormatting sqref="B28:B30 B25">
    <cfRule type="expression" priority="228">
      <formula>MOD(ROW(),2)=0</formula>
    </cfRule>
  </conditionalFormatting>
  <conditionalFormatting sqref="B25">
    <cfRule type="expression" dxfId="10601" priority="222">
      <formula>MOD(ROW(),2)=1</formula>
    </cfRule>
    <cfRule type="expression" dxfId="10600" priority="223">
      <formula>MOD(ROW(),2)=0</formula>
    </cfRule>
    <cfRule type="expression" priority="224">
      <formula>MOD(ROW(),2)=0</formula>
    </cfRule>
    <cfRule type="expression" dxfId="10599" priority="225">
      <formula>MOD(ROW(),2)=0</formula>
    </cfRule>
    <cfRule type="expression" dxfId="10598" priority="226">
      <formula>MOD(ROW(),2)=1</formula>
    </cfRule>
    <cfRule type="expression" dxfId="10597" priority="227">
      <formula>MOD(ROW(),2)=0</formula>
    </cfRule>
  </conditionalFormatting>
  <conditionalFormatting sqref="B28:B30 B25">
    <cfRule type="expression" dxfId="10596" priority="221">
      <formula>MOD(ROW(),2)=0</formula>
    </cfRule>
  </conditionalFormatting>
  <conditionalFormatting sqref="B27">
    <cfRule type="expression" priority="220">
      <formula>MOD(ROW(),2)=0</formula>
    </cfRule>
  </conditionalFormatting>
  <conditionalFormatting sqref="B27">
    <cfRule type="expression" dxfId="10595" priority="219">
      <formula>MOD(ROW(),2)=0</formula>
    </cfRule>
  </conditionalFormatting>
  <conditionalFormatting sqref="B27">
    <cfRule type="expression" dxfId="10594" priority="213">
      <formula>MOD(ROW(),2)=1</formula>
    </cfRule>
    <cfRule type="expression" dxfId="10593" priority="214">
      <formula>MOD(ROW(),2)=0</formula>
    </cfRule>
    <cfRule type="expression" priority="215">
      <formula>MOD(ROW(),2)=0</formula>
    </cfRule>
    <cfRule type="expression" dxfId="10592" priority="216">
      <formula>MOD(ROW(),2)=0</formula>
    </cfRule>
    <cfRule type="expression" dxfId="10591" priority="217">
      <formula>MOD(ROW(),2)=1</formula>
    </cfRule>
    <cfRule type="expression" dxfId="10590" priority="218">
      <formula>MOD(ROW(),2)=0</formula>
    </cfRule>
  </conditionalFormatting>
  <conditionalFormatting sqref="C32">
    <cfRule type="expression" priority="212">
      <formula>MOD(ROW(),2)=0</formula>
    </cfRule>
  </conditionalFormatting>
  <conditionalFormatting sqref="C32">
    <cfRule type="expression" dxfId="10589" priority="206">
      <formula>MOD(ROW(),2)=1</formula>
    </cfRule>
    <cfRule type="expression" dxfId="10588" priority="207">
      <formula>MOD(ROW(),2)=0</formula>
    </cfRule>
    <cfRule type="expression" priority="208">
      <formula>MOD(ROW(),2)=0</formula>
    </cfRule>
    <cfRule type="expression" dxfId="10587" priority="209">
      <formula>MOD(ROW(),2)=0</formula>
    </cfRule>
    <cfRule type="expression" dxfId="10586" priority="210">
      <formula>MOD(ROW(),2)=1</formula>
    </cfRule>
    <cfRule type="expression" dxfId="10585" priority="211">
      <formula>MOD(ROW(),2)=0</formula>
    </cfRule>
  </conditionalFormatting>
  <conditionalFormatting sqref="B39:B48">
    <cfRule type="expression" priority="205">
      <formula>MOD(ROW(),2)=0</formula>
    </cfRule>
  </conditionalFormatting>
  <conditionalFormatting sqref="B39:B48">
    <cfRule type="expression" dxfId="10584" priority="204">
      <formula>MOD(ROW(),2)=0</formula>
    </cfRule>
  </conditionalFormatting>
  <conditionalFormatting sqref="A64">
    <cfRule type="expression" dxfId="10583" priority="198">
      <formula>MOD(ROW(),2)=1</formula>
    </cfRule>
    <cfRule type="expression" dxfId="10582" priority="199">
      <formula>MOD(ROW(),2)=0</formula>
    </cfRule>
    <cfRule type="expression" priority="200">
      <formula>MOD(ROW(),2)=0</formula>
    </cfRule>
    <cfRule type="expression" dxfId="10581" priority="201">
      <formula>MOD(ROW(),2)=0</formula>
    </cfRule>
    <cfRule type="expression" dxfId="10580" priority="202">
      <formula>MOD(ROW(),2)=1</formula>
    </cfRule>
    <cfRule type="expression" dxfId="10579" priority="203">
      <formula>MOD(ROW(),2)=0</formula>
    </cfRule>
  </conditionalFormatting>
  <conditionalFormatting sqref="A76">
    <cfRule type="expression" priority="197">
      <formula>MOD(ROW(),2)=0</formula>
    </cfRule>
  </conditionalFormatting>
  <conditionalFormatting sqref="A76">
    <cfRule type="expression" dxfId="10578" priority="191">
      <formula>MOD(ROW(),2)=1</formula>
    </cfRule>
    <cfRule type="expression" dxfId="10577" priority="192">
      <formula>MOD(ROW(),2)=0</formula>
    </cfRule>
    <cfRule type="expression" priority="193">
      <formula>MOD(ROW(),2)=0</formula>
    </cfRule>
    <cfRule type="expression" dxfId="10576" priority="194">
      <formula>MOD(ROW(),2)=0</formula>
    </cfRule>
    <cfRule type="expression" dxfId="10575" priority="195">
      <formula>MOD(ROW(),2)=1</formula>
    </cfRule>
    <cfRule type="expression" dxfId="10574" priority="196">
      <formula>MOD(ROW(),2)=0</formula>
    </cfRule>
  </conditionalFormatting>
  <conditionalFormatting sqref="O9:P9 P10 O71:O74 O11:P18 O19:O26">
    <cfRule type="expression" priority="188">
      <formula>MOD(ROW(),2)=0</formula>
    </cfRule>
  </conditionalFormatting>
  <conditionalFormatting sqref="AC84:AC89">
    <cfRule type="expression" dxfId="10573" priority="23">
      <formula>MOD(ROW(),2)=0</formula>
    </cfRule>
  </conditionalFormatting>
  <conditionalFormatting sqref="P9:P16 O17:P18 O19:O26 O32">
    <cfRule type="expression" dxfId="10572" priority="182">
      <formula>MOD(ROW(),2)=1</formula>
    </cfRule>
    <cfRule type="expression" dxfId="10571" priority="183">
      <formula>MOD(ROW(),2)=0</formula>
    </cfRule>
    <cfRule type="expression" priority="184">
      <formula>MOD(ROW(),2)=0</formula>
    </cfRule>
    <cfRule type="expression" dxfId="10570" priority="185">
      <formula>MOD(ROW(),2)=0</formula>
    </cfRule>
    <cfRule type="expression" dxfId="10569" priority="186">
      <formula>MOD(ROW(),2)=1</formula>
    </cfRule>
    <cfRule type="expression" dxfId="10568" priority="187">
      <formula>MOD(ROW(),2)=0</formula>
    </cfRule>
  </conditionalFormatting>
  <conditionalFormatting sqref="O71:O74 O9:O16 O28:O31 O19:O26">
    <cfRule type="expression" dxfId="10567" priority="181">
      <formula>MOD(ROW(),2)=0</formula>
    </cfRule>
  </conditionalFormatting>
  <conditionalFormatting sqref="O27">
    <cfRule type="expression" priority="180">
      <formula>MOD(ROW(),2)=0</formula>
    </cfRule>
  </conditionalFormatting>
  <conditionalFormatting sqref="O27">
    <cfRule type="expression" dxfId="10566" priority="179">
      <formula>MOD(ROW(),2)=0</formula>
    </cfRule>
  </conditionalFormatting>
  <conditionalFormatting sqref="O27">
    <cfRule type="expression" dxfId="10565" priority="173">
      <formula>MOD(ROW(),2)=1</formula>
    </cfRule>
    <cfRule type="expression" dxfId="10564" priority="174">
      <formula>MOD(ROW(),2)=0</formula>
    </cfRule>
    <cfRule type="expression" priority="175">
      <formula>MOD(ROW(),2)=0</formula>
    </cfRule>
    <cfRule type="expression" dxfId="10563" priority="176">
      <formula>MOD(ROW(),2)=0</formula>
    </cfRule>
    <cfRule type="expression" dxfId="10562" priority="177">
      <formula>MOD(ROW(),2)=1</formula>
    </cfRule>
    <cfRule type="expression" dxfId="10561" priority="178">
      <formula>MOD(ROW(),2)=0</formula>
    </cfRule>
  </conditionalFormatting>
  <conditionalFormatting sqref="O75:P75 P76 O77:P83 P84">
    <cfRule type="expression" priority="172">
      <formula>MOD(ROW(),2)=0</formula>
    </cfRule>
  </conditionalFormatting>
  <conditionalFormatting sqref="P75:P84">
    <cfRule type="expression" dxfId="10560" priority="166">
      <formula>MOD(ROW(),2)=1</formula>
    </cfRule>
    <cfRule type="expression" dxfId="10559" priority="167">
      <formula>MOD(ROW(),2)=0</formula>
    </cfRule>
    <cfRule type="expression" priority="168">
      <formula>MOD(ROW(),2)=0</formula>
    </cfRule>
    <cfRule type="expression" dxfId="10558" priority="169">
      <formula>MOD(ROW(),2)=0</formula>
    </cfRule>
    <cfRule type="expression" dxfId="10557" priority="170">
      <formula>MOD(ROW(),2)=1</formula>
    </cfRule>
    <cfRule type="expression" dxfId="10556" priority="171">
      <formula>MOD(ROW(),2)=0</formula>
    </cfRule>
  </conditionalFormatting>
  <conditionalFormatting sqref="O75 O77:O83">
    <cfRule type="expression" dxfId="10555" priority="165">
      <formula>MOD(ROW(),2)=0</formula>
    </cfRule>
  </conditionalFormatting>
  <conditionalFormatting sqref="P85:P89">
    <cfRule type="expression" priority="164">
      <formula>MOD(ROW(),2)=0</formula>
    </cfRule>
  </conditionalFormatting>
  <conditionalFormatting sqref="P85:P89">
    <cfRule type="expression" dxfId="10554" priority="158">
      <formula>MOD(ROW(),2)=1</formula>
    </cfRule>
    <cfRule type="expression" dxfId="10553" priority="159">
      <formula>MOD(ROW(),2)=0</formula>
    </cfRule>
    <cfRule type="expression" priority="160">
      <formula>MOD(ROW(),2)=0</formula>
    </cfRule>
    <cfRule type="expression" dxfId="10552" priority="161">
      <formula>MOD(ROW(),2)=0</formula>
    </cfRule>
    <cfRule type="expression" dxfId="10551" priority="162">
      <formula>MOD(ROW(),2)=1</formula>
    </cfRule>
    <cfRule type="expression" dxfId="10550" priority="163">
      <formula>MOD(ROW(),2)=0</formula>
    </cfRule>
  </conditionalFormatting>
  <conditionalFormatting sqref="P19:P24">
    <cfRule type="expression" priority="157">
      <formula>MOD(ROW(),2)=0</formula>
    </cfRule>
  </conditionalFormatting>
  <conditionalFormatting sqref="P19:P24">
    <cfRule type="expression" dxfId="10549" priority="151">
      <formula>MOD(ROW(),2)=1</formula>
    </cfRule>
    <cfRule type="expression" dxfId="10548" priority="152">
      <formula>MOD(ROW(),2)=0</formula>
    </cfRule>
    <cfRule type="expression" priority="153">
      <formula>MOD(ROW(),2)=0</formula>
    </cfRule>
    <cfRule type="expression" dxfId="10547" priority="154">
      <formula>MOD(ROW(),2)=0</formula>
    </cfRule>
    <cfRule type="expression" dxfId="10546" priority="155">
      <formula>MOD(ROW(),2)=1</formula>
    </cfRule>
    <cfRule type="expression" dxfId="10545" priority="156">
      <formula>MOD(ROW(),2)=0</formula>
    </cfRule>
  </conditionalFormatting>
  <conditionalFormatting sqref="P31:P38">
    <cfRule type="expression" priority="150">
      <formula>MOD(ROW(),2)=0</formula>
    </cfRule>
  </conditionalFormatting>
  <conditionalFormatting sqref="P31:P38">
    <cfRule type="expression" dxfId="10544" priority="149">
      <formula>MOD(ROW(),2)=0</formula>
    </cfRule>
  </conditionalFormatting>
  <conditionalFormatting sqref="P61:P70">
    <cfRule type="expression" priority="148">
      <formula>MOD(ROW(),2)=0</formula>
    </cfRule>
  </conditionalFormatting>
  <conditionalFormatting sqref="P61:P70">
    <cfRule type="expression" dxfId="10543" priority="147">
      <formula>MOD(ROW(),2)=0</formula>
    </cfRule>
  </conditionalFormatting>
  <conditionalFormatting sqref="P28:P30 P25:P26">
    <cfRule type="expression" priority="138">
      <formula>MOD(ROW(),2)=0</formula>
    </cfRule>
  </conditionalFormatting>
  <conditionalFormatting sqref="P25:P26">
    <cfRule type="expression" dxfId="10542" priority="132">
      <formula>MOD(ROW(),2)=1</formula>
    </cfRule>
    <cfRule type="expression" dxfId="10541" priority="133">
      <formula>MOD(ROW(),2)=0</formula>
    </cfRule>
    <cfRule type="expression" priority="134">
      <formula>MOD(ROW(),2)=0</formula>
    </cfRule>
    <cfRule type="expression" dxfId="10540" priority="135">
      <formula>MOD(ROW(),2)=0</formula>
    </cfRule>
    <cfRule type="expression" dxfId="10539" priority="136">
      <formula>MOD(ROW(),2)=1</formula>
    </cfRule>
    <cfRule type="expression" dxfId="10538" priority="137">
      <formula>MOD(ROW(),2)=0</formula>
    </cfRule>
  </conditionalFormatting>
  <conditionalFormatting sqref="P28:P30 P25:P26">
    <cfRule type="expression" dxfId="10537" priority="131">
      <formula>MOD(ROW(),2)=0</formula>
    </cfRule>
  </conditionalFormatting>
  <conditionalFormatting sqref="P27">
    <cfRule type="expression" priority="130">
      <formula>MOD(ROW(),2)=0</formula>
    </cfRule>
  </conditionalFormatting>
  <conditionalFormatting sqref="P27">
    <cfRule type="expression" dxfId="10536" priority="129">
      <formula>MOD(ROW(),2)=0</formula>
    </cfRule>
  </conditionalFormatting>
  <conditionalFormatting sqref="P27">
    <cfRule type="expression" dxfId="10535" priority="123">
      <formula>MOD(ROW(),2)=1</formula>
    </cfRule>
    <cfRule type="expression" dxfId="10534" priority="124">
      <formula>MOD(ROW(),2)=0</formula>
    </cfRule>
    <cfRule type="expression" priority="125">
      <formula>MOD(ROW(),2)=0</formula>
    </cfRule>
    <cfRule type="expression" dxfId="10533" priority="126">
      <formula>MOD(ROW(),2)=0</formula>
    </cfRule>
    <cfRule type="expression" dxfId="10532" priority="127">
      <formula>MOD(ROW(),2)=1</formula>
    </cfRule>
    <cfRule type="expression" dxfId="10531" priority="128">
      <formula>MOD(ROW(),2)=0</formula>
    </cfRule>
  </conditionalFormatting>
  <conditionalFormatting sqref="P39:P48">
    <cfRule type="expression" priority="122">
      <formula>MOD(ROW(),2)=0</formula>
    </cfRule>
  </conditionalFormatting>
  <conditionalFormatting sqref="P39:P48">
    <cfRule type="expression" dxfId="10530" priority="121">
      <formula>MOD(ROW(),2)=0</formula>
    </cfRule>
  </conditionalFormatting>
  <conditionalFormatting sqref="O64">
    <cfRule type="expression" dxfId="10529" priority="115">
      <formula>MOD(ROW(),2)=1</formula>
    </cfRule>
    <cfRule type="expression" dxfId="10528" priority="116">
      <formula>MOD(ROW(),2)=0</formula>
    </cfRule>
    <cfRule type="expression" priority="117">
      <formula>MOD(ROW(),2)=0</formula>
    </cfRule>
    <cfRule type="expression" dxfId="10527" priority="118">
      <formula>MOD(ROW(),2)=0</formula>
    </cfRule>
    <cfRule type="expression" dxfId="10526" priority="119">
      <formula>MOD(ROW(),2)=1</formula>
    </cfRule>
    <cfRule type="expression" dxfId="10525" priority="120">
      <formula>MOD(ROW(),2)=0</formula>
    </cfRule>
  </conditionalFormatting>
  <conditionalFormatting sqref="O76">
    <cfRule type="expression" priority="114">
      <formula>MOD(ROW(),2)=0</formula>
    </cfRule>
  </conditionalFormatting>
  <conditionalFormatting sqref="O76">
    <cfRule type="expression" dxfId="10524" priority="108">
      <formula>MOD(ROW(),2)=1</formula>
    </cfRule>
    <cfRule type="expression" dxfId="10523" priority="109">
      <formula>MOD(ROW(),2)=0</formula>
    </cfRule>
    <cfRule type="expression" priority="110">
      <formula>MOD(ROW(),2)=0</formula>
    </cfRule>
    <cfRule type="expression" dxfId="10522" priority="111">
      <formula>MOD(ROW(),2)=0</formula>
    </cfRule>
    <cfRule type="expression" dxfId="10521" priority="112">
      <formula>MOD(ROW(),2)=1</formula>
    </cfRule>
    <cfRule type="expression" dxfId="10520" priority="113">
      <formula>MOD(ROW(),2)=0</formula>
    </cfRule>
  </conditionalFormatting>
  <conditionalFormatting sqref="O84:O89">
    <cfRule type="expression" priority="107">
      <formula>MOD(ROW(),2)=0</formula>
    </cfRule>
  </conditionalFormatting>
  <conditionalFormatting sqref="O84:O89">
    <cfRule type="expression" dxfId="10519" priority="106">
      <formula>MOD(ROW(),2)=0</formula>
    </cfRule>
  </conditionalFormatting>
  <conditionalFormatting sqref="AC9:AD9 AD10 AD71:AD74 AC11:AD18 AC19:AC26">
    <cfRule type="expression" priority="105">
      <formula>MOD(ROW(),2)=0</formula>
    </cfRule>
  </conditionalFormatting>
  <conditionalFormatting sqref="AD9:AD16 AC17:AD18 AC19:AC26 AC32">
    <cfRule type="expression" dxfId="10518" priority="99">
      <formula>MOD(ROW(),2)=1</formula>
    </cfRule>
    <cfRule type="expression" dxfId="10517" priority="100">
      <formula>MOD(ROW(),2)=0</formula>
    </cfRule>
    <cfRule type="expression" priority="101">
      <formula>MOD(ROW(),2)=0</formula>
    </cfRule>
    <cfRule type="expression" dxfId="10516" priority="102">
      <formula>MOD(ROW(),2)=0</formula>
    </cfRule>
    <cfRule type="expression" dxfId="10515" priority="103">
      <formula>MOD(ROW(),2)=1</formula>
    </cfRule>
    <cfRule type="expression" dxfId="10514" priority="104">
      <formula>MOD(ROW(),2)=0</formula>
    </cfRule>
  </conditionalFormatting>
  <conditionalFormatting sqref="AD71:AD74 AC9:AC16 AC28:AC31 AC19:AC26">
    <cfRule type="expression" dxfId="10513" priority="98">
      <formula>MOD(ROW(),2)=0</formula>
    </cfRule>
  </conditionalFormatting>
  <conditionalFormatting sqref="AC27">
    <cfRule type="expression" priority="97">
      <formula>MOD(ROW(),2)=0</formula>
    </cfRule>
  </conditionalFormatting>
  <conditionalFormatting sqref="AC27">
    <cfRule type="expression" dxfId="10512" priority="96">
      <formula>MOD(ROW(),2)=0</formula>
    </cfRule>
  </conditionalFormatting>
  <conditionalFormatting sqref="AC27">
    <cfRule type="expression" dxfId="10511" priority="90">
      <formula>MOD(ROW(),2)=1</formula>
    </cfRule>
    <cfRule type="expression" dxfId="10510" priority="91">
      <formula>MOD(ROW(),2)=0</formula>
    </cfRule>
    <cfRule type="expression" priority="92">
      <formula>MOD(ROW(),2)=0</formula>
    </cfRule>
    <cfRule type="expression" dxfId="10509" priority="93">
      <formula>MOD(ROW(),2)=0</formula>
    </cfRule>
    <cfRule type="expression" dxfId="10508" priority="94">
      <formula>MOD(ROW(),2)=1</formula>
    </cfRule>
    <cfRule type="expression" dxfId="10507" priority="95">
      <formula>MOD(ROW(),2)=0</formula>
    </cfRule>
  </conditionalFormatting>
  <conditionalFormatting sqref="AC75:AD75 AD76 AC77:AD83 AD84">
    <cfRule type="expression" priority="89">
      <formula>MOD(ROW(),2)=0</formula>
    </cfRule>
  </conditionalFormatting>
  <conditionalFormatting sqref="AD75:AD84">
    <cfRule type="expression" dxfId="10506" priority="83">
      <formula>MOD(ROW(),2)=1</formula>
    </cfRule>
    <cfRule type="expression" dxfId="10505" priority="84">
      <formula>MOD(ROW(),2)=0</formula>
    </cfRule>
    <cfRule type="expression" priority="85">
      <formula>MOD(ROW(),2)=0</formula>
    </cfRule>
    <cfRule type="expression" dxfId="10504" priority="86">
      <formula>MOD(ROW(),2)=0</formula>
    </cfRule>
    <cfRule type="expression" dxfId="10503" priority="87">
      <formula>MOD(ROW(),2)=1</formula>
    </cfRule>
    <cfRule type="expression" dxfId="10502" priority="88">
      <formula>MOD(ROW(),2)=0</formula>
    </cfRule>
  </conditionalFormatting>
  <conditionalFormatting sqref="AC75 AC77:AC83">
    <cfRule type="expression" dxfId="10501" priority="82">
      <formula>MOD(ROW(),2)=0</formula>
    </cfRule>
  </conditionalFormatting>
  <conditionalFormatting sqref="AD85:AD89">
    <cfRule type="expression" priority="81">
      <formula>MOD(ROW(),2)=0</formula>
    </cfRule>
  </conditionalFormatting>
  <conditionalFormatting sqref="AD85:AD89">
    <cfRule type="expression" dxfId="10500" priority="75">
      <formula>MOD(ROW(),2)=1</formula>
    </cfRule>
    <cfRule type="expression" dxfId="10499" priority="76">
      <formula>MOD(ROW(),2)=0</formula>
    </cfRule>
    <cfRule type="expression" priority="77">
      <formula>MOD(ROW(),2)=0</formula>
    </cfRule>
    <cfRule type="expression" dxfId="10498" priority="78">
      <formula>MOD(ROW(),2)=0</formula>
    </cfRule>
    <cfRule type="expression" dxfId="10497" priority="79">
      <formula>MOD(ROW(),2)=1</formula>
    </cfRule>
    <cfRule type="expression" dxfId="10496" priority="80">
      <formula>MOD(ROW(),2)=0</formula>
    </cfRule>
  </conditionalFormatting>
  <conditionalFormatting sqref="AD19:AD24">
    <cfRule type="expression" priority="74">
      <formula>MOD(ROW(),2)=0</formula>
    </cfRule>
  </conditionalFormatting>
  <conditionalFormatting sqref="AD19:AD24">
    <cfRule type="expression" dxfId="10495" priority="68">
      <formula>MOD(ROW(),2)=1</formula>
    </cfRule>
    <cfRule type="expression" dxfId="10494" priority="69">
      <formula>MOD(ROW(),2)=0</formula>
    </cfRule>
    <cfRule type="expression" priority="70">
      <formula>MOD(ROW(),2)=0</formula>
    </cfRule>
    <cfRule type="expression" dxfId="10493" priority="71">
      <formula>MOD(ROW(),2)=0</formula>
    </cfRule>
    <cfRule type="expression" dxfId="10492" priority="72">
      <formula>MOD(ROW(),2)=1</formula>
    </cfRule>
    <cfRule type="expression" dxfId="10491" priority="73">
      <formula>MOD(ROW(),2)=0</formula>
    </cfRule>
  </conditionalFormatting>
  <conditionalFormatting sqref="AD31:AD38">
    <cfRule type="expression" priority="67">
      <formula>MOD(ROW(),2)=0</formula>
    </cfRule>
  </conditionalFormatting>
  <conditionalFormatting sqref="AD31:AD38">
    <cfRule type="expression" dxfId="10490" priority="66">
      <formula>MOD(ROW(),2)=0</formula>
    </cfRule>
  </conditionalFormatting>
  <conditionalFormatting sqref="AD61:AD70">
    <cfRule type="expression" priority="65">
      <formula>MOD(ROW(),2)=0</formula>
    </cfRule>
  </conditionalFormatting>
  <conditionalFormatting sqref="AD61:AD70">
    <cfRule type="expression" dxfId="10489" priority="64">
      <formula>MOD(ROW(),2)=0</formula>
    </cfRule>
  </conditionalFormatting>
  <conditionalFormatting sqref="AC71:AC74">
    <cfRule type="expression" priority="63">
      <formula>MOD(ROW(),2)=0</formula>
    </cfRule>
  </conditionalFormatting>
  <conditionalFormatting sqref="AC71:AC74">
    <cfRule type="expression" dxfId="10488" priority="56">
      <formula>MOD(ROW(),2)=0</formula>
    </cfRule>
  </conditionalFormatting>
  <conditionalFormatting sqref="AD28:AD30 AD25:AD26">
    <cfRule type="expression" priority="55">
      <formula>MOD(ROW(),2)=0</formula>
    </cfRule>
  </conditionalFormatting>
  <conditionalFormatting sqref="AD25:AD26">
    <cfRule type="expression" dxfId="10487" priority="49">
      <formula>MOD(ROW(),2)=1</formula>
    </cfRule>
    <cfRule type="expression" dxfId="10486" priority="50">
      <formula>MOD(ROW(),2)=0</formula>
    </cfRule>
    <cfRule type="expression" priority="51">
      <formula>MOD(ROW(),2)=0</formula>
    </cfRule>
    <cfRule type="expression" dxfId="10485" priority="52">
      <formula>MOD(ROW(),2)=0</formula>
    </cfRule>
    <cfRule type="expression" dxfId="10484" priority="53">
      <formula>MOD(ROW(),2)=1</formula>
    </cfRule>
    <cfRule type="expression" dxfId="10483" priority="54">
      <formula>MOD(ROW(),2)=0</formula>
    </cfRule>
  </conditionalFormatting>
  <conditionalFormatting sqref="AD28:AD30 AD25:AD26">
    <cfRule type="expression" dxfId="10482" priority="48">
      <formula>MOD(ROW(),2)=0</formula>
    </cfRule>
  </conditionalFormatting>
  <conditionalFormatting sqref="AD27">
    <cfRule type="expression" priority="47">
      <formula>MOD(ROW(),2)=0</formula>
    </cfRule>
  </conditionalFormatting>
  <conditionalFormatting sqref="AD27">
    <cfRule type="expression" dxfId="10481" priority="46">
      <formula>MOD(ROW(),2)=0</formula>
    </cfRule>
  </conditionalFormatting>
  <conditionalFormatting sqref="AD27">
    <cfRule type="expression" dxfId="10480" priority="40">
      <formula>MOD(ROW(),2)=1</formula>
    </cfRule>
    <cfRule type="expression" dxfId="10479" priority="41">
      <formula>MOD(ROW(),2)=0</formula>
    </cfRule>
    <cfRule type="expression" priority="42">
      <formula>MOD(ROW(),2)=0</formula>
    </cfRule>
    <cfRule type="expression" dxfId="10478" priority="43">
      <formula>MOD(ROW(),2)=0</formula>
    </cfRule>
    <cfRule type="expression" dxfId="10477" priority="44">
      <formula>MOD(ROW(),2)=1</formula>
    </cfRule>
    <cfRule type="expression" dxfId="10476" priority="45">
      <formula>MOD(ROW(),2)=0</formula>
    </cfRule>
  </conditionalFormatting>
  <conditionalFormatting sqref="AD39:AD48">
    <cfRule type="expression" priority="39">
      <formula>MOD(ROW(),2)=0</formula>
    </cfRule>
  </conditionalFormatting>
  <conditionalFormatting sqref="AD39:AD48">
    <cfRule type="expression" dxfId="10475" priority="38">
      <formula>MOD(ROW(),2)=0</formula>
    </cfRule>
  </conditionalFormatting>
  <conditionalFormatting sqref="AC64">
    <cfRule type="expression" dxfId="10474" priority="32">
      <formula>MOD(ROW(),2)=1</formula>
    </cfRule>
    <cfRule type="expression" dxfId="10473" priority="33">
      <formula>MOD(ROW(),2)=0</formula>
    </cfRule>
    <cfRule type="expression" priority="34">
      <formula>MOD(ROW(),2)=0</formula>
    </cfRule>
    <cfRule type="expression" dxfId="10472" priority="35">
      <formula>MOD(ROW(),2)=0</formula>
    </cfRule>
    <cfRule type="expression" dxfId="10471" priority="36">
      <formula>MOD(ROW(),2)=1</formula>
    </cfRule>
    <cfRule type="expression" dxfId="10470" priority="37">
      <formula>MOD(ROW(),2)=0</formula>
    </cfRule>
  </conditionalFormatting>
  <conditionalFormatting sqref="AC76">
    <cfRule type="expression" priority="31">
      <formula>MOD(ROW(),2)=0</formula>
    </cfRule>
  </conditionalFormatting>
  <conditionalFormatting sqref="AC76">
    <cfRule type="expression" dxfId="10469" priority="25">
      <formula>MOD(ROW(),2)=1</formula>
    </cfRule>
    <cfRule type="expression" dxfId="10468" priority="26">
      <formula>MOD(ROW(),2)=0</formula>
    </cfRule>
    <cfRule type="expression" priority="27">
      <formula>MOD(ROW(),2)=0</formula>
    </cfRule>
    <cfRule type="expression" dxfId="10467" priority="28">
      <formula>MOD(ROW(),2)=0</formula>
    </cfRule>
    <cfRule type="expression" dxfId="10466" priority="29">
      <formula>MOD(ROW(),2)=1</formula>
    </cfRule>
    <cfRule type="expression" dxfId="10465" priority="30">
      <formula>MOD(ROW(),2)=0</formula>
    </cfRule>
  </conditionalFormatting>
  <conditionalFormatting sqref="AC84:AC89">
    <cfRule type="expression" priority="24">
      <formula>MOD(ROW(),2)=0</formula>
    </cfRule>
  </conditionalFormatting>
  <conditionalFormatting sqref="A26:A31">
    <cfRule type="expression" priority="22">
      <formula>MOD(ROW(),2)=0</formula>
    </cfRule>
  </conditionalFormatting>
  <conditionalFormatting sqref="A26:A31">
    <cfRule type="expression" dxfId="10464" priority="21">
      <formula>MOD(ROW(),2)=0</formula>
    </cfRule>
  </conditionalFormatting>
  <conditionalFormatting sqref="A33:A35">
    <cfRule type="expression" dxfId="10463" priority="20">
      <formula>MOD(ROW(),2)=0</formula>
    </cfRule>
  </conditionalFormatting>
  <conditionalFormatting sqref="A32">
    <cfRule type="expression" priority="19">
      <formula>MOD(ROW(),2)=0</formula>
    </cfRule>
  </conditionalFormatting>
  <conditionalFormatting sqref="A32">
    <cfRule type="expression" dxfId="10462" priority="13">
      <formula>MOD(ROW(),2)=1</formula>
    </cfRule>
    <cfRule type="expression" dxfId="10461" priority="14">
      <formula>MOD(ROW(),2)=0</formula>
    </cfRule>
    <cfRule type="expression" priority="15">
      <formula>MOD(ROW(),2)=0</formula>
    </cfRule>
    <cfRule type="expression" dxfId="10460" priority="16">
      <formula>MOD(ROW(),2)=0</formula>
    </cfRule>
    <cfRule type="expression" dxfId="10459" priority="17">
      <formula>MOD(ROW(),2)=1</formula>
    </cfRule>
    <cfRule type="expression" dxfId="10458" priority="18">
      <formula>MOD(ROW(),2)=0</formula>
    </cfRule>
  </conditionalFormatting>
  <conditionalFormatting sqref="A83">
    <cfRule type="expression" priority="12">
      <formula>MOD(ROW(),2)=0</formula>
    </cfRule>
  </conditionalFormatting>
  <conditionalFormatting sqref="A83">
    <cfRule type="expression" dxfId="10457" priority="11">
      <formula>MOD(ROW(),2)=0</formula>
    </cfRule>
  </conditionalFormatting>
  <conditionalFormatting sqref="A84:A89">
    <cfRule type="expression" priority="10">
      <formula>MOD(ROW(),2)=0</formula>
    </cfRule>
  </conditionalFormatting>
  <conditionalFormatting sqref="A84:A89">
    <cfRule type="expression" dxfId="10456" priority="9">
      <formula>MOD(ROW(),2)=0</formula>
    </cfRule>
  </conditionalFormatting>
  <conditionalFormatting sqref="A72:A74">
    <cfRule type="expression" priority="8">
      <formula>MOD(ROW(),2)=0</formula>
    </cfRule>
  </conditionalFormatting>
  <conditionalFormatting sqref="A72:A74">
    <cfRule type="expression" dxfId="10455" priority="7">
      <formula>MOD(ROW(),2)=0</formula>
    </cfRule>
  </conditionalFormatting>
  <conditionalFormatting sqref="B72:B74">
    <cfRule type="expression" priority="6">
      <formula>MOD(ROW(),2)=0</formula>
    </cfRule>
  </conditionalFormatting>
  <conditionalFormatting sqref="B72:B74">
    <cfRule type="expression" dxfId="10454" priority="5">
      <formula>MOD(ROW(),2)=0</formula>
    </cfRule>
  </conditionalFormatting>
  <conditionalFormatting sqref="P71:P74">
    <cfRule type="expression" priority="2">
      <formula>MOD(ROW(),2)=0</formula>
    </cfRule>
  </conditionalFormatting>
  <conditionalFormatting sqref="P71:P74">
    <cfRule type="expression" dxfId="10453" priority="1">
      <formula>MOD(ROW(),2)=0</formula>
    </cfRule>
  </conditionalFormatting>
  <hyperlinks>
    <hyperlink ref="A92" location="'Inhalt (S.3-5)'!A1" display="zurück zum Inhalt"/>
    <hyperlink ref="A51" location="'Inhalt (S.3-5)'!A1" display="zurück zum Inhalt"/>
    <hyperlink ref="O92" location="'Inhalt (S.3-5)'!A1" display="zurück zum Inhalt"/>
    <hyperlink ref="O51" location="'Inhalt (S.3-5)'!A1" display="zurück zum Inhalt"/>
    <hyperlink ref="AC92" location="'Inhalt (S.3-5)'!A1" display="zurück zum Inhalt"/>
    <hyperlink ref="AC51"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
  <sheetViews>
    <sheetView showGridLines="0" view="pageLayout" zoomScaleNormal="100" workbookViewId="0"/>
  </sheetViews>
  <sheetFormatPr baseColWidth="10" defaultRowHeight="15"/>
  <cols>
    <col min="8" max="8" width="9.5703125" customWidth="1"/>
  </cols>
  <sheetData>
    <row r="48" spans="1:1">
      <c r="A48" s="677" t="s">
        <v>119</v>
      </c>
    </row>
  </sheetData>
  <hyperlinks>
    <hyperlink ref="A48"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L33"/>
  <sheetViews>
    <sheetView showGridLines="0" view="pageLayout" zoomScaleNormal="100" workbookViewId="0"/>
  </sheetViews>
  <sheetFormatPr baseColWidth="10" defaultRowHeight="15"/>
  <cols>
    <col min="8" max="8" width="9.7109375" customWidth="1"/>
    <col min="16" max="16" width="10" customWidth="1"/>
  </cols>
  <sheetData>
    <row r="27" spans="1:12" ht="18.75">
      <c r="G27" s="727"/>
      <c r="H27" s="701"/>
    </row>
    <row r="30" spans="1:12">
      <c r="A30" s="677" t="s">
        <v>119</v>
      </c>
      <c r="I30" s="640"/>
      <c r="L30" s="218"/>
    </row>
    <row r="32" spans="1:12">
      <c r="I32" s="640"/>
    </row>
    <row r="33" spans="9:9">
      <c r="I33" s="731"/>
    </row>
  </sheetData>
  <hyperlinks>
    <hyperlink ref="A30"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1"/>
  <sheetViews>
    <sheetView showGridLines="0" view="pageLayout" zoomScaleNormal="80" workbookViewId="0">
      <selection sqref="A1:P1"/>
    </sheetView>
  </sheetViews>
  <sheetFormatPr baseColWidth="10" defaultColWidth="11.42578125" defaultRowHeight="12"/>
  <cols>
    <col min="1" max="1" width="10.42578125" style="163" customWidth="1"/>
    <col min="2" max="2" width="13.7109375" style="163" customWidth="1"/>
    <col min="3" max="3" width="7.42578125" style="359" customWidth="1"/>
    <col min="4" max="4" width="2.42578125" style="163" customWidth="1"/>
    <col min="5" max="5" width="7.42578125" style="343" customWidth="1"/>
    <col min="6" max="6" width="2.42578125" style="163" customWidth="1"/>
    <col min="7" max="7" width="7.42578125" style="343" customWidth="1"/>
    <col min="8" max="8" width="2.42578125" style="163" customWidth="1"/>
    <col min="9" max="9" width="7.42578125" style="366" customWidth="1"/>
    <col min="10" max="10" width="1.85546875" style="163" customWidth="1"/>
    <col min="11" max="11" width="8.28515625" style="366" customWidth="1"/>
    <col min="12" max="12" width="1.42578125" style="163" customWidth="1"/>
    <col min="13" max="13" width="7.42578125" style="366" customWidth="1"/>
    <col min="14" max="14" width="1.5703125" style="163" customWidth="1"/>
    <col min="15" max="15" width="6.85546875" style="378" customWidth="1"/>
    <col min="16" max="16" width="1.42578125" style="163" customWidth="1"/>
    <col min="17" max="17" width="10.42578125" style="163" customWidth="1"/>
    <col min="18" max="18" width="14.85546875" style="368" customWidth="1"/>
    <col min="19" max="19" width="8.5703125" style="355" customWidth="1"/>
    <col min="20" max="20" width="2" style="163" customWidth="1"/>
    <col min="21" max="21" width="8.5703125" style="355" customWidth="1"/>
    <col min="22" max="22" width="2" style="163" customWidth="1"/>
    <col min="23" max="23" width="8.5703125" style="68" customWidth="1"/>
    <col min="24" max="24" width="2" style="163" customWidth="1"/>
    <col min="25" max="25" width="8.5703125" style="355" customWidth="1"/>
    <col min="26" max="26" width="2" style="163" customWidth="1"/>
    <col min="27" max="27" width="8.5703125" style="68" customWidth="1"/>
    <col min="28" max="28" width="2" style="163" customWidth="1"/>
    <col min="29" max="214" width="9.140625" style="163" customWidth="1"/>
    <col min="215" max="16384" width="11.42578125" style="163"/>
  </cols>
  <sheetData>
    <row r="1" spans="1:30" ht="43.5" customHeight="1">
      <c r="A1" s="851" t="s">
        <v>355</v>
      </c>
      <c r="B1" s="851"/>
      <c r="C1" s="851"/>
      <c r="D1" s="851"/>
      <c r="E1" s="851"/>
      <c r="F1" s="851"/>
      <c r="G1" s="851"/>
      <c r="H1" s="851"/>
      <c r="I1" s="851"/>
      <c r="J1" s="851"/>
      <c r="K1" s="851"/>
      <c r="L1" s="851"/>
      <c r="M1" s="851"/>
      <c r="N1" s="851"/>
      <c r="O1" s="851"/>
      <c r="P1" s="851"/>
      <c r="Q1" s="851" t="s">
        <v>356</v>
      </c>
      <c r="R1" s="851"/>
      <c r="S1" s="851"/>
      <c r="T1" s="851"/>
      <c r="U1" s="851"/>
      <c r="V1" s="851"/>
      <c r="W1" s="851"/>
      <c r="X1" s="851"/>
      <c r="Y1" s="851"/>
      <c r="Z1" s="851"/>
      <c r="AA1" s="851"/>
      <c r="AB1" s="851"/>
    </row>
    <row r="2" spans="1:30" s="197" customFormat="1">
      <c r="A2" s="110"/>
      <c r="B2" s="340" t="s">
        <v>170</v>
      </c>
      <c r="C2" s="376"/>
      <c r="D2" s="340"/>
      <c r="E2" s="340"/>
      <c r="F2" s="340"/>
      <c r="G2" s="380"/>
      <c r="H2" s="340"/>
      <c r="I2" s="340"/>
      <c r="J2" s="340"/>
      <c r="K2" s="340"/>
      <c r="L2" s="340"/>
      <c r="M2" s="340"/>
      <c r="N2" s="340"/>
      <c r="O2" s="340"/>
      <c r="P2" s="340"/>
      <c r="Q2" s="340"/>
      <c r="R2" s="329"/>
      <c r="S2" s="353"/>
      <c r="T2" s="340"/>
      <c r="U2" s="353"/>
      <c r="V2" s="340"/>
      <c r="W2" s="353"/>
      <c r="X2" s="340"/>
      <c r="Y2" s="361"/>
      <c r="AA2" s="361"/>
    </row>
    <row r="3" spans="1:30" s="241" customFormat="1" ht="16.5" customHeight="1">
      <c r="A3" s="830" t="s">
        <v>189</v>
      </c>
      <c r="B3" s="830" t="s">
        <v>275</v>
      </c>
      <c r="C3" s="849" t="s">
        <v>338</v>
      </c>
      <c r="D3" s="850"/>
      <c r="E3" s="850"/>
      <c r="F3" s="850"/>
      <c r="G3" s="850"/>
      <c r="H3" s="850"/>
      <c r="I3" s="850"/>
      <c r="J3" s="850"/>
      <c r="K3" s="850"/>
      <c r="L3" s="850"/>
      <c r="M3" s="850"/>
      <c r="N3" s="850"/>
      <c r="O3" s="850"/>
      <c r="P3" s="850"/>
      <c r="Q3" s="830" t="s">
        <v>189</v>
      </c>
      <c r="R3" s="830" t="s">
        <v>275</v>
      </c>
      <c r="S3" s="856" t="s">
        <v>354</v>
      </c>
      <c r="T3" s="857"/>
      <c r="U3" s="857"/>
      <c r="V3" s="857"/>
      <c r="W3" s="857"/>
      <c r="X3" s="857"/>
      <c r="Y3" s="857"/>
      <c r="Z3" s="857"/>
      <c r="AA3" s="857"/>
      <c r="AB3" s="857"/>
    </row>
    <row r="4" spans="1:30" s="241" customFormat="1" ht="23.25" customHeight="1">
      <c r="A4" s="831"/>
      <c r="B4" s="831"/>
      <c r="C4" s="833" t="s">
        <v>16</v>
      </c>
      <c r="D4" s="839"/>
      <c r="E4" s="849" t="s">
        <v>282</v>
      </c>
      <c r="F4" s="850"/>
      <c r="G4" s="850"/>
      <c r="H4" s="850"/>
      <c r="I4" s="850"/>
      <c r="J4" s="850"/>
      <c r="K4" s="850"/>
      <c r="L4" s="850"/>
      <c r="M4" s="850"/>
      <c r="N4" s="850"/>
      <c r="O4" s="850"/>
      <c r="P4" s="850"/>
      <c r="Q4" s="831"/>
      <c r="R4" s="831"/>
      <c r="S4" s="826" t="s">
        <v>283</v>
      </c>
      <c r="T4" s="828"/>
      <c r="U4" s="828"/>
      <c r="V4" s="828"/>
      <c r="W4" s="828"/>
      <c r="X4" s="828"/>
      <c r="Y4" s="828"/>
      <c r="Z4" s="828"/>
      <c r="AA4" s="828"/>
      <c r="AB4" s="828"/>
    </row>
    <row r="5" spans="1:30" s="241" customFormat="1" ht="24" customHeight="1">
      <c r="A5" s="831"/>
      <c r="B5" s="831"/>
      <c r="C5" s="837"/>
      <c r="D5" s="840"/>
      <c r="E5" s="854" t="s">
        <v>18</v>
      </c>
      <c r="F5" s="855"/>
      <c r="G5" s="849" t="s">
        <v>13</v>
      </c>
      <c r="H5" s="850"/>
      <c r="I5" s="850"/>
      <c r="J5" s="850"/>
      <c r="K5" s="850"/>
      <c r="L5" s="850"/>
      <c r="M5" s="850"/>
      <c r="N5" s="850"/>
      <c r="O5" s="850"/>
      <c r="P5" s="850"/>
      <c r="Q5" s="831"/>
      <c r="R5" s="831"/>
      <c r="S5" s="833" t="s">
        <v>18</v>
      </c>
      <c r="T5" s="834"/>
      <c r="U5" s="849" t="s">
        <v>13</v>
      </c>
      <c r="V5" s="850"/>
      <c r="W5" s="850"/>
      <c r="X5" s="850"/>
      <c r="Y5" s="850"/>
      <c r="Z5" s="850"/>
      <c r="AA5" s="850"/>
      <c r="AB5" s="850"/>
    </row>
    <row r="6" spans="1:30" s="241" customFormat="1" ht="30.75" customHeight="1">
      <c r="A6" s="831"/>
      <c r="B6" s="831"/>
      <c r="C6" s="837"/>
      <c r="D6" s="840"/>
      <c r="E6" s="327"/>
      <c r="F6" s="328"/>
      <c r="G6" s="849" t="s">
        <v>339</v>
      </c>
      <c r="H6" s="858"/>
      <c r="I6" s="849" t="s">
        <v>353</v>
      </c>
      <c r="J6" s="850"/>
      <c r="K6" s="852" t="s">
        <v>336</v>
      </c>
      <c r="L6" s="859"/>
      <c r="M6" s="850" t="s">
        <v>352</v>
      </c>
      <c r="N6" s="850"/>
      <c r="O6" s="849" t="s">
        <v>351</v>
      </c>
      <c r="P6" s="850"/>
      <c r="Q6" s="831"/>
      <c r="R6" s="831"/>
      <c r="S6" s="837"/>
      <c r="T6" s="838"/>
      <c r="U6" s="849" t="s">
        <v>358</v>
      </c>
      <c r="V6" s="850"/>
      <c r="W6" s="849" t="s">
        <v>359</v>
      </c>
      <c r="X6" s="850"/>
      <c r="Y6" s="852" t="s">
        <v>360</v>
      </c>
      <c r="Z6" s="859"/>
      <c r="AA6" s="852" t="s">
        <v>764</v>
      </c>
      <c r="AB6" s="853"/>
      <c r="AD6" s="630"/>
    </row>
    <row r="7" spans="1:30" s="241" customFormat="1" ht="15" customHeight="1">
      <c r="A7" s="832"/>
      <c r="B7" s="832"/>
      <c r="C7" s="826" t="s">
        <v>23</v>
      </c>
      <c r="D7" s="827"/>
      <c r="E7" s="826" t="s">
        <v>24</v>
      </c>
      <c r="F7" s="827"/>
      <c r="G7" s="826" t="s">
        <v>25</v>
      </c>
      <c r="H7" s="827"/>
      <c r="I7" s="826" t="s">
        <v>26</v>
      </c>
      <c r="J7" s="827"/>
      <c r="K7" s="826" t="s">
        <v>27</v>
      </c>
      <c r="L7" s="827"/>
      <c r="M7" s="826" t="s">
        <v>28</v>
      </c>
      <c r="N7" s="828"/>
      <c r="O7" s="826" t="s">
        <v>29</v>
      </c>
      <c r="P7" s="828"/>
      <c r="Q7" s="832"/>
      <c r="R7" s="832"/>
      <c r="S7" s="826" t="s">
        <v>30</v>
      </c>
      <c r="T7" s="827"/>
      <c r="U7" s="826" t="s">
        <v>31</v>
      </c>
      <c r="V7" s="827"/>
      <c r="W7" s="826" t="s">
        <v>32</v>
      </c>
      <c r="X7" s="827"/>
      <c r="Y7" s="826" t="s">
        <v>33</v>
      </c>
      <c r="Z7" s="827"/>
      <c r="AA7" s="826" t="s">
        <v>34</v>
      </c>
      <c r="AB7" s="828"/>
    </row>
    <row r="8" spans="1:30">
      <c r="A8" s="198"/>
      <c r="B8" s="265" t="s">
        <v>11</v>
      </c>
      <c r="C8" s="357" t="s">
        <v>11</v>
      </c>
      <c r="D8" s="147" t="s">
        <v>11</v>
      </c>
      <c r="E8" s="175" t="s">
        <v>11</v>
      </c>
      <c r="F8" s="147" t="s">
        <v>11</v>
      </c>
      <c r="G8" s="188" t="s">
        <v>11</v>
      </c>
      <c r="H8" s="147" t="s">
        <v>11</v>
      </c>
      <c r="I8" s="175" t="s">
        <v>11</v>
      </c>
      <c r="J8" s="147" t="s">
        <v>11</v>
      </c>
      <c r="K8" s="175" t="s">
        <v>11</v>
      </c>
      <c r="L8" s="147" t="s">
        <v>11</v>
      </c>
      <c r="M8" s="175" t="s">
        <v>11</v>
      </c>
      <c r="N8" s="147" t="s">
        <v>11</v>
      </c>
      <c r="O8" s="175" t="s">
        <v>11</v>
      </c>
      <c r="P8" s="147" t="s">
        <v>11</v>
      </c>
      <c r="Q8" s="198"/>
      <c r="R8" s="312" t="s">
        <v>11</v>
      </c>
      <c r="S8" s="148" t="s">
        <v>11</v>
      </c>
      <c r="T8" s="147" t="s">
        <v>11</v>
      </c>
      <c r="U8" s="149" t="s">
        <v>11</v>
      </c>
      <c r="V8" s="147" t="s">
        <v>11</v>
      </c>
      <c r="W8" s="150" t="s">
        <v>11</v>
      </c>
      <c r="X8" s="147" t="s">
        <v>11</v>
      </c>
      <c r="Y8" s="149" t="s">
        <v>11</v>
      </c>
      <c r="Z8" s="147" t="s">
        <v>11</v>
      </c>
      <c r="AA8" s="149" t="s">
        <v>11</v>
      </c>
      <c r="AB8" s="147" t="s">
        <v>11</v>
      </c>
    </row>
    <row r="9" spans="1:30" ht="15" customHeight="1">
      <c r="A9" s="171" t="s">
        <v>350</v>
      </c>
      <c r="B9" s="191"/>
      <c r="C9" s="352" t="s">
        <v>340</v>
      </c>
      <c r="D9" s="331"/>
      <c r="E9" s="331"/>
      <c r="F9" s="331"/>
      <c r="G9" s="381"/>
      <c r="H9" s="331"/>
      <c r="I9" s="331"/>
      <c r="J9" s="331"/>
      <c r="K9" s="331"/>
      <c r="L9" s="331"/>
      <c r="M9" s="331"/>
      <c r="N9" s="331"/>
      <c r="O9" s="331"/>
      <c r="P9" s="331"/>
      <c r="Q9" s="171" t="s">
        <v>350</v>
      </c>
      <c r="R9" s="367"/>
      <c r="S9" s="352" t="s">
        <v>341</v>
      </c>
      <c r="T9" s="331"/>
      <c r="U9" s="360"/>
      <c r="V9" s="331"/>
      <c r="W9" s="360"/>
      <c r="X9" s="331"/>
      <c r="Y9" s="360"/>
      <c r="Z9" s="331"/>
      <c r="AA9" s="360"/>
      <c r="AB9" s="331"/>
    </row>
    <row r="10" spans="1:30">
      <c r="A10" s="198"/>
      <c r="B10" s="338" t="s">
        <v>344</v>
      </c>
      <c r="C10" s="341">
        <v>103</v>
      </c>
      <c r="D10" s="152" t="s">
        <v>11</v>
      </c>
      <c r="E10" s="336">
        <v>76</v>
      </c>
      <c r="F10" s="152" t="s">
        <v>11</v>
      </c>
      <c r="G10" s="192">
        <v>4</v>
      </c>
      <c r="H10" s="152" t="s">
        <v>11</v>
      </c>
      <c r="I10" s="336">
        <v>1</v>
      </c>
      <c r="J10" s="152" t="s">
        <v>11</v>
      </c>
      <c r="K10" s="336">
        <v>40</v>
      </c>
      <c r="L10" s="152" t="s">
        <v>11</v>
      </c>
      <c r="M10" s="336">
        <v>6</v>
      </c>
      <c r="N10" s="152" t="s">
        <v>11</v>
      </c>
      <c r="O10" s="336">
        <v>25</v>
      </c>
      <c r="P10" s="152" t="s">
        <v>11</v>
      </c>
      <c r="Q10" s="198"/>
      <c r="R10" s="338" t="s">
        <v>344</v>
      </c>
      <c r="S10" s="354">
        <v>27</v>
      </c>
      <c r="T10" s="152" t="s">
        <v>11</v>
      </c>
      <c r="U10" s="332">
        <v>9</v>
      </c>
      <c r="V10" s="152" t="s">
        <v>11</v>
      </c>
      <c r="W10" s="332">
        <v>2</v>
      </c>
      <c r="X10" s="152" t="s">
        <v>11</v>
      </c>
      <c r="Y10" s="332">
        <v>7</v>
      </c>
      <c r="Z10" s="152" t="s">
        <v>11</v>
      </c>
      <c r="AA10" s="332">
        <v>9</v>
      </c>
      <c r="AB10" s="152" t="s">
        <v>11</v>
      </c>
      <c r="AC10" s="359"/>
    </row>
    <row r="11" spans="1:30">
      <c r="A11" s="198"/>
      <c r="B11" s="338" t="s">
        <v>345</v>
      </c>
      <c r="C11" s="341">
        <v>207</v>
      </c>
      <c r="D11" s="152" t="s">
        <v>11</v>
      </c>
      <c r="E11" s="336">
        <v>179</v>
      </c>
      <c r="F11" s="152" t="s">
        <v>11</v>
      </c>
      <c r="G11" s="192">
        <v>20</v>
      </c>
      <c r="H11" s="152" t="s">
        <v>11</v>
      </c>
      <c r="I11" s="336">
        <v>20</v>
      </c>
      <c r="J11" s="152" t="s">
        <v>11</v>
      </c>
      <c r="K11" s="336">
        <v>19</v>
      </c>
      <c r="L11" s="152" t="s">
        <v>11</v>
      </c>
      <c r="M11" s="336">
        <v>48</v>
      </c>
      <c r="N11" s="152" t="s">
        <v>11</v>
      </c>
      <c r="O11" s="336">
        <v>72</v>
      </c>
      <c r="P11" s="152" t="s">
        <v>11</v>
      </c>
      <c r="Q11" s="198"/>
      <c r="R11" s="338" t="s">
        <v>345</v>
      </c>
      <c r="S11" s="341">
        <v>28</v>
      </c>
      <c r="T11" s="152" t="s">
        <v>11</v>
      </c>
      <c r="U11" s="332">
        <v>14</v>
      </c>
      <c r="V11" s="152" t="s">
        <v>11</v>
      </c>
      <c r="W11" s="332" t="s">
        <v>3</v>
      </c>
      <c r="X11" s="152" t="s">
        <v>11</v>
      </c>
      <c r="Y11" s="332">
        <v>6</v>
      </c>
      <c r="Z11" s="152" t="s">
        <v>11</v>
      </c>
      <c r="AA11" s="332">
        <v>8</v>
      </c>
      <c r="AB11" s="152" t="s">
        <v>11</v>
      </c>
    </row>
    <row r="12" spans="1:30">
      <c r="A12" s="198"/>
      <c r="B12" s="338" t="s">
        <v>346</v>
      </c>
      <c r="C12" s="341">
        <v>124</v>
      </c>
      <c r="D12" s="152" t="s">
        <v>11</v>
      </c>
      <c r="E12" s="336">
        <v>121</v>
      </c>
      <c r="F12" s="152" t="s">
        <v>11</v>
      </c>
      <c r="G12" s="192">
        <v>11</v>
      </c>
      <c r="H12" s="152" t="s">
        <v>11</v>
      </c>
      <c r="I12" s="336">
        <v>24</v>
      </c>
      <c r="J12" s="152" t="s">
        <v>11</v>
      </c>
      <c r="K12" s="336">
        <v>3</v>
      </c>
      <c r="L12" s="152" t="s">
        <v>11</v>
      </c>
      <c r="M12" s="336">
        <v>45</v>
      </c>
      <c r="N12" s="152" t="s">
        <v>11</v>
      </c>
      <c r="O12" s="336">
        <v>38</v>
      </c>
      <c r="P12" s="152" t="s">
        <v>11</v>
      </c>
      <c r="Q12" s="198"/>
      <c r="R12" s="338" t="s">
        <v>346</v>
      </c>
      <c r="S12" s="341">
        <v>3</v>
      </c>
      <c r="T12" s="152" t="s">
        <v>11</v>
      </c>
      <c r="U12" s="332">
        <v>2</v>
      </c>
      <c r="V12" s="152" t="s">
        <v>11</v>
      </c>
      <c r="W12" s="332" t="s">
        <v>3</v>
      </c>
      <c r="X12" s="152" t="s">
        <v>11</v>
      </c>
      <c r="Y12" s="332">
        <v>1</v>
      </c>
      <c r="Z12" s="152" t="s">
        <v>11</v>
      </c>
      <c r="AA12" s="332" t="s">
        <v>3</v>
      </c>
      <c r="AB12" s="152" t="s">
        <v>11</v>
      </c>
    </row>
    <row r="13" spans="1:30">
      <c r="B13" s="338" t="s">
        <v>347</v>
      </c>
      <c r="C13" s="341">
        <v>118</v>
      </c>
      <c r="D13" s="152" t="s">
        <v>11</v>
      </c>
      <c r="E13" s="336">
        <v>117</v>
      </c>
      <c r="F13" s="152" t="s">
        <v>11</v>
      </c>
      <c r="G13" s="192">
        <v>15</v>
      </c>
      <c r="H13" s="152" t="s">
        <v>11</v>
      </c>
      <c r="I13" s="336">
        <v>34</v>
      </c>
      <c r="J13" s="152" t="s">
        <v>11</v>
      </c>
      <c r="K13" s="336">
        <v>1</v>
      </c>
      <c r="L13" s="152" t="s">
        <v>11</v>
      </c>
      <c r="M13" s="336">
        <v>41</v>
      </c>
      <c r="N13" s="152" t="s">
        <v>11</v>
      </c>
      <c r="O13" s="336">
        <v>26</v>
      </c>
      <c r="P13" s="152" t="s">
        <v>11</v>
      </c>
      <c r="R13" s="338" t="s">
        <v>347</v>
      </c>
      <c r="S13" s="341">
        <v>1</v>
      </c>
      <c r="T13" s="152" t="s">
        <v>11</v>
      </c>
      <c r="U13" s="332">
        <v>1</v>
      </c>
      <c r="V13" s="152" t="s">
        <v>11</v>
      </c>
      <c r="W13" s="332" t="s">
        <v>3</v>
      </c>
      <c r="X13" s="152" t="s">
        <v>11</v>
      </c>
      <c r="Y13" s="332" t="s">
        <v>3</v>
      </c>
      <c r="Z13" s="152" t="s">
        <v>11</v>
      </c>
      <c r="AA13" s="332" t="s">
        <v>3</v>
      </c>
      <c r="AB13" s="152" t="s">
        <v>11</v>
      </c>
    </row>
    <row r="14" spans="1:30">
      <c r="B14" s="338" t="s">
        <v>348</v>
      </c>
      <c r="C14" s="341">
        <v>153</v>
      </c>
      <c r="D14" s="152" t="s">
        <v>11</v>
      </c>
      <c r="E14" s="336">
        <v>153</v>
      </c>
      <c r="F14" s="152" t="s">
        <v>11</v>
      </c>
      <c r="G14" s="192">
        <v>8</v>
      </c>
      <c r="H14" s="152" t="s">
        <v>11</v>
      </c>
      <c r="I14" s="336">
        <v>67</v>
      </c>
      <c r="J14" s="152" t="s">
        <v>11</v>
      </c>
      <c r="K14" s="336">
        <v>2</v>
      </c>
      <c r="L14" s="152" t="s">
        <v>11</v>
      </c>
      <c r="M14" s="336">
        <v>56</v>
      </c>
      <c r="N14" s="152" t="s">
        <v>11</v>
      </c>
      <c r="O14" s="336">
        <v>20</v>
      </c>
      <c r="P14" s="152" t="s">
        <v>11</v>
      </c>
      <c r="R14" s="338" t="s">
        <v>348</v>
      </c>
      <c r="S14" s="341" t="s">
        <v>3</v>
      </c>
      <c r="T14" s="152" t="s">
        <v>11</v>
      </c>
      <c r="U14" s="332" t="s">
        <v>3</v>
      </c>
      <c r="V14" s="152" t="s">
        <v>11</v>
      </c>
      <c r="W14" s="332" t="s">
        <v>3</v>
      </c>
      <c r="X14" s="152" t="s">
        <v>11</v>
      </c>
      <c r="Y14" s="332" t="s">
        <v>3</v>
      </c>
      <c r="Z14" s="152" t="s">
        <v>11</v>
      </c>
      <c r="AA14" s="332" t="s">
        <v>3</v>
      </c>
      <c r="AB14" s="152" t="s">
        <v>11</v>
      </c>
    </row>
    <row r="15" spans="1:30">
      <c r="B15" s="338" t="s">
        <v>349</v>
      </c>
      <c r="C15" s="341">
        <v>705</v>
      </c>
      <c r="D15" s="152" t="s">
        <v>11</v>
      </c>
      <c r="E15" s="336">
        <v>646</v>
      </c>
      <c r="F15" s="152" t="s">
        <v>11</v>
      </c>
      <c r="G15" s="192">
        <v>58</v>
      </c>
      <c r="H15" s="152" t="s">
        <v>11</v>
      </c>
      <c r="I15" s="336">
        <v>146</v>
      </c>
      <c r="J15" s="152" t="s">
        <v>11</v>
      </c>
      <c r="K15" s="336">
        <v>65</v>
      </c>
      <c r="L15" s="152" t="s">
        <v>11</v>
      </c>
      <c r="M15" s="336">
        <v>196</v>
      </c>
      <c r="N15" s="152" t="s">
        <v>11</v>
      </c>
      <c r="O15" s="336">
        <v>181</v>
      </c>
      <c r="P15" s="152" t="s">
        <v>11</v>
      </c>
      <c r="R15" s="338" t="s">
        <v>349</v>
      </c>
      <c r="S15" s="341">
        <v>59</v>
      </c>
      <c r="T15" s="152" t="s">
        <v>11</v>
      </c>
      <c r="U15" s="332">
        <v>26</v>
      </c>
      <c r="V15" s="152" t="s">
        <v>11</v>
      </c>
      <c r="W15" s="332">
        <v>2</v>
      </c>
      <c r="X15" s="152" t="s">
        <v>11</v>
      </c>
      <c r="Y15" s="332">
        <v>14</v>
      </c>
      <c r="Z15" s="152" t="s">
        <v>11</v>
      </c>
      <c r="AA15" s="332">
        <v>17</v>
      </c>
      <c r="AB15" s="152" t="s">
        <v>11</v>
      </c>
    </row>
    <row r="16" spans="1:30" ht="12.75" customHeight="1">
      <c r="B16" s="190" t="s">
        <v>11</v>
      </c>
      <c r="C16" s="351" t="s">
        <v>343</v>
      </c>
      <c r="D16" s="331"/>
      <c r="E16" s="331"/>
      <c r="F16" s="331"/>
      <c r="G16" s="381"/>
      <c r="H16" s="331"/>
      <c r="I16" s="331"/>
      <c r="J16" s="331"/>
      <c r="K16" s="331"/>
      <c r="L16" s="331"/>
      <c r="M16" s="331"/>
      <c r="N16" s="331"/>
      <c r="O16" s="331"/>
      <c r="P16" s="331"/>
      <c r="R16" s="337" t="s">
        <v>11</v>
      </c>
      <c r="S16" s="351" t="s">
        <v>343</v>
      </c>
      <c r="T16" s="331"/>
      <c r="U16" s="360"/>
      <c r="V16" s="331"/>
      <c r="W16" s="360"/>
      <c r="X16" s="331"/>
      <c r="Y16" s="360"/>
      <c r="Z16" s="331"/>
      <c r="AA16" s="360"/>
      <c r="AB16" s="331"/>
    </row>
    <row r="17" spans="1:29">
      <c r="B17" s="338" t="s">
        <v>344</v>
      </c>
      <c r="C17" s="341" t="s">
        <v>38</v>
      </c>
      <c r="D17" s="152"/>
      <c r="E17" s="332" t="s">
        <v>38</v>
      </c>
      <c r="F17" s="152"/>
      <c r="G17" s="619">
        <v>3</v>
      </c>
      <c r="H17" s="152"/>
      <c r="I17" s="332" t="s">
        <v>38</v>
      </c>
      <c r="J17" s="152"/>
      <c r="K17" s="332">
        <v>16</v>
      </c>
      <c r="L17" s="152"/>
      <c r="M17" s="336">
        <v>4</v>
      </c>
      <c r="N17" s="152"/>
      <c r="O17" s="332">
        <v>14</v>
      </c>
      <c r="P17" s="152" t="s">
        <v>11</v>
      </c>
      <c r="R17" s="338" t="s">
        <v>344</v>
      </c>
      <c r="S17" s="354" t="s">
        <v>38</v>
      </c>
      <c r="T17" s="152"/>
      <c r="U17" s="332">
        <v>4</v>
      </c>
      <c r="V17" s="152" t="s">
        <v>11</v>
      </c>
      <c r="W17" s="332" t="s">
        <v>38</v>
      </c>
      <c r="X17" s="152"/>
      <c r="Y17" s="332">
        <v>3</v>
      </c>
      <c r="Z17" s="152" t="s">
        <v>11</v>
      </c>
      <c r="AA17" s="332">
        <v>4</v>
      </c>
      <c r="AB17" s="152" t="s">
        <v>11</v>
      </c>
      <c r="AC17" s="359"/>
    </row>
    <row r="18" spans="1:29">
      <c r="B18" s="338" t="s">
        <v>345</v>
      </c>
      <c r="C18" s="341">
        <v>541</v>
      </c>
      <c r="D18" s="152"/>
      <c r="E18" s="332">
        <v>476</v>
      </c>
      <c r="F18" s="152"/>
      <c r="G18" s="619" t="s">
        <v>38</v>
      </c>
      <c r="H18" s="152"/>
      <c r="I18" s="332" t="s">
        <v>38</v>
      </c>
      <c r="J18" s="152"/>
      <c r="K18" s="332">
        <v>37</v>
      </c>
      <c r="L18" s="152" t="s">
        <v>11</v>
      </c>
      <c r="M18" s="336">
        <v>139</v>
      </c>
      <c r="N18" s="152" t="s">
        <v>11</v>
      </c>
      <c r="O18" s="332">
        <v>191</v>
      </c>
      <c r="P18" s="152" t="s">
        <v>11</v>
      </c>
      <c r="R18" s="338" t="s">
        <v>345</v>
      </c>
      <c r="S18" s="341">
        <v>65</v>
      </c>
      <c r="T18" s="152"/>
      <c r="U18" s="332">
        <v>35</v>
      </c>
      <c r="V18" s="152" t="s">
        <v>11</v>
      </c>
      <c r="W18" s="332" t="s">
        <v>3</v>
      </c>
      <c r="X18" s="152"/>
      <c r="Y18" s="332">
        <v>12</v>
      </c>
      <c r="Z18" s="152" t="s">
        <v>11</v>
      </c>
      <c r="AA18" s="332">
        <v>17</v>
      </c>
      <c r="AB18" s="152" t="s">
        <v>11</v>
      </c>
      <c r="AC18" s="359"/>
    </row>
    <row r="19" spans="1:29">
      <c r="B19" s="338" t="s">
        <v>346</v>
      </c>
      <c r="C19" s="341">
        <v>941</v>
      </c>
      <c r="D19" s="152"/>
      <c r="E19" s="332">
        <v>920</v>
      </c>
      <c r="F19" s="152"/>
      <c r="G19" s="619">
        <v>78</v>
      </c>
      <c r="H19" s="152"/>
      <c r="I19" s="332">
        <v>187</v>
      </c>
      <c r="J19" s="152" t="s">
        <v>11</v>
      </c>
      <c r="K19" s="332">
        <v>21</v>
      </c>
      <c r="L19" s="152" t="s">
        <v>11</v>
      </c>
      <c r="M19" s="336">
        <v>337</v>
      </c>
      <c r="N19" s="152" t="s">
        <v>11</v>
      </c>
      <c r="O19" s="332">
        <v>297</v>
      </c>
      <c r="P19" s="152" t="s">
        <v>11</v>
      </c>
      <c r="R19" s="338" t="s">
        <v>346</v>
      </c>
      <c r="S19" s="341">
        <v>21</v>
      </c>
      <c r="T19" s="152"/>
      <c r="U19" s="332" t="s">
        <v>38</v>
      </c>
      <c r="V19" s="152"/>
      <c r="W19" s="332" t="s">
        <v>3</v>
      </c>
      <c r="X19" s="152"/>
      <c r="Y19" s="332" t="s">
        <v>38</v>
      </c>
      <c r="Z19" s="152"/>
      <c r="AA19" s="332" t="s">
        <v>3</v>
      </c>
      <c r="AB19" s="152" t="s">
        <v>11</v>
      </c>
      <c r="AC19" s="359"/>
    </row>
    <row r="20" spans="1:29">
      <c r="B20" s="338" t="s">
        <v>347</v>
      </c>
      <c r="C20" s="341">
        <v>1698</v>
      </c>
      <c r="D20" s="152"/>
      <c r="E20" s="332" t="s">
        <v>38</v>
      </c>
      <c r="F20" s="152"/>
      <c r="G20" s="619" t="s">
        <v>38</v>
      </c>
      <c r="H20" s="152"/>
      <c r="I20" s="332">
        <v>505</v>
      </c>
      <c r="J20" s="152" t="s">
        <v>11</v>
      </c>
      <c r="K20" s="332" t="s">
        <v>38</v>
      </c>
      <c r="L20" s="152"/>
      <c r="M20" s="336">
        <v>564</v>
      </c>
      <c r="N20" s="152" t="s">
        <v>11</v>
      </c>
      <c r="O20" s="332" t="s">
        <v>38</v>
      </c>
      <c r="P20" s="152"/>
      <c r="R20" s="338" t="s">
        <v>347</v>
      </c>
      <c r="S20" s="341" t="s">
        <v>38</v>
      </c>
      <c r="T20" s="152"/>
      <c r="U20" s="332" t="s">
        <v>38</v>
      </c>
      <c r="V20" s="152"/>
      <c r="W20" s="332" t="s">
        <v>3</v>
      </c>
      <c r="X20" s="152"/>
      <c r="Y20" s="332" t="s">
        <v>3</v>
      </c>
      <c r="Z20" s="152"/>
      <c r="AA20" s="332" t="s">
        <v>3</v>
      </c>
      <c r="AB20" s="152" t="s">
        <v>11</v>
      </c>
      <c r="AC20" s="359"/>
    </row>
    <row r="21" spans="1:29" ht="12" customHeight="1">
      <c r="B21" s="338" t="s">
        <v>348</v>
      </c>
      <c r="C21" s="341" t="s">
        <v>38</v>
      </c>
      <c r="D21" s="152"/>
      <c r="E21" s="332" t="s">
        <v>38</v>
      </c>
      <c r="F21" s="152"/>
      <c r="G21" s="619" t="s">
        <v>38</v>
      </c>
      <c r="H21" s="152"/>
      <c r="I21" s="332">
        <v>3947</v>
      </c>
      <c r="J21" s="152" t="s">
        <v>11</v>
      </c>
      <c r="K21" s="332" t="s">
        <v>38</v>
      </c>
      <c r="L21" s="152"/>
      <c r="M21" s="336">
        <v>2377</v>
      </c>
      <c r="N21" s="152" t="s">
        <v>11</v>
      </c>
      <c r="O21" s="332" t="s">
        <v>38</v>
      </c>
      <c r="P21" s="152"/>
      <c r="R21" s="338" t="s">
        <v>348</v>
      </c>
      <c r="S21" s="341" t="s">
        <v>3</v>
      </c>
      <c r="T21" s="152" t="s">
        <v>11</v>
      </c>
      <c r="U21" s="332" t="s">
        <v>3</v>
      </c>
      <c r="V21" s="152" t="s">
        <v>11</v>
      </c>
      <c r="W21" s="332" t="s">
        <v>3</v>
      </c>
      <c r="X21" s="152"/>
      <c r="Y21" s="332" t="s">
        <v>3</v>
      </c>
      <c r="Z21" s="152"/>
      <c r="AA21" s="332" t="s">
        <v>3</v>
      </c>
      <c r="AB21" s="152" t="s">
        <v>11</v>
      </c>
      <c r="AC21" s="359"/>
    </row>
    <row r="22" spans="1:29" s="532" customFormat="1" ht="12" customHeight="1">
      <c r="B22" s="338" t="s">
        <v>349</v>
      </c>
      <c r="C22" s="341">
        <v>10734</v>
      </c>
      <c r="D22" s="152" t="s">
        <v>11</v>
      </c>
      <c r="E22" s="332">
        <v>10618</v>
      </c>
      <c r="F22" s="152" t="s">
        <v>11</v>
      </c>
      <c r="G22" s="619">
        <v>703</v>
      </c>
      <c r="H22" s="152" t="s">
        <v>11</v>
      </c>
      <c r="I22" s="332">
        <v>4698</v>
      </c>
      <c r="J22" s="152" t="s">
        <v>11</v>
      </c>
      <c r="K22" s="332">
        <v>167</v>
      </c>
      <c r="L22" s="152" t="s">
        <v>11</v>
      </c>
      <c r="M22" s="336">
        <v>3423</v>
      </c>
      <c r="N22" s="152" t="s">
        <v>11</v>
      </c>
      <c r="O22" s="332">
        <v>1627</v>
      </c>
      <c r="P22" s="152" t="s">
        <v>11</v>
      </c>
      <c r="Q22" s="338"/>
      <c r="R22" s="338" t="s">
        <v>349</v>
      </c>
      <c r="S22" s="341">
        <v>116</v>
      </c>
      <c r="T22" s="332" t="s">
        <v>11</v>
      </c>
      <c r="U22" s="152">
        <v>71</v>
      </c>
      <c r="V22" s="619" t="s">
        <v>11</v>
      </c>
      <c r="W22" s="152" t="s">
        <v>38</v>
      </c>
      <c r="X22" s="332"/>
      <c r="Y22" s="152" t="s">
        <v>38</v>
      </c>
      <c r="Z22" s="332"/>
      <c r="AA22" s="152">
        <v>21</v>
      </c>
      <c r="AB22" s="336" t="s">
        <v>11</v>
      </c>
      <c r="AC22" s="359"/>
    </row>
    <row r="23" spans="1:29" ht="12" customHeight="1">
      <c r="B23" s="338"/>
      <c r="C23" s="341"/>
      <c r="D23" s="152"/>
      <c r="E23" s="336"/>
      <c r="F23" s="152"/>
      <c r="G23" s="192"/>
      <c r="H23" s="152"/>
      <c r="I23" s="336"/>
      <c r="J23" s="152"/>
      <c r="K23" s="336"/>
      <c r="L23" s="152"/>
      <c r="M23" s="336"/>
      <c r="N23" s="152"/>
      <c r="O23" s="336"/>
      <c r="P23" s="152"/>
      <c r="R23" s="338"/>
      <c r="S23" s="351"/>
      <c r="T23" s="152"/>
      <c r="U23" s="332"/>
      <c r="V23" s="152"/>
      <c r="W23" s="332"/>
      <c r="X23" s="152"/>
      <c r="Y23" s="332"/>
      <c r="Z23" s="152"/>
      <c r="AA23" s="332"/>
      <c r="AB23" s="152"/>
    </row>
    <row r="24" spans="1:29" ht="12" customHeight="1">
      <c r="A24" s="264" t="s">
        <v>287</v>
      </c>
      <c r="B24" s="235"/>
      <c r="C24" s="352" t="s">
        <v>340</v>
      </c>
      <c r="D24" s="152"/>
      <c r="E24" s="336"/>
      <c r="F24" s="152"/>
      <c r="G24" s="492" t="s">
        <v>38</v>
      </c>
      <c r="H24" s="152"/>
      <c r="I24" s="336"/>
      <c r="J24" s="152"/>
      <c r="K24" s="336"/>
      <c r="L24" s="152"/>
      <c r="M24" s="336"/>
      <c r="N24" s="152"/>
      <c r="O24" s="336"/>
      <c r="P24" s="152"/>
      <c r="Q24" s="264" t="s">
        <v>287</v>
      </c>
      <c r="R24" s="235"/>
      <c r="S24" s="351" t="s">
        <v>340</v>
      </c>
      <c r="T24" s="152"/>
      <c r="U24" s="332"/>
      <c r="V24" s="152"/>
      <c r="W24" s="332"/>
      <c r="X24" s="152"/>
      <c r="Y24" s="332"/>
      <c r="Z24" s="152"/>
      <c r="AA24" s="332"/>
      <c r="AB24" s="152"/>
    </row>
    <row r="25" spans="1:29" ht="12" customHeight="1">
      <c r="A25" s="264" t="s">
        <v>288</v>
      </c>
      <c r="B25" s="249" t="s">
        <v>12</v>
      </c>
      <c r="C25" s="631">
        <v>2</v>
      </c>
      <c r="D25" s="484" t="s">
        <v>11</v>
      </c>
      <c r="E25" s="336">
        <v>2</v>
      </c>
      <c r="F25" s="484" t="s">
        <v>11</v>
      </c>
      <c r="G25" s="619" t="s">
        <v>3</v>
      </c>
      <c r="H25" s="484" t="s">
        <v>11</v>
      </c>
      <c r="I25" s="332" t="s">
        <v>3</v>
      </c>
      <c r="J25" s="484" t="s">
        <v>11</v>
      </c>
      <c r="K25" s="332" t="s">
        <v>3</v>
      </c>
      <c r="L25" s="484" t="s">
        <v>11</v>
      </c>
      <c r="M25" s="332" t="s">
        <v>3</v>
      </c>
      <c r="N25" s="484" t="s">
        <v>11</v>
      </c>
      <c r="O25" s="336">
        <v>2</v>
      </c>
      <c r="P25" s="152" t="s">
        <v>11</v>
      </c>
      <c r="Q25" s="264" t="s">
        <v>288</v>
      </c>
      <c r="R25" s="249" t="s">
        <v>12</v>
      </c>
      <c r="S25" s="354" t="s">
        <v>3</v>
      </c>
      <c r="T25" s="152" t="s">
        <v>11</v>
      </c>
      <c r="U25" s="332" t="s">
        <v>3</v>
      </c>
      <c r="V25" s="152" t="s">
        <v>11</v>
      </c>
      <c r="W25" s="332" t="s">
        <v>3</v>
      </c>
      <c r="X25" s="152" t="s">
        <v>11</v>
      </c>
      <c r="Y25" s="332" t="s">
        <v>3</v>
      </c>
      <c r="Z25" s="152" t="s">
        <v>11</v>
      </c>
      <c r="AA25" s="332" t="s">
        <v>3</v>
      </c>
      <c r="AB25" s="152" t="s">
        <v>11</v>
      </c>
    </row>
    <row r="26" spans="1:29" ht="12" customHeight="1">
      <c r="A26" s="264"/>
      <c r="B26" s="249"/>
      <c r="C26" s="352" t="s">
        <v>342</v>
      </c>
      <c r="D26" s="331"/>
      <c r="E26" s="331"/>
      <c r="F26" s="152"/>
      <c r="G26" s="192"/>
      <c r="H26" s="152"/>
      <c r="I26" s="336"/>
      <c r="J26" s="152"/>
      <c r="K26" s="336"/>
      <c r="L26" s="152"/>
      <c r="M26" s="336"/>
      <c r="N26" s="152"/>
      <c r="O26" s="336"/>
      <c r="P26" s="152"/>
      <c r="Q26" s="264"/>
      <c r="R26" s="249"/>
      <c r="S26" s="351" t="s">
        <v>343</v>
      </c>
      <c r="T26" s="331"/>
      <c r="U26" s="360"/>
      <c r="V26" s="152"/>
      <c r="W26" s="332"/>
      <c r="X26" s="152"/>
      <c r="Y26" s="332"/>
      <c r="Z26" s="152"/>
      <c r="AA26" s="332"/>
      <c r="AB26" s="152"/>
    </row>
    <row r="27" spans="1:29" ht="12" customHeight="1">
      <c r="A27" s="264"/>
      <c r="B27" s="249" t="s">
        <v>12</v>
      </c>
      <c r="C27" s="341" t="s">
        <v>38</v>
      </c>
      <c r="D27" s="152"/>
      <c r="E27" s="332" t="s">
        <v>38</v>
      </c>
      <c r="F27" s="152"/>
      <c r="G27" s="619" t="s">
        <v>3</v>
      </c>
      <c r="H27" s="152" t="s">
        <v>11</v>
      </c>
      <c r="I27" s="332" t="s">
        <v>3</v>
      </c>
      <c r="J27" s="152" t="s">
        <v>11</v>
      </c>
      <c r="K27" s="332" t="s">
        <v>3</v>
      </c>
      <c r="L27" s="152" t="s">
        <v>11</v>
      </c>
      <c r="M27" s="332" t="s">
        <v>3</v>
      </c>
      <c r="N27" s="152" t="s">
        <v>11</v>
      </c>
      <c r="O27" s="332" t="s">
        <v>38</v>
      </c>
      <c r="P27" s="152"/>
      <c r="Q27" s="264"/>
      <c r="R27" s="249" t="s">
        <v>12</v>
      </c>
      <c r="S27" s="354" t="s">
        <v>3</v>
      </c>
      <c r="T27" s="152" t="s">
        <v>11</v>
      </c>
      <c r="U27" s="332" t="s">
        <v>3</v>
      </c>
      <c r="V27" s="152" t="s">
        <v>11</v>
      </c>
      <c r="W27" s="332" t="s">
        <v>38</v>
      </c>
      <c r="X27" s="152"/>
      <c r="Y27" s="332" t="s">
        <v>38</v>
      </c>
      <c r="Z27" s="152"/>
      <c r="AA27" s="332" t="s">
        <v>3</v>
      </c>
      <c r="AB27" s="152" t="s">
        <v>11</v>
      </c>
    </row>
    <row r="28" spans="1:29" ht="12" customHeight="1">
      <c r="A28" s="264"/>
      <c r="B28" s="239"/>
      <c r="C28" s="341"/>
      <c r="D28" s="152"/>
      <c r="E28" s="336"/>
      <c r="F28" s="152"/>
      <c r="G28" s="192"/>
      <c r="H28" s="152"/>
      <c r="I28" s="336"/>
      <c r="J28" s="152"/>
      <c r="K28" s="336"/>
      <c r="L28" s="152"/>
      <c r="M28" s="336"/>
      <c r="N28" s="152"/>
      <c r="O28" s="336"/>
      <c r="P28" s="152"/>
      <c r="Q28" s="264"/>
      <c r="R28" s="249"/>
      <c r="S28" s="341"/>
      <c r="T28" s="152"/>
      <c r="U28" s="332"/>
      <c r="V28" s="152"/>
      <c r="W28" s="332"/>
      <c r="X28" s="152"/>
      <c r="Y28" s="332"/>
      <c r="Z28" s="152"/>
      <c r="AA28" s="332"/>
      <c r="AB28" s="152"/>
    </row>
    <row r="29" spans="1:29" ht="12" customHeight="1">
      <c r="A29" s="238" t="s">
        <v>289</v>
      </c>
      <c r="B29" s="239"/>
      <c r="C29" s="352" t="s">
        <v>340</v>
      </c>
      <c r="D29" s="152"/>
      <c r="E29" s="336"/>
      <c r="F29" s="152"/>
      <c r="G29" s="192"/>
      <c r="H29" s="152"/>
      <c r="I29" s="336"/>
      <c r="J29" s="152"/>
      <c r="K29" s="336"/>
      <c r="L29" s="152"/>
      <c r="M29" s="336"/>
      <c r="N29" s="152"/>
      <c r="O29" s="336"/>
      <c r="P29" s="152"/>
      <c r="Q29" s="238" t="s">
        <v>289</v>
      </c>
      <c r="R29" s="258"/>
      <c r="S29" s="351" t="s">
        <v>340</v>
      </c>
      <c r="T29" s="152"/>
      <c r="U29" s="332"/>
      <c r="V29" s="152"/>
      <c r="W29" s="332"/>
      <c r="X29" s="152"/>
      <c r="Y29" s="332"/>
      <c r="Z29" s="152"/>
      <c r="AA29" s="332"/>
      <c r="AB29" s="152"/>
    </row>
    <row r="30" spans="1:29" ht="12" customHeight="1">
      <c r="A30" s="264" t="s">
        <v>288</v>
      </c>
      <c r="B30" s="249" t="s">
        <v>12</v>
      </c>
      <c r="C30" s="341">
        <v>2</v>
      </c>
      <c r="D30" s="152" t="s">
        <v>11</v>
      </c>
      <c r="E30" s="336">
        <v>1</v>
      </c>
      <c r="F30" s="152" t="s">
        <v>11</v>
      </c>
      <c r="G30" s="619" t="s">
        <v>3</v>
      </c>
      <c r="H30" s="152" t="s">
        <v>11</v>
      </c>
      <c r="I30" s="336">
        <v>1</v>
      </c>
      <c r="J30" s="152" t="s">
        <v>11</v>
      </c>
      <c r="K30" s="332" t="s">
        <v>3</v>
      </c>
      <c r="L30" s="152" t="s">
        <v>11</v>
      </c>
      <c r="M30" s="332" t="s">
        <v>3</v>
      </c>
      <c r="N30" s="152" t="s">
        <v>11</v>
      </c>
      <c r="O30" s="332" t="s">
        <v>3</v>
      </c>
      <c r="P30" s="152" t="s">
        <v>11</v>
      </c>
      <c r="Q30" s="264" t="s">
        <v>288</v>
      </c>
      <c r="R30" s="249" t="s">
        <v>12</v>
      </c>
      <c r="S30" s="354">
        <v>1</v>
      </c>
      <c r="T30" s="152" t="s">
        <v>11</v>
      </c>
      <c r="U30" s="332" t="s">
        <v>3</v>
      </c>
      <c r="V30" s="152" t="s">
        <v>11</v>
      </c>
      <c r="W30" s="332" t="s">
        <v>3</v>
      </c>
      <c r="X30" s="152" t="s">
        <v>11</v>
      </c>
      <c r="Y30" s="332">
        <v>1</v>
      </c>
      <c r="Z30" s="152" t="s">
        <v>11</v>
      </c>
      <c r="AA30" s="332" t="s">
        <v>3</v>
      </c>
      <c r="AB30" s="152" t="s">
        <v>11</v>
      </c>
    </row>
    <row r="31" spans="1:29">
      <c r="A31" s="264"/>
      <c r="B31" s="249"/>
      <c r="C31" s="352" t="s">
        <v>342</v>
      </c>
      <c r="D31" s="331"/>
      <c r="E31" s="331"/>
      <c r="F31" s="169"/>
      <c r="G31" s="81"/>
      <c r="H31" s="169"/>
      <c r="I31" s="172"/>
      <c r="J31" s="169"/>
      <c r="K31" s="172"/>
      <c r="L31" s="169"/>
      <c r="M31" s="172"/>
      <c r="N31" s="169"/>
      <c r="O31" s="172"/>
      <c r="P31" s="169"/>
      <c r="Q31" s="264"/>
      <c r="R31" s="249"/>
      <c r="S31" s="351" t="s">
        <v>343</v>
      </c>
      <c r="T31" s="331"/>
      <c r="U31" s="360"/>
      <c r="V31" s="169"/>
      <c r="W31" s="72"/>
      <c r="X31" s="169"/>
      <c r="Y31" s="169"/>
      <c r="Z31" s="169"/>
      <c r="AA31" s="169"/>
      <c r="AB31" s="169"/>
    </row>
    <row r="32" spans="1:29">
      <c r="A32" s="264"/>
      <c r="B32" s="249" t="s">
        <v>12</v>
      </c>
      <c r="C32" s="341" t="s">
        <v>38</v>
      </c>
      <c r="D32" s="152"/>
      <c r="E32" s="332" t="s">
        <v>38</v>
      </c>
      <c r="F32" s="152"/>
      <c r="G32" s="151" t="s">
        <v>3</v>
      </c>
      <c r="H32" s="152" t="s">
        <v>11</v>
      </c>
      <c r="I32" s="332" t="s">
        <v>38</v>
      </c>
      <c r="J32" s="152"/>
      <c r="K32" s="332" t="s">
        <v>3</v>
      </c>
      <c r="L32" s="152" t="s">
        <v>11</v>
      </c>
      <c r="M32" s="332" t="s">
        <v>3</v>
      </c>
      <c r="N32" s="152" t="s">
        <v>11</v>
      </c>
      <c r="O32" s="332" t="s">
        <v>3</v>
      </c>
      <c r="P32" s="152" t="s">
        <v>11</v>
      </c>
      <c r="Q32" s="264"/>
      <c r="R32" s="249" t="s">
        <v>12</v>
      </c>
      <c r="S32" s="354" t="s">
        <v>38</v>
      </c>
      <c r="T32" s="152"/>
      <c r="U32" s="332" t="s">
        <v>3</v>
      </c>
      <c r="V32" s="152" t="s">
        <v>11</v>
      </c>
      <c r="W32" s="332" t="s">
        <v>38</v>
      </c>
      <c r="X32" s="152"/>
      <c r="Y32" s="332" t="s">
        <v>38</v>
      </c>
      <c r="Z32" s="152"/>
      <c r="AA32" s="332" t="s">
        <v>3</v>
      </c>
      <c r="AB32" s="152" t="s">
        <v>11</v>
      </c>
    </row>
    <row r="33" spans="1:28" ht="11.25" customHeight="1">
      <c r="A33" s="264"/>
      <c r="B33" s="239"/>
      <c r="C33" s="187"/>
      <c r="D33" s="169"/>
      <c r="E33" s="172"/>
      <c r="F33" s="169"/>
      <c r="G33" s="81"/>
      <c r="H33" s="169"/>
      <c r="I33" s="172"/>
      <c r="J33" s="169"/>
      <c r="K33" s="172"/>
      <c r="L33" s="169"/>
      <c r="M33" s="172"/>
      <c r="N33" s="169"/>
      <c r="O33" s="172"/>
      <c r="P33" s="169"/>
      <c r="Q33" s="264"/>
      <c r="R33" s="249"/>
      <c r="S33" s="341"/>
      <c r="T33" s="169"/>
      <c r="U33" s="169"/>
      <c r="V33" s="169"/>
      <c r="W33" s="72"/>
      <c r="X33" s="169"/>
      <c r="Y33" s="169"/>
      <c r="Z33" s="169"/>
      <c r="AA33" s="169"/>
      <c r="AB33" s="169"/>
    </row>
    <row r="34" spans="1:28" ht="11.25" customHeight="1">
      <c r="A34" s="242" t="s">
        <v>290</v>
      </c>
      <c r="B34" s="239"/>
      <c r="C34" s="352" t="s">
        <v>340</v>
      </c>
      <c r="D34" s="152"/>
      <c r="E34" s="336"/>
      <c r="F34" s="169"/>
      <c r="G34" s="81"/>
      <c r="H34" s="169"/>
      <c r="I34" s="172"/>
      <c r="J34" s="169"/>
      <c r="K34" s="172"/>
      <c r="L34" s="169"/>
      <c r="M34" s="172"/>
      <c r="N34" s="169"/>
      <c r="O34" s="172"/>
      <c r="P34" s="169"/>
      <c r="Q34" s="242" t="s">
        <v>290</v>
      </c>
      <c r="R34" s="249"/>
      <c r="S34" s="183" t="s">
        <v>340</v>
      </c>
      <c r="T34" s="152"/>
      <c r="U34" s="332"/>
      <c r="V34" s="169"/>
      <c r="W34" s="72"/>
      <c r="X34" s="169"/>
      <c r="Y34" s="169"/>
      <c r="Z34" s="169"/>
      <c r="AA34" s="169"/>
      <c r="AB34" s="169"/>
    </row>
    <row r="35" spans="1:28">
      <c r="A35" s="264" t="s">
        <v>288</v>
      </c>
      <c r="B35" s="249" t="s">
        <v>12</v>
      </c>
      <c r="C35" s="341">
        <v>15</v>
      </c>
      <c r="D35" s="152" t="s">
        <v>11</v>
      </c>
      <c r="E35" s="336">
        <v>11</v>
      </c>
      <c r="F35" s="152" t="s">
        <v>11</v>
      </c>
      <c r="G35" s="619" t="s">
        <v>3</v>
      </c>
      <c r="H35" s="152" t="s">
        <v>11</v>
      </c>
      <c r="I35" s="336">
        <v>1</v>
      </c>
      <c r="J35" s="152" t="s">
        <v>11</v>
      </c>
      <c r="K35" s="336">
        <v>8</v>
      </c>
      <c r="L35" s="152" t="s">
        <v>11</v>
      </c>
      <c r="M35" s="332" t="s">
        <v>3</v>
      </c>
      <c r="N35" s="152" t="s">
        <v>11</v>
      </c>
      <c r="O35" s="336">
        <v>2</v>
      </c>
      <c r="P35" s="152" t="s">
        <v>11</v>
      </c>
      <c r="Q35" s="264" t="s">
        <v>288</v>
      </c>
      <c r="R35" s="249" t="s">
        <v>12</v>
      </c>
      <c r="S35" s="354">
        <v>4</v>
      </c>
      <c r="T35" s="152" t="s">
        <v>11</v>
      </c>
      <c r="U35" s="332">
        <v>1</v>
      </c>
      <c r="V35" s="152" t="s">
        <v>11</v>
      </c>
      <c r="W35" s="332" t="s">
        <v>3</v>
      </c>
      <c r="X35" s="152" t="s">
        <v>11</v>
      </c>
      <c r="Y35" s="332" t="s">
        <v>3</v>
      </c>
      <c r="Z35" s="152" t="s">
        <v>11</v>
      </c>
      <c r="AA35" s="332">
        <v>3</v>
      </c>
      <c r="AB35" s="152" t="s">
        <v>11</v>
      </c>
    </row>
    <row r="36" spans="1:28">
      <c r="A36" s="264"/>
      <c r="B36" s="249"/>
      <c r="C36" s="352" t="s">
        <v>342</v>
      </c>
      <c r="D36" s="331"/>
      <c r="E36" s="331"/>
      <c r="F36" s="169"/>
      <c r="G36" s="81"/>
      <c r="H36" s="169"/>
      <c r="I36" s="172"/>
      <c r="J36" s="169"/>
      <c r="K36" s="172"/>
      <c r="L36" s="169"/>
      <c r="M36" s="172"/>
      <c r="N36" s="169"/>
      <c r="O36" s="172"/>
      <c r="P36" s="169"/>
      <c r="Q36" s="264"/>
      <c r="R36" s="249"/>
      <c r="S36" s="351" t="s">
        <v>343</v>
      </c>
      <c r="T36" s="331"/>
      <c r="U36" s="360"/>
      <c r="V36" s="169"/>
      <c r="W36" s="72"/>
      <c r="X36" s="169"/>
      <c r="Y36" s="169"/>
      <c r="Z36" s="169"/>
      <c r="AA36" s="169"/>
      <c r="AB36" s="169"/>
    </row>
    <row r="37" spans="1:28">
      <c r="A37" s="264"/>
      <c r="B37" s="249" t="s">
        <v>12</v>
      </c>
      <c r="C37" s="341">
        <v>38</v>
      </c>
      <c r="D37" s="152" t="s">
        <v>11</v>
      </c>
      <c r="E37" s="332" t="s">
        <v>38</v>
      </c>
      <c r="F37" s="152"/>
      <c r="G37" s="619" t="s">
        <v>3</v>
      </c>
      <c r="H37" s="152" t="s">
        <v>11</v>
      </c>
      <c r="I37" s="332" t="s">
        <v>38</v>
      </c>
      <c r="J37" s="152"/>
      <c r="K37" s="336">
        <v>4</v>
      </c>
      <c r="L37" s="152" t="s">
        <v>11</v>
      </c>
      <c r="M37" s="332" t="s">
        <v>3</v>
      </c>
      <c r="N37" s="152" t="s">
        <v>11</v>
      </c>
      <c r="O37" s="332" t="s">
        <v>38</v>
      </c>
      <c r="P37" s="152"/>
      <c r="Q37" s="264"/>
      <c r="R37" s="249" t="s">
        <v>12</v>
      </c>
      <c r="S37" s="354" t="s">
        <v>38</v>
      </c>
      <c r="T37" s="152"/>
      <c r="U37" s="332" t="s">
        <v>38</v>
      </c>
      <c r="V37" s="152"/>
      <c r="W37" s="332" t="s">
        <v>38</v>
      </c>
      <c r="X37" s="152"/>
      <c r="Y37" s="332" t="s">
        <v>38</v>
      </c>
      <c r="Z37" s="152"/>
      <c r="AA37" s="332">
        <v>1</v>
      </c>
      <c r="AB37" s="152" t="s">
        <v>11</v>
      </c>
    </row>
    <row r="38" spans="1:28">
      <c r="A38" s="264"/>
      <c r="B38" s="239"/>
      <c r="C38" s="187"/>
      <c r="D38" s="169"/>
      <c r="E38" s="172"/>
      <c r="F38" s="169"/>
      <c r="G38" s="81"/>
      <c r="H38" s="169"/>
      <c r="I38" s="172"/>
      <c r="J38" s="169"/>
      <c r="K38" s="172"/>
      <c r="L38" s="169"/>
      <c r="M38" s="172"/>
      <c r="N38" s="169"/>
      <c r="O38" s="172"/>
      <c r="P38" s="169"/>
      <c r="Q38" s="264"/>
      <c r="R38" s="249"/>
      <c r="S38" s="341"/>
      <c r="T38" s="169"/>
      <c r="U38" s="169"/>
      <c r="V38" s="169"/>
      <c r="W38" s="72"/>
      <c r="X38" s="169"/>
      <c r="Y38" s="169"/>
      <c r="Z38" s="169"/>
      <c r="AA38" s="169"/>
      <c r="AB38" s="169"/>
    </row>
    <row r="39" spans="1:28" ht="11.25" customHeight="1">
      <c r="A39" s="242" t="s">
        <v>291</v>
      </c>
      <c r="B39" s="244"/>
      <c r="C39" s="352" t="s">
        <v>340</v>
      </c>
      <c r="D39" s="152"/>
      <c r="E39" s="336"/>
      <c r="F39" s="169"/>
      <c r="G39" s="81"/>
      <c r="H39" s="169"/>
      <c r="I39" s="172"/>
      <c r="J39" s="169"/>
      <c r="K39" s="172"/>
      <c r="L39" s="169"/>
      <c r="M39" s="172"/>
      <c r="N39" s="169"/>
      <c r="O39" s="172"/>
      <c r="P39" s="169"/>
      <c r="Q39" s="242" t="s">
        <v>291</v>
      </c>
      <c r="R39" s="258"/>
      <c r="S39" s="183" t="s">
        <v>340</v>
      </c>
      <c r="T39" s="152"/>
      <c r="U39" s="332"/>
      <c r="V39" s="169"/>
      <c r="W39" s="72"/>
      <c r="X39" s="169"/>
      <c r="Y39" s="169"/>
      <c r="Z39" s="169"/>
      <c r="AA39" s="169"/>
      <c r="AB39" s="169"/>
    </row>
    <row r="40" spans="1:28">
      <c r="A40" s="232"/>
      <c r="B40" s="249" t="s">
        <v>12</v>
      </c>
      <c r="C40" s="341">
        <v>2</v>
      </c>
      <c r="D40" s="152" t="s">
        <v>11</v>
      </c>
      <c r="E40" s="336">
        <v>1</v>
      </c>
      <c r="F40" s="152" t="s">
        <v>11</v>
      </c>
      <c r="G40" s="619" t="s">
        <v>3</v>
      </c>
      <c r="H40" s="152" t="s">
        <v>11</v>
      </c>
      <c r="I40" s="332" t="s">
        <v>3</v>
      </c>
      <c r="J40" s="152" t="s">
        <v>11</v>
      </c>
      <c r="K40" s="336">
        <v>1</v>
      </c>
      <c r="L40" s="152" t="s">
        <v>11</v>
      </c>
      <c r="M40" s="332" t="s">
        <v>3</v>
      </c>
      <c r="N40" s="152" t="s">
        <v>11</v>
      </c>
      <c r="O40" s="332" t="s">
        <v>3</v>
      </c>
      <c r="P40" s="152" t="s">
        <v>11</v>
      </c>
      <c r="Q40" s="232"/>
      <c r="R40" s="249" t="s">
        <v>12</v>
      </c>
      <c r="S40" s="354">
        <v>1</v>
      </c>
      <c r="T40" s="152" t="s">
        <v>11</v>
      </c>
      <c r="U40" s="332" t="s">
        <v>3</v>
      </c>
      <c r="V40" s="152" t="s">
        <v>11</v>
      </c>
      <c r="W40" s="332">
        <v>1</v>
      </c>
      <c r="X40" s="152" t="s">
        <v>11</v>
      </c>
      <c r="Y40" s="332" t="s">
        <v>3</v>
      </c>
      <c r="Z40" s="152" t="s">
        <v>11</v>
      </c>
      <c r="AA40" s="332" t="s">
        <v>3</v>
      </c>
      <c r="AB40" s="152" t="s">
        <v>11</v>
      </c>
    </row>
    <row r="41" spans="1:28">
      <c r="A41" s="232"/>
      <c r="B41" s="249"/>
      <c r="C41" s="352" t="s">
        <v>342</v>
      </c>
      <c r="D41" s="331"/>
      <c r="E41" s="331"/>
      <c r="F41" s="169"/>
      <c r="G41" s="81"/>
      <c r="H41" s="169"/>
      <c r="I41" s="172"/>
      <c r="J41" s="169"/>
      <c r="K41" s="172"/>
      <c r="L41" s="169"/>
      <c r="M41" s="172"/>
      <c r="N41" s="169"/>
      <c r="O41" s="172"/>
      <c r="P41" s="169"/>
      <c r="Q41" s="232"/>
      <c r="R41" s="249"/>
      <c r="S41" s="351" t="s">
        <v>343</v>
      </c>
      <c r="T41" s="331"/>
      <c r="U41" s="360"/>
      <c r="V41" s="169"/>
      <c r="W41" s="72"/>
      <c r="X41" s="169"/>
      <c r="Y41" s="169"/>
      <c r="Z41" s="169"/>
      <c r="AA41" s="169"/>
      <c r="AB41" s="169"/>
    </row>
    <row r="42" spans="1:28">
      <c r="B42" s="249" t="s">
        <v>12</v>
      </c>
      <c r="C42" s="341" t="s">
        <v>38</v>
      </c>
      <c r="D42" s="152"/>
      <c r="E42" s="332" t="s">
        <v>38</v>
      </c>
      <c r="F42" s="152"/>
      <c r="G42" s="619" t="s">
        <v>3</v>
      </c>
      <c r="H42" s="152" t="s">
        <v>11</v>
      </c>
      <c r="I42" s="332" t="s">
        <v>3</v>
      </c>
      <c r="J42" s="152" t="s">
        <v>11</v>
      </c>
      <c r="K42" s="332" t="s">
        <v>38</v>
      </c>
      <c r="L42" s="152"/>
      <c r="M42" s="332" t="s">
        <v>3</v>
      </c>
      <c r="N42" s="152" t="s">
        <v>11</v>
      </c>
      <c r="O42" s="332" t="s">
        <v>3</v>
      </c>
      <c r="P42" s="152" t="s">
        <v>11</v>
      </c>
      <c r="R42" s="249" t="s">
        <v>12</v>
      </c>
      <c r="S42" s="354" t="s">
        <v>38</v>
      </c>
      <c r="T42" s="152"/>
      <c r="U42" s="332" t="s">
        <v>3</v>
      </c>
      <c r="V42" s="152" t="s">
        <v>11</v>
      </c>
      <c r="W42" s="332" t="s">
        <v>38</v>
      </c>
      <c r="X42" s="152"/>
      <c r="Y42" s="332" t="s">
        <v>38</v>
      </c>
      <c r="Z42" s="152"/>
      <c r="AA42" s="332" t="s">
        <v>3</v>
      </c>
      <c r="AB42" s="152" t="s">
        <v>11</v>
      </c>
    </row>
    <row r="43" spans="1:28">
      <c r="B43" s="249" t="s">
        <v>11</v>
      </c>
      <c r="C43" s="187"/>
      <c r="D43" s="172"/>
      <c r="E43" s="172"/>
      <c r="F43" s="172"/>
      <c r="G43" s="81"/>
      <c r="H43" s="172"/>
      <c r="I43" s="194"/>
      <c r="J43" s="194"/>
      <c r="K43" s="172"/>
      <c r="L43" s="265"/>
      <c r="M43" s="172"/>
      <c r="N43" s="265"/>
      <c r="O43" s="172"/>
      <c r="P43" s="311"/>
      <c r="R43" s="249" t="s">
        <v>11</v>
      </c>
      <c r="S43" s="341"/>
      <c r="T43" s="169"/>
      <c r="U43" s="169"/>
      <c r="V43" s="169"/>
      <c r="W43" s="169"/>
      <c r="X43" s="169"/>
      <c r="Y43" s="193"/>
      <c r="Z43" s="193"/>
      <c r="AA43" s="169"/>
      <c r="AB43" s="169"/>
    </row>
    <row r="44" spans="1:28" ht="12" customHeight="1">
      <c r="A44" s="244" t="s">
        <v>292</v>
      </c>
      <c r="B44" s="249"/>
      <c r="C44" s="352" t="s">
        <v>340</v>
      </c>
      <c r="D44" s="172"/>
      <c r="E44" s="172"/>
      <c r="F44" s="172"/>
      <c r="G44" s="81"/>
      <c r="H44" s="172"/>
      <c r="I44" s="333"/>
      <c r="J44" s="194"/>
      <c r="K44" s="172"/>
      <c r="L44" s="265"/>
      <c r="M44" s="172"/>
      <c r="N44" s="265"/>
      <c r="O44" s="172"/>
      <c r="P44" s="311"/>
      <c r="Q44" s="244" t="s">
        <v>292</v>
      </c>
      <c r="R44" s="249"/>
      <c r="S44" s="183" t="s">
        <v>340</v>
      </c>
      <c r="T44" s="169"/>
      <c r="U44" s="169"/>
      <c r="V44" s="169"/>
      <c r="W44" s="169"/>
      <c r="X44" s="169"/>
      <c r="Y44" s="362"/>
      <c r="Z44" s="193"/>
      <c r="AA44" s="169"/>
      <c r="AB44" s="169"/>
    </row>
    <row r="45" spans="1:28">
      <c r="B45" s="249" t="s">
        <v>12</v>
      </c>
      <c r="C45" s="341">
        <v>145</v>
      </c>
      <c r="D45" s="152" t="s">
        <v>11</v>
      </c>
      <c r="E45" s="336">
        <v>142</v>
      </c>
      <c r="F45" s="152" t="s">
        <v>11</v>
      </c>
      <c r="G45" s="192">
        <v>1</v>
      </c>
      <c r="H45" s="152" t="s">
        <v>11</v>
      </c>
      <c r="I45" s="336">
        <v>85</v>
      </c>
      <c r="J45" s="152" t="s">
        <v>11</v>
      </c>
      <c r="K45" s="336">
        <v>3</v>
      </c>
      <c r="L45" s="152" t="s">
        <v>11</v>
      </c>
      <c r="M45" s="336">
        <v>1</v>
      </c>
      <c r="N45" s="152" t="s">
        <v>11</v>
      </c>
      <c r="O45" s="336">
        <v>52</v>
      </c>
      <c r="P45" s="152" t="s">
        <v>11</v>
      </c>
      <c r="R45" s="249" t="s">
        <v>12</v>
      </c>
      <c r="S45" s="354">
        <v>3</v>
      </c>
      <c r="T45" s="152" t="s">
        <v>11</v>
      </c>
      <c r="U45" s="332">
        <v>1</v>
      </c>
      <c r="V45" s="152" t="s">
        <v>11</v>
      </c>
      <c r="W45" s="332" t="s">
        <v>3</v>
      </c>
      <c r="X45" s="152" t="s">
        <v>11</v>
      </c>
      <c r="Y45" s="332">
        <v>2</v>
      </c>
      <c r="Z45" s="152" t="s">
        <v>11</v>
      </c>
      <c r="AA45" s="332" t="s">
        <v>3</v>
      </c>
      <c r="AB45" s="152" t="s">
        <v>11</v>
      </c>
    </row>
    <row r="46" spans="1:28">
      <c r="B46" s="249"/>
      <c r="C46" s="352" t="s">
        <v>342</v>
      </c>
      <c r="D46" s="169"/>
      <c r="E46" s="172"/>
      <c r="F46" s="169"/>
      <c r="G46" s="81"/>
      <c r="H46" s="169"/>
      <c r="I46" s="176"/>
      <c r="J46" s="169"/>
      <c r="K46" s="172"/>
      <c r="L46" s="169"/>
      <c r="M46" s="172"/>
      <c r="N46" s="169"/>
      <c r="O46" s="172"/>
      <c r="P46" s="169"/>
      <c r="R46" s="249"/>
      <c r="S46" s="351" t="s">
        <v>343</v>
      </c>
      <c r="T46" s="331"/>
      <c r="U46" s="360"/>
      <c r="V46" s="169"/>
      <c r="W46" s="72"/>
      <c r="X46" s="169"/>
      <c r="Y46" s="161"/>
      <c r="Z46" s="169"/>
      <c r="AA46" s="169"/>
      <c r="AB46" s="169"/>
    </row>
    <row r="47" spans="1:28">
      <c r="B47" s="249" t="s">
        <v>12</v>
      </c>
      <c r="C47" s="341">
        <v>3934</v>
      </c>
      <c r="D47" s="152" t="s">
        <v>11</v>
      </c>
      <c r="E47" s="336">
        <v>3932</v>
      </c>
      <c r="F47" s="152" t="s">
        <v>11</v>
      </c>
      <c r="G47" s="619" t="s">
        <v>38</v>
      </c>
      <c r="H47" s="152"/>
      <c r="I47" s="336">
        <v>3290</v>
      </c>
      <c r="J47" s="152" t="s">
        <v>11</v>
      </c>
      <c r="K47" s="336">
        <v>1</v>
      </c>
      <c r="L47" s="152" t="s">
        <v>11</v>
      </c>
      <c r="M47" s="332" t="s">
        <v>38</v>
      </c>
      <c r="N47" s="152"/>
      <c r="O47" s="336">
        <v>618</v>
      </c>
      <c r="P47" s="152" t="s">
        <v>11</v>
      </c>
      <c r="R47" s="249" t="s">
        <v>12</v>
      </c>
      <c r="S47" s="354">
        <v>2</v>
      </c>
      <c r="T47" s="152" t="s">
        <v>11</v>
      </c>
      <c r="U47" s="332" t="s">
        <v>38</v>
      </c>
      <c r="V47" s="152"/>
      <c r="W47" s="332" t="s">
        <v>38</v>
      </c>
      <c r="X47" s="152"/>
      <c r="Y47" s="332" t="s">
        <v>38</v>
      </c>
      <c r="Z47" s="152"/>
      <c r="AA47" s="332" t="s">
        <v>3</v>
      </c>
      <c r="AB47" s="152" t="s">
        <v>11</v>
      </c>
    </row>
    <row r="48" spans="1:28">
      <c r="B48" s="266" t="s">
        <v>11</v>
      </c>
      <c r="C48" s="187"/>
      <c r="D48" s="169"/>
      <c r="E48" s="172"/>
      <c r="F48" s="169"/>
      <c r="G48" s="81"/>
      <c r="H48" s="169"/>
      <c r="I48" s="196"/>
      <c r="J48" s="196"/>
      <c r="K48" s="196"/>
      <c r="L48" s="196"/>
      <c r="M48" s="172"/>
      <c r="N48" s="169"/>
      <c r="O48" s="196"/>
      <c r="P48" s="196"/>
      <c r="R48" s="313" t="s">
        <v>11</v>
      </c>
      <c r="S48" s="341"/>
      <c r="T48" s="169"/>
      <c r="U48" s="169"/>
      <c r="V48" s="169"/>
      <c r="W48" s="72"/>
      <c r="X48" s="169"/>
      <c r="Y48" s="195"/>
      <c r="Z48" s="195"/>
      <c r="AA48" s="195"/>
      <c r="AB48" s="195"/>
    </row>
    <row r="49" spans="1:28" ht="11.25" customHeight="1">
      <c r="A49" s="244" t="s">
        <v>293</v>
      </c>
      <c r="B49" s="244"/>
      <c r="C49" s="352" t="s">
        <v>340</v>
      </c>
      <c r="D49" s="169"/>
      <c r="E49" s="172"/>
      <c r="F49" s="169"/>
      <c r="G49" s="81"/>
      <c r="H49" s="169"/>
      <c r="I49" s="196"/>
      <c r="J49" s="196"/>
      <c r="K49" s="196"/>
      <c r="L49" s="196"/>
      <c r="M49" s="172"/>
      <c r="N49" s="169"/>
      <c r="O49" s="196"/>
      <c r="P49" s="196"/>
      <c r="Q49" s="244" t="s">
        <v>293</v>
      </c>
      <c r="R49" s="258"/>
      <c r="S49" s="183" t="s">
        <v>340</v>
      </c>
      <c r="T49" s="169"/>
      <c r="U49" s="169"/>
      <c r="V49" s="169"/>
      <c r="W49" s="72"/>
      <c r="X49" s="169"/>
      <c r="Y49" s="195"/>
      <c r="Z49" s="195"/>
      <c r="AA49" s="195"/>
      <c r="AB49" s="195"/>
    </row>
    <row r="50" spans="1:28">
      <c r="B50" s="249" t="s">
        <v>12</v>
      </c>
      <c r="C50" s="341">
        <v>31</v>
      </c>
      <c r="D50" s="152" t="s">
        <v>11</v>
      </c>
      <c r="E50" s="336">
        <v>27</v>
      </c>
      <c r="F50" s="152" t="s">
        <v>11</v>
      </c>
      <c r="G50" s="192">
        <v>3</v>
      </c>
      <c r="H50" s="152" t="s">
        <v>11</v>
      </c>
      <c r="I50" s="336">
        <v>12</v>
      </c>
      <c r="J50" s="152" t="s">
        <v>11</v>
      </c>
      <c r="K50" s="336">
        <v>3</v>
      </c>
      <c r="L50" s="152" t="s">
        <v>11</v>
      </c>
      <c r="M50" s="336">
        <v>1</v>
      </c>
      <c r="N50" s="152" t="s">
        <v>11</v>
      </c>
      <c r="O50" s="336">
        <v>8</v>
      </c>
      <c r="P50" s="152" t="s">
        <v>11</v>
      </c>
      <c r="R50" s="249" t="s">
        <v>12</v>
      </c>
      <c r="S50" s="354">
        <v>4</v>
      </c>
      <c r="T50" s="152" t="s">
        <v>11</v>
      </c>
      <c r="U50" s="332">
        <v>2</v>
      </c>
      <c r="V50" s="152" t="s">
        <v>11</v>
      </c>
      <c r="W50" s="332" t="s">
        <v>3</v>
      </c>
      <c r="X50" s="152" t="s">
        <v>11</v>
      </c>
      <c r="Y50" s="332">
        <v>1</v>
      </c>
      <c r="Z50" s="152" t="s">
        <v>11</v>
      </c>
      <c r="AA50" s="332">
        <v>1</v>
      </c>
      <c r="AB50" s="152" t="s">
        <v>11</v>
      </c>
    </row>
    <row r="51" spans="1:28">
      <c r="A51" s="534"/>
      <c r="B51" s="249"/>
      <c r="C51" s="352" t="s">
        <v>342</v>
      </c>
      <c r="D51" s="668"/>
      <c r="E51" s="172"/>
      <c r="F51" s="668"/>
      <c r="G51" s="81"/>
      <c r="H51" s="668"/>
      <c r="I51" s="615"/>
      <c r="J51" s="668"/>
      <c r="K51" s="172"/>
      <c r="L51" s="668"/>
      <c r="M51" s="172"/>
      <c r="N51" s="668"/>
      <c r="O51" s="172"/>
      <c r="P51" s="668"/>
      <c r="Q51" s="534"/>
      <c r="R51" s="249"/>
      <c r="S51" s="351" t="s">
        <v>343</v>
      </c>
      <c r="T51" s="331"/>
      <c r="U51" s="360"/>
      <c r="V51" s="668"/>
      <c r="W51" s="72"/>
      <c r="X51" s="668"/>
      <c r="Y51" s="161"/>
      <c r="Z51" s="668"/>
      <c r="AA51" s="668"/>
      <c r="AB51" s="668"/>
    </row>
    <row r="52" spans="1:28">
      <c r="A52" s="83"/>
      <c r="B52" s="669" t="s">
        <v>12</v>
      </c>
      <c r="C52" s="670">
        <v>562</v>
      </c>
      <c r="D52" s="334" t="s">
        <v>11</v>
      </c>
      <c r="E52" s="335">
        <v>555</v>
      </c>
      <c r="F52" s="334" t="s">
        <v>11</v>
      </c>
      <c r="G52" s="620">
        <v>32</v>
      </c>
      <c r="H52" s="334" t="s">
        <v>11</v>
      </c>
      <c r="I52" s="335">
        <v>444</v>
      </c>
      <c r="J52" s="334" t="s">
        <v>11</v>
      </c>
      <c r="K52" s="335" t="s">
        <v>38</v>
      </c>
      <c r="L52" s="334"/>
      <c r="M52" s="335" t="s">
        <v>38</v>
      </c>
      <c r="N52" s="334"/>
      <c r="O52" s="335">
        <v>70</v>
      </c>
      <c r="P52" s="334" t="s">
        <v>11</v>
      </c>
      <c r="Q52" s="83"/>
      <c r="R52" s="669" t="s">
        <v>12</v>
      </c>
      <c r="S52" s="342">
        <v>7</v>
      </c>
      <c r="T52" s="334" t="s">
        <v>11</v>
      </c>
      <c r="U52" s="335" t="s">
        <v>38</v>
      </c>
      <c r="V52" s="334"/>
      <c r="W52" s="335" t="s">
        <v>38</v>
      </c>
      <c r="X52" s="334"/>
      <c r="Y52" s="335" t="s">
        <v>38</v>
      </c>
      <c r="Z52" s="334"/>
      <c r="AA52" s="335" t="s">
        <v>38</v>
      </c>
      <c r="AB52" s="334"/>
    </row>
    <row r="53" spans="1:28">
      <c r="C53" s="359" t="s">
        <v>11</v>
      </c>
      <c r="D53" s="163" t="s">
        <v>11</v>
      </c>
      <c r="E53" s="343" t="s">
        <v>11</v>
      </c>
      <c r="F53" s="163" t="s">
        <v>11</v>
      </c>
      <c r="G53" s="343" t="s">
        <v>11</v>
      </c>
      <c r="I53" s="366" t="s">
        <v>11</v>
      </c>
      <c r="J53" s="163" t="s">
        <v>11</v>
      </c>
      <c r="K53" s="366" t="s">
        <v>11</v>
      </c>
      <c r="L53" s="163" t="s">
        <v>11</v>
      </c>
      <c r="M53" s="366" t="s">
        <v>11</v>
      </c>
      <c r="N53" s="163" t="s">
        <v>11</v>
      </c>
      <c r="O53" s="378" t="s">
        <v>11</v>
      </c>
      <c r="P53" s="163" t="s">
        <v>11</v>
      </c>
      <c r="Q53" s="165"/>
      <c r="R53" s="165"/>
      <c r="S53" s="92"/>
      <c r="T53" s="165"/>
      <c r="U53" s="356"/>
      <c r="V53" s="165"/>
      <c r="W53" s="92"/>
    </row>
    <row r="54" spans="1:28">
      <c r="A54" s="189" t="s">
        <v>335</v>
      </c>
      <c r="Q54" s="189" t="s">
        <v>335</v>
      </c>
    </row>
    <row r="55" spans="1:28">
      <c r="A55" s="189" t="s">
        <v>357</v>
      </c>
      <c r="Q55" s="189" t="s">
        <v>357</v>
      </c>
    </row>
    <row r="56" spans="1:28" ht="12.75" customHeight="1">
      <c r="A56" s="189" t="s">
        <v>765</v>
      </c>
      <c r="B56" s="189"/>
      <c r="C56" s="377"/>
      <c r="D56" s="189"/>
      <c r="E56" s="344"/>
      <c r="F56" s="189"/>
      <c r="G56" s="344"/>
      <c r="H56" s="189"/>
      <c r="I56" s="344"/>
      <c r="J56" s="189"/>
      <c r="Q56" s="189" t="s">
        <v>765</v>
      </c>
    </row>
    <row r="57" spans="1:28">
      <c r="A57" s="189" t="s">
        <v>202</v>
      </c>
      <c r="Q57" s="189" t="s">
        <v>202</v>
      </c>
    </row>
    <row r="58" spans="1:28" ht="12.75">
      <c r="A58" s="613" t="s">
        <v>119</v>
      </c>
      <c r="C58" s="358"/>
      <c r="D58" s="165"/>
      <c r="E58" s="345"/>
      <c r="F58" s="165"/>
      <c r="H58" s="165"/>
      <c r="I58" s="365"/>
      <c r="J58" s="165"/>
      <c r="K58" s="365"/>
      <c r="L58" s="165"/>
      <c r="M58" s="365"/>
      <c r="N58" s="165"/>
      <c r="O58" s="379"/>
      <c r="P58" s="165"/>
      <c r="Q58" s="613" t="s">
        <v>119</v>
      </c>
      <c r="S58" s="356"/>
      <c r="T58" s="165"/>
      <c r="U58" s="356"/>
      <c r="V58" s="165"/>
      <c r="W58" s="92"/>
      <c r="X58" s="165"/>
      <c r="Y58" s="356"/>
      <c r="Z58" s="165"/>
      <c r="AA58" s="92"/>
      <c r="AB58" s="165"/>
    </row>
    <row r="59" spans="1:28" ht="43.5" customHeight="1">
      <c r="A59" s="851" t="s">
        <v>356</v>
      </c>
      <c r="B59" s="851"/>
      <c r="C59" s="851"/>
      <c r="D59" s="851"/>
      <c r="E59" s="851"/>
      <c r="F59" s="851"/>
      <c r="G59" s="851"/>
      <c r="H59" s="851"/>
      <c r="I59" s="851"/>
      <c r="J59" s="851"/>
      <c r="K59" s="851"/>
      <c r="L59" s="851"/>
      <c r="M59" s="851"/>
      <c r="N59" s="851"/>
      <c r="O59" s="851"/>
      <c r="P59" s="851"/>
      <c r="Q59" s="851" t="s">
        <v>356</v>
      </c>
      <c r="R59" s="851"/>
      <c r="S59" s="851"/>
      <c r="T59" s="851"/>
      <c r="U59" s="851"/>
      <c r="V59" s="851"/>
      <c r="W59" s="851"/>
      <c r="X59" s="851"/>
      <c r="Y59" s="851"/>
      <c r="Z59" s="851"/>
      <c r="AA59" s="851"/>
      <c r="AB59" s="851"/>
    </row>
    <row r="60" spans="1:28" s="197" customFormat="1">
      <c r="A60" s="110"/>
      <c r="B60" s="340" t="s">
        <v>170</v>
      </c>
      <c r="C60" s="376"/>
      <c r="D60" s="340"/>
      <c r="E60" s="340"/>
      <c r="F60" s="340"/>
      <c r="G60" s="380"/>
      <c r="H60" s="340"/>
      <c r="I60" s="340"/>
      <c r="J60" s="340"/>
      <c r="K60" s="340"/>
      <c r="L60" s="340"/>
      <c r="M60" s="340"/>
      <c r="N60" s="340"/>
      <c r="O60" s="340"/>
      <c r="P60" s="340"/>
      <c r="Q60" s="340"/>
      <c r="R60" s="329"/>
      <c r="S60" s="353"/>
      <c r="T60" s="340"/>
      <c r="U60" s="353"/>
      <c r="V60" s="340"/>
      <c r="W60" s="353"/>
      <c r="X60" s="340"/>
      <c r="Y60" s="361"/>
      <c r="AA60" s="361"/>
    </row>
    <row r="61" spans="1:28" s="241" customFormat="1" ht="16.5" customHeight="1">
      <c r="A61" s="830" t="s">
        <v>189</v>
      </c>
      <c r="B61" s="830" t="s">
        <v>275</v>
      </c>
      <c r="C61" s="849" t="s">
        <v>338</v>
      </c>
      <c r="D61" s="850"/>
      <c r="E61" s="850"/>
      <c r="F61" s="850"/>
      <c r="G61" s="850"/>
      <c r="H61" s="850"/>
      <c r="I61" s="850"/>
      <c r="J61" s="850"/>
      <c r="K61" s="850"/>
      <c r="L61" s="850"/>
      <c r="M61" s="850"/>
      <c r="N61" s="850"/>
      <c r="O61" s="850"/>
      <c r="P61" s="850"/>
      <c r="Q61" s="830" t="s">
        <v>189</v>
      </c>
      <c r="R61" s="830" t="s">
        <v>275</v>
      </c>
      <c r="S61" s="856" t="s">
        <v>354</v>
      </c>
      <c r="T61" s="857"/>
      <c r="U61" s="857"/>
      <c r="V61" s="857"/>
      <c r="W61" s="857"/>
      <c r="X61" s="857"/>
      <c r="Y61" s="857"/>
      <c r="Z61" s="857"/>
      <c r="AA61" s="857"/>
      <c r="AB61" s="857"/>
    </row>
    <row r="62" spans="1:28" s="241" customFormat="1" ht="23.25" customHeight="1">
      <c r="A62" s="831"/>
      <c r="B62" s="831"/>
      <c r="C62" s="833" t="s">
        <v>16</v>
      </c>
      <c r="D62" s="839"/>
      <c r="E62" s="849" t="s">
        <v>282</v>
      </c>
      <c r="F62" s="850"/>
      <c r="G62" s="850"/>
      <c r="H62" s="850"/>
      <c r="I62" s="850"/>
      <c r="J62" s="850"/>
      <c r="K62" s="850"/>
      <c r="L62" s="850"/>
      <c r="M62" s="850"/>
      <c r="N62" s="850"/>
      <c r="O62" s="850"/>
      <c r="P62" s="850"/>
      <c r="Q62" s="831"/>
      <c r="R62" s="831"/>
      <c r="S62" s="826" t="s">
        <v>283</v>
      </c>
      <c r="T62" s="828"/>
      <c r="U62" s="828"/>
      <c r="V62" s="828"/>
      <c r="W62" s="828"/>
      <c r="X62" s="828"/>
      <c r="Y62" s="828"/>
      <c r="Z62" s="828"/>
      <c r="AA62" s="828"/>
      <c r="AB62" s="828"/>
    </row>
    <row r="63" spans="1:28" s="241" customFormat="1" ht="24" customHeight="1">
      <c r="A63" s="831"/>
      <c r="B63" s="831"/>
      <c r="C63" s="837"/>
      <c r="D63" s="840"/>
      <c r="E63" s="860" t="s">
        <v>18</v>
      </c>
      <c r="F63" s="861"/>
      <c r="G63" s="849" t="s">
        <v>13</v>
      </c>
      <c r="H63" s="850"/>
      <c r="I63" s="850"/>
      <c r="J63" s="850"/>
      <c r="K63" s="850"/>
      <c r="L63" s="850"/>
      <c r="M63" s="850"/>
      <c r="N63" s="850"/>
      <c r="O63" s="850"/>
      <c r="P63" s="850"/>
      <c r="Q63" s="831"/>
      <c r="R63" s="831"/>
      <c r="S63" s="833" t="s">
        <v>18</v>
      </c>
      <c r="T63" s="834"/>
      <c r="U63" s="849" t="s">
        <v>13</v>
      </c>
      <c r="V63" s="850"/>
      <c r="W63" s="850"/>
      <c r="X63" s="850"/>
      <c r="Y63" s="850"/>
      <c r="Z63" s="850"/>
      <c r="AA63" s="850"/>
      <c r="AB63" s="850"/>
    </row>
    <row r="64" spans="1:28" s="241" customFormat="1" ht="30.75" customHeight="1">
      <c r="A64" s="831"/>
      <c r="B64" s="831"/>
      <c r="C64" s="837"/>
      <c r="D64" s="840"/>
      <c r="E64" s="862"/>
      <c r="F64" s="863"/>
      <c r="G64" s="849" t="s">
        <v>339</v>
      </c>
      <c r="H64" s="858"/>
      <c r="I64" s="849" t="s">
        <v>353</v>
      </c>
      <c r="J64" s="850"/>
      <c r="K64" s="852" t="s">
        <v>336</v>
      </c>
      <c r="L64" s="859"/>
      <c r="M64" s="850" t="s">
        <v>352</v>
      </c>
      <c r="N64" s="850"/>
      <c r="O64" s="849" t="s">
        <v>351</v>
      </c>
      <c r="P64" s="850"/>
      <c r="Q64" s="831"/>
      <c r="R64" s="831"/>
      <c r="S64" s="837"/>
      <c r="T64" s="838"/>
      <c r="U64" s="849" t="s">
        <v>358</v>
      </c>
      <c r="V64" s="850"/>
      <c r="W64" s="849" t="s">
        <v>359</v>
      </c>
      <c r="X64" s="850"/>
      <c r="Y64" s="852" t="s">
        <v>360</v>
      </c>
      <c r="Z64" s="859"/>
      <c r="AA64" s="852" t="s">
        <v>361</v>
      </c>
      <c r="AB64" s="853"/>
    </row>
    <row r="65" spans="1:28" s="241" customFormat="1" ht="15" customHeight="1">
      <c r="A65" s="832"/>
      <c r="B65" s="832"/>
      <c r="C65" s="826" t="s">
        <v>23</v>
      </c>
      <c r="D65" s="827"/>
      <c r="E65" s="826" t="s">
        <v>24</v>
      </c>
      <c r="F65" s="827"/>
      <c r="G65" s="826" t="s">
        <v>25</v>
      </c>
      <c r="H65" s="827"/>
      <c r="I65" s="826" t="s">
        <v>26</v>
      </c>
      <c r="J65" s="827"/>
      <c r="K65" s="826" t="s">
        <v>27</v>
      </c>
      <c r="L65" s="827"/>
      <c r="M65" s="826" t="s">
        <v>28</v>
      </c>
      <c r="N65" s="828"/>
      <c r="O65" s="826" t="s">
        <v>29</v>
      </c>
      <c r="P65" s="828"/>
      <c r="Q65" s="832"/>
      <c r="R65" s="832"/>
      <c r="S65" s="826" t="s">
        <v>30</v>
      </c>
      <c r="T65" s="827"/>
      <c r="U65" s="826" t="s">
        <v>31</v>
      </c>
      <c r="V65" s="827"/>
      <c r="W65" s="826" t="s">
        <v>32</v>
      </c>
      <c r="X65" s="827"/>
      <c r="Y65" s="826" t="s">
        <v>33</v>
      </c>
      <c r="Z65" s="827"/>
      <c r="AA65" s="826" t="s">
        <v>34</v>
      </c>
      <c r="AB65" s="828"/>
    </row>
    <row r="66" spans="1:28" s="165" customFormat="1" ht="11.85" customHeight="1">
      <c r="A66" s="198"/>
      <c r="B66" s="346"/>
      <c r="C66" s="357"/>
      <c r="D66" s="147"/>
      <c r="E66" s="175"/>
      <c r="F66" s="147"/>
      <c r="G66" s="188"/>
      <c r="H66" s="147"/>
      <c r="I66" s="175"/>
      <c r="J66" s="147"/>
      <c r="K66" s="175"/>
      <c r="L66" s="147"/>
      <c r="M66" s="175"/>
      <c r="N66" s="147"/>
      <c r="O66" s="175"/>
      <c r="P66" s="147"/>
      <c r="Q66" s="198"/>
      <c r="R66" s="312"/>
      <c r="S66" s="357"/>
      <c r="T66" s="147"/>
      <c r="U66" s="149"/>
      <c r="V66" s="147"/>
      <c r="W66" s="150"/>
      <c r="X66" s="147"/>
      <c r="Y66" s="149"/>
      <c r="Z66" s="147"/>
      <c r="AA66" s="149"/>
      <c r="AB66" s="147"/>
    </row>
    <row r="67" spans="1:28" ht="11.85" customHeight="1">
      <c r="A67" s="171" t="s">
        <v>294</v>
      </c>
      <c r="B67" s="347"/>
      <c r="C67" s="352" t="s">
        <v>340</v>
      </c>
      <c r="D67" s="331"/>
      <c r="E67" s="331"/>
      <c r="F67" s="331"/>
      <c r="G67" s="381"/>
      <c r="H67" s="331"/>
      <c r="I67" s="331"/>
      <c r="J67" s="331"/>
      <c r="K67" s="331"/>
      <c r="L67" s="331"/>
      <c r="M67" s="331"/>
      <c r="N67" s="331"/>
      <c r="O67" s="331"/>
      <c r="P67" s="331"/>
      <c r="Q67" s="171" t="s">
        <v>294</v>
      </c>
      <c r="R67" s="367"/>
      <c r="S67" s="186" t="s">
        <v>340</v>
      </c>
      <c r="T67" s="331"/>
      <c r="U67" s="360"/>
      <c r="V67" s="331"/>
      <c r="W67" s="360"/>
      <c r="X67" s="331"/>
      <c r="Y67" s="360"/>
      <c r="Z67" s="331"/>
      <c r="AA67" s="360"/>
      <c r="AB67" s="331"/>
    </row>
    <row r="68" spans="1:28" ht="11.85" customHeight="1">
      <c r="A68" s="198"/>
      <c r="B68" s="348" t="s">
        <v>12</v>
      </c>
      <c r="C68" s="341">
        <v>20</v>
      </c>
      <c r="D68" s="152" t="s">
        <v>11</v>
      </c>
      <c r="E68" s="336">
        <v>17</v>
      </c>
      <c r="F68" s="152" t="s">
        <v>11</v>
      </c>
      <c r="G68" s="192">
        <v>2</v>
      </c>
      <c r="H68" s="152" t="s">
        <v>11</v>
      </c>
      <c r="I68" s="336">
        <v>4</v>
      </c>
      <c r="J68" s="152" t="s">
        <v>11</v>
      </c>
      <c r="K68" s="336">
        <v>1</v>
      </c>
      <c r="L68" s="152" t="s">
        <v>11</v>
      </c>
      <c r="M68" s="336">
        <v>1</v>
      </c>
      <c r="N68" s="152" t="s">
        <v>11</v>
      </c>
      <c r="O68" s="336">
        <v>9</v>
      </c>
      <c r="P68" s="152" t="s">
        <v>11</v>
      </c>
      <c r="Q68" s="198"/>
      <c r="R68" s="338" t="s">
        <v>12</v>
      </c>
      <c r="S68" s="341">
        <v>3</v>
      </c>
      <c r="T68" s="152" t="s">
        <v>11</v>
      </c>
      <c r="U68" s="332">
        <v>1</v>
      </c>
      <c r="V68" s="152" t="s">
        <v>11</v>
      </c>
      <c r="W68" s="332" t="s">
        <v>3</v>
      </c>
      <c r="X68" s="152" t="s">
        <v>11</v>
      </c>
      <c r="Y68" s="332" t="s">
        <v>3</v>
      </c>
      <c r="Z68" s="152" t="s">
        <v>11</v>
      </c>
      <c r="AA68" s="332">
        <v>2</v>
      </c>
      <c r="AB68" s="152" t="s">
        <v>11</v>
      </c>
    </row>
    <row r="69" spans="1:28" ht="11.85" customHeight="1">
      <c r="A69" s="198"/>
      <c r="B69" s="348"/>
      <c r="C69" s="351" t="s">
        <v>342</v>
      </c>
      <c r="D69" s="152"/>
      <c r="E69" s="336"/>
      <c r="F69" s="152"/>
      <c r="G69" s="192"/>
      <c r="H69" s="152"/>
      <c r="I69" s="336"/>
      <c r="J69" s="152"/>
      <c r="K69" s="336"/>
      <c r="L69" s="152"/>
      <c r="M69" s="336"/>
      <c r="N69" s="152"/>
      <c r="O69" s="336"/>
      <c r="P69" s="152"/>
      <c r="Q69" s="198"/>
      <c r="R69" s="338"/>
      <c r="S69" s="351" t="s">
        <v>342</v>
      </c>
      <c r="T69" s="152"/>
      <c r="U69" s="332"/>
      <c r="V69" s="152"/>
      <c r="W69" s="332"/>
      <c r="X69" s="152"/>
      <c r="Y69" s="332"/>
      <c r="Z69" s="152"/>
      <c r="AA69" s="332"/>
      <c r="AB69" s="152"/>
    </row>
    <row r="70" spans="1:28" ht="11.85" customHeight="1">
      <c r="A70" s="198"/>
      <c r="B70" s="348" t="s">
        <v>12</v>
      </c>
      <c r="C70" s="341">
        <v>123</v>
      </c>
      <c r="D70" s="152" t="s">
        <v>11</v>
      </c>
      <c r="E70" s="336">
        <v>118</v>
      </c>
      <c r="F70" s="152" t="s">
        <v>11</v>
      </c>
      <c r="G70" s="619" t="s">
        <v>38</v>
      </c>
      <c r="H70" s="152"/>
      <c r="I70" s="336">
        <v>49</v>
      </c>
      <c r="J70" s="152" t="s">
        <v>11</v>
      </c>
      <c r="K70" s="332" t="s">
        <v>38</v>
      </c>
      <c r="L70" s="152"/>
      <c r="M70" s="332" t="s">
        <v>38</v>
      </c>
      <c r="N70" s="152"/>
      <c r="O70" s="336">
        <v>55</v>
      </c>
      <c r="P70" s="152" t="s">
        <v>11</v>
      </c>
      <c r="Q70" s="198"/>
      <c r="R70" s="338" t="s">
        <v>12</v>
      </c>
      <c r="S70" s="341">
        <v>5</v>
      </c>
      <c r="T70" s="152" t="s">
        <v>11</v>
      </c>
      <c r="U70" s="332" t="s">
        <v>38</v>
      </c>
      <c r="V70" s="152"/>
      <c r="W70" s="332" t="s">
        <v>38</v>
      </c>
      <c r="X70" s="152"/>
      <c r="Y70" s="332" t="s">
        <v>38</v>
      </c>
      <c r="Z70" s="152"/>
      <c r="AA70" s="332" t="s">
        <v>38</v>
      </c>
      <c r="AB70" s="152"/>
    </row>
    <row r="71" spans="1:28" ht="11.85" customHeight="1">
      <c r="B71" s="348"/>
      <c r="C71" s="341"/>
      <c r="D71" s="152"/>
      <c r="E71" s="336"/>
      <c r="F71" s="152"/>
      <c r="G71" s="192"/>
      <c r="H71" s="152"/>
      <c r="I71" s="336"/>
      <c r="J71" s="152"/>
      <c r="K71" s="336"/>
      <c r="L71" s="152"/>
      <c r="M71" s="336"/>
      <c r="N71" s="152"/>
      <c r="O71" s="336"/>
      <c r="P71" s="152"/>
      <c r="R71" s="338"/>
      <c r="S71" s="341"/>
      <c r="T71" s="152"/>
      <c r="U71" s="332"/>
      <c r="V71" s="152"/>
      <c r="W71" s="332"/>
      <c r="X71" s="152"/>
      <c r="Y71" s="332"/>
      <c r="Z71" s="152"/>
      <c r="AA71" s="332"/>
      <c r="AB71" s="152"/>
    </row>
    <row r="72" spans="1:28" ht="11.85" customHeight="1">
      <c r="A72" s="163" t="s">
        <v>295</v>
      </c>
      <c r="B72" s="350"/>
      <c r="C72" s="351" t="s">
        <v>340</v>
      </c>
      <c r="D72" s="152"/>
      <c r="E72" s="336"/>
      <c r="F72" s="152"/>
      <c r="G72" s="192"/>
      <c r="H72" s="152"/>
      <c r="I72" s="336"/>
      <c r="J72" s="152"/>
      <c r="K72" s="336"/>
      <c r="L72" s="152"/>
      <c r="M72" s="336"/>
      <c r="N72" s="152"/>
      <c r="O72" s="336"/>
      <c r="P72" s="152"/>
      <c r="Q72" s="163" t="s">
        <v>295</v>
      </c>
      <c r="R72" s="338"/>
      <c r="S72" s="186" t="s">
        <v>340</v>
      </c>
      <c r="T72" s="152"/>
      <c r="U72" s="332"/>
      <c r="V72" s="152"/>
      <c r="W72" s="332"/>
      <c r="X72" s="152"/>
      <c r="Y72" s="332"/>
      <c r="Z72" s="152"/>
      <c r="AA72" s="332"/>
      <c r="AB72" s="152"/>
    </row>
    <row r="73" spans="1:28" ht="11.85" customHeight="1">
      <c r="B73" s="348" t="s">
        <v>12</v>
      </c>
      <c r="C73" s="341">
        <v>26</v>
      </c>
      <c r="D73" s="152" t="s">
        <v>11</v>
      </c>
      <c r="E73" s="336">
        <v>22</v>
      </c>
      <c r="F73" s="152" t="s">
        <v>11</v>
      </c>
      <c r="G73" s="192">
        <v>5</v>
      </c>
      <c r="H73" s="152" t="s">
        <v>11</v>
      </c>
      <c r="I73" s="336">
        <v>3</v>
      </c>
      <c r="J73" s="152" t="s">
        <v>11</v>
      </c>
      <c r="K73" s="336">
        <v>4</v>
      </c>
      <c r="L73" s="152" t="s">
        <v>11</v>
      </c>
      <c r="M73" s="336">
        <v>4</v>
      </c>
      <c r="N73" s="152" t="s">
        <v>11</v>
      </c>
      <c r="O73" s="336">
        <v>6</v>
      </c>
      <c r="P73" s="152" t="s">
        <v>11</v>
      </c>
      <c r="R73" s="338" t="s">
        <v>12</v>
      </c>
      <c r="S73" s="341">
        <v>4</v>
      </c>
      <c r="T73" s="152" t="s">
        <v>11</v>
      </c>
      <c r="U73" s="332">
        <v>2</v>
      </c>
      <c r="V73" s="152" t="s">
        <v>11</v>
      </c>
      <c r="W73" s="332">
        <v>1</v>
      </c>
      <c r="X73" s="152" t="s">
        <v>11</v>
      </c>
      <c r="Y73" s="332" t="s">
        <v>3</v>
      </c>
      <c r="Z73" s="152" t="s">
        <v>11</v>
      </c>
      <c r="AA73" s="332">
        <v>1</v>
      </c>
      <c r="AB73" s="152" t="s">
        <v>11</v>
      </c>
    </row>
    <row r="74" spans="1:28" ht="11.85" customHeight="1">
      <c r="B74" s="349"/>
      <c r="C74" s="352" t="s">
        <v>342</v>
      </c>
      <c r="D74" s="331"/>
      <c r="E74" s="331"/>
      <c r="F74" s="331"/>
      <c r="G74" s="381"/>
      <c r="H74" s="331"/>
      <c r="I74" s="331"/>
      <c r="J74" s="331"/>
      <c r="K74" s="331"/>
      <c r="L74" s="331"/>
      <c r="M74" s="331"/>
      <c r="N74" s="331"/>
      <c r="O74" s="331"/>
      <c r="P74" s="331"/>
      <c r="R74" s="337"/>
      <c r="S74" s="351" t="s">
        <v>342</v>
      </c>
      <c r="T74" s="152"/>
      <c r="U74" s="332"/>
      <c r="V74" s="152"/>
      <c r="W74" s="360"/>
      <c r="X74" s="331"/>
      <c r="Y74" s="360"/>
      <c r="Z74" s="331"/>
      <c r="AA74" s="360"/>
      <c r="AB74" s="331"/>
    </row>
    <row r="75" spans="1:28" ht="11.85" customHeight="1">
      <c r="B75" s="348" t="s">
        <v>12</v>
      </c>
      <c r="C75" s="341">
        <v>335</v>
      </c>
      <c r="D75" s="152"/>
      <c r="E75" s="336">
        <v>333</v>
      </c>
      <c r="F75" s="152"/>
      <c r="G75" s="192">
        <v>131</v>
      </c>
      <c r="H75" s="152" t="s">
        <v>11</v>
      </c>
      <c r="I75" s="336">
        <v>128</v>
      </c>
      <c r="J75" s="152" t="s">
        <v>11</v>
      </c>
      <c r="K75" s="336">
        <v>1</v>
      </c>
      <c r="L75" s="152" t="s">
        <v>11</v>
      </c>
      <c r="M75" s="332" t="s">
        <v>38</v>
      </c>
      <c r="N75" s="152"/>
      <c r="O75" s="332" t="s">
        <v>38</v>
      </c>
      <c r="P75" s="152"/>
      <c r="R75" s="338" t="s">
        <v>12</v>
      </c>
      <c r="S75" s="341">
        <v>2</v>
      </c>
      <c r="T75" s="152" t="s">
        <v>11</v>
      </c>
      <c r="U75" s="332" t="s">
        <v>38</v>
      </c>
      <c r="V75" s="152"/>
      <c r="W75" s="332" t="s">
        <v>38</v>
      </c>
      <c r="X75" s="152"/>
      <c r="Y75" s="332" t="s">
        <v>38</v>
      </c>
      <c r="Z75" s="152"/>
      <c r="AA75" s="332" t="s">
        <v>38</v>
      </c>
      <c r="AB75" s="152"/>
    </row>
    <row r="76" spans="1:28" ht="11.85" customHeight="1">
      <c r="B76" s="348"/>
      <c r="C76" s="351"/>
      <c r="D76" s="152"/>
      <c r="E76" s="336"/>
      <c r="F76" s="152"/>
      <c r="G76" s="192"/>
      <c r="H76" s="152"/>
      <c r="I76" s="336"/>
      <c r="J76" s="152"/>
      <c r="K76" s="336"/>
      <c r="L76" s="152"/>
      <c r="M76" s="336"/>
      <c r="N76" s="152"/>
      <c r="O76" s="336"/>
      <c r="P76" s="152"/>
      <c r="R76" s="338"/>
      <c r="S76" s="341"/>
      <c r="T76" s="152"/>
      <c r="U76" s="332"/>
      <c r="V76" s="152"/>
      <c r="W76" s="332"/>
      <c r="X76" s="152"/>
      <c r="Y76" s="332"/>
      <c r="Z76" s="152"/>
      <c r="AA76" s="332"/>
      <c r="AB76" s="152"/>
    </row>
    <row r="77" spans="1:28" ht="11.85" customHeight="1">
      <c r="A77" s="163" t="s">
        <v>296</v>
      </c>
      <c r="B77" s="348"/>
      <c r="C77" s="351" t="s">
        <v>340</v>
      </c>
      <c r="D77" s="152"/>
      <c r="E77" s="336"/>
      <c r="F77" s="152"/>
      <c r="G77" s="192"/>
      <c r="H77" s="152"/>
      <c r="I77" s="336"/>
      <c r="J77" s="152"/>
      <c r="K77" s="336"/>
      <c r="L77" s="152"/>
      <c r="M77" s="336"/>
      <c r="N77" s="152"/>
      <c r="O77" s="336"/>
      <c r="P77" s="152"/>
      <c r="Q77" s="163" t="s">
        <v>296</v>
      </c>
      <c r="R77" s="338"/>
      <c r="S77" s="186" t="s">
        <v>340</v>
      </c>
      <c r="T77" s="152"/>
      <c r="U77" s="332"/>
      <c r="V77" s="152"/>
      <c r="W77" s="332"/>
      <c r="X77" s="152"/>
      <c r="Y77" s="332"/>
      <c r="Z77" s="152"/>
      <c r="AA77" s="332"/>
      <c r="AB77" s="152"/>
    </row>
    <row r="78" spans="1:28" ht="11.85" customHeight="1">
      <c r="B78" s="368" t="s">
        <v>12</v>
      </c>
      <c r="C78" s="341">
        <v>273</v>
      </c>
      <c r="D78" s="152" t="s">
        <v>11</v>
      </c>
      <c r="E78" s="336">
        <v>258</v>
      </c>
      <c r="F78" s="152" t="s">
        <v>11</v>
      </c>
      <c r="G78" s="192">
        <v>27</v>
      </c>
      <c r="H78" s="152" t="s">
        <v>11</v>
      </c>
      <c r="I78" s="336">
        <v>3</v>
      </c>
      <c r="J78" s="152" t="s">
        <v>11</v>
      </c>
      <c r="K78" s="336">
        <v>13</v>
      </c>
      <c r="L78" s="152" t="s">
        <v>11</v>
      </c>
      <c r="M78" s="336">
        <v>166</v>
      </c>
      <c r="N78" s="152" t="s">
        <v>11</v>
      </c>
      <c r="O78" s="336">
        <v>49</v>
      </c>
      <c r="P78" s="152" t="s">
        <v>11</v>
      </c>
      <c r="R78" s="338" t="s">
        <v>12</v>
      </c>
      <c r="S78" s="341">
        <v>15</v>
      </c>
      <c r="T78" s="152" t="s">
        <v>11</v>
      </c>
      <c r="U78" s="332">
        <v>10</v>
      </c>
      <c r="V78" s="152" t="s">
        <v>11</v>
      </c>
      <c r="W78" s="332" t="s">
        <v>3</v>
      </c>
      <c r="X78" s="152" t="s">
        <v>11</v>
      </c>
      <c r="Y78" s="332">
        <v>3</v>
      </c>
      <c r="Z78" s="152" t="s">
        <v>11</v>
      </c>
      <c r="AA78" s="332">
        <v>2</v>
      </c>
      <c r="AB78" s="152" t="s">
        <v>11</v>
      </c>
    </row>
    <row r="79" spans="1:28" ht="11.85" customHeight="1">
      <c r="B79" s="368"/>
      <c r="C79" s="351" t="s">
        <v>342</v>
      </c>
      <c r="D79" s="152"/>
      <c r="E79" s="336"/>
      <c r="F79" s="152"/>
      <c r="G79" s="192"/>
      <c r="H79" s="152"/>
      <c r="I79" s="336"/>
      <c r="J79" s="152"/>
      <c r="K79" s="336"/>
      <c r="L79" s="152"/>
      <c r="M79" s="336"/>
      <c r="N79" s="152"/>
      <c r="O79" s="336"/>
      <c r="P79" s="152"/>
      <c r="R79" s="338"/>
      <c r="S79" s="351" t="s">
        <v>342</v>
      </c>
      <c r="T79" s="152"/>
      <c r="U79" s="332"/>
      <c r="V79" s="152"/>
      <c r="W79" s="332"/>
      <c r="X79" s="152"/>
      <c r="Y79" s="332"/>
      <c r="Z79" s="152"/>
      <c r="AA79" s="332"/>
      <c r="AB79" s="152"/>
    </row>
    <row r="80" spans="1:28" ht="11.85" customHeight="1">
      <c r="B80" s="368" t="s">
        <v>12</v>
      </c>
      <c r="C80" s="341">
        <v>3898</v>
      </c>
      <c r="D80" s="152" t="s">
        <v>11</v>
      </c>
      <c r="E80" s="336">
        <v>3861</v>
      </c>
      <c r="F80" s="152" t="s">
        <v>11</v>
      </c>
      <c r="G80" s="192">
        <v>367</v>
      </c>
      <c r="H80" s="152" t="s">
        <v>11</v>
      </c>
      <c r="I80" s="336">
        <v>39</v>
      </c>
      <c r="J80" s="152" t="s">
        <v>11</v>
      </c>
      <c r="K80" s="336">
        <v>60</v>
      </c>
      <c r="L80" s="152" t="s">
        <v>11</v>
      </c>
      <c r="M80" s="336">
        <v>3053</v>
      </c>
      <c r="N80" s="152" t="s">
        <v>11</v>
      </c>
      <c r="O80" s="336">
        <v>341</v>
      </c>
      <c r="P80" s="152" t="s">
        <v>11</v>
      </c>
      <c r="R80" s="338" t="s">
        <v>12</v>
      </c>
      <c r="S80" s="341">
        <v>38</v>
      </c>
      <c r="T80" s="152" t="s">
        <v>11</v>
      </c>
      <c r="U80" s="332">
        <v>21</v>
      </c>
      <c r="V80" s="152" t="s">
        <v>11</v>
      </c>
      <c r="W80" s="332" t="s">
        <v>38</v>
      </c>
      <c r="X80" s="152"/>
      <c r="Y80" s="332" t="s">
        <v>38</v>
      </c>
      <c r="Z80" s="152"/>
      <c r="AA80" s="332" t="s">
        <v>38</v>
      </c>
      <c r="AB80" s="152"/>
    </row>
    <row r="81" spans="1:28" ht="11.85" customHeight="1">
      <c r="A81" s="264"/>
      <c r="B81" s="372"/>
      <c r="C81" s="354"/>
      <c r="D81" s="152"/>
      <c r="E81" s="336"/>
      <c r="F81" s="152"/>
      <c r="G81" s="192"/>
      <c r="H81" s="152"/>
      <c r="I81" s="336"/>
      <c r="J81" s="152"/>
      <c r="K81" s="336"/>
      <c r="L81" s="152"/>
      <c r="M81" s="336"/>
      <c r="N81" s="152"/>
      <c r="O81" s="336"/>
      <c r="P81" s="152"/>
      <c r="Q81" s="264"/>
      <c r="R81" s="235"/>
      <c r="S81" s="354"/>
      <c r="T81" s="152"/>
      <c r="U81" s="332"/>
      <c r="V81" s="152"/>
      <c r="W81" s="332"/>
      <c r="X81" s="152"/>
      <c r="Y81" s="332"/>
      <c r="Z81" s="152"/>
      <c r="AA81" s="332"/>
      <c r="AB81" s="152"/>
    </row>
    <row r="82" spans="1:28" ht="11.85" customHeight="1">
      <c r="A82" s="264" t="s">
        <v>297</v>
      </c>
      <c r="B82" s="372"/>
      <c r="C82" s="351" t="s">
        <v>340</v>
      </c>
      <c r="D82" s="152"/>
      <c r="E82" s="336"/>
      <c r="F82" s="152"/>
      <c r="G82" s="192"/>
      <c r="H82" s="152"/>
      <c r="I82" s="336"/>
      <c r="J82" s="152"/>
      <c r="K82" s="336"/>
      <c r="L82" s="152"/>
      <c r="M82" s="336"/>
      <c r="N82" s="152"/>
      <c r="O82" s="336"/>
      <c r="P82" s="152"/>
      <c r="Q82" s="264" t="s">
        <v>297</v>
      </c>
      <c r="R82" s="249"/>
      <c r="S82" s="186" t="s">
        <v>340</v>
      </c>
      <c r="T82" s="152"/>
      <c r="U82" s="332"/>
      <c r="V82" s="152"/>
      <c r="W82" s="332"/>
      <c r="X82" s="152"/>
      <c r="Y82" s="332"/>
      <c r="Z82" s="152"/>
      <c r="AA82" s="332"/>
      <c r="AB82" s="152"/>
    </row>
    <row r="83" spans="1:28" ht="11.85" customHeight="1">
      <c r="A83" s="264"/>
      <c r="B83" s="372" t="s">
        <v>12</v>
      </c>
      <c r="C83" s="354">
        <v>23</v>
      </c>
      <c r="D83" s="331" t="s">
        <v>11</v>
      </c>
      <c r="E83" s="360">
        <v>20</v>
      </c>
      <c r="F83" s="152" t="s">
        <v>11</v>
      </c>
      <c r="G83" s="192">
        <v>1</v>
      </c>
      <c r="H83" s="152" t="s">
        <v>11</v>
      </c>
      <c r="I83" s="336">
        <v>5</v>
      </c>
      <c r="J83" s="152" t="s">
        <v>11</v>
      </c>
      <c r="K83" s="336">
        <v>8</v>
      </c>
      <c r="L83" s="152" t="s">
        <v>11</v>
      </c>
      <c r="M83" s="332" t="s">
        <v>3</v>
      </c>
      <c r="N83" s="152" t="s">
        <v>11</v>
      </c>
      <c r="O83" s="336">
        <v>6</v>
      </c>
      <c r="P83" s="152" t="s">
        <v>11</v>
      </c>
      <c r="Q83" s="264"/>
      <c r="R83" s="249" t="s">
        <v>12</v>
      </c>
      <c r="S83" s="354">
        <v>3</v>
      </c>
      <c r="T83" s="331" t="s">
        <v>11</v>
      </c>
      <c r="U83" s="360">
        <v>1</v>
      </c>
      <c r="V83" s="152" t="s">
        <v>11</v>
      </c>
      <c r="W83" s="332" t="s">
        <v>3</v>
      </c>
      <c r="X83" s="152" t="s">
        <v>11</v>
      </c>
      <c r="Y83" s="332">
        <v>1</v>
      </c>
      <c r="Z83" s="152" t="s">
        <v>11</v>
      </c>
      <c r="AA83" s="332">
        <v>1</v>
      </c>
      <c r="AB83" s="152" t="s">
        <v>11</v>
      </c>
    </row>
    <row r="84" spans="1:28" ht="11.85" customHeight="1">
      <c r="A84" s="264"/>
      <c r="B84" s="372"/>
      <c r="C84" s="351" t="s">
        <v>342</v>
      </c>
      <c r="D84" s="152"/>
      <c r="E84" s="336"/>
      <c r="F84" s="152"/>
      <c r="G84" s="192"/>
      <c r="H84" s="152"/>
      <c r="I84" s="336"/>
      <c r="J84" s="152"/>
      <c r="K84" s="336"/>
      <c r="L84" s="152"/>
      <c r="M84" s="336"/>
      <c r="N84" s="152"/>
      <c r="O84" s="336"/>
      <c r="P84" s="152"/>
      <c r="Q84" s="264"/>
      <c r="R84" s="249"/>
      <c r="S84" s="351" t="s">
        <v>342</v>
      </c>
      <c r="T84" s="152"/>
      <c r="U84" s="332"/>
      <c r="V84" s="152"/>
      <c r="W84" s="332"/>
      <c r="X84" s="152"/>
      <c r="Y84" s="332"/>
      <c r="Z84" s="152"/>
      <c r="AA84" s="332"/>
      <c r="AB84" s="152"/>
    </row>
    <row r="85" spans="1:28" ht="11.85" customHeight="1">
      <c r="A85" s="264"/>
      <c r="B85" s="372" t="s">
        <v>12</v>
      </c>
      <c r="C85" s="341">
        <v>187</v>
      </c>
      <c r="D85" s="152" t="s">
        <v>11</v>
      </c>
      <c r="E85" s="332" t="s">
        <v>38</v>
      </c>
      <c r="F85" s="152"/>
      <c r="G85" s="619" t="s">
        <v>38</v>
      </c>
      <c r="H85" s="152"/>
      <c r="I85" s="336">
        <v>103</v>
      </c>
      <c r="J85" s="152" t="s">
        <v>11</v>
      </c>
      <c r="K85" s="332" t="s">
        <v>38</v>
      </c>
      <c r="L85" s="152"/>
      <c r="M85" s="332" t="s">
        <v>3</v>
      </c>
      <c r="N85" s="152" t="s">
        <v>11</v>
      </c>
      <c r="O85" s="336">
        <v>12</v>
      </c>
      <c r="P85" s="152" t="s">
        <v>11</v>
      </c>
      <c r="Q85" s="264"/>
      <c r="R85" s="249" t="s">
        <v>12</v>
      </c>
      <c r="S85" s="341" t="s">
        <v>38</v>
      </c>
      <c r="T85" s="152"/>
      <c r="U85" s="332" t="s">
        <v>38</v>
      </c>
      <c r="V85" s="152"/>
      <c r="W85" s="332" t="s">
        <v>38</v>
      </c>
      <c r="X85" s="152"/>
      <c r="Y85" s="332" t="s">
        <v>38</v>
      </c>
      <c r="Z85" s="152"/>
      <c r="AA85" s="332" t="s">
        <v>38</v>
      </c>
      <c r="AB85" s="152"/>
    </row>
    <row r="86" spans="1:28" ht="11.85" customHeight="1">
      <c r="A86" s="238"/>
      <c r="B86" s="373" t="s">
        <v>11</v>
      </c>
      <c r="C86" s="354"/>
      <c r="D86" s="152"/>
      <c r="E86" s="336"/>
      <c r="F86" s="152"/>
      <c r="G86" s="192"/>
      <c r="H86" s="152"/>
      <c r="I86" s="336"/>
      <c r="J86" s="152"/>
      <c r="K86" s="336"/>
      <c r="L86" s="152"/>
      <c r="M86" s="336"/>
      <c r="N86" s="152"/>
      <c r="O86" s="336"/>
      <c r="P86" s="152"/>
      <c r="Q86" s="238"/>
      <c r="R86" s="258" t="s">
        <v>11</v>
      </c>
      <c r="S86" s="354"/>
      <c r="T86" s="152"/>
      <c r="U86" s="332"/>
      <c r="V86" s="152"/>
      <c r="W86" s="332"/>
      <c r="X86" s="152"/>
      <c r="Y86" s="332"/>
      <c r="Z86" s="152"/>
      <c r="AA86" s="332"/>
      <c r="AB86" s="152"/>
    </row>
    <row r="87" spans="1:28" ht="11.85" customHeight="1">
      <c r="A87" s="264" t="s">
        <v>298</v>
      </c>
      <c r="B87" s="372"/>
      <c r="C87" s="351" t="s">
        <v>340</v>
      </c>
      <c r="D87" s="152"/>
      <c r="E87" s="336"/>
      <c r="F87" s="152"/>
      <c r="G87" s="192"/>
      <c r="H87" s="152"/>
      <c r="I87" s="336"/>
      <c r="J87" s="152"/>
      <c r="K87" s="336"/>
      <c r="L87" s="152"/>
      <c r="M87" s="336"/>
      <c r="N87" s="152"/>
      <c r="O87" s="336"/>
      <c r="P87" s="152"/>
      <c r="Q87" s="264" t="s">
        <v>298</v>
      </c>
      <c r="R87" s="249"/>
      <c r="S87" s="186" t="s">
        <v>340</v>
      </c>
      <c r="T87" s="152"/>
      <c r="U87" s="332"/>
      <c r="V87" s="152"/>
      <c r="W87" s="332"/>
      <c r="X87" s="152"/>
      <c r="Y87" s="332"/>
      <c r="Z87" s="152"/>
      <c r="AA87" s="332"/>
      <c r="AB87" s="152"/>
    </row>
    <row r="88" spans="1:28" ht="11.85" customHeight="1">
      <c r="A88" s="264"/>
      <c r="B88" s="372" t="s">
        <v>12</v>
      </c>
      <c r="C88" s="354">
        <v>47</v>
      </c>
      <c r="D88" s="331" t="s">
        <v>11</v>
      </c>
      <c r="E88" s="360">
        <v>40</v>
      </c>
      <c r="F88" s="169" t="s">
        <v>11</v>
      </c>
      <c r="G88" s="81">
        <v>6</v>
      </c>
      <c r="H88" s="169" t="s">
        <v>11</v>
      </c>
      <c r="I88" s="172">
        <v>10</v>
      </c>
      <c r="J88" s="169" t="s">
        <v>11</v>
      </c>
      <c r="K88" s="172">
        <v>5</v>
      </c>
      <c r="L88" s="169" t="s">
        <v>11</v>
      </c>
      <c r="M88" s="172">
        <v>3</v>
      </c>
      <c r="N88" s="169" t="s">
        <v>11</v>
      </c>
      <c r="O88" s="172">
        <v>16</v>
      </c>
      <c r="P88" s="169" t="s">
        <v>11</v>
      </c>
      <c r="Q88" s="264"/>
      <c r="R88" s="249" t="s">
        <v>12</v>
      </c>
      <c r="S88" s="354">
        <v>7</v>
      </c>
      <c r="T88" s="331" t="s">
        <v>11</v>
      </c>
      <c r="U88" s="360">
        <v>2</v>
      </c>
      <c r="V88" s="169" t="s">
        <v>11</v>
      </c>
      <c r="W88" s="72" t="s">
        <v>3</v>
      </c>
      <c r="X88" s="169" t="s">
        <v>11</v>
      </c>
      <c r="Y88" s="169">
        <v>2</v>
      </c>
      <c r="Z88" s="169" t="s">
        <v>11</v>
      </c>
      <c r="AA88" s="169">
        <v>3</v>
      </c>
      <c r="AB88" s="169" t="s">
        <v>11</v>
      </c>
    </row>
    <row r="89" spans="1:28" ht="11.85" customHeight="1">
      <c r="A89" s="264"/>
      <c r="B89" s="372"/>
      <c r="C89" s="351" t="s">
        <v>342</v>
      </c>
      <c r="D89" s="152"/>
      <c r="E89" s="336"/>
      <c r="F89" s="152"/>
      <c r="G89" s="192"/>
      <c r="H89" s="152"/>
      <c r="I89" s="336"/>
      <c r="J89" s="152"/>
      <c r="K89" s="336"/>
      <c r="L89" s="152"/>
      <c r="M89" s="336"/>
      <c r="N89" s="152"/>
      <c r="O89" s="336"/>
      <c r="P89" s="152"/>
      <c r="Q89" s="264"/>
      <c r="R89" s="249"/>
      <c r="S89" s="351" t="s">
        <v>342</v>
      </c>
      <c r="T89" s="152"/>
      <c r="U89" s="332"/>
      <c r="V89" s="152"/>
      <c r="W89" s="332"/>
      <c r="X89" s="152"/>
      <c r="Y89" s="332"/>
      <c r="Z89" s="152"/>
      <c r="AA89" s="332"/>
      <c r="AB89" s="152"/>
    </row>
    <row r="90" spans="1:28" ht="11.85" customHeight="1">
      <c r="A90" s="264"/>
      <c r="B90" s="372" t="s">
        <v>12</v>
      </c>
      <c r="C90" s="187">
        <v>303</v>
      </c>
      <c r="D90" s="169" t="s">
        <v>11</v>
      </c>
      <c r="E90" s="172">
        <v>288</v>
      </c>
      <c r="F90" s="169" t="s">
        <v>11</v>
      </c>
      <c r="G90" s="81">
        <v>28</v>
      </c>
      <c r="H90" s="169" t="s">
        <v>11</v>
      </c>
      <c r="I90" s="172">
        <v>100</v>
      </c>
      <c r="J90" s="169" t="s">
        <v>11</v>
      </c>
      <c r="K90" s="629" t="s">
        <v>38</v>
      </c>
      <c r="L90" s="169"/>
      <c r="M90" s="629" t="s">
        <v>38</v>
      </c>
      <c r="N90" s="169"/>
      <c r="O90" s="172">
        <v>105</v>
      </c>
      <c r="P90" s="169" t="s">
        <v>11</v>
      </c>
      <c r="Q90" s="264"/>
      <c r="R90" s="249" t="s">
        <v>12</v>
      </c>
      <c r="S90" s="187">
        <v>16</v>
      </c>
      <c r="T90" s="169" t="s">
        <v>11</v>
      </c>
      <c r="U90" s="169" t="s">
        <v>38</v>
      </c>
      <c r="V90" s="169"/>
      <c r="W90" s="72" t="s">
        <v>38</v>
      </c>
      <c r="X90" s="169"/>
      <c r="Y90" s="169" t="s">
        <v>38</v>
      </c>
      <c r="Z90" s="169"/>
      <c r="AA90" s="169">
        <v>7</v>
      </c>
      <c r="AB90" s="169" t="s">
        <v>11</v>
      </c>
    </row>
    <row r="91" spans="1:28" ht="11.85" customHeight="1">
      <c r="A91" s="242"/>
      <c r="B91" s="372" t="s">
        <v>11</v>
      </c>
      <c r="C91" s="354"/>
      <c r="D91" s="152"/>
      <c r="E91" s="336"/>
      <c r="F91" s="169"/>
      <c r="G91" s="81"/>
      <c r="H91" s="169"/>
      <c r="I91" s="172"/>
      <c r="J91" s="169"/>
      <c r="K91" s="172"/>
      <c r="L91" s="169"/>
      <c r="M91" s="172"/>
      <c r="N91" s="169"/>
      <c r="O91" s="172"/>
      <c r="P91" s="169"/>
      <c r="Q91" s="242"/>
      <c r="R91" s="249" t="s">
        <v>11</v>
      </c>
      <c r="S91" s="354"/>
      <c r="T91" s="152"/>
      <c r="U91" s="332"/>
      <c r="V91" s="169"/>
      <c r="W91" s="72"/>
      <c r="X91" s="169"/>
      <c r="Y91" s="169"/>
      <c r="Z91" s="169"/>
      <c r="AA91" s="169"/>
      <c r="AB91" s="169"/>
    </row>
    <row r="92" spans="1:28" ht="11.85" customHeight="1">
      <c r="A92" s="264" t="s">
        <v>299</v>
      </c>
      <c r="B92" s="372"/>
      <c r="C92" s="351" t="s">
        <v>340</v>
      </c>
      <c r="D92" s="152"/>
      <c r="E92" s="336"/>
      <c r="F92" s="152"/>
      <c r="G92" s="192"/>
      <c r="H92" s="152"/>
      <c r="I92" s="336"/>
      <c r="J92" s="152"/>
      <c r="K92" s="336"/>
      <c r="L92" s="152"/>
      <c r="M92" s="336"/>
      <c r="N92" s="152"/>
      <c r="O92" s="336"/>
      <c r="P92" s="152"/>
      <c r="Q92" s="264" t="s">
        <v>299</v>
      </c>
      <c r="R92" s="249"/>
      <c r="S92" s="186" t="s">
        <v>340</v>
      </c>
      <c r="T92" s="152"/>
      <c r="U92" s="332"/>
      <c r="V92" s="152"/>
      <c r="W92" s="332"/>
      <c r="X92" s="152"/>
      <c r="Y92" s="332"/>
      <c r="Z92" s="152"/>
      <c r="AA92" s="332"/>
      <c r="AB92" s="152"/>
    </row>
    <row r="93" spans="1:28" ht="11.85" customHeight="1">
      <c r="A93" s="264"/>
      <c r="B93" s="372" t="s">
        <v>12</v>
      </c>
      <c r="C93" s="354">
        <v>21</v>
      </c>
      <c r="D93" s="331" t="s">
        <v>11</v>
      </c>
      <c r="E93" s="360">
        <v>19</v>
      </c>
      <c r="F93" s="169" t="s">
        <v>11</v>
      </c>
      <c r="G93" s="81">
        <v>1</v>
      </c>
      <c r="H93" s="169" t="s">
        <v>11</v>
      </c>
      <c r="I93" s="172">
        <v>4</v>
      </c>
      <c r="J93" s="169" t="s">
        <v>11</v>
      </c>
      <c r="K93" s="172">
        <v>3</v>
      </c>
      <c r="L93" s="169" t="s">
        <v>11</v>
      </c>
      <c r="M93" s="172">
        <v>2</v>
      </c>
      <c r="N93" s="169" t="s">
        <v>11</v>
      </c>
      <c r="O93" s="172">
        <v>9</v>
      </c>
      <c r="P93" s="169" t="s">
        <v>11</v>
      </c>
      <c r="Q93" s="264"/>
      <c r="R93" s="249" t="s">
        <v>12</v>
      </c>
      <c r="S93" s="354">
        <v>2</v>
      </c>
      <c r="T93" s="331" t="s">
        <v>11</v>
      </c>
      <c r="U93" s="360">
        <v>1</v>
      </c>
      <c r="V93" s="169" t="s">
        <v>11</v>
      </c>
      <c r="W93" s="72" t="s">
        <v>3</v>
      </c>
      <c r="X93" s="169" t="s">
        <v>11</v>
      </c>
      <c r="Y93" s="169">
        <v>1</v>
      </c>
      <c r="Z93" s="169" t="s">
        <v>11</v>
      </c>
      <c r="AA93" s="169" t="s">
        <v>3</v>
      </c>
      <c r="AB93" s="169" t="s">
        <v>11</v>
      </c>
    </row>
    <row r="94" spans="1:28" ht="11.85" customHeight="1">
      <c r="A94" s="264"/>
      <c r="B94" s="372"/>
      <c r="C94" s="351" t="s">
        <v>342</v>
      </c>
      <c r="D94" s="152"/>
      <c r="E94" s="336"/>
      <c r="F94" s="152"/>
      <c r="G94" s="192"/>
      <c r="H94" s="152"/>
      <c r="I94" s="336"/>
      <c r="J94" s="152"/>
      <c r="K94" s="336"/>
      <c r="L94" s="152"/>
      <c r="M94" s="336"/>
      <c r="N94" s="152"/>
      <c r="O94" s="336"/>
      <c r="P94" s="152"/>
      <c r="Q94" s="264"/>
      <c r="R94" s="249"/>
      <c r="S94" s="351" t="s">
        <v>342</v>
      </c>
      <c r="T94" s="152"/>
      <c r="U94" s="332"/>
      <c r="V94" s="152"/>
      <c r="W94" s="332"/>
      <c r="X94" s="152"/>
      <c r="Y94" s="332"/>
      <c r="Z94" s="152"/>
      <c r="AA94" s="332"/>
      <c r="AB94" s="152"/>
    </row>
    <row r="95" spans="1:28" ht="11.85" customHeight="1">
      <c r="A95" s="264"/>
      <c r="B95" s="372" t="s">
        <v>12</v>
      </c>
      <c r="C95" s="187">
        <v>182</v>
      </c>
      <c r="D95" s="169" t="s">
        <v>11</v>
      </c>
      <c r="E95" s="629" t="s">
        <v>38</v>
      </c>
      <c r="F95" s="169"/>
      <c r="G95" s="632" t="s">
        <v>38</v>
      </c>
      <c r="H95" s="169"/>
      <c r="I95" s="172">
        <v>66</v>
      </c>
      <c r="J95" s="169" t="s">
        <v>11</v>
      </c>
      <c r="K95" s="172">
        <v>1</v>
      </c>
      <c r="L95" s="169" t="s">
        <v>11</v>
      </c>
      <c r="M95" s="629" t="s">
        <v>38</v>
      </c>
      <c r="N95" s="169"/>
      <c r="O95" s="172">
        <v>94</v>
      </c>
      <c r="P95" s="169" t="s">
        <v>11</v>
      </c>
      <c r="Q95" s="264"/>
      <c r="R95" s="249" t="s">
        <v>12</v>
      </c>
      <c r="S95" s="187" t="s">
        <v>38</v>
      </c>
      <c r="T95" s="169"/>
      <c r="U95" s="169" t="s">
        <v>38</v>
      </c>
      <c r="V95" s="169"/>
      <c r="W95" s="72" t="s">
        <v>38</v>
      </c>
      <c r="X95" s="169"/>
      <c r="Y95" s="169" t="s">
        <v>38</v>
      </c>
      <c r="Z95" s="169"/>
      <c r="AA95" s="169" t="s">
        <v>3</v>
      </c>
      <c r="AB95" s="169" t="s">
        <v>11</v>
      </c>
    </row>
    <row r="96" spans="1:28" ht="11.85" customHeight="1">
      <c r="A96" s="242"/>
      <c r="B96" s="372" t="s">
        <v>11</v>
      </c>
      <c r="C96" s="354"/>
      <c r="D96" s="152"/>
      <c r="E96" s="336"/>
      <c r="F96" s="169"/>
      <c r="G96" s="81"/>
      <c r="H96" s="169"/>
      <c r="I96" s="172"/>
      <c r="J96" s="169"/>
      <c r="K96" s="172"/>
      <c r="L96" s="169"/>
      <c r="M96" s="172"/>
      <c r="N96" s="169"/>
      <c r="O96" s="172"/>
      <c r="P96" s="169"/>
      <c r="Q96" s="242"/>
      <c r="R96" s="258" t="s">
        <v>11</v>
      </c>
      <c r="S96" s="354"/>
      <c r="T96" s="152"/>
      <c r="U96" s="332"/>
      <c r="V96" s="169"/>
      <c r="W96" s="72"/>
      <c r="X96" s="169"/>
      <c r="Y96" s="169"/>
      <c r="Z96" s="169"/>
      <c r="AA96" s="169"/>
      <c r="AB96" s="169"/>
    </row>
    <row r="97" spans="1:28" ht="11.85" customHeight="1">
      <c r="A97" s="232" t="s">
        <v>300</v>
      </c>
      <c r="B97" s="374"/>
      <c r="C97" s="351" t="s">
        <v>340</v>
      </c>
      <c r="D97" s="152"/>
      <c r="E97" s="336"/>
      <c r="F97" s="152"/>
      <c r="G97" s="192"/>
      <c r="H97" s="152"/>
      <c r="I97" s="336"/>
      <c r="J97" s="152"/>
      <c r="K97" s="336"/>
      <c r="L97" s="152"/>
      <c r="M97" s="336"/>
      <c r="N97" s="152"/>
      <c r="O97" s="336"/>
      <c r="P97" s="152"/>
      <c r="Q97" s="232" t="s">
        <v>300</v>
      </c>
      <c r="R97" s="249"/>
      <c r="S97" s="186" t="s">
        <v>340</v>
      </c>
      <c r="T97" s="152"/>
      <c r="U97" s="332"/>
      <c r="V97" s="152"/>
      <c r="W97" s="332"/>
      <c r="X97" s="152"/>
      <c r="Y97" s="332"/>
      <c r="Z97" s="152"/>
      <c r="AA97" s="332"/>
      <c r="AB97" s="152"/>
    </row>
    <row r="98" spans="1:28" ht="11.85" customHeight="1">
      <c r="A98" s="232"/>
      <c r="B98" s="374" t="s">
        <v>12</v>
      </c>
      <c r="C98" s="354">
        <v>29</v>
      </c>
      <c r="D98" s="331" t="s">
        <v>11</v>
      </c>
      <c r="E98" s="360">
        <v>23</v>
      </c>
      <c r="F98" s="169" t="s">
        <v>11</v>
      </c>
      <c r="G98" s="81">
        <v>1</v>
      </c>
      <c r="H98" s="169" t="s">
        <v>11</v>
      </c>
      <c r="I98" s="172">
        <v>3</v>
      </c>
      <c r="J98" s="169" t="s">
        <v>11</v>
      </c>
      <c r="K98" s="172">
        <v>8</v>
      </c>
      <c r="L98" s="169" t="s">
        <v>11</v>
      </c>
      <c r="M98" s="172">
        <v>6</v>
      </c>
      <c r="N98" s="169" t="s">
        <v>11</v>
      </c>
      <c r="O98" s="172">
        <v>5</v>
      </c>
      <c r="P98" s="169" t="s">
        <v>11</v>
      </c>
      <c r="Q98" s="232"/>
      <c r="R98" s="249" t="s">
        <v>12</v>
      </c>
      <c r="S98" s="354">
        <v>6</v>
      </c>
      <c r="T98" s="331" t="s">
        <v>11</v>
      </c>
      <c r="U98" s="360">
        <v>3</v>
      </c>
      <c r="V98" s="169" t="s">
        <v>11</v>
      </c>
      <c r="W98" s="72" t="s">
        <v>3</v>
      </c>
      <c r="X98" s="169" t="s">
        <v>11</v>
      </c>
      <c r="Y98" s="169">
        <v>2</v>
      </c>
      <c r="Z98" s="169" t="s">
        <v>11</v>
      </c>
      <c r="AA98" s="169">
        <v>1</v>
      </c>
      <c r="AB98" s="169" t="s">
        <v>11</v>
      </c>
    </row>
    <row r="99" spans="1:28" ht="11.85" customHeight="1">
      <c r="B99" s="368"/>
      <c r="C99" s="351" t="s">
        <v>342</v>
      </c>
      <c r="D99" s="152"/>
      <c r="E99" s="336"/>
      <c r="F99" s="152"/>
      <c r="G99" s="192"/>
      <c r="H99" s="152"/>
      <c r="I99" s="336"/>
      <c r="J99" s="152"/>
      <c r="K99" s="336"/>
      <c r="L99" s="152"/>
      <c r="M99" s="336"/>
      <c r="N99" s="152"/>
      <c r="O99" s="336"/>
      <c r="P99" s="152"/>
      <c r="R99" s="249"/>
      <c r="S99" s="351" t="s">
        <v>342</v>
      </c>
      <c r="T99" s="152"/>
      <c r="U99" s="332"/>
      <c r="V99" s="152"/>
      <c r="W99" s="332"/>
      <c r="X99" s="152"/>
      <c r="Y99" s="332"/>
      <c r="Z99" s="152"/>
      <c r="AA99" s="332"/>
      <c r="AB99" s="152"/>
    </row>
    <row r="100" spans="1:28" ht="11.85" customHeight="1">
      <c r="B100" s="368" t="s">
        <v>12</v>
      </c>
      <c r="C100" s="187">
        <v>295</v>
      </c>
      <c r="D100" s="172" t="s">
        <v>11</v>
      </c>
      <c r="E100" s="172">
        <v>281</v>
      </c>
      <c r="F100" s="172" t="s">
        <v>11</v>
      </c>
      <c r="G100" s="632" t="s">
        <v>38</v>
      </c>
      <c r="H100" s="172"/>
      <c r="I100" s="194">
        <v>31</v>
      </c>
      <c r="J100" s="194" t="s">
        <v>11</v>
      </c>
      <c r="K100" s="629" t="s">
        <v>38</v>
      </c>
      <c r="L100" s="311"/>
      <c r="M100" s="172">
        <v>48</v>
      </c>
      <c r="N100" s="311" t="s">
        <v>11</v>
      </c>
      <c r="O100" s="172">
        <v>174</v>
      </c>
      <c r="P100" s="311" t="s">
        <v>11</v>
      </c>
      <c r="R100" s="249" t="s">
        <v>12</v>
      </c>
      <c r="S100" s="187">
        <v>14</v>
      </c>
      <c r="T100" s="172" t="s">
        <v>11</v>
      </c>
      <c r="U100" s="169" t="s">
        <v>38</v>
      </c>
      <c r="V100" s="172"/>
      <c r="W100" s="169" t="s">
        <v>38</v>
      </c>
      <c r="X100" s="172"/>
      <c r="Y100" s="193" t="s">
        <v>38</v>
      </c>
      <c r="Z100" s="194"/>
      <c r="AA100" s="169" t="s">
        <v>38</v>
      </c>
      <c r="AB100" s="311"/>
    </row>
    <row r="101" spans="1:28" ht="11.85" customHeight="1">
      <c r="A101" s="244"/>
      <c r="B101" s="258" t="s">
        <v>11</v>
      </c>
      <c r="C101" s="354"/>
      <c r="D101" s="172"/>
      <c r="E101" s="172"/>
      <c r="F101" s="172"/>
      <c r="G101" s="81"/>
      <c r="H101" s="172"/>
      <c r="I101" s="333"/>
      <c r="J101" s="194"/>
      <c r="K101" s="172"/>
      <c r="L101" s="311"/>
      <c r="M101" s="172"/>
      <c r="N101" s="311"/>
      <c r="O101" s="172"/>
      <c r="P101" s="311"/>
      <c r="Q101" s="244"/>
      <c r="R101" s="249" t="s">
        <v>11</v>
      </c>
      <c r="S101" s="354"/>
      <c r="T101" s="172"/>
      <c r="U101" s="169"/>
      <c r="V101" s="172"/>
      <c r="W101" s="169"/>
      <c r="X101" s="172"/>
      <c r="Y101" s="362"/>
      <c r="Z101" s="194"/>
      <c r="AA101" s="169"/>
      <c r="AB101" s="311"/>
    </row>
    <row r="102" spans="1:28" ht="11.85" customHeight="1">
      <c r="A102" s="163" t="s">
        <v>301</v>
      </c>
      <c r="B102" s="368" t="s">
        <v>11</v>
      </c>
      <c r="C102" s="351" t="s">
        <v>340</v>
      </c>
      <c r="D102" s="152"/>
      <c r="E102" s="336"/>
      <c r="F102" s="152"/>
      <c r="G102" s="192"/>
      <c r="H102" s="152"/>
      <c r="I102" s="336"/>
      <c r="J102" s="152"/>
      <c r="K102" s="336"/>
      <c r="L102" s="152"/>
      <c r="M102" s="336"/>
      <c r="N102" s="152"/>
      <c r="O102" s="336"/>
      <c r="P102" s="152"/>
      <c r="Q102" s="163" t="s">
        <v>301</v>
      </c>
      <c r="R102" s="249" t="s">
        <v>11</v>
      </c>
      <c r="S102" s="186" t="s">
        <v>340</v>
      </c>
      <c r="T102" s="152"/>
      <c r="U102" s="332"/>
      <c r="V102" s="152"/>
      <c r="W102" s="332"/>
      <c r="X102" s="152"/>
      <c r="Y102" s="332"/>
      <c r="Z102" s="152"/>
      <c r="AA102" s="332"/>
      <c r="AB102" s="152"/>
    </row>
    <row r="103" spans="1:28" ht="11.85" customHeight="1">
      <c r="B103" s="368" t="s">
        <v>12</v>
      </c>
      <c r="C103" s="354">
        <v>44</v>
      </c>
      <c r="D103" s="169" t="s">
        <v>11</v>
      </c>
      <c r="E103" s="172">
        <v>44</v>
      </c>
      <c r="F103" s="169" t="s">
        <v>11</v>
      </c>
      <c r="G103" s="81">
        <v>10</v>
      </c>
      <c r="H103" s="169" t="s">
        <v>11</v>
      </c>
      <c r="I103" s="176">
        <v>10</v>
      </c>
      <c r="J103" s="169" t="s">
        <v>11</v>
      </c>
      <c r="K103" s="172">
        <v>4</v>
      </c>
      <c r="L103" s="169" t="s">
        <v>11</v>
      </c>
      <c r="M103" s="172">
        <v>10</v>
      </c>
      <c r="N103" s="169" t="s">
        <v>11</v>
      </c>
      <c r="O103" s="172">
        <v>10</v>
      </c>
      <c r="P103" s="169" t="s">
        <v>11</v>
      </c>
      <c r="R103" s="249" t="s">
        <v>12</v>
      </c>
      <c r="S103" s="354" t="s">
        <v>3</v>
      </c>
      <c r="T103" s="169" t="s">
        <v>11</v>
      </c>
      <c r="U103" s="169" t="s">
        <v>3</v>
      </c>
      <c r="V103" s="169" t="s">
        <v>11</v>
      </c>
      <c r="W103" s="72" t="s">
        <v>3</v>
      </c>
      <c r="X103" s="169" t="s">
        <v>11</v>
      </c>
      <c r="Y103" s="161" t="s">
        <v>3</v>
      </c>
      <c r="Z103" s="169" t="s">
        <v>11</v>
      </c>
      <c r="AA103" s="169" t="s">
        <v>3</v>
      </c>
      <c r="AB103" s="169" t="s">
        <v>11</v>
      </c>
    </row>
    <row r="104" spans="1:28" ht="11.85" customHeight="1">
      <c r="B104" s="368"/>
      <c r="C104" s="351" t="s">
        <v>342</v>
      </c>
      <c r="D104" s="152"/>
      <c r="E104" s="336"/>
      <c r="F104" s="152"/>
      <c r="G104" s="192"/>
      <c r="H104" s="152"/>
      <c r="I104" s="336"/>
      <c r="J104" s="152"/>
      <c r="K104" s="336"/>
      <c r="L104" s="152"/>
      <c r="M104" s="336"/>
      <c r="N104" s="152"/>
      <c r="O104" s="336"/>
      <c r="P104" s="152"/>
      <c r="R104" s="249"/>
      <c r="S104" s="351" t="s">
        <v>342</v>
      </c>
      <c r="T104" s="152"/>
      <c r="U104" s="332"/>
      <c r="V104" s="152"/>
      <c r="W104" s="332"/>
      <c r="X104" s="152"/>
      <c r="Y104" s="332"/>
      <c r="Z104" s="152"/>
      <c r="AA104" s="332"/>
      <c r="AB104" s="152"/>
    </row>
    <row r="105" spans="1:28" ht="11.85" customHeight="1">
      <c r="B105" s="368" t="s">
        <v>12</v>
      </c>
      <c r="C105" s="187">
        <v>521</v>
      </c>
      <c r="D105" s="169" t="s">
        <v>11</v>
      </c>
      <c r="E105" s="172">
        <v>521</v>
      </c>
      <c r="F105" s="169" t="s">
        <v>11</v>
      </c>
      <c r="G105" s="81">
        <v>111</v>
      </c>
      <c r="H105" s="169" t="s">
        <v>11</v>
      </c>
      <c r="I105" s="196">
        <v>166</v>
      </c>
      <c r="J105" s="196" t="s">
        <v>11</v>
      </c>
      <c r="K105" s="196">
        <v>7</v>
      </c>
      <c r="L105" s="196" t="s">
        <v>11</v>
      </c>
      <c r="M105" s="172">
        <v>168</v>
      </c>
      <c r="N105" s="169" t="s">
        <v>11</v>
      </c>
      <c r="O105" s="196">
        <v>71</v>
      </c>
      <c r="P105" s="196" t="s">
        <v>11</v>
      </c>
      <c r="R105" s="313" t="s">
        <v>12</v>
      </c>
      <c r="S105" s="187" t="s">
        <v>3</v>
      </c>
      <c r="T105" s="169" t="s">
        <v>11</v>
      </c>
      <c r="U105" s="169" t="s">
        <v>3</v>
      </c>
      <c r="V105" s="169" t="s">
        <v>11</v>
      </c>
      <c r="W105" s="72" t="s">
        <v>38</v>
      </c>
      <c r="X105" s="169"/>
      <c r="Y105" s="195" t="s">
        <v>38</v>
      </c>
      <c r="Z105" s="196"/>
      <c r="AA105" s="195" t="s">
        <v>3</v>
      </c>
      <c r="AB105" s="196" t="s">
        <v>11</v>
      </c>
    </row>
    <row r="106" spans="1:28" ht="11.85" customHeight="1">
      <c r="A106" s="244"/>
      <c r="B106" s="258" t="s">
        <v>11</v>
      </c>
      <c r="C106" s="354"/>
      <c r="D106" s="169"/>
      <c r="E106" s="172"/>
      <c r="F106" s="169"/>
      <c r="G106" s="81"/>
      <c r="H106" s="169"/>
      <c r="I106" s="196"/>
      <c r="J106" s="196"/>
      <c r="K106" s="196"/>
      <c r="L106" s="196"/>
      <c r="M106" s="172"/>
      <c r="N106" s="169"/>
      <c r="O106" s="196"/>
      <c r="P106" s="196"/>
      <c r="Q106" s="244"/>
      <c r="R106" s="258" t="s">
        <v>11</v>
      </c>
      <c r="S106" s="354"/>
      <c r="T106" s="169"/>
      <c r="U106" s="169"/>
      <c r="V106" s="169"/>
      <c r="W106" s="72"/>
      <c r="X106" s="169"/>
      <c r="Y106" s="195"/>
      <c r="Z106" s="196"/>
      <c r="AA106" s="195"/>
      <c r="AB106" s="196"/>
    </row>
    <row r="107" spans="1:28" ht="11.85" customHeight="1">
      <c r="A107" s="163" t="s">
        <v>302</v>
      </c>
      <c r="B107" s="368"/>
      <c r="C107" s="351" t="s">
        <v>340</v>
      </c>
      <c r="D107" s="152"/>
      <c r="E107" s="336"/>
      <c r="F107" s="152"/>
      <c r="G107" s="192"/>
      <c r="H107" s="152"/>
      <c r="I107" s="336"/>
      <c r="J107" s="152"/>
      <c r="K107" s="336"/>
      <c r="L107" s="152"/>
      <c r="M107" s="336"/>
      <c r="N107" s="152"/>
      <c r="O107" s="336"/>
      <c r="P107" s="152"/>
      <c r="Q107" s="163" t="s">
        <v>302</v>
      </c>
      <c r="R107" s="249"/>
      <c r="S107" s="186" t="s">
        <v>340</v>
      </c>
      <c r="T107" s="152"/>
      <c r="U107" s="332"/>
      <c r="V107" s="152"/>
      <c r="W107" s="332"/>
      <c r="X107" s="152"/>
      <c r="Y107" s="332"/>
      <c r="Z107" s="152"/>
      <c r="AA107" s="332"/>
      <c r="AB107" s="152"/>
    </row>
    <row r="108" spans="1:28" ht="11.85" customHeight="1">
      <c r="B108" s="368" t="s">
        <v>12</v>
      </c>
      <c r="C108" s="354">
        <v>25</v>
      </c>
      <c r="D108" s="169" t="s">
        <v>11</v>
      </c>
      <c r="E108" s="172">
        <v>19</v>
      </c>
      <c r="F108" s="169" t="s">
        <v>11</v>
      </c>
      <c r="G108" s="81">
        <v>1</v>
      </c>
      <c r="H108" s="169" t="s">
        <v>11</v>
      </c>
      <c r="I108" s="176">
        <v>5</v>
      </c>
      <c r="J108" s="169" t="s">
        <v>11</v>
      </c>
      <c r="K108" s="172">
        <v>4</v>
      </c>
      <c r="L108" s="169" t="s">
        <v>11</v>
      </c>
      <c r="M108" s="172">
        <v>2</v>
      </c>
      <c r="N108" s="169" t="s">
        <v>11</v>
      </c>
      <c r="O108" s="172">
        <v>7</v>
      </c>
      <c r="P108" s="169" t="s">
        <v>11</v>
      </c>
      <c r="R108" s="249" t="s">
        <v>12</v>
      </c>
      <c r="S108" s="354">
        <v>6</v>
      </c>
      <c r="T108" s="169" t="s">
        <v>11</v>
      </c>
      <c r="U108" s="169">
        <v>2</v>
      </c>
      <c r="V108" s="169" t="s">
        <v>11</v>
      </c>
      <c r="W108" s="72" t="s">
        <v>3</v>
      </c>
      <c r="X108" s="169" t="s">
        <v>11</v>
      </c>
      <c r="Y108" s="161">
        <v>1</v>
      </c>
      <c r="Z108" s="169" t="s">
        <v>11</v>
      </c>
      <c r="AA108" s="169">
        <v>3</v>
      </c>
      <c r="AB108" s="169" t="s">
        <v>11</v>
      </c>
    </row>
    <row r="109" spans="1:28" ht="11.85" customHeight="1">
      <c r="B109" s="368"/>
      <c r="C109" s="351" t="s">
        <v>342</v>
      </c>
      <c r="D109" s="169"/>
      <c r="E109" s="172"/>
      <c r="F109" s="169"/>
      <c r="G109" s="81"/>
      <c r="H109" s="169"/>
      <c r="I109" s="176"/>
      <c r="J109" s="169"/>
      <c r="K109" s="172"/>
      <c r="L109" s="169"/>
      <c r="M109" s="172"/>
      <c r="N109" s="169"/>
      <c r="O109" s="172"/>
      <c r="P109" s="169"/>
      <c r="R109" s="249"/>
      <c r="S109" s="351" t="s">
        <v>342</v>
      </c>
      <c r="T109" s="152"/>
      <c r="U109" s="332"/>
      <c r="V109" s="152"/>
      <c r="W109" s="72"/>
      <c r="X109" s="169"/>
      <c r="Y109" s="161"/>
      <c r="Z109" s="169"/>
      <c r="AA109" s="169"/>
      <c r="AB109" s="169"/>
    </row>
    <row r="110" spans="1:28" s="364" customFormat="1" ht="11.85" customHeight="1">
      <c r="A110" s="363"/>
      <c r="B110" s="375" t="s">
        <v>12</v>
      </c>
      <c r="C110" s="342">
        <v>351</v>
      </c>
      <c r="D110" s="334" t="s">
        <v>11</v>
      </c>
      <c r="E110" s="335">
        <v>343</v>
      </c>
      <c r="F110" s="334" t="s">
        <v>11</v>
      </c>
      <c r="G110" s="153" t="s">
        <v>38</v>
      </c>
      <c r="H110" s="334"/>
      <c r="I110" s="335">
        <v>271</v>
      </c>
      <c r="J110" s="334" t="s">
        <v>11</v>
      </c>
      <c r="K110" s="335">
        <v>4</v>
      </c>
      <c r="L110" s="334" t="s">
        <v>11</v>
      </c>
      <c r="M110" s="335" t="s">
        <v>38</v>
      </c>
      <c r="N110" s="334"/>
      <c r="O110" s="335">
        <v>52</v>
      </c>
      <c r="P110" s="334" t="s">
        <v>11</v>
      </c>
      <c r="Q110" s="363"/>
      <c r="R110" s="174" t="s">
        <v>12</v>
      </c>
      <c r="S110" s="342">
        <v>7</v>
      </c>
      <c r="T110" s="334" t="s">
        <v>11</v>
      </c>
      <c r="U110" s="335" t="s">
        <v>38</v>
      </c>
      <c r="V110" s="334"/>
      <c r="W110" s="335" t="s">
        <v>38</v>
      </c>
      <c r="X110" s="334"/>
      <c r="Y110" s="335" t="s">
        <v>38</v>
      </c>
      <c r="Z110" s="334"/>
      <c r="AA110" s="335">
        <v>3</v>
      </c>
      <c r="AB110" s="334" t="s">
        <v>11</v>
      </c>
    </row>
    <row r="111" spans="1:28" s="165" customFormat="1" ht="11.85" customHeight="1">
      <c r="A111" s="163"/>
      <c r="B111" s="166"/>
      <c r="C111" s="358" t="s">
        <v>11</v>
      </c>
      <c r="D111" s="166" t="s">
        <v>11</v>
      </c>
      <c r="E111" s="345" t="s">
        <v>11</v>
      </c>
      <c r="F111" s="166" t="s">
        <v>11</v>
      </c>
      <c r="G111" s="345" t="s">
        <v>11</v>
      </c>
      <c r="H111" s="166" t="s">
        <v>11</v>
      </c>
      <c r="I111" s="345" t="s">
        <v>11</v>
      </c>
      <c r="J111" s="166" t="s">
        <v>11</v>
      </c>
      <c r="K111" s="345" t="s">
        <v>11</v>
      </c>
      <c r="L111" s="166" t="s">
        <v>11</v>
      </c>
      <c r="M111" s="343" t="s">
        <v>11</v>
      </c>
      <c r="N111" s="166" t="s">
        <v>11</v>
      </c>
      <c r="O111" s="345" t="s">
        <v>11</v>
      </c>
      <c r="P111" s="166" t="s">
        <v>11</v>
      </c>
      <c r="Q111" s="163"/>
      <c r="R111" s="369"/>
      <c r="S111" s="358"/>
      <c r="T111" s="166"/>
      <c r="U111" s="358"/>
      <c r="V111" s="166"/>
      <c r="W111" s="358"/>
      <c r="X111" s="166"/>
      <c r="Y111" s="358"/>
      <c r="Z111" s="166"/>
      <c r="AA111" s="358"/>
      <c r="AB111" s="166"/>
    </row>
    <row r="112" spans="1:28" s="165" customFormat="1" ht="11.85" customHeight="1">
      <c r="A112" s="189" t="s">
        <v>335</v>
      </c>
      <c r="B112" s="189"/>
      <c r="C112" s="377"/>
      <c r="D112" s="189"/>
      <c r="E112" s="344"/>
      <c r="F112" s="189"/>
      <c r="G112" s="344"/>
      <c r="H112" s="189"/>
      <c r="I112" s="344"/>
      <c r="J112" s="189"/>
      <c r="K112" s="344"/>
      <c r="L112" s="189"/>
      <c r="M112" s="344"/>
      <c r="N112" s="189"/>
      <c r="O112" s="344"/>
      <c r="P112" s="189"/>
      <c r="Q112" s="189" t="s">
        <v>335</v>
      </c>
      <c r="R112" s="370"/>
      <c r="S112" s="358"/>
      <c r="T112" s="166"/>
      <c r="U112" s="358"/>
      <c r="V112" s="166"/>
      <c r="W112" s="358"/>
      <c r="X112" s="166"/>
      <c r="Y112" s="358"/>
      <c r="Z112" s="166"/>
      <c r="AA112" s="358"/>
      <c r="AB112" s="166"/>
    </row>
    <row r="113" spans="1:28" s="165" customFormat="1" ht="11.85" customHeight="1">
      <c r="A113" s="189" t="s">
        <v>357</v>
      </c>
      <c r="B113" s="189"/>
      <c r="C113" s="377"/>
      <c r="D113" s="189"/>
      <c r="E113" s="344"/>
      <c r="F113" s="189"/>
      <c r="G113" s="344"/>
      <c r="H113" s="189"/>
      <c r="I113" s="344"/>
      <c r="J113" s="189"/>
      <c r="K113" s="344"/>
      <c r="L113" s="189"/>
      <c r="M113" s="344"/>
      <c r="N113" s="189"/>
      <c r="O113" s="344"/>
      <c r="P113" s="189"/>
      <c r="Q113" s="189" t="s">
        <v>357</v>
      </c>
      <c r="R113" s="370"/>
      <c r="S113" s="358"/>
      <c r="T113" s="166"/>
      <c r="U113" s="358"/>
      <c r="V113" s="166"/>
      <c r="W113" s="358"/>
      <c r="X113" s="166"/>
      <c r="Y113" s="358"/>
      <c r="Z113" s="166"/>
      <c r="AA113" s="358"/>
      <c r="AB113" s="166"/>
    </row>
    <row r="114" spans="1:28" s="165" customFormat="1" ht="11.85" customHeight="1">
      <c r="A114" s="189" t="s">
        <v>362</v>
      </c>
      <c r="B114" s="189"/>
      <c r="C114" s="377"/>
      <c r="D114" s="189"/>
      <c r="E114" s="344"/>
      <c r="F114" s="189"/>
      <c r="G114" s="344"/>
      <c r="H114" s="189"/>
      <c r="I114" s="344"/>
      <c r="J114" s="189"/>
      <c r="K114" s="344"/>
      <c r="L114" s="189"/>
      <c r="M114" s="344"/>
      <c r="N114" s="189"/>
      <c r="O114" s="344"/>
      <c r="P114" s="189"/>
      <c r="Q114" s="189" t="s">
        <v>362</v>
      </c>
      <c r="R114" s="370"/>
      <c r="S114" s="358"/>
      <c r="T114" s="166"/>
      <c r="U114" s="358"/>
      <c r="V114" s="166"/>
      <c r="W114" s="358"/>
      <c r="X114" s="166"/>
      <c r="Y114" s="358"/>
      <c r="Z114" s="166"/>
      <c r="AA114" s="358"/>
      <c r="AB114" s="166"/>
    </row>
    <row r="115" spans="1:28" s="165" customFormat="1" ht="11.85" customHeight="1">
      <c r="A115" s="189" t="s">
        <v>202</v>
      </c>
      <c r="B115" s="167"/>
      <c r="C115" s="359"/>
      <c r="D115" s="167"/>
      <c r="E115" s="343"/>
      <c r="F115" s="167"/>
      <c r="G115" s="343"/>
      <c r="H115" s="167"/>
      <c r="I115" s="343"/>
      <c r="J115" s="167"/>
      <c r="K115" s="343"/>
      <c r="L115" s="167"/>
      <c r="M115" s="343"/>
      <c r="N115" s="167"/>
      <c r="O115" s="343"/>
      <c r="P115" s="167"/>
      <c r="Q115" s="189" t="s">
        <v>202</v>
      </c>
      <c r="R115" s="339"/>
      <c r="S115" s="359"/>
      <c r="T115" s="167"/>
      <c r="U115" s="359"/>
      <c r="V115" s="167"/>
      <c r="W115" s="359"/>
      <c r="X115" s="167"/>
      <c r="Y115" s="359"/>
      <c r="Z115" s="167"/>
      <c r="AA115" s="359"/>
      <c r="AB115" s="167"/>
    </row>
    <row r="116" spans="1:28" ht="11.85" customHeight="1">
      <c r="A116" s="613" t="s">
        <v>119</v>
      </c>
      <c r="B116" s="166"/>
      <c r="C116" s="358"/>
      <c r="D116" s="166"/>
      <c r="E116" s="345"/>
      <c r="F116" s="166"/>
      <c r="H116" s="166"/>
      <c r="I116" s="365"/>
      <c r="J116" s="165"/>
      <c r="K116" s="365"/>
      <c r="L116" s="165"/>
      <c r="M116" s="365"/>
      <c r="N116" s="165"/>
      <c r="O116" s="379"/>
      <c r="P116" s="165"/>
      <c r="Q116" s="613" t="s">
        <v>119</v>
      </c>
      <c r="R116" s="369"/>
      <c r="S116" s="356"/>
      <c r="T116" s="165"/>
      <c r="U116" s="356"/>
      <c r="V116" s="165"/>
      <c r="W116" s="356"/>
      <c r="X116" s="165"/>
      <c r="Y116" s="356"/>
      <c r="Z116" s="165"/>
      <c r="AA116" s="356"/>
      <c r="AB116" s="165"/>
    </row>
    <row r="117" spans="1:28">
      <c r="B117" s="330"/>
      <c r="C117" s="358"/>
      <c r="D117" s="166"/>
      <c r="E117" s="345"/>
      <c r="F117" s="166"/>
      <c r="G117" s="345"/>
      <c r="H117" s="166"/>
      <c r="I117" s="365"/>
      <c r="J117" s="165"/>
      <c r="K117" s="365"/>
      <c r="L117" s="165"/>
      <c r="M117" s="365"/>
      <c r="N117" s="165"/>
      <c r="O117" s="379"/>
      <c r="P117" s="165"/>
      <c r="R117" s="371"/>
      <c r="S117" s="356"/>
      <c r="T117" s="165"/>
      <c r="U117" s="356"/>
      <c r="V117" s="165"/>
      <c r="W117" s="92"/>
      <c r="X117" s="165"/>
      <c r="Y117" s="356"/>
      <c r="Z117" s="165"/>
      <c r="AA117" s="92"/>
      <c r="AB117" s="165"/>
    </row>
    <row r="121" spans="1:28">
      <c r="A121" s="633"/>
    </row>
  </sheetData>
  <mergeCells count="72">
    <mergeCell ref="S61:AB61"/>
    <mergeCell ref="C62:D64"/>
    <mergeCell ref="E62:P62"/>
    <mergeCell ref="S62:AB62"/>
    <mergeCell ref="G63:P63"/>
    <mergeCell ref="S63:T64"/>
    <mergeCell ref="U63:AB63"/>
    <mergeCell ref="G64:H64"/>
    <mergeCell ref="I64:J64"/>
    <mergeCell ref="K64:L64"/>
    <mergeCell ref="M64:N64"/>
    <mergeCell ref="O64:P64"/>
    <mergeCell ref="W64:X64"/>
    <mergeCell ref="Y64:Z64"/>
    <mergeCell ref="AA64:AB64"/>
    <mergeCell ref="A61:A65"/>
    <mergeCell ref="B61:B65"/>
    <mergeCell ref="C61:P61"/>
    <mergeCell ref="Q61:Q65"/>
    <mergeCell ref="R61:R65"/>
    <mergeCell ref="C65:D65"/>
    <mergeCell ref="E65:F65"/>
    <mergeCell ref="G65:H65"/>
    <mergeCell ref="I65:J65"/>
    <mergeCell ref="K65:L65"/>
    <mergeCell ref="M65:N65"/>
    <mergeCell ref="O65:P65"/>
    <mergeCell ref="E63:F64"/>
    <mergeCell ref="A1:P1"/>
    <mergeCell ref="Q1:AB1"/>
    <mergeCell ref="S5:T6"/>
    <mergeCell ref="U5:AB5"/>
    <mergeCell ref="G6:H6"/>
    <mergeCell ref="I6:J6"/>
    <mergeCell ref="K6:L6"/>
    <mergeCell ref="M6:N6"/>
    <mergeCell ref="O6:P6"/>
    <mergeCell ref="U6:V6"/>
    <mergeCell ref="W6:X6"/>
    <mergeCell ref="Y6:Z6"/>
    <mergeCell ref="A3:A7"/>
    <mergeCell ref="B3:B7"/>
    <mergeCell ref="O7:P7"/>
    <mergeCell ref="C3:P3"/>
    <mergeCell ref="E4:P4"/>
    <mergeCell ref="G5:P5"/>
    <mergeCell ref="S4:AB4"/>
    <mergeCell ref="S3:AB3"/>
    <mergeCell ref="W7:X7"/>
    <mergeCell ref="U7:V7"/>
    <mergeCell ref="C4:D6"/>
    <mergeCell ref="A59:P59"/>
    <mergeCell ref="Q59:AB59"/>
    <mergeCell ref="Q3:Q7"/>
    <mergeCell ref="R3:R7"/>
    <mergeCell ref="AA6:AB6"/>
    <mergeCell ref="E5:F5"/>
    <mergeCell ref="Y7:Z7"/>
    <mergeCell ref="AA7:AB7"/>
    <mergeCell ref="C7:D7"/>
    <mergeCell ref="E7:F7"/>
    <mergeCell ref="G7:H7"/>
    <mergeCell ref="M7:N7"/>
    <mergeCell ref="I7:J7"/>
    <mergeCell ref="K7:L7"/>
    <mergeCell ref="S7:T7"/>
    <mergeCell ref="S65:T65"/>
    <mergeCell ref="Y65:Z65"/>
    <mergeCell ref="AA65:AB65"/>
    <mergeCell ref="U64:V64"/>
    <mergeCell ref="U65:V65"/>
    <mergeCell ref="W65:X65"/>
  </mergeCells>
  <conditionalFormatting sqref="B9 J8:L19 J29:L42 J45:L45 K43:L44 J47:L47 K46:L46 J50:L50 M8:N21 D32:H33 F29:H31 D37:H38 F34:H36 F39:H41 A42:A52 AC8:XFD52 AC66:XFD110 A8:B8 D8:H21 D42:H52 J52:N52 D25:H28 D24:F24 H24 Q10:R21 Q23:R23 T9:X21 T23:X25 S11:S21 S23:S24 A10:B23 D23:H23 M23:N51">
    <cfRule type="expression" priority="4980">
      <formula>MOD(ROW(),2)=0</formula>
    </cfRule>
  </conditionalFormatting>
  <conditionalFormatting sqref="J8:L19 J29:L42 J45:L45 K43:L44 J47:L47 K46:L46 J50:L50 M8:N21 D32:H33 F29:H31 D37:H38 F34:H36 F39:H41 D8:H21 D42:H52 J52:N52 D25:H28 D24:F24 H24 R9:R21 R23 T9:X21 T23:X25 S11:S21 S23:S24 B8:B23 D23:H23 M23:N51">
    <cfRule type="expression" dxfId="10452" priority="4974">
      <formula>MOD(ROW(),2)=1</formula>
    </cfRule>
    <cfRule type="expression" dxfId="10451" priority="4975">
      <formula>MOD(ROW(),2)=0</formula>
    </cfRule>
    <cfRule type="expression" priority="4976">
      <formula>MOD(ROW(),2)=0</formula>
    </cfRule>
    <cfRule type="expression" dxfId="10450" priority="4977">
      <formula>MOD(ROW(),2)=0</formula>
    </cfRule>
    <cfRule type="expression" dxfId="10449" priority="4978">
      <formula>MOD(ROW(),2)=1</formula>
    </cfRule>
    <cfRule type="expression" dxfId="10448" priority="4979">
      <formula>MOD(ROW(),2)=0</formula>
    </cfRule>
  </conditionalFormatting>
  <conditionalFormatting sqref="A8 A10:A23 A42:A52 Q10:Q21 Q23">
    <cfRule type="expression" dxfId="10447" priority="4973">
      <formula>MOD(ROW(),2)=0</formula>
    </cfRule>
  </conditionalFormatting>
  <conditionalFormatting sqref="A9">
    <cfRule type="expression" priority="4912">
      <formula>MOD(ROW(),2)=0</formula>
    </cfRule>
  </conditionalFormatting>
  <conditionalFormatting sqref="A9">
    <cfRule type="expression" dxfId="10446" priority="4906">
      <formula>MOD(ROW(),2)=1</formula>
    </cfRule>
    <cfRule type="expression" dxfId="10445" priority="4907">
      <formula>MOD(ROW(),2)=0</formula>
    </cfRule>
    <cfRule type="expression" priority="4908">
      <formula>MOD(ROW(),2)=0</formula>
    </cfRule>
    <cfRule type="expression" dxfId="10444" priority="4909">
      <formula>MOD(ROW(),2)=0</formula>
    </cfRule>
    <cfRule type="expression" dxfId="10443" priority="4910">
      <formula>MOD(ROW(),2)=1</formula>
    </cfRule>
    <cfRule type="expression" dxfId="10442" priority="4911">
      <formula>MOD(ROW(),2)=0</formula>
    </cfRule>
  </conditionalFormatting>
  <conditionalFormatting sqref="I8 I10:I19 I29:I42 I45 I47 I50 I52">
    <cfRule type="expression" priority="4515">
      <formula>MOD(ROW(),2)=0</formula>
    </cfRule>
  </conditionalFormatting>
  <conditionalFormatting sqref="I8 I10:I19 I29:I42 I45 I47 I50 I52">
    <cfRule type="expression" dxfId="10441" priority="4509">
      <formula>MOD(ROW(),2)=1</formula>
    </cfRule>
    <cfRule type="expression" dxfId="10440" priority="4510">
      <formula>MOD(ROW(),2)=0</formula>
    </cfRule>
    <cfRule type="expression" priority="4511">
      <formula>MOD(ROW(),2)=0</formula>
    </cfRule>
    <cfRule type="expression" dxfId="10439" priority="4512">
      <formula>MOD(ROW(),2)=0</formula>
    </cfRule>
    <cfRule type="expression" dxfId="10438" priority="4513">
      <formula>MOD(ROW(),2)=1</formula>
    </cfRule>
    <cfRule type="expression" dxfId="10437" priority="4514">
      <formula>MOD(ROW(),2)=0</formula>
    </cfRule>
  </conditionalFormatting>
  <conditionalFormatting sqref="I9">
    <cfRule type="expression" priority="4403">
      <formula>MOD(ROW(),2)=0</formula>
    </cfRule>
  </conditionalFormatting>
  <conditionalFormatting sqref="I9">
    <cfRule type="expression" dxfId="10436" priority="4397">
      <formula>MOD(ROW(),2)=1</formula>
    </cfRule>
    <cfRule type="expression" dxfId="10435" priority="4398">
      <formula>MOD(ROW(),2)=0</formula>
    </cfRule>
    <cfRule type="expression" priority="4399">
      <formula>MOD(ROW(),2)=0</formula>
    </cfRule>
    <cfRule type="expression" dxfId="10434" priority="4400">
      <formula>MOD(ROW(),2)=0</formula>
    </cfRule>
    <cfRule type="expression" dxfId="10433" priority="4401">
      <formula>MOD(ROW(),2)=1</formula>
    </cfRule>
    <cfRule type="expression" dxfId="10432" priority="4402">
      <formula>MOD(ROW(),2)=0</formula>
    </cfRule>
  </conditionalFormatting>
  <conditionalFormatting sqref="I20:L21 I23:L28">
    <cfRule type="expression" priority="4347">
      <formula>MOD(ROW(),2)=0</formula>
    </cfRule>
  </conditionalFormatting>
  <conditionalFormatting sqref="I20:L21 I23:L28">
    <cfRule type="expression" dxfId="10431" priority="4341">
      <formula>MOD(ROW(),2)=1</formula>
    </cfRule>
    <cfRule type="expression" dxfId="10430" priority="4342">
      <formula>MOD(ROW(),2)=0</formula>
    </cfRule>
    <cfRule type="expression" priority="4343">
      <formula>MOD(ROW(),2)=0</formula>
    </cfRule>
    <cfRule type="expression" dxfId="10429" priority="4344">
      <formula>MOD(ROW(),2)=0</formula>
    </cfRule>
    <cfRule type="expression" dxfId="10428" priority="4345">
      <formula>MOD(ROW(),2)=1</formula>
    </cfRule>
    <cfRule type="expression" dxfId="10427" priority="4346">
      <formula>MOD(ROW(),2)=0</formula>
    </cfRule>
  </conditionalFormatting>
  <conditionalFormatting sqref="I43:J44">
    <cfRule type="expression" priority="4277">
      <formula>MOD(ROW(),2)=0</formula>
    </cfRule>
  </conditionalFormatting>
  <conditionalFormatting sqref="I43:J44">
    <cfRule type="expression" dxfId="10426" priority="4271">
      <formula>MOD(ROW(),2)=1</formula>
    </cfRule>
    <cfRule type="expression" dxfId="10425" priority="4272">
      <formula>MOD(ROW(),2)=0</formula>
    </cfRule>
    <cfRule type="expression" priority="4273">
      <formula>MOD(ROW(),2)=0</formula>
    </cfRule>
    <cfRule type="expression" dxfId="10424" priority="4274">
      <formula>MOD(ROW(),2)=0</formula>
    </cfRule>
    <cfRule type="expression" dxfId="10423" priority="4275">
      <formula>MOD(ROW(),2)=1</formula>
    </cfRule>
    <cfRule type="expression" dxfId="10422" priority="4276">
      <formula>MOD(ROW(),2)=0</formula>
    </cfRule>
  </conditionalFormatting>
  <conditionalFormatting sqref="I46:J46">
    <cfRule type="expression" priority="4270">
      <formula>MOD(ROW(),2)=0</formula>
    </cfRule>
  </conditionalFormatting>
  <conditionalFormatting sqref="I46:J46">
    <cfRule type="expression" dxfId="10421" priority="4264">
      <formula>MOD(ROW(),2)=1</formula>
    </cfRule>
    <cfRule type="expression" dxfId="10420" priority="4265">
      <formula>MOD(ROW(),2)=0</formula>
    </cfRule>
    <cfRule type="expression" priority="4266">
      <formula>MOD(ROW(),2)=0</formula>
    </cfRule>
    <cfRule type="expression" dxfId="10419" priority="4267">
      <formula>MOD(ROW(),2)=0</formula>
    </cfRule>
    <cfRule type="expression" dxfId="10418" priority="4268">
      <formula>MOD(ROW(),2)=1</formula>
    </cfRule>
    <cfRule type="expression" dxfId="10417" priority="4269">
      <formula>MOD(ROW(),2)=0</formula>
    </cfRule>
  </conditionalFormatting>
  <conditionalFormatting sqref="B40:B42">
    <cfRule type="expression" priority="3755">
      <formula>MOD(ROW(),2)=0</formula>
    </cfRule>
  </conditionalFormatting>
  <conditionalFormatting sqref="B40:B42">
    <cfRule type="expression" dxfId="10416" priority="3749">
      <formula>MOD(ROW(),2)=1</formula>
    </cfRule>
    <cfRule type="expression" dxfId="10415" priority="3750">
      <formula>MOD(ROW(),2)=0</formula>
    </cfRule>
    <cfRule type="expression" priority="3751">
      <formula>MOD(ROW(),2)=0</formula>
    </cfRule>
    <cfRule type="expression" dxfId="10414" priority="3752">
      <formula>MOD(ROW(),2)=0</formula>
    </cfRule>
    <cfRule type="expression" dxfId="10413" priority="3753">
      <formula>MOD(ROW(),2)=1</formula>
    </cfRule>
    <cfRule type="expression" dxfId="10412" priority="3754">
      <formula>MOD(ROW(),2)=0</formula>
    </cfRule>
  </conditionalFormatting>
  <conditionalFormatting sqref="I48:L49">
    <cfRule type="expression" priority="4116">
      <formula>MOD(ROW(),2)=0</formula>
    </cfRule>
  </conditionalFormatting>
  <conditionalFormatting sqref="I48:L49">
    <cfRule type="expression" dxfId="10411" priority="4110">
      <formula>MOD(ROW(),2)=1</formula>
    </cfRule>
    <cfRule type="expression" dxfId="10410" priority="4111">
      <formula>MOD(ROW(),2)=0</formula>
    </cfRule>
    <cfRule type="expression" priority="4112">
      <formula>MOD(ROW(),2)=0</formula>
    </cfRule>
    <cfRule type="expression" dxfId="10409" priority="4113">
      <formula>MOD(ROW(),2)=0</formula>
    </cfRule>
    <cfRule type="expression" dxfId="10408" priority="4114">
      <formula>MOD(ROW(),2)=1</formula>
    </cfRule>
    <cfRule type="expression" dxfId="10407" priority="4115">
      <formula>MOD(ROW(),2)=0</formula>
    </cfRule>
  </conditionalFormatting>
  <conditionalFormatting sqref="I51:L51">
    <cfRule type="expression" priority="4088">
      <formula>MOD(ROW(),2)=0</formula>
    </cfRule>
  </conditionalFormatting>
  <conditionalFormatting sqref="I51:L51">
    <cfRule type="expression" dxfId="10406" priority="4082">
      <formula>MOD(ROW(),2)=1</formula>
    </cfRule>
    <cfRule type="expression" dxfId="10405" priority="4083">
      <formula>MOD(ROW(),2)=0</formula>
    </cfRule>
    <cfRule type="expression" priority="4084">
      <formula>MOD(ROW(),2)=0</formula>
    </cfRule>
    <cfRule type="expression" dxfId="10404" priority="4085">
      <formula>MOD(ROW(),2)=0</formula>
    </cfRule>
    <cfRule type="expression" dxfId="10403" priority="4086">
      <formula>MOD(ROW(),2)=1</formula>
    </cfRule>
    <cfRule type="expression" dxfId="10402" priority="4087">
      <formula>MOD(ROW(),2)=0</formula>
    </cfRule>
  </conditionalFormatting>
  <conditionalFormatting sqref="A29 A34 A40:A41 A24:B28 A30:B33 A35:B38">
    <cfRule type="expression" priority="3792">
      <formula>MOD(ROW(),2)=0</formula>
    </cfRule>
  </conditionalFormatting>
  <conditionalFormatting sqref="B24:B28 B30:B33 B35:B38">
    <cfRule type="expression" dxfId="10401" priority="3786">
      <formula>MOD(ROW(),2)=1</formula>
    </cfRule>
    <cfRule type="expression" dxfId="10400" priority="3787">
      <formula>MOD(ROW(),2)=0</formula>
    </cfRule>
    <cfRule type="expression" priority="3788">
      <formula>MOD(ROW(),2)=0</formula>
    </cfRule>
    <cfRule type="expression" dxfId="10399" priority="3789">
      <formula>MOD(ROW(),2)=0</formula>
    </cfRule>
    <cfRule type="expression" dxfId="10398" priority="3790">
      <formula>MOD(ROW(),2)=1</formula>
    </cfRule>
    <cfRule type="expression" dxfId="10397" priority="3791">
      <formula>MOD(ROW(),2)=0</formula>
    </cfRule>
  </conditionalFormatting>
  <conditionalFormatting sqref="A24:A38 A40:A41">
    <cfRule type="expression" dxfId="10396" priority="3785">
      <formula>MOD(ROW(),2)=0</formula>
    </cfRule>
  </conditionalFormatting>
  <conditionalFormatting sqref="A24:A38">
    <cfRule type="expression" dxfId="10395" priority="3779">
      <formula>MOD(ROW(),2)=1</formula>
    </cfRule>
    <cfRule type="expression" dxfId="10394" priority="3780">
      <formula>MOD(ROW(),2)=0</formula>
    </cfRule>
    <cfRule type="expression" priority="3781">
      <formula>MOD(ROW(),2)=0</formula>
    </cfRule>
    <cfRule type="expression" dxfId="10393" priority="3782">
      <formula>MOD(ROW(),2)=0</formula>
    </cfRule>
    <cfRule type="expression" dxfId="10392" priority="3783">
      <formula>MOD(ROW(),2)=1</formula>
    </cfRule>
    <cfRule type="expression" dxfId="10391" priority="3784">
      <formula>MOD(ROW(),2)=0</formula>
    </cfRule>
  </conditionalFormatting>
  <conditionalFormatting sqref="B34">
    <cfRule type="expression" priority="3770">
      <formula>MOD(ROW(),2)=0</formula>
    </cfRule>
  </conditionalFormatting>
  <conditionalFormatting sqref="B34">
    <cfRule type="expression" dxfId="10390" priority="3769">
      <formula>MOD(ROW(),2)=0</formula>
    </cfRule>
  </conditionalFormatting>
  <conditionalFormatting sqref="B34">
    <cfRule type="expression" dxfId="10389" priority="3763">
      <formula>MOD(ROW(),2)=1</formula>
    </cfRule>
    <cfRule type="expression" dxfId="10388" priority="3764">
      <formula>MOD(ROW(),2)=0</formula>
    </cfRule>
    <cfRule type="expression" priority="3765">
      <formula>MOD(ROW(),2)=0</formula>
    </cfRule>
    <cfRule type="expression" dxfId="10387" priority="3766">
      <formula>MOD(ROW(),2)=0</formula>
    </cfRule>
    <cfRule type="expression" dxfId="10386" priority="3767">
      <formula>MOD(ROW(),2)=1</formula>
    </cfRule>
    <cfRule type="expression" dxfId="10385" priority="3768">
      <formula>MOD(ROW(),2)=0</formula>
    </cfRule>
  </conditionalFormatting>
  <conditionalFormatting sqref="D29:E31">
    <cfRule type="expression" priority="3748">
      <formula>MOD(ROW(),2)=0</formula>
    </cfRule>
  </conditionalFormatting>
  <conditionalFormatting sqref="D29:E31">
    <cfRule type="expression" dxfId="10384" priority="3742">
      <formula>MOD(ROW(),2)=1</formula>
    </cfRule>
    <cfRule type="expression" dxfId="10383" priority="3743">
      <formula>MOD(ROW(),2)=0</formula>
    </cfRule>
    <cfRule type="expression" priority="3744">
      <formula>MOD(ROW(),2)=0</formula>
    </cfRule>
    <cfRule type="expression" dxfId="10382" priority="3745">
      <formula>MOD(ROW(),2)=0</formula>
    </cfRule>
    <cfRule type="expression" dxfId="10381" priority="3746">
      <formula>MOD(ROW(),2)=1</formula>
    </cfRule>
    <cfRule type="expression" dxfId="10380" priority="3747">
      <formula>MOD(ROW(),2)=0</formula>
    </cfRule>
  </conditionalFormatting>
  <conditionalFormatting sqref="D34:E36">
    <cfRule type="expression" priority="3734">
      <formula>MOD(ROW(),2)=0</formula>
    </cfRule>
  </conditionalFormatting>
  <conditionalFormatting sqref="D34:E36">
    <cfRule type="expression" dxfId="10379" priority="3728">
      <formula>MOD(ROW(),2)=1</formula>
    </cfRule>
    <cfRule type="expression" dxfId="10378" priority="3729">
      <formula>MOD(ROW(),2)=0</formula>
    </cfRule>
    <cfRule type="expression" priority="3730">
      <formula>MOD(ROW(),2)=0</formula>
    </cfRule>
    <cfRule type="expression" dxfId="10377" priority="3731">
      <formula>MOD(ROW(),2)=0</formula>
    </cfRule>
    <cfRule type="expression" dxfId="10376" priority="3732">
      <formula>MOD(ROW(),2)=1</formula>
    </cfRule>
    <cfRule type="expression" dxfId="10375" priority="3733">
      <formula>MOD(ROW(),2)=0</formula>
    </cfRule>
  </conditionalFormatting>
  <conditionalFormatting sqref="D39:E41">
    <cfRule type="expression" priority="3720">
      <formula>MOD(ROW(),2)=0</formula>
    </cfRule>
  </conditionalFormatting>
  <conditionalFormatting sqref="D39:E41">
    <cfRule type="expression" dxfId="10374" priority="3714">
      <formula>MOD(ROW(),2)=1</formula>
    </cfRule>
    <cfRule type="expression" dxfId="10373" priority="3715">
      <formula>MOD(ROW(),2)=0</formula>
    </cfRule>
    <cfRule type="expression" priority="3716">
      <formula>MOD(ROW(),2)=0</formula>
    </cfRule>
    <cfRule type="expression" dxfId="10372" priority="3717">
      <formula>MOD(ROW(),2)=0</formula>
    </cfRule>
    <cfRule type="expression" dxfId="10371" priority="3718">
      <formula>MOD(ROW(),2)=1</formula>
    </cfRule>
    <cfRule type="expression" dxfId="10370" priority="3719">
      <formula>MOD(ROW(),2)=0</formula>
    </cfRule>
  </conditionalFormatting>
  <conditionalFormatting sqref="B48">
    <cfRule type="expression" priority="3704">
      <formula>MOD(ROW(),2)=0</formula>
    </cfRule>
  </conditionalFormatting>
  <conditionalFormatting sqref="B48">
    <cfRule type="expression" dxfId="10369" priority="3698">
      <formula>MOD(ROW(),2)=1</formula>
    </cfRule>
    <cfRule type="expression" dxfId="10368" priority="3699">
      <formula>MOD(ROW(),2)=0</formula>
    </cfRule>
    <cfRule type="expression" priority="3700">
      <formula>MOD(ROW(),2)=0</formula>
    </cfRule>
    <cfRule type="expression" dxfId="10367" priority="3701">
      <formula>MOD(ROW(),2)=0</formula>
    </cfRule>
    <cfRule type="expression" dxfId="10366" priority="3702">
      <formula>MOD(ROW(),2)=1</formula>
    </cfRule>
    <cfRule type="expression" dxfId="10365" priority="3703">
      <formula>MOD(ROW(),2)=0</formula>
    </cfRule>
  </conditionalFormatting>
  <conditionalFormatting sqref="B45:B47">
    <cfRule type="expression" priority="3697">
      <formula>MOD(ROW(),2)=0</formula>
    </cfRule>
  </conditionalFormatting>
  <conditionalFormatting sqref="B45:B47">
    <cfRule type="expression" dxfId="10364" priority="3691">
      <formula>MOD(ROW(),2)=1</formula>
    </cfRule>
    <cfRule type="expression" dxfId="10363" priority="3692">
      <formula>MOD(ROW(),2)=0</formula>
    </cfRule>
    <cfRule type="expression" priority="3693">
      <formula>MOD(ROW(),2)=0</formula>
    </cfRule>
    <cfRule type="expression" dxfId="10362" priority="3694">
      <formula>MOD(ROW(),2)=0</formula>
    </cfRule>
    <cfRule type="expression" dxfId="10361" priority="3695">
      <formula>MOD(ROW(),2)=1</formula>
    </cfRule>
    <cfRule type="expression" dxfId="10360" priority="3696">
      <formula>MOD(ROW(),2)=0</formula>
    </cfRule>
  </conditionalFormatting>
  <conditionalFormatting sqref="B50:B52">
    <cfRule type="expression" priority="3683">
      <formula>MOD(ROW(),2)=0</formula>
    </cfRule>
  </conditionalFormatting>
  <conditionalFormatting sqref="B50:B52">
    <cfRule type="expression" dxfId="10359" priority="3677">
      <formula>MOD(ROW(),2)=1</formula>
    </cfRule>
    <cfRule type="expression" dxfId="10358" priority="3678">
      <formula>MOD(ROW(),2)=0</formula>
    </cfRule>
    <cfRule type="expression" priority="3679">
      <formula>MOD(ROW(),2)=0</formula>
    </cfRule>
    <cfRule type="expression" dxfId="10357" priority="3680">
      <formula>MOD(ROW(),2)=0</formula>
    </cfRule>
    <cfRule type="expression" dxfId="10356" priority="3681">
      <formula>MOD(ROW(),2)=1</formula>
    </cfRule>
    <cfRule type="expression" dxfId="10355" priority="3682">
      <formula>MOD(ROW(),2)=0</formula>
    </cfRule>
  </conditionalFormatting>
  <conditionalFormatting sqref="B110">
    <cfRule type="expression" priority="1577">
      <formula>MOD(ROW(),2)=0</formula>
    </cfRule>
  </conditionalFormatting>
  <conditionalFormatting sqref="B110">
    <cfRule type="expression" dxfId="10354" priority="1571">
      <formula>MOD(ROW(),2)=1</formula>
    </cfRule>
    <cfRule type="expression" dxfId="10353" priority="1572">
      <formula>MOD(ROW(),2)=0</formula>
    </cfRule>
    <cfRule type="expression" priority="1573">
      <formula>MOD(ROW(),2)=0</formula>
    </cfRule>
    <cfRule type="expression" dxfId="10352" priority="1574">
      <formula>MOD(ROW(),2)=0</formula>
    </cfRule>
    <cfRule type="expression" dxfId="10351" priority="1575">
      <formula>MOD(ROW(),2)=1</formula>
    </cfRule>
    <cfRule type="expression" dxfId="10350" priority="1576">
      <formula>MOD(ROW(),2)=0</formula>
    </cfRule>
  </conditionalFormatting>
  <conditionalFormatting sqref="B43:B44">
    <cfRule type="expression" priority="2322">
      <formula>MOD(ROW(),2)=0</formula>
    </cfRule>
  </conditionalFormatting>
  <conditionalFormatting sqref="B43:B44">
    <cfRule type="expression" dxfId="10349" priority="2316">
      <formula>MOD(ROW(),2)=1</formula>
    </cfRule>
    <cfRule type="expression" dxfId="10348" priority="2317">
      <formula>MOD(ROW(),2)=0</formula>
    </cfRule>
    <cfRule type="expression" priority="2318">
      <formula>MOD(ROW(),2)=0</formula>
    </cfRule>
    <cfRule type="expression" dxfId="10347" priority="2319">
      <formula>MOD(ROW(),2)=0</formula>
    </cfRule>
    <cfRule type="expression" dxfId="10346" priority="2320">
      <formula>MOD(ROW(),2)=1</formula>
    </cfRule>
    <cfRule type="expression" dxfId="10345" priority="2321">
      <formula>MOD(ROW(),2)=0</formula>
    </cfRule>
  </conditionalFormatting>
  <conditionalFormatting sqref="B91">
    <cfRule type="expression" dxfId="10344" priority="1648">
      <formula>MOD(ROW(),2)=1</formula>
    </cfRule>
    <cfRule type="expression" dxfId="10343" priority="1649">
      <formula>MOD(ROW(),2)=0</formula>
    </cfRule>
    <cfRule type="expression" priority="1650">
      <formula>MOD(ROW(),2)=0</formula>
    </cfRule>
    <cfRule type="expression" dxfId="10342" priority="1651">
      <formula>MOD(ROW(),2)=0</formula>
    </cfRule>
    <cfRule type="expression" dxfId="10341" priority="1652">
      <formula>MOD(ROW(),2)=1</formula>
    </cfRule>
    <cfRule type="expression" dxfId="10340" priority="1653">
      <formula>MOD(ROW(),2)=0</formula>
    </cfRule>
  </conditionalFormatting>
  <conditionalFormatting sqref="B97:B99">
    <cfRule type="expression" priority="1640">
      <formula>MOD(ROW(),2)=0</formula>
    </cfRule>
  </conditionalFormatting>
  <conditionalFormatting sqref="B97:B99">
    <cfRule type="expression" dxfId="10339" priority="1634">
      <formula>MOD(ROW(),2)=1</formula>
    </cfRule>
    <cfRule type="expression" dxfId="10338" priority="1635">
      <formula>MOD(ROW(),2)=0</formula>
    </cfRule>
    <cfRule type="expression" priority="1636">
      <formula>MOD(ROW(),2)=0</formula>
    </cfRule>
    <cfRule type="expression" dxfId="10337" priority="1637">
      <formula>MOD(ROW(),2)=0</formula>
    </cfRule>
    <cfRule type="expression" dxfId="10336" priority="1638">
      <formula>MOD(ROW(),2)=1</formula>
    </cfRule>
    <cfRule type="expression" dxfId="10335" priority="1639">
      <formula>MOD(ROW(),2)=0</formula>
    </cfRule>
  </conditionalFormatting>
  <conditionalFormatting sqref="B102:B104">
    <cfRule type="expression" priority="1584">
      <formula>MOD(ROW(),2)=0</formula>
    </cfRule>
  </conditionalFormatting>
  <conditionalFormatting sqref="B102:B104">
    <cfRule type="expression" dxfId="10334" priority="1578">
      <formula>MOD(ROW(),2)=1</formula>
    </cfRule>
    <cfRule type="expression" dxfId="10333" priority="1579">
      <formula>MOD(ROW(),2)=0</formula>
    </cfRule>
    <cfRule type="expression" priority="1580">
      <formula>MOD(ROW(),2)=0</formula>
    </cfRule>
    <cfRule type="expression" dxfId="10332" priority="1581">
      <formula>MOD(ROW(),2)=0</formula>
    </cfRule>
    <cfRule type="expression" dxfId="10331" priority="1582">
      <formula>MOD(ROW(),2)=1</formula>
    </cfRule>
    <cfRule type="expression" dxfId="10330" priority="1583">
      <formula>MOD(ROW(),2)=0</formula>
    </cfRule>
  </conditionalFormatting>
  <conditionalFormatting sqref="B107:B109">
    <cfRule type="expression" priority="1570">
      <formula>MOD(ROW(),2)=0</formula>
    </cfRule>
  </conditionalFormatting>
  <conditionalFormatting sqref="B107:B109">
    <cfRule type="expression" dxfId="10329" priority="1564">
      <formula>MOD(ROW(),2)=1</formula>
    </cfRule>
    <cfRule type="expression" dxfId="10328" priority="1565">
      <formula>MOD(ROW(),2)=0</formula>
    </cfRule>
    <cfRule type="expression" priority="1566">
      <formula>MOD(ROW(),2)=0</formula>
    </cfRule>
    <cfRule type="expression" dxfId="10327" priority="1567">
      <formula>MOD(ROW(),2)=0</formula>
    </cfRule>
    <cfRule type="expression" dxfId="10326" priority="1568">
      <formula>MOD(ROW(),2)=1</formula>
    </cfRule>
    <cfRule type="expression" dxfId="10325" priority="1569">
      <formula>MOD(ROW(),2)=0</formula>
    </cfRule>
  </conditionalFormatting>
  <conditionalFormatting sqref="B105">
    <cfRule type="expression" priority="1591">
      <formula>MOD(ROW(),2)=0</formula>
    </cfRule>
  </conditionalFormatting>
  <conditionalFormatting sqref="B105">
    <cfRule type="expression" dxfId="10324" priority="1585">
      <formula>MOD(ROW(),2)=1</formula>
    </cfRule>
    <cfRule type="expression" dxfId="10323" priority="1586">
      <formula>MOD(ROW(),2)=0</formula>
    </cfRule>
    <cfRule type="expression" priority="1587">
      <formula>MOD(ROW(),2)=0</formula>
    </cfRule>
    <cfRule type="expression" dxfId="10322" priority="1588">
      <formula>MOD(ROW(),2)=0</formula>
    </cfRule>
    <cfRule type="expression" dxfId="10321" priority="1589">
      <formula>MOD(ROW(),2)=1</formula>
    </cfRule>
    <cfRule type="expression" dxfId="10320" priority="1590">
      <formula>MOD(ROW(),2)=0</formula>
    </cfRule>
  </conditionalFormatting>
  <conditionalFormatting sqref="O8:P19 O29:P47 O50:P50 O52:P52">
    <cfRule type="expression" priority="2022">
      <formula>MOD(ROW(),2)=0</formula>
    </cfRule>
  </conditionalFormatting>
  <conditionalFormatting sqref="O8:P19 O29:P47 O50:P50 O52:P52">
    <cfRule type="expression" dxfId="10319" priority="2016">
      <formula>MOD(ROW(),2)=1</formula>
    </cfRule>
    <cfRule type="expression" dxfId="10318" priority="2017">
      <formula>MOD(ROW(),2)=0</formula>
    </cfRule>
    <cfRule type="expression" priority="2018">
      <formula>MOD(ROW(),2)=0</formula>
    </cfRule>
    <cfRule type="expression" dxfId="10317" priority="2019">
      <formula>MOD(ROW(),2)=0</formula>
    </cfRule>
    <cfRule type="expression" dxfId="10316" priority="2020">
      <formula>MOD(ROW(),2)=1</formula>
    </cfRule>
    <cfRule type="expression" dxfId="10315" priority="2021">
      <formula>MOD(ROW(),2)=0</formula>
    </cfRule>
  </conditionalFormatting>
  <conditionalFormatting sqref="O20:P21 O23:P28">
    <cfRule type="expression" priority="2015">
      <formula>MOD(ROW(),2)=0</formula>
    </cfRule>
  </conditionalFormatting>
  <conditionalFormatting sqref="O20:P21 O23:P28">
    <cfRule type="expression" dxfId="10314" priority="2009">
      <formula>MOD(ROW(),2)=1</formula>
    </cfRule>
    <cfRule type="expression" dxfId="10313" priority="2010">
      <formula>MOD(ROW(),2)=0</formula>
    </cfRule>
    <cfRule type="expression" priority="2011">
      <formula>MOD(ROW(),2)=0</formula>
    </cfRule>
    <cfRule type="expression" dxfId="10312" priority="2012">
      <formula>MOD(ROW(),2)=0</formula>
    </cfRule>
    <cfRule type="expression" dxfId="10311" priority="2013">
      <formula>MOD(ROW(),2)=1</formula>
    </cfRule>
    <cfRule type="expression" dxfId="10310" priority="2014">
      <formula>MOD(ROW(),2)=0</formula>
    </cfRule>
  </conditionalFormatting>
  <conditionalFormatting sqref="O48:P49">
    <cfRule type="expression" priority="2008">
      <formula>MOD(ROW(),2)=0</formula>
    </cfRule>
  </conditionalFormatting>
  <conditionalFormatting sqref="O48:P49">
    <cfRule type="expression" dxfId="10309" priority="2002">
      <formula>MOD(ROW(),2)=1</formula>
    </cfRule>
    <cfRule type="expression" dxfId="10308" priority="2003">
      <formula>MOD(ROW(),2)=0</formula>
    </cfRule>
    <cfRule type="expression" priority="2004">
      <formula>MOD(ROW(),2)=0</formula>
    </cfRule>
    <cfRule type="expression" dxfId="10307" priority="2005">
      <formula>MOD(ROW(),2)=0</formula>
    </cfRule>
    <cfRule type="expression" dxfId="10306" priority="2006">
      <formula>MOD(ROW(),2)=1</formula>
    </cfRule>
    <cfRule type="expression" dxfId="10305" priority="2007">
      <formula>MOD(ROW(),2)=0</formula>
    </cfRule>
  </conditionalFormatting>
  <conditionalFormatting sqref="O51:P51">
    <cfRule type="expression" priority="2001">
      <formula>MOD(ROW(),2)=0</formula>
    </cfRule>
  </conditionalFormatting>
  <conditionalFormatting sqref="O51:P51">
    <cfRule type="expression" dxfId="10304" priority="1995">
      <formula>MOD(ROW(),2)=1</formula>
    </cfRule>
    <cfRule type="expression" dxfId="10303" priority="1996">
      <formula>MOD(ROW(),2)=0</formula>
    </cfRule>
    <cfRule type="expression" priority="1997">
      <formula>MOD(ROW(),2)=0</formula>
    </cfRule>
    <cfRule type="expression" dxfId="10302" priority="1998">
      <formula>MOD(ROW(),2)=0</formula>
    </cfRule>
    <cfRule type="expression" dxfId="10301" priority="1999">
      <formula>MOD(ROW(),2)=1</formula>
    </cfRule>
    <cfRule type="expression" dxfId="10300" priority="2000">
      <formula>MOD(ROW(),2)=0</formula>
    </cfRule>
  </conditionalFormatting>
  <conditionalFormatting sqref="Q8:X8 R9 Z8:AB19 Z29:AB42 Z45:AB45 AA43:AB44 Z47:AB47 AA46:AB46 Z50:AB50 Z52:AB52 T32:X33 V29:X31 T37:X38 V34:X36 V39:X41 Q42:Q52 T42:X45 T27:X28 V26:X26 T47:X50 V46:X46 T52:X52 V51:X51">
    <cfRule type="expression" priority="1994">
      <formula>MOD(ROW(),2)=0</formula>
    </cfRule>
  </conditionalFormatting>
  <conditionalFormatting sqref="R8:X8 Z8:AB19 Z29:AB42 Z45:AB45 AA43:AB44 Z47:AB47 AA46:AB46 Z50:AB50 Z52:AB52 T32:X33 V29:X31 T37:X38 V34:X36 V39:X41 T42:X45 T27:X28 V26:X26 T47:X50 V46:X46 T52:X52 V51:X51">
    <cfRule type="expression" dxfId="10299" priority="1988">
      <formula>MOD(ROW(),2)=1</formula>
    </cfRule>
    <cfRule type="expression" dxfId="10298" priority="1989">
      <formula>MOD(ROW(),2)=0</formula>
    </cfRule>
    <cfRule type="expression" priority="1990">
      <formula>MOD(ROW(),2)=0</formula>
    </cfRule>
    <cfRule type="expression" dxfId="10297" priority="1991">
      <formula>MOD(ROW(),2)=0</formula>
    </cfRule>
    <cfRule type="expression" dxfId="10296" priority="1992">
      <formula>MOD(ROW(),2)=1</formula>
    </cfRule>
    <cfRule type="expression" dxfId="10295" priority="1993">
      <formula>MOD(ROW(),2)=0</formula>
    </cfRule>
  </conditionalFormatting>
  <conditionalFormatting sqref="Q8 Q42:Q52">
    <cfRule type="expression" dxfId="10294" priority="1987">
      <formula>MOD(ROW(),2)=0</formula>
    </cfRule>
  </conditionalFormatting>
  <conditionalFormatting sqref="Q9">
    <cfRule type="expression" priority="1986">
      <formula>MOD(ROW(),2)=0</formula>
    </cfRule>
  </conditionalFormatting>
  <conditionalFormatting sqref="Q9">
    <cfRule type="expression" dxfId="10293" priority="1980">
      <formula>MOD(ROW(),2)=1</formula>
    </cfRule>
    <cfRule type="expression" dxfId="10292" priority="1981">
      <formula>MOD(ROW(),2)=0</formula>
    </cfRule>
    <cfRule type="expression" priority="1982">
      <formula>MOD(ROW(),2)=0</formula>
    </cfRule>
    <cfRule type="expression" dxfId="10291" priority="1983">
      <formula>MOD(ROW(),2)=0</formula>
    </cfRule>
    <cfRule type="expression" dxfId="10290" priority="1984">
      <formula>MOD(ROW(),2)=1</formula>
    </cfRule>
    <cfRule type="expression" dxfId="10289" priority="1985">
      <formula>MOD(ROW(),2)=0</formula>
    </cfRule>
  </conditionalFormatting>
  <conditionalFormatting sqref="Y8 Y10:Y19 Y29:Y42 Y45 Y47 Y50 Y52">
    <cfRule type="expression" priority="1972">
      <formula>MOD(ROW(),2)=0</formula>
    </cfRule>
  </conditionalFormatting>
  <conditionalFormatting sqref="Y8 Y10:Y19 Y29:Y42 Y45 Y47 Y50 Y52">
    <cfRule type="expression" dxfId="10288" priority="1966">
      <formula>MOD(ROW(),2)=1</formula>
    </cfRule>
    <cfRule type="expression" dxfId="10287" priority="1967">
      <formula>MOD(ROW(),2)=0</formula>
    </cfRule>
    <cfRule type="expression" priority="1968">
      <formula>MOD(ROW(),2)=0</formula>
    </cfRule>
    <cfRule type="expression" dxfId="10286" priority="1969">
      <formula>MOD(ROW(),2)=0</formula>
    </cfRule>
    <cfRule type="expression" dxfId="10285" priority="1970">
      <formula>MOD(ROW(),2)=1</formula>
    </cfRule>
    <cfRule type="expression" dxfId="10284" priority="1971">
      <formula>MOD(ROW(),2)=0</formula>
    </cfRule>
  </conditionalFormatting>
  <conditionalFormatting sqref="Y9">
    <cfRule type="expression" priority="1965">
      <formula>MOD(ROW(),2)=0</formula>
    </cfRule>
  </conditionalFormatting>
  <conditionalFormatting sqref="Y9">
    <cfRule type="expression" dxfId="10283" priority="1959">
      <formula>MOD(ROW(),2)=1</formula>
    </cfRule>
    <cfRule type="expression" dxfId="10282" priority="1960">
      <formula>MOD(ROW(),2)=0</formula>
    </cfRule>
    <cfRule type="expression" priority="1961">
      <formula>MOD(ROW(),2)=0</formula>
    </cfRule>
    <cfRule type="expression" dxfId="10281" priority="1962">
      <formula>MOD(ROW(),2)=0</formula>
    </cfRule>
    <cfRule type="expression" dxfId="10280" priority="1963">
      <formula>MOD(ROW(),2)=1</formula>
    </cfRule>
    <cfRule type="expression" dxfId="10279" priority="1964">
      <formula>MOD(ROW(),2)=0</formula>
    </cfRule>
  </conditionalFormatting>
  <conditionalFormatting sqref="Y20:AB21 Y23:AB28">
    <cfRule type="expression" priority="1958">
      <formula>MOD(ROW(),2)=0</formula>
    </cfRule>
  </conditionalFormatting>
  <conditionalFormatting sqref="Y20:AB21 Y23:AB28">
    <cfRule type="expression" dxfId="10278" priority="1952">
      <formula>MOD(ROW(),2)=1</formula>
    </cfRule>
    <cfRule type="expression" dxfId="10277" priority="1953">
      <formula>MOD(ROW(),2)=0</formula>
    </cfRule>
    <cfRule type="expression" priority="1954">
      <formula>MOD(ROW(),2)=0</formula>
    </cfRule>
    <cfRule type="expression" dxfId="10276" priority="1955">
      <formula>MOD(ROW(),2)=0</formula>
    </cfRule>
    <cfRule type="expression" dxfId="10275" priority="1956">
      <formula>MOD(ROW(),2)=1</formula>
    </cfRule>
    <cfRule type="expression" dxfId="10274" priority="1957">
      <formula>MOD(ROW(),2)=0</formula>
    </cfRule>
  </conditionalFormatting>
  <conditionalFormatting sqref="Y43:Z44">
    <cfRule type="expression" priority="1951">
      <formula>MOD(ROW(),2)=0</formula>
    </cfRule>
  </conditionalFormatting>
  <conditionalFormatting sqref="Y43:Z44">
    <cfRule type="expression" dxfId="10273" priority="1945">
      <formula>MOD(ROW(),2)=1</formula>
    </cfRule>
    <cfRule type="expression" dxfId="10272" priority="1946">
      <formula>MOD(ROW(),2)=0</formula>
    </cfRule>
    <cfRule type="expression" priority="1947">
      <formula>MOD(ROW(),2)=0</formula>
    </cfRule>
    <cfRule type="expression" dxfId="10271" priority="1948">
      <formula>MOD(ROW(),2)=0</formula>
    </cfRule>
    <cfRule type="expression" dxfId="10270" priority="1949">
      <formula>MOD(ROW(),2)=1</formula>
    </cfRule>
    <cfRule type="expression" dxfId="10269" priority="1950">
      <formula>MOD(ROW(),2)=0</formula>
    </cfRule>
  </conditionalFormatting>
  <conditionalFormatting sqref="Y46:Z46">
    <cfRule type="expression" priority="1944">
      <formula>MOD(ROW(),2)=0</formula>
    </cfRule>
  </conditionalFormatting>
  <conditionalFormatting sqref="Y46:Z46">
    <cfRule type="expression" dxfId="10268" priority="1938">
      <formula>MOD(ROW(),2)=1</formula>
    </cfRule>
    <cfRule type="expression" dxfId="10267" priority="1939">
      <formula>MOD(ROW(),2)=0</formula>
    </cfRule>
    <cfRule type="expression" priority="1940">
      <formula>MOD(ROW(),2)=0</formula>
    </cfRule>
    <cfRule type="expression" dxfId="10266" priority="1941">
      <formula>MOD(ROW(),2)=0</formula>
    </cfRule>
    <cfRule type="expression" dxfId="10265" priority="1942">
      <formula>MOD(ROW(),2)=1</formula>
    </cfRule>
    <cfRule type="expression" dxfId="10264" priority="1943">
      <formula>MOD(ROW(),2)=0</formula>
    </cfRule>
  </conditionalFormatting>
  <conditionalFormatting sqref="Y48:AB49">
    <cfRule type="expression" priority="1937">
      <formula>MOD(ROW(),2)=0</formula>
    </cfRule>
  </conditionalFormatting>
  <conditionalFormatting sqref="Y48:AB49">
    <cfRule type="expression" dxfId="10263" priority="1931">
      <formula>MOD(ROW(),2)=1</formula>
    </cfRule>
    <cfRule type="expression" dxfId="10262" priority="1932">
      <formula>MOD(ROW(),2)=0</formula>
    </cfRule>
    <cfRule type="expression" priority="1933">
      <formula>MOD(ROW(),2)=0</formula>
    </cfRule>
    <cfRule type="expression" dxfId="10261" priority="1934">
      <formula>MOD(ROW(),2)=0</formula>
    </cfRule>
    <cfRule type="expression" dxfId="10260" priority="1935">
      <formula>MOD(ROW(),2)=1</formula>
    </cfRule>
    <cfRule type="expression" dxfId="10259" priority="1936">
      <formula>MOD(ROW(),2)=0</formula>
    </cfRule>
  </conditionalFormatting>
  <conditionalFormatting sqref="Y51:AB51">
    <cfRule type="expression" priority="1930">
      <formula>MOD(ROW(),2)=0</formula>
    </cfRule>
  </conditionalFormatting>
  <conditionalFormatting sqref="Y51:AB51">
    <cfRule type="expression" dxfId="10258" priority="1924">
      <formula>MOD(ROW(),2)=1</formula>
    </cfRule>
    <cfRule type="expression" dxfId="10257" priority="1925">
      <formula>MOD(ROW(),2)=0</formula>
    </cfRule>
    <cfRule type="expression" priority="1926">
      <formula>MOD(ROW(),2)=0</formula>
    </cfRule>
    <cfRule type="expression" dxfId="10256" priority="1927">
      <formula>MOD(ROW(),2)=0</formula>
    </cfRule>
    <cfRule type="expression" dxfId="10255" priority="1928">
      <formula>MOD(ROW(),2)=1</formula>
    </cfRule>
    <cfRule type="expression" dxfId="10254" priority="1929">
      <formula>MOD(ROW(),2)=0</formula>
    </cfRule>
  </conditionalFormatting>
  <conditionalFormatting sqref="Q29 Q34 Q40:Q41 Q24:R28 Q30:R33 Q35:R38">
    <cfRule type="expression" priority="1923">
      <formula>MOD(ROW(),2)=0</formula>
    </cfRule>
  </conditionalFormatting>
  <conditionalFormatting sqref="R24:R28 R30:R33 R35:R38">
    <cfRule type="expression" dxfId="10253" priority="1917">
      <formula>MOD(ROW(),2)=1</formula>
    </cfRule>
    <cfRule type="expression" dxfId="10252" priority="1918">
      <formula>MOD(ROW(),2)=0</formula>
    </cfRule>
    <cfRule type="expression" priority="1919">
      <formula>MOD(ROW(),2)=0</formula>
    </cfRule>
    <cfRule type="expression" dxfId="10251" priority="1920">
      <formula>MOD(ROW(),2)=0</formula>
    </cfRule>
    <cfRule type="expression" dxfId="10250" priority="1921">
      <formula>MOD(ROW(),2)=1</formula>
    </cfRule>
    <cfRule type="expression" dxfId="10249" priority="1922">
      <formula>MOD(ROW(),2)=0</formula>
    </cfRule>
  </conditionalFormatting>
  <conditionalFormatting sqref="Q24:Q38 Q40:Q41">
    <cfRule type="expression" dxfId="10248" priority="1916">
      <formula>MOD(ROW(),2)=0</formula>
    </cfRule>
  </conditionalFormatting>
  <conditionalFormatting sqref="Q24:Q38">
    <cfRule type="expression" dxfId="10247" priority="1910">
      <formula>MOD(ROW(),2)=1</formula>
    </cfRule>
    <cfRule type="expression" dxfId="10246" priority="1911">
      <formula>MOD(ROW(),2)=0</formula>
    </cfRule>
    <cfRule type="expression" priority="1912">
      <formula>MOD(ROW(),2)=0</formula>
    </cfRule>
    <cfRule type="expression" dxfId="10245" priority="1913">
      <formula>MOD(ROW(),2)=0</formula>
    </cfRule>
    <cfRule type="expression" dxfId="10244" priority="1914">
      <formula>MOD(ROW(),2)=1</formula>
    </cfRule>
    <cfRule type="expression" dxfId="10243" priority="1915">
      <formula>MOD(ROW(),2)=0</formula>
    </cfRule>
  </conditionalFormatting>
  <conditionalFormatting sqref="Q39">
    <cfRule type="expression" priority="1909">
      <formula>MOD(ROW(),2)=0</formula>
    </cfRule>
  </conditionalFormatting>
  <conditionalFormatting sqref="Q39">
    <cfRule type="expression" dxfId="10242" priority="1908">
      <formula>MOD(ROW(),2)=0</formula>
    </cfRule>
  </conditionalFormatting>
  <conditionalFormatting sqref="Q39">
    <cfRule type="expression" dxfId="10241" priority="1902">
      <formula>MOD(ROW(),2)=1</formula>
    </cfRule>
    <cfRule type="expression" dxfId="10240" priority="1903">
      <formula>MOD(ROW(),2)=0</formula>
    </cfRule>
    <cfRule type="expression" priority="1904">
      <formula>MOD(ROW(),2)=0</formula>
    </cfRule>
    <cfRule type="expression" dxfId="10239" priority="1905">
      <formula>MOD(ROW(),2)=0</formula>
    </cfRule>
    <cfRule type="expression" dxfId="10238" priority="1906">
      <formula>MOD(ROW(),2)=1</formula>
    </cfRule>
    <cfRule type="expression" dxfId="10237" priority="1907">
      <formula>MOD(ROW(),2)=0</formula>
    </cfRule>
  </conditionalFormatting>
  <conditionalFormatting sqref="R34">
    <cfRule type="expression" priority="1901">
      <formula>MOD(ROW(),2)=0</formula>
    </cfRule>
  </conditionalFormatting>
  <conditionalFormatting sqref="R34">
    <cfRule type="expression" dxfId="10236" priority="1900">
      <formula>MOD(ROW(),2)=0</formula>
    </cfRule>
  </conditionalFormatting>
  <conditionalFormatting sqref="R34">
    <cfRule type="expression" dxfId="10235" priority="1894">
      <formula>MOD(ROW(),2)=1</formula>
    </cfRule>
    <cfRule type="expression" dxfId="10234" priority="1895">
      <formula>MOD(ROW(),2)=0</formula>
    </cfRule>
    <cfRule type="expression" priority="1896">
      <formula>MOD(ROW(),2)=0</formula>
    </cfRule>
    <cfRule type="expression" dxfId="10233" priority="1897">
      <formula>MOD(ROW(),2)=0</formula>
    </cfRule>
    <cfRule type="expression" dxfId="10232" priority="1898">
      <formula>MOD(ROW(),2)=1</formula>
    </cfRule>
    <cfRule type="expression" dxfId="10231" priority="1899">
      <formula>MOD(ROW(),2)=0</formula>
    </cfRule>
  </conditionalFormatting>
  <conditionalFormatting sqref="R40:R42">
    <cfRule type="expression" priority="1886">
      <formula>MOD(ROW(),2)=0</formula>
    </cfRule>
  </conditionalFormatting>
  <conditionalFormatting sqref="R40:R42">
    <cfRule type="expression" dxfId="10230" priority="1880">
      <formula>MOD(ROW(),2)=1</formula>
    </cfRule>
    <cfRule type="expression" dxfId="10229" priority="1881">
      <formula>MOD(ROW(),2)=0</formula>
    </cfRule>
    <cfRule type="expression" priority="1882">
      <formula>MOD(ROW(),2)=0</formula>
    </cfRule>
    <cfRule type="expression" dxfId="10228" priority="1883">
      <formula>MOD(ROW(),2)=0</formula>
    </cfRule>
    <cfRule type="expression" dxfId="10227" priority="1884">
      <formula>MOD(ROW(),2)=1</formula>
    </cfRule>
    <cfRule type="expression" dxfId="10226" priority="1885">
      <formula>MOD(ROW(),2)=0</formula>
    </cfRule>
  </conditionalFormatting>
  <conditionalFormatting sqref="T29:U30">
    <cfRule type="expression" priority="1879">
      <formula>MOD(ROW(),2)=0</formula>
    </cfRule>
  </conditionalFormatting>
  <conditionalFormatting sqref="T29:U30">
    <cfRule type="expression" dxfId="10225" priority="1873">
      <formula>MOD(ROW(),2)=1</formula>
    </cfRule>
    <cfRule type="expression" dxfId="10224" priority="1874">
      <formula>MOD(ROW(),2)=0</formula>
    </cfRule>
    <cfRule type="expression" priority="1875">
      <formula>MOD(ROW(),2)=0</formula>
    </cfRule>
    <cfRule type="expression" dxfId="10223" priority="1876">
      <formula>MOD(ROW(),2)=0</formula>
    </cfRule>
    <cfRule type="expression" dxfId="10222" priority="1877">
      <formula>MOD(ROW(),2)=1</formula>
    </cfRule>
    <cfRule type="expression" dxfId="10221" priority="1878">
      <formula>MOD(ROW(),2)=0</formula>
    </cfRule>
  </conditionalFormatting>
  <conditionalFormatting sqref="T34:U35">
    <cfRule type="expression" priority="1865">
      <formula>MOD(ROW(),2)=0</formula>
    </cfRule>
  </conditionalFormatting>
  <conditionalFormatting sqref="T34:U35">
    <cfRule type="expression" dxfId="10220" priority="1859">
      <formula>MOD(ROW(),2)=1</formula>
    </cfRule>
    <cfRule type="expression" dxfId="10219" priority="1860">
      <formula>MOD(ROW(),2)=0</formula>
    </cfRule>
    <cfRule type="expression" priority="1861">
      <formula>MOD(ROW(),2)=0</formula>
    </cfRule>
    <cfRule type="expression" dxfId="10218" priority="1862">
      <formula>MOD(ROW(),2)=0</formula>
    </cfRule>
    <cfRule type="expression" dxfId="10217" priority="1863">
      <formula>MOD(ROW(),2)=1</formula>
    </cfRule>
    <cfRule type="expression" dxfId="10216" priority="1864">
      <formula>MOD(ROW(),2)=0</formula>
    </cfRule>
  </conditionalFormatting>
  <conditionalFormatting sqref="T39:U40">
    <cfRule type="expression" priority="1851">
      <formula>MOD(ROW(),2)=0</formula>
    </cfRule>
  </conditionalFormatting>
  <conditionalFormatting sqref="T39:U40">
    <cfRule type="expression" dxfId="10215" priority="1845">
      <formula>MOD(ROW(),2)=1</formula>
    </cfRule>
    <cfRule type="expression" dxfId="10214" priority="1846">
      <formula>MOD(ROW(),2)=0</formula>
    </cfRule>
    <cfRule type="expression" priority="1847">
      <formula>MOD(ROW(),2)=0</formula>
    </cfRule>
    <cfRule type="expression" dxfId="10213" priority="1848">
      <formula>MOD(ROW(),2)=0</formula>
    </cfRule>
    <cfRule type="expression" dxfId="10212" priority="1849">
      <formula>MOD(ROW(),2)=1</formula>
    </cfRule>
    <cfRule type="expression" dxfId="10211" priority="1850">
      <formula>MOD(ROW(),2)=0</formula>
    </cfRule>
  </conditionalFormatting>
  <conditionalFormatting sqref="R48">
    <cfRule type="expression" priority="1837">
      <formula>MOD(ROW(),2)=0</formula>
    </cfRule>
  </conditionalFormatting>
  <conditionalFormatting sqref="R48">
    <cfRule type="expression" dxfId="10210" priority="1831">
      <formula>MOD(ROW(),2)=1</formula>
    </cfRule>
    <cfRule type="expression" dxfId="10209" priority="1832">
      <formula>MOD(ROW(),2)=0</formula>
    </cfRule>
    <cfRule type="expression" priority="1833">
      <formula>MOD(ROW(),2)=0</formula>
    </cfRule>
    <cfRule type="expression" dxfId="10208" priority="1834">
      <formula>MOD(ROW(),2)=0</formula>
    </cfRule>
    <cfRule type="expression" dxfId="10207" priority="1835">
      <formula>MOD(ROW(),2)=1</formula>
    </cfRule>
    <cfRule type="expression" dxfId="10206" priority="1836">
      <formula>MOD(ROW(),2)=0</formula>
    </cfRule>
  </conditionalFormatting>
  <conditionalFormatting sqref="R45:R47">
    <cfRule type="expression" priority="1830">
      <formula>MOD(ROW(),2)=0</formula>
    </cfRule>
  </conditionalFormatting>
  <conditionalFormatting sqref="R45:R47">
    <cfRule type="expression" dxfId="10205" priority="1824">
      <formula>MOD(ROW(),2)=1</formula>
    </cfRule>
    <cfRule type="expression" dxfId="10204" priority="1825">
      <formula>MOD(ROW(),2)=0</formula>
    </cfRule>
    <cfRule type="expression" priority="1826">
      <formula>MOD(ROW(),2)=0</formula>
    </cfRule>
    <cfRule type="expression" dxfId="10203" priority="1827">
      <formula>MOD(ROW(),2)=0</formula>
    </cfRule>
    <cfRule type="expression" dxfId="10202" priority="1828">
      <formula>MOD(ROW(),2)=1</formula>
    </cfRule>
    <cfRule type="expression" dxfId="10201" priority="1829">
      <formula>MOD(ROW(),2)=0</formula>
    </cfRule>
  </conditionalFormatting>
  <conditionalFormatting sqref="R50:R52">
    <cfRule type="expression" priority="1816">
      <formula>MOD(ROW(),2)=0</formula>
    </cfRule>
  </conditionalFormatting>
  <conditionalFormatting sqref="R50:R52">
    <cfRule type="expression" dxfId="10200" priority="1810">
      <formula>MOD(ROW(),2)=1</formula>
    </cfRule>
    <cfRule type="expression" dxfId="10199" priority="1811">
      <formula>MOD(ROW(),2)=0</formula>
    </cfRule>
    <cfRule type="expression" priority="1812">
      <formula>MOD(ROW(),2)=0</formula>
    </cfRule>
    <cfRule type="expression" dxfId="10198" priority="1813">
      <formula>MOD(ROW(),2)=0</formula>
    </cfRule>
    <cfRule type="expression" dxfId="10197" priority="1814">
      <formula>MOD(ROW(),2)=1</formula>
    </cfRule>
    <cfRule type="expression" dxfId="10196" priority="1815">
      <formula>MOD(ROW(),2)=0</formula>
    </cfRule>
  </conditionalFormatting>
  <conditionalFormatting sqref="R43:R44">
    <cfRule type="expression" priority="1767">
      <formula>MOD(ROW(),2)=0</formula>
    </cfRule>
  </conditionalFormatting>
  <conditionalFormatting sqref="R43:R44">
    <cfRule type="expression" dxfId="10195" priority="1761">
      <formula>MOD(ROW(),2)=1</formula>
    </cfRule>
    <cfRule type="expression" dxfId="10194" priority="1762">
      <formula>MOD(ROW(),2)=0</formula>
    </cfRule>
    <cfRule type="expression" priority="1763">
      <formula>MOD(ROW(),2)=0</formula>
    </cfRule>
    <cfRule type="expression" dxfId="10193" priority="1764">
      <formula>MOD(ROW(),2)=0</formula>
    </cfRule>
    <cfRule type="expression" dxfId="10192" priority="1765">
      <formula>MOD(ROW(),2)=1</formula>
    </cfRule>
    <cfRule type="expression" dxfId="10191" priority="1766">
      <formula>MOD(ROW(),2)=0</formula>
    </cfRule>
  </conditionalFormatting>
  <conditionalFormatting sqref="R49">
    <cfRule type="expression" priority="1760">
      <formula>MOD(ROW(),2)=0</formula>
    </cfRule>
  </conditionalFormatting>
  <conditionalFormatting sqref="R49">
    <cfRule type="expression" dxfId="10190" priority="1759">
      <formula>MOD(ROW(),2)=0</formula>
    </cfRule>
  </conditionalFormatting>
  <conditionalFormatting sqref="R39">
    <cfRule type="expression" priority="1758">
      <formula>MOD(ROW(),2)=0</formula>
    </cfRule>
  </conditionalFormatting>
  <conditionalFormatting sqref="R39">
    <cfRule type="expression" dxfId="10189" priority="1757">
      <formula>MOD(ROW(),2)=0</formula>
    </cfRule>
  </conditionalFormatting>
  <conditionalFormatting sqref="R29">
    <cfRule type="expression" priority="1756">
      <formula>MOD(ROW(),2)=0</formula>
    </cfRule>
  </conditionalFormatting>
  <conditionalFormatting sqref="R29">
    <cfRule type="expression" dxfId="10188" priority="1755">
      <formula>MOD(ROW(),2)=0</formula>
    </cfRule>
  </conditionalFormatting>
  <conditionalFormatting sqref="A39">
    <cfRule type="expression" priority="1754">
      <formula>MOD(ROW(),2)=0</formula>
    </cfRule>
  </conditionalFormatting>
  <conditionalFormatting sqref="A39">
    <cfRule type="expression" dxfId="10187" priority="1753">
      <formula>MOD(ROW(),2)=0</formula>
    </cfRule>
  </conditionalFormatting>
  <conditionalFormatting sqref="A39">
    <cfRule type="expression" dxfId="10186" priority="1747">
      <formula>MOD(ROW(),2)=1</formula>
    </cfRule>
    <cfRule type="expression" dxfId="10185" priority="1748">
      <formula>MOD(ROW(),2)=0</formula>
    </cfRule>
    <cfRule type="expression" priority="1749">
      <formula>MOD(ROW(),2)=0</formula>
    </cfRule>
    <cfRule type="expression" dxfId="10184" priority="1750">
      <formula>MOD(ROW(),2)=0</formula>
    </cfRule>
    <cfRule type="expression" dxfId="10183" priority="1751">
      <formula>MOD(ROW(),2)=1</formula>
    </cfRule>
    <cfRule type="expression" dxfId="10182" priority="1752">
      <formula>MOD(ROW(),2)=0</formula>
    </cfRule>
  </conditionalFormatting>
  <conditionalFormatting sqref="B39">
    <cfRule type="expression" priority="1746">
      <formula>MOD(ROW(),2)=0</formula>
    </cfRule>
  </conditionalFormatting>
  <conditionalFormatting sqref="B39">
    <cfRule type="expression" dxfId="10181" priority="1745">
      <formula>MOD(ROW(),2)=0</formula>
    </cfRule>
  </conditionalFormatting>
  <conditionalFormatting sqref="B49">
    <cfRule type="expression" priority="1744">
      <formula>MOD(ROW(),2)=0</formula>
    </cfRule>
  </conditionalFormatting>
  <conditionalFormatting sqref="B49">
    <cfRule type="expression" dxfId="10180" priority="1743">
      <formula>MOD(ROW(),2)=0</formula>
    </cfRule>
  </conditionalFormatting>
  <conditionalFormatting sqref="T27:AB30 V26:AB26 T32:AB35 V31:AB31 T37:AB40 V36:AB36 T42:AB45 V41:AB41 T47:AB50 V46:AB46 T52:AB52 V51:AB51 D25:R52 D24:F24 H24:R24 D23:R23 D8:AB8 S23:AB25 A8:B52 D10:AB21 D9:R9 T9:AB9">
    <cfRule type="expression" dxfId="10179" priority="1741">
      <formula>MOD(ROW(),2)=0</formula>
    </cfRule>
    <cfRule type="expression" dxfId="10178" priority="1742">
      <formula>MOD(ROW(),2)=1</formula>
    </cfRule>
  </conditionalFormatting>
  <conditionalFormatting sqref="A66:B66 B67 A99:B110 A68:B80">
    <cfRule type="expression" priority="1740">
      <formula>MOD(ROW(),2)=0</formula>
    </cfRule>
  </conditionalFormatting>
  <conditionalFormatting sqref="B66:B80">
    <cfRule type="expression" dxfId="10177" priority="1734">
      <formula>MOD(ROW(),2)=1</formula>
    </cfRule>
    <cfRule type="expression" dxfId="10176" priority="1735">
      <formula>MOD(ROW(),2)=0</formula>
    </cfRule>
    <cfRule type="expression" priority="1736">
      <formula>MOD(ROW(),2)=0</formula>
    </cfRule>
    <cfRule type="expression" dxfId="10175" priority="1737">
      <formula>MOD(ROW(),2)=0</formula>
    </cfRule>
    <cfRule type="expression" dxfId="10174" priority="1738">
      <formula>MOD(ROW(),2)=1</formula>
    </cfRule>
    <cfRule type="expression" dxfId="10173" priority="1739">
      <formula>MOD(ROW(),2)=0</formula>
    </cfRule>
  </conditionalFormatting>
  <conditionalFormatting sqref="A66 A68:A80 A99:A110">
    <cfRule type="expression" dxfId="10172" priority="1733">
      <formula>MOD(ROW(),2)=0</formula>
    </cfRule>
  </conditionalFormatting>
  <conditionalFormatting sqref="A67">
    <cfRule type="expression" priority="1732">
      <formula>MOD(ROW(),2)=0</formula>
    </cfRule>
  </conditionalFormatting>
  <conditionalFormatting sqref="A67">
    <cfRule type="expression" dxfId="10171" priority="1726">
      <formula>MOD(ROW(),2)=1</formula>
    </cfRule>
    <cfRule type="expression" dxfId="10170" priority="1727">
      <formula>MOD(ROW(),2)=0</formula>
    </cfRule>
    <cfRule type="expression" priority="1728">
      <formula>MOD(ROW(),2)=0</formula>
    </cfRule>
    <cfRule type="expression" dxfId="10169" priority="1729">
      <formula>MOD(ROW(),2)=0</formula>
    </cfRule>
    <cfRule type="expression" dxfId="10168" priority="1730">
      <formula>MOD(ROW(),2)=1</formula>
    </cfRule>
    <cfRule type="expression" dxfId="10167" priority="1731">
      <formula>MOD(ROW(),2)=0</formula>
    </cfRule>
  </conditionalFormatting>
  <conditionalFormatting sqref="R105">
    <cfRule type="expression" priority="1329">
      <formula>MOD(ROW(),2)=0</formula>
    </cfRule>
  </conditionalFormatting>
  <conditionalFormatting sqref="R105">
    <cfRule type="expression" dxfId="10166" priority="1323">
      <formula>MOD(ROW(),2)=1</formula>
    </cfRule>
    <cfRule type="expression" dxfId="10165" priority="1324">
      <formula>MOD(ROW(),2)=0</formula>
    </cfRule>
    <cfRule type="expression" priority="1325">
      <formula>MOD(ROW(),2)=0</formula>
    </cfRule>
    <cfRule type="expression" dxfId="10164" priority="1326">
      <formula>MOD(ROW(),2)=0</formula>
    </cfRule>
    <cfRule type="expression" dxfId="10163" priority="1327">
      <formula>MOD(ROW(),2)=1</formula>
    </cfRule>
    <cfRule type="expression" dxfId="10162" priority="1328">
      <formula>MOD(ROW(),2)=0</formula>
    </cfRule>
  </conditionalFormatting>
  <conditionalFormatting sqref="R102:R104">
    <cfRule type="expression" priority="1322">
      <formula>MOD(ROW(),2)=0</formula>
    </cfRule>
  </conditionalFormatting>
  <conditionalFormatting sqref="R102:R104">
    <cfRule type="expression" dxfId="10161" priority="1316">
      <formula>MOD(ROW(),2)=1</formula>
    </cfRule>
    <cfRule type="expression" dxfId="10160" priority="1317">
      <formula>MOD(ROW(),2)=0</formula>
    </cfRule>
    <cfRule type="expression" priority="1318">
      <formula>MOD(ROW(),2)=0</formula>
    </cfRule>
    <cfRule type="expression" dxfId="10159" priority="1319">
      <formula>MOD(ROW(),2)=0</formula>
    </cfRule>
    <cfRule type="expression" dxfId="10158" priority="1320">
      <formula>MOD(ROW(),2)=1</formula>
    </cfRule>
    <cfRule type="expression" dxfId="10157" priority="1321">
      <formula>MOD(ROW(),2)=0</formula>
    </cfRule>
  </conditionalFormatting>
  <conditionalFormatting sqref="R110">
    <cfRule type="expression" priority="1315">
      <formula>MOD(ROW(),2)=0</formula>
    </cfRule>
  </conditionalFormatting>
  <conditionalFormatting sqref="R110">
    <cfRule type="expression" dxfId="10156" priority="1309">
      <formula>MOD(ROW(),2)=1</formula>
    </cfRule>
    <cfRule type="expression" dxfId="10155" priority="1310">
      <formula>MOD(ROW(),2)=0</formula>
    </cfRule>
    <cfRule type="expression" priority="1311">
      <formula>MOD(ROW(),2)=0</formula>
    </cfRule>
    <cfRule type="expression" dxfId="10154" priority="1312">
      <formula>MOD(ROW(),2)=0</formula>
    </cfRule>
    <cfRule type="expression" dxfId="10153" priority="1313">
      <formula>MOD(ROW(),2)=1</formula>
    </cfRule>
    <cfRule type="expression" dxfId="10152" priority="1314">
      <formula>MOD(ROW(),2)=0</formula>
    </cfRule>
  </conditionalFormatting>
  <conditionalFormatting sqref="R107:R109">
    <cfRule type="expression" priority="1308">
      <formula>MOD(ROW(),2)=0</formula>
    </cfRule>
  </conditionalFormatting>
  <conditionalFormatting sqref="R107:R109">
    <cfRule type="expression" dxfId="10151" priority="1302">
      <formula>MOD(ROW(),2)=1</formula>
    </cfRule>
    <cfRule type="expression" dxfId="10150" priority="1303">
      <formula>MOD(ROW(),2)=0</formula>
    </cfRule>
    <cfRule type="expression" priority="1304">
      <formula>MOD(ROW(),2)=0</formula>
    </cfRule>
    <cfRule type="expression" dxfId="10149" priority="1305">
      <formula>MOD(ROW(),2)=0</formula>
    </cfRule>
    <cfRule type="expression" dxfId="10148" priority="1306">
      <formula>MOD(ROW(),2)=1</formula>
    </cfRule>
    <cfRule type="expression" dxfId="10147" priority="1307">
      <formula>MOD(ROW(),2)=0</formula>
    </cfRule>
  </conditionalFormatting>
  <conditionalFormatting sqref="A86 A91 A81:B85 A87:B90 A92:B95 A97:B98 B81:B95">
    <cfRule type="expression" priority="1669">
      <formula>MOD(ROW(),2)=0</formula>
    </cfRule>
  </conditionalFormatting>
  <conditionalFormatting sqref="B81:B85 B87:B90 B92:B95">
    <cfRule type="expression" dxfId="10146" priority="1663">
      <formula>MOD(ROW(),2)=1</formula>
    </cfRule>
    <cfRule type="expression" dxfId="10145" priority="1664">
      <formula>MOD(ROW(),2)=0</formula>
    </cfRule>
    <cfRule type="expression" priority="1665">
      <formula>MOD(ROW(),2)=0</formula>
    </cfRule>
    <cfRule type="expression" dxfId="10144" priority="1666">
      <formula>MOD(ROW(),2)=0</formula>
    </cfRule>
    <cfRule type="expression" dxfId="10143" priority="1667">
      <formula>MOD(ROW(),2)=1</formula>
    </cfRule>
    <cfRule type="expression" dxfId="10142" priority="1668">
      <formula>MOD(ROW(),2)=0</formula>
    </cfRule>
  </conditionalFormatting>
  <conditionalFormatting sqref="A81:A95 A97:A98">
    <cfRule type="expression" dxfId="10141" priority="1662">
      <formula>MOD(ROW(),2)=0</formula>
    </cfRule>
  </conditionalFormatting>
  <conditionalFormatting sqref="A81:A95">
    <cfRule type="expression" dxfId="10140" priority="1656">
      <formula>MOD(ROW(),2)=1</formula>
    </cfRule>
    <cfRule type="expression" dxfId="10139" priority="1657">
      <formula>MOD(ROW(),2)=0</formula>
    </cfRule>
    <cfRule type="expression" priority="1658">
      <formula>MOD(ROW(),2)=0</formula>
    </cfRule>
    <cfRule type="expression" dxfId="10138" priority="1659">
      <formula>MOD(ROW(),2)=0</formula>
    </cfRule>
    <cfRule type="expression" dxfId="10137" priority="1660">
      <formula>MOD(ROW(),2)=1</formula>
    </cfRule>
    <cfRule type="expression" dxfId="10136" priority="1661">
      <formula>MOD(ROW(),2)=0</formula>
    </cfRule>
  </conditionalFormatting>
  <conditionalFormatting sqref="B91">
    <cfRule type="expression" priority="1655">
      <formula>MOD(ROW(),2)=0</formula>
    </cfRule>
  </conditionalFormatting>
  <conditionalFormatting sqref="B91">
    <cfRule type="expression" dxfId="10135" priority="1654">
      <formula>MOD(ROW(),2)=0</formula>
    </cfRule>
  </conditionalFormatting>
  <conditionalFormatting sqref="B100:B101">
    <cfRule type="expression" priority="1521">
      <formula>MOD(ROW(),2)=0</formula>
    </cfRule>
  </conditionalFormatting>
  <conditionalFormatting sqref="B100:B101">
    <cfRule type="expression" dxfId="10134" priority="1515">
      <formula>MOD(ROW(),2)=1</formula>
    </cfRule>
    <cfRule type="expression" dxfId="10133" priority="1516">
      <formula>MOD(ROW(),2)=0</formula>
    </cfRule>
    <cfRule type="expression" priority="1517">
      <formula>MOD(ROW(),2)=0</formula>
    </cfRule>
    <cfRule type="expression" dxfId="10132" priority="1518">
      <formula>MOD(ROW(),2)=0</formula>
    </cfRule>
    <cfRule type="expression" dxfId="10131" priority="1519">
      <formula>MOD(ROW(),2)=1</formula>
    </cfRule>
    <cfRule type="expression" dxfId="10130" priority="1520">
      <formula>MOD(ROW(),2)=0</formula>
    </cfRule>
  </conditionalFormatting>
  <conditionalFormatting sqref="Q66:R66 R67 Q99:Q110 Q68:R80">
    <cfRule type="expression" priority="1486">
      <formula>MOD(ROW(),2)=0</formula>
    </cfRule>
  </conditionalFormatting>
  <conditionalFormatting sqref="R66:R80">
    <cfRule type="expression" dxfId="10129" priority="1480">
      <formula>MOD(ROW(),2)=1</formula>
    </cfRule>
    <cfRule type="expression" dxfId="10128" priority="1481">
      <formula>MOD(ROW(),2)=0</formula>
    </cfRule>
    <cfRule type="expression" priority="1482">
      <formula>MOD(ROW(),2)=0</formula>
    </cfRule>
    <cfRule type="expression" dxfId="10127" priority="1483">
      <formula>MOD(ROW(),2)=0</formula>
    </cfRule>
    <cfRule type="expression" dxfId="10126" priority="1484">
      <formula>MOD(ROW(),2)=1</formula>
    </cfRule>
    <cfRule type="expression" dxfId="10125" priority="1485">
      <formula>MOD(ROW(),2)=0</formula>
    </cfRule>
  </conditionalFormatting>
  <conditionalFormatting sqref="Q66 Q68:Q80 Q99:Q110">
    <cfRule type="expression" dxfId="10124" priority="1479">
      <formula>MOD(ROW(),2)=0</formula>
    </cfRule>
  </conditionalFormatting>
  <conditionalFormatting sqref="Q67">
    <cfRule type="expression" priority="1478">
      <formula>MOD(ROW(),2)=0</formula>
    </cfRule>
  </conditionalFormatting>
  <conditionalFormatting sqref="Q67">
    <cfRule type="expression" dxfId="10123" priority="1472">
      <formula>MOD(ROW(),2)=1</formula>
    </cfRule>
    <cfRule type="expression" dxfId="10122" priority="1473">
      <formula>MOD(ROW(),2)=0</formula>
    </cfRule>
    <cfRule type="expression" priority="1474">
      <formula>MOD(ROW(),2)=0</formula>
    </cfRule>
    <cfRule type="expression" dxfId="10121" priority="1475">
      <formula>MOD(ROW(),2)=0</formula>
    </cfRule>
    <cfRule type="expression" dxfId="10120" priority="1476">
      <formula>MOD(ROW(),2)=1</formula>
    </cfRule>
    <cfRule type="expression" dxfId="10119" priority="1477">
      <formula>MOD(ROW(),2)=0</formula>
    </cfRule>
  </conditionalFormatting>
  <conditionalFormatting sqref="R100:R101">
    <cfRule type="expression" priority="1259">
      <formula>MOD(ROW(),2)=0</formula>
    </cfRule>
  </conditionalFormatting>
  <conditionalFormatting sqref="R100:R101">
    <cfRule type="expression" dxfId="10118" priority="1253">
      <formula>MOD(ROW(),2)=1</formula>
    </cfRule>
    <cfRule type="expression" dxfId="10117" priority="1254">
      <formula>MOD(ROW(),2)=0</formula>
    </cfRule>
    <cfRule type="expression" priority="1255">
      <formula>MOD(ROW(),2)=0</formula>
    </cfRule>
    <cfRule type="expression" dxfId="10116" priority="1256">
      <formula>MOD(ROW(),2)=0</formula>
    </cfRule>
    <cfRule type="expression" dxfId="10115" priority="1257">
      <formula>MOD(ROW(),2)=1</formula>
    </cfRule>
    <cfRule type="expression" dxfId="10114" priority="1258">
      <formula>MOD(ROW(),2)=0</formula>
    </cfRule>
  </conditionalFormatting>
  <conditionalFormatting sqref="R106">
    <cfRule type="expression" priority="1252">
      <formula>MOD(ROW(),2)=0</formula>
    </cfRule>
  </conditionalFormatting>
  <conditionalFormatting sqref="A96">
    <cfRule type="expression" dxfId="10113" priority="1239">
      <formula>MOD(ROW(),2)=1</formula>
    </cfRule>
    <cfRule type="expression" dxfId="10112" priority="1240">
      <formula>MOD(ROW(),2)=0</formula>
    </cfRule>
    <cfRule type="expression" priority="1241">
      <formula>MOD(ROW(),2)=0</formula>
    </cfRule>
    <cfRule type="expression" dxfId="10111" priority="1242">
      <formula>MOD(ROW(),2)=0</formula>
    </cfRule>
    <cfRule type="expression" dxfId="10110" priority="1243">
      <formula>MOD(ROW(),2)=1</formula>
    </cfRule>
    <cfRule type="expression" dxfId="10109" priority="1244">
      <formula>MOD(ROW(),2)=0</formula>
    </cfRule>
  </conditionalFormatting>
  <conditionalFormatting sqref="B96">
    <cfRule type="expression" priority="1238">
      <formula>MOD(ROW(),2)=0</formula>
    </cfRule>
  </conditionalFormatting>
  <conditionalFormatting sqref="Q86 Q91 Q97:Q98 Q81:R85 Q87:R90 Q92:R95">
    <cfRule type="expression" priority="1415">
      <formula>MOD(ROW(),2)=0</formula>
    </cfRule>
  </conditionalFormatting>
  <conditionalFormatting sqref="R81:R85 R87:R90 R92:R95">
    <cfRule type="expression" dxfId="10108" priority="1409">
      <formula>MOD(ROW(),2)=1</formula>
    </cfRule>
    <cfRule type="expression" dxfId="10107" priority="1410">
      <formula>MOD(ROW(),2)=0</formula>
    </cfRule>
    <cfRule type="expression" priority="1411">
      <formula>MOD(ROW(),2)=0</formula>
    </cfRule>
    <cfRule type="expression" dxfId="10106" priority="1412">
      <formula>MOD(ROW(),2)=0</formula>
    </cfRule>
    <cfRule type="expression" dxfId="10105" priority="1413">
      <formula>MOD(ROW(),2)=1</formula>
    </cfRule>
    <cfRule type="expression" dxfId="10104" priority="1414">
      <formula>MOD(ROW(),2)=0</formula>
    </cfRule>
  </conditionalFormatting>
  <conditionalFormatting sqref="Q81:Q95 Q97:Q98">
    <cfRule type="expression" dxfId="10103" priority="1408">
      <formula>MOD(ROW(),2)=0</formula>
    </cfRule>
  </conditionalFormatting>
  <conditionalFormatting sqref="Q81:Q95">
    <cfRule type="expression" dxfId="10102" priority="1402">
      <formula>MOD(ROW(),2)=1</formula>
    </cfRule>
    <cfRule type="expression" dxfId="10101" priority="1403">
      <formula>MOD(ROW(),2)=0</formula>
    </cfRule>
    <cfRule type="expression" priority="1404">
      <formula>MOD(ROW(),2)=0</formula>
    </cfRule>
    <cfRule type="expression" dxfId="10100" priority="1405">
      <formula>MOD(ROW(),2)=0</formula>
    </cfRule>
    <cfRule type="expression" dxfId="10099" priority="1406">
      <formula>MOD(ROW(),2)=1</formula>
    </cfRule>
    <cfRule type="expression" dxfId="10098" priority="1407">
      <formula>MOD(ROW(),2)=0</formula>
    </cfRule>
  </conditionalFormatting>
  <conditionalFormatting sqref="Q96">
    <cfRule type="expression" priority="1401">
      <formula>MOD(ROW(),2)=0</formula>
    </cfRule>
  </conditionalFormatting>
  <conditionalFormatting sqref="Q96">
    <cfRule type="expression" dxfId="10097" priority="1400">
      <formula>MOD(ROW(),2)=0</formula>
    </cfRule>
  </conditionalFormatting>
  <conditionalFormatting sqref="Q96">
    <cfRule type="expression" dxfId="10096" priority="1394">
      <formula>MOD(ROW(),2)=1</formula>
    </cfRule>
    <cfRule type="expression" dxfId="10095" priority="1395">
      <formula>MOD(ROW(),2)=0</formula>
    </cfRule>
    <cfRule type="expression" priority="1396">
      <formula>MOD(ROW(),2)=0</formula>
    </cfRule>
    <cfRule type="expression" dxfId="10094" priority="1397">
      <formula>MOD(ROW(),2)=0</formula>
    </cfRule>
    <cfRule type="expression" dxfId="10093" priority="1398">
      <formula>MOD(ROW(),2)=1</formula>
    </cfRule>
    <cfRule type="expression" dxfId="10092" priority="1399">
      <formula>MOD(ROW(),2)=0</formula>
    </cfRule>
  </conditionalFormatting>
  <conditionalFormatting sqref="R91">
    <cfRule type="expression" priority="1393">
      <formula>MOD(ROW(),2)=0</formula>
    </cfRule>
  </conditionalFormatting>
  <conditionalFormatting sqref="R91">
    <cfRule type="expression" dxfId="10091" priority="1392">
      <formula>MOD(ROW(),2)=0</formula>
    </cfRule>
  </conditionalFormatting>
  <conditionalFormatting sqref="R91">
    <cfRule type="expression" dxfId="10090" priority="1386">
      <formula>MOD(ROW(),2)=1</formula>
    </cfRule>
    <cfRule type="expression" dxfId="10089" priority="1387">
      <formula>MOD(ROW(),2)=0</formula>
    </cfRule>
    <cfRule type="expression" priority="1388">
      <formula>MOD(ROW(),2)=0</formula>
    </cfRule>
    <cfRule type="expression" dxfId="10088" priority="1389">
      <formula>MOD(ROW(),2)=0</formula>
    </cfRule>
    <cfRule type="expression" dxfId="10087" priority="1390">
      <formula>MOD(ROW(),2)=1</formula>
    </cfRule>
    <cfRule type="expression" dxfId="10086" priority="1391">
      <formula>MOD(ROW(),2)=0</formula>
    </cfRule>
  </conditionalFormatting>
  <conditionalFormatting sqref="R97:R99">
    <cfRule type="expression" priority="1378">
      <formula>MOD(ROW(),2)=0</formula>
    </cfRule>
  </conditionalFormatting>
  <conditionalFormatting sqref="R97:R99">
    <cfRule type="expression" dxfId="10085" priority="1372">
      <formula>MOD(ROW(),2)=1</formula>
    </cfRule>
    <cfRule type="expression" dxfId="10084" priority="1373">
      <formula>MOD(ROW(),2)=0</formula>
    </cfRule>
    <cfRule type="expression" priority="1374">
      <formula>MOD(ROW(),2)=0</formula>
    </cfRule>
    <cfRule type="expression" dxfId="10083" priority="1375">
      <formula>MOD(ROW(),2)=0</formula>
    </cfRule>
    <cfRule type="expression" dxfId="10082" priority="1376">
      <formula>MOD(ROW(),2)=1</formula>
    </cfRule>
    <cfRule type="expression" dxfId="10081" priority="1377">
      <formula>MOD(ROW(),2)=0</formula>
    </cfRule>
  </conditionalFormatting>
  <conditionalFormatting sqref="R106">
    <cfRule type="expression" dxfId="10080" priority="1251">
      <formula>MOD(ROW(),2)=0</formula>
    </cfRule>
  </conditionalFormatting>
  <conditionalFormatting sqref="R96">
    <cfRule type="expression" priority="1250">
      <formula>MOD(ROW(),2)=0</formula>
    </cfRule>
  </conditionalFormatting>
  <conditionalFormatting sqref="R96">
    <cfRule type="expression" dxfId="10079" priority="1249">
      <formula>MOD(ROW(),2)=0</formula>
    </cfRule>
  </conditionalFormatting>
  <conditionalFormatting sqref="R86">
    <cfRule type="expression" priority="1248">
      <formula>MOD(ROW(),2)=0</formula>
    </cfRule>
  </conditionalFormatting>
  <conditionalFormatting sqref="R86">
    <cfRule type="expression" dxfId="10078" priority="1247">
      <formula>MOD(ROW(),2)=0</formula>
    </cfRule>
  </conditionalFormatting>
  <conditionalFormatting sqref="A96">
    <cfRule type="expression" priority="1246">
      <formula>MOD(ROW(),2)=0</formula>
    </cfRule>
  </conditionalFormatting>
  <conditionalFormatting sqref="A96">
    <cfRule type="expression" dxfId="10077" priority="1245">
      <formula>MOD(ROW(),2)=0</formula>
    </cfRule>
  </conditionalFormatting>
  <conditionalFormatting sqref="B96">
    <cfRule type="expression" dxfId="10076" priority="1237">
      <formula>MOD(ROW(),2)=0</formula>
    </cfRule>
  </conditionalFormatting>
  <conditionalFormatting sqref="B106">
    <cfRule type="expression" priority="1236">
      <formula>MOD(ROW(),2)=0</formula>
    </cfRule>
  </conditionalFormatting>
  <conditionalFormatting sqref="B106">
    <cfRule type="expression" dxfId="10075" priority="1235">
      <formula>MOD(ROW(),2)=0</formula>
    </cfRule>
  </conditionalFormatting>
  <conditionalFormatting sqref="Q66:R110 A66:B110">
    <cfRule type="expression" dxfId="10074" priority="1233">
      <formula>MOD(ROW(),2)=0</formula>
    </cfRule>
    <cfRule type="expression" dxfId="10073" priority="1234">
      <formula>MOD(ROW(),2)=1</formula>
    </cfRule>
  </conditionalFormatting>
  <conditionalFormatting sqref="C66:H66 D67:H67 J66:L77 J86:L99 J102:L102 K100:L101 J104:L104 K103:L103 J107:L107 J110:L110 M66:N110 D81:H81 C82:H85 C89:H90 F86:H88 C94:H95 F91:H93 F96:H98 C105:H105 C110:H110 D101:H104 D106:H109 C68:H80 C99:H100">
    <cfRule type="expression" priority="1232">
      <formula>MOD(ROW(),2)=0</formula>
    </cfRule>
  </conditionalFormatting>
  <conditionalFormatting sqref="C66:H66 D67:H67 J66:L77 J86:L99 J102:L102 K100:L101 J104:L104 K103:L103 J107:L107 J110:L110 M66:N110 D81:H81 C82:H85 C89:H90 F86:H88 C94:H95 F91:H93 C99:H100 F96:H98 C105:H105 C110:H110 D101:H104 D106:H109 C68:H80">
    <cfRule type="expression" dxfId="10072" priority="1226">
      <formula>MOD(ROW(),2)=1</formula>
    </cfRule>
    <cfRule type="expression" dxfId="10071" priority="1227">
      <formula>MOD(ROW(),2)=0</formula>
    </cfRule>
    <cfRule type="expression" priority="1228">
      <formula>MOD(ROW(),2)=0</formula>
    </cfRule>
    <cfRule type="expression" dxfId="10070" priority="1229">
      <formula>MOD(ROW(),2)=0</formula>
    </cfRule>
    <cfRule type="expression" dxfId="10069" priority="1230">
      <formula>MOD(ROW(),2)=1</formula>
    </cfRule>
    <cfRule type="expression" dxfId="10068" priority="1231">
      <formula>MOD(ROW(),2)=0</formula>
    </cfRule>
  </conditionalFormatting>
  <conditionalFormatting sqref="C67">
    <cfRule type="expression" priority="1225">
      <formula>MOD(ROW(),2)=0</formula>
    </cfRule>
  </conditionalFormatting>
  <conditionalFormatting sqref="C67">
    <cfRule type="expression" dxfId="10067" priority="1219">
      <formula>MOD(ROW(),2)=1</formula>
    </cfRule>
    <cfRule type="expression" dxfId="10066" priority="1220">
      <formula>MOD(ROW(),2)=0</formula>
    </cfRule>
    <cfRule type="expression" priority="1221">
      <formula>MOD(ROW(),2)=0</formula>
    </cfRule>
    <cfRule type="expression" dxfId="10065" priority="1222">
      <formula>MOD(ROW(),2)=0</formula>
    </cfRule>
    <cfRule type="expression" dxfId="10064" priority="1223">
      <formula>MOD(ROW(),2)=1</formula>
    </cfRule>
    <cfRule type="expression" dxfId="10063" priority="1224">
      <formula>MOD(ROW(),2)=0</formula>
    </cfRule>
  </conditionalFormatting>
  <conditionalFormatting sqref="I66 I68:I77 I86:I99 I102 I104 I107 I110">
    <cfRule type="expression" priority="1218">
      <formula>MOD(ROW(),2)=0</formula>
    </cfRule>
  </conditionalFormatting>
  <conditionalFormatting sqref="I66 I68:I77 I86:I99 I102 I104 I107 I110">
    <cfRule type="expression" dxfId="10062" priority="1212">
      <formula>MOD(ROW(),2)=1</formula>
    </cfRule>
    <cfRule type="expression" dxfId="10061" priority="1213">
      <formula>MOD(ROW(),2)=0</formula>
    </cfRule>
    <cfRule type="expression" priority="1214">
      <formula>MOD(ROW(),2)=0</formula>
    </cfRule>
    <cfRule type="expression" dxfId="10060" priority="1215">
      <formula>MOD(ROW(),2)=0</formula>
    </cfRule>
    <cfRule type="expression" dxfId="10059" priority="1216">
      <formula>MOD(ROW(),2)=1</formula>
    </cfRule>
    <cfRule type="expression" dxfId="10058" priority="1217">
      <formula>MOD(ROW(),2)=0</formula>
    </cfRule>
  </conditionalFormatting>
  <conditionalFormatting sqref="I67">
    <cfRule type="expression" priority="1211">
      <formula>MOD(ROW(),2)=0</formula>
    </cfRule>
  </conditionalFormatting>
  <conditionalFormatting sqref="I67">
    <cfRule type="expression" dxfId="10057" priority="1205">
      <formula>MOD(ROW(),2)=1</formula>
    </cfRule>
    <cfRule type="expression" dxfId="10056" priority="1206">
      <formula>MOD(ROW(),2)=0</formula>
    </cfRule>
    <cfRule type="expression" priority="1207">
      <formula>MOD(ROW(),2)=0</formula>
    </cfRule>
    <cfRule type="expression" dxfId="10055" priority="1208">
      <formula>MOD(ROW(),2)=0</formula>
    </cfRule>
    <cfRule type="expression" dxfId="10054" priority="1209">
      <formula>MOD(ROW(),2)=1</formula>
    </cfRule>
    <cfRule type="expression" dxfId="10053" priority="1210">
      <formula>MOD(ROW(),2)=0</formula>
    </cfRule>
  </conditionalFormatting>
  <conditionalFormatting sqref="I78:L85">
    <cfRule type="expression" priority="1204">
      <formula>MOD(ROW(),2)=0</formula>
    </cfRule>
  </conditionalFormatting>
  <conditionalFormatting sqref="I78:L85">
    <cfRule type="expression" dxfId="10052" priority="1198">
      <formula>MOD(ROW(),2)=1</formula>
    </cfRule>
    <cfRule type="expression" dxfId="10051" priority="1199">
      <formula>MOD(ROW(),2)=0</formula>
    </cfRule>
    <cfRule type="expression" priority="1200">
      <formula>MOD(ROW(),2)=0</formula>
    </cfRule>
    <cfRule type="expression" dxfId="10050" priority="1201">
      <formula>MOD(ROW(),2)=0</formula>
    </cfRule>
    <cfRule type="expression" dxfId="10049" priority="1202">
      <formula>MOD(ROW(),2)=1</formula>
    </cfRule>
    <cfRule type="expression" dxfId="10048" priority="1203">
      <formula>MOD(ROW(),2)=0</formula>
    </cfRule>
  </conditionalFormatting>
  <conditionalFormatting sqref="I100:J101">
    <cfRule type="expression" priority="1197">
      <formula>MOD(ROW(),2)=0</formula>
    </cfRule>
  </conditionalFormatting>
  <conditionalFormatting sqref="I100:J101">
    <cfRule type="expression" dxfId="10047" priority="1191">
      <formula>MOD(ROW(),2)=1</formula>
    </cfRule>
    <cfRule type="expression" dxfId="10046" priority="1192">
      <formula>MOD(ROW(),2)=0</formula>
    </cfRule>
    <cfRule type="expression" priority="1193">
      <formula>MOD(ROW(),2)=0</formula>
    </cfRule>
    <cfRule type="expression" dxfId="10045" priority="1194">
      <formula>MOD(ROW(),2)=0</formula>
    </cfRule>
    <cfRule type="expression" dxfId="10044" priority="1195">
      <formula>MOD(ROW(),2)=1</formula>
    </cfRule>
    <cfRule type="expression" dxfId="10043" priority="1196">
      <formula>MOD(ROW(),2)=0</formula>
    </cfRule>
  </conditionalFormatting>
  <conditionalFormatting sqref="I103:J103">
    <cfRule type="expression" priority="1190">
      <formula>MOD(ROW(),2)=0</formula>
    </cfRule>
  </conditionalFormatting>
  <conditionalFormatting sqref="I103:J103">
    <cfRule type="expression" dxfId="10042" priority="1184">
      <formula>MOD(ROW(),2)=1</formula>
    </cfRule>
    <cfRule type="expression" dxfId="10041" priority="1185">
      <formula>MOD(ROW(),2)=0</formula>
    </cfRule>
    <cfRule type="expression" priority="1186">
      <formula>MOD(ROW(),2)=0</formula>
    </cfRule>
    <cfRule type="expression" dxfId="10040" priority="1187">
      <formula>MOD(ROW(),2)=0</formula>
    </cfRule>
    <cfRule type="expression" dxfId="10039" priority="1188">
      <formula>MOD(ROW(),2)=1</formula>
    </cfRule>
    <cfRule type="expression" dxfId="10038" priority="1189">
      <formula>MOD(ROW(),2)=0</formula>
    </cfRule>
  </conditionalFormatting>
  <conditionalFormatting sqref="I105:L106">
    <cfRule type="expression" priority="1183">
      <formula>MOD(ROW(),2)=0</formula>
    </cfRule>
  </conditionalFormatting>
  <conditionalFormatting sqref="I105:L106">
    <cfRule type="expression" dxfId="10037" priority="1177">
      <formula>MOD(ROW(),2)=1</formula>
    </cfRule>
    <cfRule type="expression" dxfId="10036" priority="1178">
      <formula>MOD(ROW(),2)=0</formula>
    </cfRule>
    <cfRule type="expression" priority="1179">
      <formula>MOD(ROW(),2)=0</formula>
    </cfRule>
    <cfRule type="expression" dxfId="10035" priority="1180">
      <formula>MOD(ROW(),2)=0</formula>
    </cfRule>
    <cfRule type="expression" dxfId="10034" priority="1181">
      <formula>MOD(ROW(),2)=1</formula>
    </cfRule>
    <cfRule type="expression" dxfId="10033" priority="1182">
      <formula>MOD(ROW(),2)=0</formula>
    </cfRule>
  </conditionalFormatting>
  <conditionalFormatting sqref="I108:L109">
    <cfRule type="expression" priority="1176">
      <formula>MOD(ROW(),2)=0</formula>
    </cfRule>
  </conditionalFormatting>
  <conditionalFormatting sqref="I108:L109">
    <cfRule type="expression" dxfId="10032" priority="1170">
      <formula>MOD(ROW(),2)=1</formula>
    </cfRule>
    <cfRule type="expression" dxfId="10031" priority="1171">
      <formula>MOD(ROW(),2)=0</formula>
    </cfRule>
    <cfRule type="expression" priority="1172">
      <formula>MOD(ROW(),2)=0</formula>
    </cfRule>
    <cfRule type="expression" dxfId="10030" priority="1173">
      <formula>MOD(ROW(),2)=0</formula>
    </cfRule>
    <cfRule type="expression" dxfId="10029" priority="1174">
      <formula>MOD(ROW(),2)=1</formula>
    </cfRule>
    <cfRule type="expression" dxfId="10028" priority="1175">
      <formula>MOD(ROW(),2)=0</formula>
    </cfRule>
  </conditionalFormatting>
  <conditionalFormatting sqref="C81">
    <cfRule type="expression" priority="1169">
      <formula>MOD(ROW(),2)=0</formula>
    </cfRule>
  </conditionalFormatting>
  <conditionalFormatting sqref="C81">
    <cfRule type="expression" dxfId="10027" priority="1163">
      <formula>MOD(ROW(),2)=1</formula>
    </cfRule>
    <cfRule type="expression" dxfId="10026" priority="1164">
      <formula>MOD(ROW(),2)=0</formula>
    </cfRule>
    <cfRule type="expression" priority="1165">
      <formula>MOD(ROW(),2)=0</formula>
    </cfRule>
    <cfRule type="expression" dxfId="10025" priority="1166">
      <formula>MOD(ROW(),2)=0</formula>
    </cfRule>
    <cfRule type="expression" dxfId="10024" priority="1167">
      <formula>MOD(ROW(),2)=1</formula>
    </cfRule>
    <cfRule type="expression" dxfId="10023" priority="1168">
      <formula>MOD(ROW(),2)=0</formula>
    </cfRule>
  </conditionalFormatting>
  <conditionalFormatting sqref="D86:E86 C87:E88">
    <cfRule type="expression" priority="1162">
      <formula>MOD(ROW(),2)=0</formula>
    </cfRule>
  </conditionalFormatting>
  <conditionalFormatting sqref="D86:E86 C87:E88">
    <cfRule type="expression" dxfId="10022" priority="1156">
      <formula>MOD(ROW(),2)=1</formula>
    </cfRule>
    <cfRule type="expression" dxfId="10021" priority="1157">
      <formula>MOD(ROW(),2)=0</formula>
    </cfRule>
    <cfRule type="expression" priority="1158">
      <formula>MOD(ROW(),2)=0</formula>
    </cfRule>
    <cfRule type="expression" dxfId="10020" priority="1159">
      <formula>MOD(ROW(),2)=0</formula>
    </cfRule>
    <cfRule type="expression" dxfId="10019" priority="1160">
      <formula>MOD(ROW(),2)=1</formula>
    </cfRule>
    <cfRule type="expression" dxfId="10018" priority="1161">
      <formula>MOD(ROW(),2)=0</formula>
    </cfRule>
  </conditionalFormatting>
  <conditionalFormatting sqref="C86">
    <cfRule type="expression" priority="1155">
      <formula>MOD(ROW(),2)=0</formula>
    </cfRule>
  </conditionalFormatting>
  <conditionalFormatting sqref="C86">
    <cfRule type="expression" dxfId="10017" priority="1149">
      <formula>MOD(ROW(),2)=1</formula>
    </cfRule>
    <cfRule type="expression" dxfId="10016" priority="1150">
      <formula>MOD(ROW(),2)=0</formula>
    </cfRule>
    <cfRule type="expression" priority="1151">
      <formula>MOD(ROW(),2)=0</formula>
    </cfRule>
    <cfRule type="expression" dxfId="10015" priority="1152">
      <formula>MOD(ROW(),2)=0</formula>
    </cfRule>
    <cfRule type="expression" dxfId="10014" priority="1153">
      <formula>MOD(ROW(),2)=1</formula>
    </cfRule>
    <cfRule type="expression" dxfId="10013" priority="1154">
      <formula>MOD(ROW(),2)=0</formula>
    </cfRule>
  </conditionalFormatting>
  <conditionalFormatting sqref="D91:E91 C92:E93">
    <cfRule type="expression" priority="1148">
      <formula>MOD(ROW(),2)=0</formula>
    </cfRule>
  </conditionalFormatting>
  <conditionalFormatting sqref="D91:E91 C92:E93">
    <cfRule type="expression" dxfId="10012" priority="1142">
      <formula>MOD(ROW(),2)=1</formula>
    </cfRule>
    <cfRule type="expression" dxfId="10011" priority="1143">
      <formula>MOD(ROW(),2)=0</formula>
    </cfRule>
    <cfRule type="expression" priority="1144">
      <formula>MOD(ROW(),2)=0</formula>
    </cfRule>
    <cfRule type="expression" dxfId="10010" priority="1145">
      <formula>MOD(ROW(),2)=0</formula>
    </cfRule>
    <cfRule type="expression" dxfId="10009" priority="1146">
      <formula>MOD(ROW(),2)=1</formula>
    </cfRule>
    <cfRule type="expression" dxfId="10008" priority="1147">
      <formula>MOD(ROW(),2)=0</formula>
    </cfRule>
  </conditionalFormatting>
  <conditionalFormatting sqref="C91">
    <cfRule type="expression" priority="1141">
      <formula>MOD(ROW(),2)=0</formula>
    </cfRule>
  </conditionalFormatting>
  <conditionalFormatting sqref="C91">
    <cfRule type="expression" dxfId="10007" priority="1135">
      <formula>MOD(ROW(),2)=1</formula>
    </cfRule>
    <cfRule type="expression" dxfId="10006" priority="1136">
      <formula>MOD(ROW(),2)=0</formula>
    </cfRule>
    <cfRule type="expression" priority="1137">
      <formula>MOD(ROW(),2)=0</formula>
    </cfRule>
    <cfRule type="expression" dxfId="10005" priority="1138">
      <formula>MOD(ROW(),2)=0</formula>
    </cfRule>
    <cfRule type="expression" dxfId="10004" priority="1139">
      <formula>MOD(ROW(),2)=1</formula>
    </cfRule>
    <cfRule type="expression" dxfId="10003" priority="1140">
      <formula>MOD(ROW(),2)=0</formula>
    </cfRule>
  </conditionalFormatting>
  <conditionalFormatting sqref="D96:E96 C97:E98">
    <cfRule type="expression" priority="1134">
      <formula>MOD(ROW(),2)=0</formula>
    </cfRule>
  </conditionalFormatting>
  <conditionalFormatting sqref="D96:E96 C97:E98">
    <cfRule type="expression" dxfId="10002" priority="1128">
      <formula>MOD(ROW(),2)=1</formula>
    </cfRule>
    <cfRule type="expression" dxfId="10001" priority="1129">
      <formula>MOD(ROW(),2)=0</formula>
    </cfRule>
    <cfRule type="expression" priority="1130">
      <formula>MOD(ROW(),2)=0</formula>
    </cfRule>
    <cfRule type="expression" dxfId="10000" priority="1131">
      <formula>MOD(ROW(),2)=0</formula>
    </cfRule>
    <cfRule type="expression" dxfId="9999" priority="1132">
      <formula>MOD(ROW(),2)=1</formula>
    </cfRule>
    <cfRule type="expression" dxfId="9998" priority="1133">
      <formula>MOD(ROW(),2)=0</formula>
    </cfRule>
  </conditionalFormatting>
  <conditionalFormatting sqref="C96">
    <cfRule type="expression" priority="1127">
      <formula>MOD(ROW(),2)=0</formula>
    </cfRule>
  </conditionalFormatting>
  <conditionalFormatting sqref="C96">
    <cfRule type="expression" dxfId="9997" priority="1121">
      <formula>MOD(ROW(),2)=1</formula>
    </cfRule>
    <cfRule type="expression" dxfId="9996" priority="1122">
      <formula>MOD(ROW(),2)=0</formula>
    </cfRule>
    <cfRule type="expression" priority="1123">
      <formula>MOD(ROW(),2)=0</formula>
    </cfRule>
    <cfRule type="expression" dxfId="9995" priority="1124">
      <formula>MOD(ROW(),2)=0</formula>
    </cfRule>
    <cfRule type="expression" dxfId="9994" priority="1125">
      <formula>MOD(ROW(),2)=1</formula>
    </cfRule>
    <cfRule type="expression" dxfId="9993" priority="1126">
      <formula>MOD(ROW(),2)=0</formula>
    </cfRule>
  </conditionalFormatting>
  <conditionalFormatting sqref="C104">
    <cfRule type="expression" priority="1120">
      <formula>MOD(ROW(),2)=0</formula>
    </cfRule>
  </conditionalFormatting>
  <conditionalFormatting sqref="C104">
    <cfRule type="expression" dxfId="9992" priority="1114">
      <formula>MOD(ROW(),2)=1</formula>
    </cfRule>
    <cfRule type="expression" dxfId="9991" priority="1115">
      <formula>MOD(ROW(),2)=0</formula>
    </cfRule>
    <cfRule type="expression" priority="1116">
      <formula>MOD(ROW(),2)=0</formula>
    </cfRule>
    <cfRule type="expression" dxfId="9990" priority="1117">
      <formula>MOD(ROW(),2)=0</formula>
    </cfRule>
    <cfRule type="expression" dxfId="9989" priority="1118">
      <formula>MOD(ROW(),2)=1</formula>
    </cfRule>
    <cfRule type="expression" dxfId="9988" priority="1119">
      <formula>MOD(ROW(),2)=0</formula>
    </cfRule>
  </conditionalFormatting>
  <conditionalFormatting sqref="C102:C103">
    <cfRule type="expression" priority="1113">
      <formula>MOD(ROW(),2)=0</formula>
    </cfRule>
  </conditionalFormatting>
  <conditionalFormatting sqref="C102:C103">
    <cfRule type="expression" dxfId="9987" priority="1107">
      <formula>MOD(ROW(),2)=1</formula>
    </cfRule>
    <cfRule type="expression" dxfId="9986" priority="1108">
      <formula>MOD(ROW(),2)=0</formula>
    </cfRule>
    <cfRule type="expression" priority="1109">
      <formula>MOD(ROW(),2)=0</formula>
    </cfRule>
    <cfRule type="expression" dxfId="9985" priority="1110">
      <formula>MOD(ROW(),2)=0</formula>
    </cfRule>
    <cfRule type="expression" dxfId="9984" priority="1111">
      <formula>MOD(ROW(),2)=1</formula>
    </cfRule>
    <cfRule type="expression" dxfId="9983" priority="1112">
      <formula>MOD(ROW(),2)=0</formula>
    </cfRule>
  </conditionalFormatting>
  <conditionalFormatting sqref="C101">
    <cfRule type="expression" priority="1106">
      <formula>MOD(ROW(),2)=0</formula>
    </cfRule>
  </conditionalFormatting>
  <conditionalFormatting sqref="C101">
    <cfRule type="expression" dxfId="9982" priority="1100">
      <formula>MOD(ROW(),2)=1</formula>
    </cfRule>
    <cfRule type="expression" dxfId="9981" priority="1101">
      <formula>MOD(ROW(),2)=0</formula>
    </cfRule>
    <cfRule type="expression" priority="1102">
      <formula>MOD(ROW(),2)=0</formula>
    </cfRule>
    <cfRule type="expression" dxfId="9980" priority="1103">
      <formula>MOD(ROW(),2)=0</formula>
    </cfRule>
    <cfRule type="expression" dxfId="9979" priority="1104">
      <formula>MOD(ROW(),2)=1</formula>
    </cfRule>
    <cfRule type="expression" dxfId="9978" priority="1105">
      <formula>MOD(ROW(),2)=0</formula>
    </cfRule>
  </conditionalFormatting>
  <conditionalFormatting sqref="C109">
    <cfRule type="expression" priority="1099">
      <formula>MOD(ROW(),2)=0</formula>
    </cfRule>
  </conditionalFormatting>
  <conditionalFormatting sqref="C109">
    <cfRule type="expression" dxfId="9977" priority="1093">
      <formula>MOD(ROW(),2)=1</formula>
    </cfRule>
    <cfRule type="expression" dxfId="9976" priority="1094">
      <formula>MOD(ROW(),2)=0</formula>
    </cfRule>
    <cfRule type="expression" priority="1095">
      <formula>MOD(ROW(),2)=0</formula>
    </cfRule>
    <cfRule type="expression" dxfId="9975" priority="1096">
      <formula>MOD(ROW(),2)=0</formula>
    </cfRule>
    <cfRule type="expression" dxfId="9974" priority="1097">
      <formula>MOD(ROW(),2)=1</formula>
    </cfRule>
    <cfRule type="expression" dxfId="9973" priority="1098">
      <formula>MOD(ROW(),2)=0</formula>
    </cfRule>
  </conditionalFormatting>
  <conditionalFormatting sqref="C107:C108">
    <cfRule type="expression" priority="1092">
      <formula>MOD(ROW(),2)=0</formula>
    </cfRule>
  </conditionalFormatting>
  <conditionalFormatting sqref="C107:C108">
    <cfRule type="expression" dxfId="9972" priority="1086">
      <formula>MOD(ROW(),2)=1</formula>
    </cfRule>
    <cfRule type="expression" dxfId="9971" priority="1087">
      <formula>MOD(ROW(),2)=0</formula>
    </cfRule>
    <cfRule type="expression" priority="1088">
      <formula>MOD(ROW(),2)=0</formula>
    </cfRule>
    <cfRule type="expression" dxfId="9970" priority="1089">
      <formula>MOD(ROW(),2)=0</formula>
    </cfRule>
    <cfRule type="expression" dxfId="9969" priority="1090">
      <formula>MOD(ROW(),2)=1</formula>
    </cfRule>
    <cfRule type="expression" dxfId="9968" priority="1091">
      <formula>MOD(ROW(),2)=0</formula>
    </cfRule>
  </conditionalFormatting>
  <conditionalFormatting sqref="C106">
    <cfRule type="expression" priority="1085">
      <formula>MOD(ROW(),2)=0</formula>
    </cfRule>
  </conditionalFormatting>
  <conditionalFormatting sqref="C106">
    <cfRule type="expression" dxfId="9967" priority="1079">
      <formula>MOD(ROW(),2)=1</formula>
    </cfRule>
    <cfRule type="expression" dxfId="9966" priority="1080">
      <formula>MOD(ROW(),2)=0</formula>
    </cfRule>
    <cfRule type="expression" priority="1081">
      <formula>MOD(ROW(),2)=0</formula>
    </cfRule>
    <cfRule type="expression" dxfId="9965" priority="1082">
      <formula>MOD(ROW(),2)=0</formula>
    </cfRule>
    <cfRule type="expression" dxfId="9964" priority="1083">
      <formula>MOD(ROW(),2)=1</formula>
    </cfRule>
    <cfRule type="expression" dxfId="9963" priority="1084">
      <formula>MOD(ROW(),2)=0</formula>
    </cfRule>
  </conditionalFormatting>
  <conditionalFormatting sqref="O66:P77 O86:P104 O107:P107 O110:P110">
    <cfRule type="expression" priority="1078">
      <formula>MOD(ROW(),2)=0</formula>
    </cfRule>
  </conditionalFormatting>
  <conditionalFormatting sqref="O66:P77 O86:P104 O107:P107 O110:P110">
    <cfRule type="expression" dxfId="9962" priority="1072">
      <formula>MOD(ROW(),2)=1</formula>
    </cfRule>
    <cfRule type="expression" dxfId="9961" priority="1073">
      <formula>MOD(ROW(),2)=0</formula>
    </cfRule>
    <cfRule type="expression" priority="1074">
      <formula>MOD(ROW(),2)=0</formula>
    </cfRule>
    <cfRule type="expression" dxfId="9960" priority="1075">
      <formula>MOD(ROW(),2)=0</formula>
    </cfRule>
    <cfRule type="expression" dxfId="9959" priority="1076">
      <formula>MOD(ROW(),2)=1</formula>
    </cfRule>
    <cfRule type="expression" dxfId="9958" priority="1077">
      <formula>MOD(ROW(),2)=0</formula>
    </cfRule>
  </conditionalFormatting>
  <conditionalFormatting sqref="O78:P85">
    <cfRule type="expression" priority="1071">
      <formula>MOD(ROW(),2)=0</formula>
    </cfRule>
  </conditionalFormatting>
  <conditionalFormatting sqref="O78:P85">
    <cfRule type="expression" dxfId="9957" priority="1065">
      <formula>MOD(ROW(),2)=1</formula>
    </cfRule>
    <cfRule type="expression" dxfId="9956" priority="1066">
      <formula>MOD(ROW(),2)=0</formula>
    </cfRule>
    <cfRule type="expression" priority="1067">
      <formula>MOD(ROW(),2)=0</formula>
    </cfRule>
    <cfRule type="expression" dxfId="9955" priority="1068">
      <formula>MOD(ROW(),2)=0</formula>
    </cfRule>
    <cfRule type="expression" dxfId="9954" priority="1069">
      <formula>MOD(ROW(),2)=1</formula>
    </cfRule>
    <cfRule type="expression" dxfId="9953" priority="1070">
      <formula>MOD(ROW(),2)=0</formula>
    </cfRule>
  </conditionalFormatting>
  <conditionalFormatting sqref="O105:P106">
    <cfRule type="expression" priority="1064">
      <formula>MOD(ROW(),2)=0</formula>
    </cfRule>
  </conditionalFormatting>
  <conditionalFormatting sqref="O105:P106">
    <cfRule type="expression" dxfId="9952" priority="1058">
      <formula>MOD(ROW(),2)=1</formula>
    </cfRule>
    <cfRule type="expression" dxfId="9951" priority="1059">
      <formula>MOD(ROW(),2)=0</formula>
    </cfRule>
    <cfRule type="expression" priority="1060">
      <formula>MOD(ROW(),2)=0</formula>
    </cfRule>
    <cfRule type="expression" dxfId="9950" priority="1061">
      <formula>MOD(ROW(),2)=0</formula>
    </cfRule>
    <cfRule type="expression" dxfId="9949" priority="1062">
      <formula>MOD(ROW(),2)=1</formula>
    </cfRule>
    <cfRule type="expression" dxfId="9948" priority="1063">
      <formula>MOD(ROW(),2)=0</formula>
    </cfRule>
  </conditionalFormatting>
  <conditionalFormatting sqref="O108:P109">
    <cfRule type="expression" priority="1057">
      <formula>MOD(ROW(),2)=0</formula>
    </cfRule>
  </conditionalFormatting>
  <conditionalFormatting sqref="O108:P109">
    <cfRule type="expression" dxfId="9947" priority="1051">
      <formula>MOD(ROW(),2)=1</formula>
    </cfRule>
    <cfRule type="expression" dxfId="9946" priority="1052">
      <formula>MOD(ROW(),2)=0</formula>
    </cfRule>
    <cfRule type="expression" priority="1053">
      <formula>MOD(ROW(),2)=0</formula>
    </cfRule>
    <cfRule type="expression" dxfId="9945" priority="1054">
      <formula>MOD(ROW(),2)=0</formula>
    </cfRule>
    <cfRule type="expression" dxfId="9944" priority="1055">
      <formula>MOD(ROW(),2)=1</formula>
    </cfRule>
    <cfRule type="expression" dxfId="9943" priority="1056">
      <formula>MOD(ROW(),2)=0</formula>
    </cfRule>
  </conditionalFormatting>
  <conditionalFormatting sqref="C66:P110">
    <cfRule type="expression" dxfId="9942" priority="1049">
      <formula>MOD(ROW(),2)=0</formula>
    </cfRule>
    <cfRule type="expression" dxfId="9941" priority="1050">
      <formula>MOD(ROW(),2)=1</formula>
    </cfRule>
  </conditionalFormatting>
  <conditionalFormatting sqref="B81:B110">
    <cfRule type="expression" priority="1048">
      <formula>MOD(ROW(),2)=0</formula>
    </cfRule>
  </conditionalFormatting>
  <conditionalFormatting sqref="B81:B110">
    <cfRule type="expression" dxfId="9940" priority="1042">
      <formula>MOD(ROW(),2)=1</formula>
    </cfRule>
    <cfRule type="expression" dxfId="9939" priority="1043">
      <formula>MOD(ROW(),2)=0</formula>
    </cfRule>
    <cfRule type="expression" priority="1044">
      <formula>MOD(ROW(),2)=0</formula>
    </cfRule>
    <cfRule type="expression" dxfId="9938" priority="1045">
      <formula>MOD(ROW(),2)=0</formula>
    </cfRule>
    <cfRule type="expression" dxfId="9937" priority="1046">
      <formula>MOD(ROW(),2)=1</formula>
    </cfRule>
    <cfRule type="expression" dxfId="9936" priority="1047">
      <formula>MOD(ROW(),2)=0</formula>
    </cfRule>
  </conditionalFormatting>
  <conditionalFormatting sqref="S66:X66 T67:X67 Z66:AB77 Z86:AB99 Z102:AB102 AA100:AB101 Z104:AB104 AA103:AB103 Z107:AB107 Z110:AB110 S83:X83 S90:X90 V86:X88 S95:X95 V91:X93 V96:X98 S105:X105 S110:X110 T101:X103 T106:X108 S68:X68 S100:X100 S73:X73 T72:X72 S78:X78 T77:X77 T81:X82 S70:X71 W69:X69 S75:X76 W74:X74 S80:X80 W79:X79 S85:X85 W84:X84 W89:X89 W94:X94 W99:X99 W104:X104 W109:X109">
    <cfRule type="expression" priority="1041">
      <formula>MOD(ROW(),2)=0</formula>
    </cfRule>
  </conditionalFormatting>
  <conditionalFormatting sqref="S66:X66 T67:X67 Z66:AB77 Z86:AB99 Z102:AB102 AA100:AB101 Z104:AB104 AA103:AB103 Z107:AB107 Z110:AB110 S83:X83 S90:X90 V86:X88 S95:X95 V91:X93 S100:X100 V96:X98 S105:X105 S110:X110 T101:X103 T106:X108 S68:X68 S73:X73 T72:X72 S78:X78 T77:X77 T81:X82 S70:X71 W69:X69 S75:X76 W74:X74 S80:X80 W79:X79 S85:X85 W84:X84 W89:X89 W94:X94 W99:X99 W104:X104 W109:X109">
    <cfRule type="expression" dxfId="9935" priority="1035">
      <formula>MOD(ROW(),2)=1</formula>
    </cfRule>
    <cfRule type="expression" dxfId="9934" priority="1036">
      <formula>MOD(ROW(),2)=0</formula>
    </cfRule>
    <cfRule type="expression" priority="1037">
      <formula>MOD(ROW(),2)=0</formula>
    </cfRule>
    <cfRule type="expression" dxfId="9933" priority="1038">
      <formula>MOD(ROW(),2)=0</formula>
    </cfRule>
    <cfRule type="expression" dxfId="9932" priority="1039">
      <formula>MOD(ROW(),2)=1</formula>
    </cfRule>
    <cfRule type="expression" dxfId="9931" priority="1040">
      <formula>MOD(ROW(),2)=0</formula>
    </cfRule>
  </conditionalFormatting>
  <conditionalFormatting sqref="Y66 Y68:Y77 Y86:Y99 Y102 Y104 Y107 Y110">
    <cfRule type="expression" priority="1027">
      <formula>MOD(ROW(),2)=0</formula>
    </cfRule>
  </conditionalFormatting>
  <conditionalFormatting sqref="Y66 Y68:Y77 Y86:Y99 Y102 Y104 Y107 Y110">
    <cfRule type="expression" dxfId="9930" priority="1021">
      <formula>MOD(ROW(),2)=1</formula>
    </cfRule>
    <cfRule type="expression" dxfId="9929" priority="1022">
      <formula>MOD(ROW(),2)=0</formula>
    </cfRule>
    <cfRule type="expression" priority="1023">
      <formula>MOD(ROW(),2)=0</formula>
    </cfRule>
    <cfRule type="expression" dxfId="9928" priority="1024">
      <formula>MOD(ROW(),2)=0</formula>
    </cfRule>
    <cfRule type="expression" dxfId="9927" priority="1025">
      <formula>MOD(ROW(),2)=1</formula>
    </cfRule>
    <cfRule type="expression" dxfId="9926" priority="1026">
      <formula>MOD(ROW(),2)=0</formula>
    </cfRule>
  </conditionalFormatting>
  <conditionalFormatting sqref="Y67">
    <cfRule type="expression" priority="1020">
      <formula>MOD(ROW(),2)=0</formula>
    </cfRule>
  </conditionalFormatting>
  <conditionalFormatting sqref="Y67">
    <cfRule type="expression" dxfId="9925" priority="1014">
      <formula>MOD(ROW(),2)=1</formula>
    </cfRule>
    <cfRule type="expression" dxfId="9924" priority="1015">
      <formula>MOD(ROW(),2)=0</formula>
    </cfRule>
    <cfRule type="expression" priority="1016">
      <formula>MOD(ROW(),2)=0</formula>
    </cfRule>
    <cfRule type="expression" dxfId="9923" priority="1017">
      <formula>MOD(ROW(),2)=0</formula>
    </cfRule>
    <cfRule type="expression" dxfId="9922" priority="1018">
      <formula>MOD(ROW(),2)=1</formula>
    </cfRule>
    <cfRule type="expression" dxfId="9921" priority="1019">
      <formula>MOD(ROW(),2)=0</formula>
    </cfRule>
  </conditionalFormatting>
  <conditionalFormatting sqref="Y78:AB85">
    <cfRule type="expression" priority="1013">
      <formula>MOD(ROW(),2)=0</formula>
    </cfRule>
  </conditionalFormatting>
  <conditionalFormatting sqref="Y78:AB85">
    <cfRule type="expression" dxfId="9920" priority="1007">
      <formula>MOD(ROW(),2)=1</formula>
    </cfRule>
    <cfRule type="expression" dxfId="9919" priority="1008">
      <formula>MOD(ROW(),2)=0</formula>
    </cfRule>
    <cfRule type="expression" priority="1009">
      <formula>MOD(ROW(),2)=0</formula>
    </cfRule>
    <cfRule type="expression" dxfId="9918" priority="1010">
      <formula>MOD(ROW(),2)=0</formula>
    </cfRule>
    <cfRule type="expression" dxfId="9917" priority="1011">
      <formula>MOD(ROW(),2)=1</formula>
    </cfRule>
    <cfRule type="expression" dxfId="9916" priority="1012">
      <formula>MOD(ROW(),2)=0</formula>
    </cfRule>
  </conditionalFormatting>
  <conditionalFormatting sqref="Y100:Z101">
    <cfRule type="expression" priority="1006">
      <formula>MOD(ROW(),2)=0</formula>
    </cfRule>
  </conditionalFormatting>
  <conditionalFormatting sqref="Y100:Z101">
    <cfRule type="expression" dxfId="9915" priority="1000">
      <formula>MOD(ROW(),2)=1</formula>
    </cfRule>
    <cfRule type="expression" dxfId="9914" priority="1001">
      <formula>MOD(ROW(),2)=0</formula>
    </cfRule>
    <cfRule type="expression" priority="1002">
      <formula>MOD(ROW(),2)=0</formula>
    </cfRule>
    <cfRule type="expression" dxfId="9913" priority="1003">
      <formula>MOD(ROW(),2)=0</formula>
    </cfRule>
    <cfRule type="expression" dxfId="9912" priority="1004">
      <formula>MOD(ROW(),2)=1</formula>
    </cfRule>
    <cfRule type="expression" dxfId="9911" priority="1005">
      <formula>MOD(ROW(),2)=0</formula>
    </cfRule>
  </conditionalFormatting>
  <conditionalFormatting sqref="Y103:Z103">
    <cfRule type="expression" priority="999">
      <formula>MOD(ROW(),2)=0</formula>
    </cfRule>
  </conditionalFormatting>
  <conditionalFormatting sqref="Y103:Z103">
    <cfRule type="expression" dxfId="9910" priority="993">
      <formula>MOD(ROW(),2)=1</formula>
    </cfRule>
    <cfRule type="expression" dxfId="9909" priority="994">
      <formula>MOD(ROW(),2)=0</formula>
    </cfRule>
    <cfRule type="expression" priority="995">
      <formula>MOD(ROW(),2)=0</formula>
    </cfRule>
    <cfRule type="expression" dxfId="9908" priority="996">
      <formula>MOD(ROW(),2)=0</formula>
    </cfRule>
    <cfRule type="expression" dxfId="9907" priority="997">
      <formula>MOD(ROW(),2)=1</formula>
    </cfRule>
    <cfRule type="expression" dxfId="9906" priority="998">
      <formula>MOD(ROW(),2)=0</formula>
    </cfRule>
  </conditionalFormatting>
  <conditionalFormatting sqref="Y105:AB106">
    <cfRule type="expression" priority="992">
      <formula>MOD(ROW(),2)=0</formula>
    </cfRule>
  </conditionalFormatting>
  <conditionalFormatting sqref="Y105:AB106">
    <cfRule type="expression" dxfId="9905" priority="986">
      <formula>MOD(ROW(),2)=1</formula>
    </cfRule>
    <cfRule type="expression" dxfId="9904" priority="987">
      <formula>MOD(ROW(),2)=0</formula>
    </cfRule>
    <cfRule type="expression" priority="988">
      <formula>MOD(ROW(),2)=0</formula>
    </cfRule>
    <cfRule type="expression" dxfId="9903" priority="989">
      <formula>MOD(ROW(),2)=0</formula>
    </cfRule>
    <cfRule type="expression" dxfId="9902" priority="990">
      <formula>MOD(ROW(),2)=1</formula>
    </cfRule>
    <cfRule type="expression" dxfId="9901" priority="991">
      <formula>MOD(ROW(),2)=0</formula>
    </cfRule>
  </conditionalFormatting>
  <conditionalFormatting sqref="Y108:AB109">
    <cfRule type="expression" priority="985">
      <formula>MOD(ROW(),2)=0</formula>
    </cfRule>
  </conditionalFormatting>
  <conditionalFormatting sqref="Y108:AB109">
    <cfRule type="expression" dxfId="9900" priority="979">
      <formula>MOD(ROW(),2)=1</formula>
    </cfRule>
    <cfRule type="expression" dxfId="9899" priority="980">
      <formula>MOD(ROW(),2)=0</formula>
    </cfRule>
    <cfRule type="expression" priority="981">
      <formula>MOD(ROW(),2)=0</formula>
    </cfRule>
    <cfRule type="expression" dxfId="9898" priority="982">
      <formula>MOD(ROW(),2)=0</formula>
    </cfRule>
    <cfRule type="expression" dxfId="9897" priority="983">
      <formula>MOD(ROW(),2)=1</formula>
    </cfRule>
    <cfRule type="expression" dxfId="9896" priority="984">
      <formula>MOD(ROW(),2)=0</formula>
    </cfRule>
  </conditionalFormatting>
  <conditionalFormatting sqref="S81">
    <cfRule type="expression" priority="978">
      <formula>MOD(ROW(),2)=0</formula>
    </cfRule>
  </conditionalFormatting>
  <conditionalFormatting sqref="S81">
    <cfRule type="expression" dxfId="9895" priority="972">
      <formula>MOD(ROW(),2)=1</formula>
    </cfRule>
    <cfRule type="expression" dxfId="9894" priority="973">
      <formula>MOD(ROW(),2)=0</formula>
    </cfRule>
    <cfRule type="expression" priority="974">
      <formula>MOD(ROW(),2)=0</formula>
    </cfRule>
    <cfRule type="expression" dxfId="9893" priority="975">
      <formula>MOD(ROW(),2)=0</formula>
    </cfRule>
    <cfRule type="expression" dxfId="9892" priority="976">
      <formula>MOD(ROW(),2)=1</formula>
    </cfRule>
    <cfRule type="expression" dxfId="9891" priority="977">
      <formula>MOD(ROW(),2)=0</formula>
    </cfRule>
  </conditionalFormatting>
  <conditionalFormatting sqref="S88:U88 T86:U87">
    <cfRule type="expression" priority="971">
      <formula>MOD(ROW(),2)=0</formula>
    </cfRule>
  </conditionalFormatting>
  <conditionalFormatting sqref="S88:U88 T86:U87">
    <cfRule type="expression" dxfId="9890" priority="965">
      <formula>MOD(ROW(),2)=1</formula>
    </cfRule>
    <cfRule type="expression" dxfId="9889" priority="966">
      <formula>MOD(ROW(),2)=0</formula>
    </cfRule>
    <cfRule type="expression" priority="967">
      <formula>MOD(ROW(),2)=0</formula>
    </cfRule>
    <cfRule type="expression" dxfId="9888" priority="968">
      <formula>MOD(ROW(),2)=0</formula>
    </cfRule>
    <cfRule type="expression" dxfId="9887" priority="969">
      <formula>MOD(ROW(),2)=1</formula>
    </cfRule>
    <cfRule type="expression" dxfId="9886" priority="970">
      <formula>MOD(ROW(),2)=0</formula>
    </cfRule>
  </conditionalFormatting>
  <conditionalFormatting sqref="S86">
    <cfRule type="expression" priority="964">
      <formula>MOD(ROW(),2)=0</formula>
    </cfRule>
  </conditionalFormatting>
  <conditionalFormatting sqref="S86">
    <cfRule type="expression" dxfId="9885" priority="958">
      <formula>MOD(ROW(),2)=1</formula>
    </cfRule>
    <cfRule type="expression" dxfId="9884" priority="959">
      <formula>MOD(ROW(),2)=0</formula>
    </cfRule>
    <cfRule type="expression" priority="960">
      <formula>MOD(ROW(),2)=0</formula>
    </cfRule>
    <cfRule type="expression" dxfId="9883" priority="961">
      <formula>MOD(ROW(),2)=0</formula>
    </cfRule>
    <cfRule type="expression" dxfId="9882" priority="962">
      <formula>MOD(ROW(),2)=1</formula>
    </cfRule>
    <cfRule type="expression" dxfId="9881" priority="963">
      <formula>MOD(ROW(),2)=0</formula>
    </cfRule>
  </conditionalFormatting>
  <conditionalFormatting sqref="S93:U93 T91:U92">
    <cfRule type="expression" priority="957">
      <formula>MOD(ROW(),2)=0</formula>
    </cfRule>
  </conditionalFormatting>
  <conditionalFormatting sqref="S93:U93 T91:U92">
    <cfRule type="expression" dxfId="9880" priority="951">
      <formula>MOD(ROW(),2)=1</formula>
    </cfRule>
    <cfRule type="expression" dxfId="9879" priority="952">
      <formula>MOD(ROW(),2)=0</formula>
    </cfRule>
    <cfRule type="expression" priority="953">
      <formula>MOD(ROW(),2)=0</formula>
    </cfRule>
    <cfRule type="expression" dxfId="9878" priority="954">
      <formula>MOD(ROW(),2)=0</formula>
    </cfRule>
    <cfRule type="expression" dxfId="9877" priority="955">
      <formula>MOD(ROW(),2)=1</formula>
    </cfRule>
    <cfRule type="expression" dxfId="9876" priority="956">
      <formula>MOD(ROW(),2)=0</formula>
    </cfRule>
  </conditionalFormatting>
  <conditionalFormatting sqref="S91">
    <cfRule type="expression" priority="950">
      <formula>MOD(ROW(),2)=0</formula>
    </cfRule>
  </conditionalFormatting>
  <conditionalFormatting sqref="S91">
    <cfRule type="expression" dxfId="9875" priority="944">
      <formula>MOD(ROW(),2)=1</formula>
    </cfRule>
    <cfRule type="expression" dxfId="9874" priority="945">
      <formula>MOD(ROW(),2)=0</formula>
    </cfRule>
    <cfRule type="expression" priority="946">
      <formula>MOD(ROW(),2)=0</formula>
    </cfRule>
    <cfRule type="expression" dxfId="9873" priority="947">
      <formula>MOD(ROW(),2)=0</formula>
    </cfRule>
    <cfRule type="expression" dxfId="9872" priority="948">
      <formula>MOD(ROW(),2)=1</formula>
    </cfRule>
    <cfRule type="expression" dxfId="9871" priority="949">
      <formula>MOD(ROW(),2)=0</formula>
    </cfRule>
  </conditionalFormatting>
  <conditionalFormatting sqref="S98:U98 T96:U97">
    <cfRule type="expression" priority="943">
      <formula>MOD(ROW(),2)=0</formula>
    </cfRule>
  </conditionalFormatting>
  <conditionalFormatting sqref="S98:U98 T96:U97">
    <cfRule type="expression" dxfId="9870" priority="937">
      <formula>MOD(ROW(),2)=1</formula>
    </cfRule>
    <cfRule type="expression" dxfId="9869" priority="938">
      <formula>MOD(ROW(),2)=0</formula>
    </cfRule>
    <cfRule type="expression" priority="939">
      <formula>MOD(ROW(),2)=0</formula>
    </cfRule>
    <cfRule type="expression" dxfId="9868" priority="940">
      <formula>MOD(ROW(),2)=0</formula>
    </cfRule>
    <cfRule type="expression" dxfId="9867" priority="941">
      <formula>MOD(ROW(),2)=1</formula>
    </cfRule>
    <cfRule type="expression" dxfId="9866" priority="942">
      <formula>MOD(ROW(),2)=0</formula>
    </cfRule>
  </conditionalFormatting>
  <conditionalFormatting sqref="S96">
    <cfRule type="expression" priority="936">
      <formula>MOD(ROW(),2)=0</formula>
    </cfRule>
  </conditionalFormatting>
  <conditionalFormatting sqref="S96">
    <cfRule type="expression" dxfId="9865" priority="930">
      <formula>MOD(ROW(),2)=1</formula>
    </cfRule>
    <cfRule type="expression" dxfId="9864" priority="931">
      <formula>MOD(ROW(),2)=0</formula>
    </cfRule>
    <cfRule type="expression" priority="932">
      <formula>MOD(ROW(),2)=0</formula>
    </cfRule>
    <cfRule type="expression" dxfId="9863" priority="933">
      <formula>MOD(ROW(),2)=0</formula>
    </cfRule>
    <cfRule type="expression" dxfId="9862" priority="934">
      <formula>MOD(ROW(),2)=1</formula>
    </cfRule>
    <cfRule type="expression" dxfId="9861" priority="935">
      <formula>MOD(ROW(),2)=0</formula>
    </cfRule>
  </conditionalFormatting>
  <conditionalFormatting sqref="S103">
    <cfRule type="expression" priority="922">
      <formula>MOD(ROW(),2)=0</formula>
    </cfRule>
  </conditionalFormatting>
  <conditionalFormatting sqref="S103">
    <cfRule type="expression" dxfId="9860" priority="916">
      <formula>MOD(ROW(),2)=1</formula>
    </cfRule>
    <cfRule type="expression" dxfId="9859" priority="917">
      <formula>MOD(ROW(),2)=0</formula>
    </cfRule>
    <cfRule type="expression" priority="918">
      <formula>MOD(ROW(),2)=0</formula>
    </cfRule>
    <cfRule type="expression" dxfId="9858" priority="919">
      <formula>MOD(ROW(),2)=0</formula>
    </cfRule>
    <cfRule type="expression" dxfId="9857" priority="920">
      <formula>MOD(ROW(),2)=1</formula>
    </cfRule>
    <cfRule type="expression" dxfId="9856" priority="921">
      <formula>MOD(ROW(),2)=0</formula>
    </cfRule>
  </conditionalFormatting>
  <conditionalFormatting sqref="S101">
    <cfRule type="expression" priority="915">
      <formula>MOD(ROW(),2)=0</formula>
    </cfRule>
  </conditionalFormatting>
  <conditionalFormatting sqref="S101">
    <cfRule type="expression" dxfId="9855" priority="909">
      <formula>MOD(ROW(),2)=1</formula>
    </cfRule>
    <cfRule type="expression" dxfId="9854" priority="910">
      <formula>MOD(ROW(),2)=0</formula>
    </cfRule>
    <cfRule type="expression" priority="911">
      <formula>MOD(ROW(),2)=0</formula>
    </cfRule>
    <cfRule type="expression" dxfId="9853" priority="912">
      <formula>MOD(ROW(),2)=0</formula>
    </cfRule>
    <cfRule type="expression" dxfId="9852" priority="913">
      <formula>MOD(ROW(),2)=1</formula>
    </cfRule>
    <cfRule type="expression" dxfId="9851" priority="914">
      <formula>MOD(ROW(),2)=0</formula>
    </cfRule>
  </conditionalFormatting>
  <conditionalFormatting sqref="S108">
    <cfRule type="expression" priority="901">
      <formula>MOD(ROW(),2)=0</formula>
    </cfRule>
  </conditionalFormatting>
  <conditionalFormatting sqref="S108">
    <cfRule type="expression" dxfId="9850" priority="895">
      <formula>MOD(ROW(),2)=1</formula>
    </cfRule>
    <cfRule type="expression" dxfId="9849" priority="896">
      <formula>MOD(ROW(),2)=0</formula>
    </cfRule>
    <cfRule type="expression" priority="897">
      <formula>MOD(ROW(),2)=0</formula>
    </cfRule>
    <cfRule type="expression" dxfId="9848" priority="898">
      <formula>MOD(ROW(),2)=0</formula>
    </cfRule>
    <cfRule type="expression" dxfId="9847" priority="899">
      <formula>MOD(ROW(),2)=1</formula>
    </cfRule>
    <cfRule type="expression" dxfId="9846" priority="900">
      <formula>MOD(ROW(),2)=0</formula>
    </cfRule>
  </conditionalFormatting>
  <conditionalFormatting sqref="S106">
    <cfRule type="expression" priority="894">
      <formula>MOD(ROW(),2)=0</formula>
    </cfRule>
  </conditionalFormatting>
  <conditionalFormatting sqref="S106">
    <cfRule type="expression" dxfId="9845" priority="888">
      <formula>MOD(ROW(),2)=1</formula>
    </cfRule>
    <cfRule type="expression" dxfId="9844" priority="889">
      <formula>MOD(ROW(),2)=0</formula>
    </cfRule>
    <cfRule type="expression" priority="890">
      <formula>MOD(ROW(),2)=0</formula>
    </cfRule>
    <cfRule type="expression" dxfId="9843" priority="891">
      <formula>MOD(ROW(),2)=0</formula>
    </cfRule>
    <cfRule type="expression" dxfId="9842" priority="892">
      <formula>MOD(ROW(),2)=1</formula>
    </cfRule>
    <cfRule type="expression" dxfId="9841" priority="893">
      <formula>MOD(ROW(),2)=0</formula>
    </cfRule>
  </conditionalFormatting>
  <conditionalFormatting sqref="S66:AB66 S68:AB68 T67:AB67 S73:AB73 T72:AB72 S78:AB78 T77:AB77 S83:AB83 T82:AB82 S88:AB88 T87:AB87 S93:AB93 T92:AB92 S98:AB98 T97:AB97 S103:AB103 T102:AB102 S108:AB108 T107:AB107 S70:AB71 W69:AB69 S75:AB76 W74:AB74 S80:AB81 W79:AB79 S85:AB86 W84:AB84 S90:AB91 W89:AB89 S95:AB96 W94:AB94 S100:AB101 W99:AB99 S105:AB106 W104:AB104 S110:AB110 W109:AB109">
    <cfRule type="expression" dxfId="9840" priority="858">
      <formula>MOD(ROW(),2)=0</formula>
    </cfRule>
    <cfRule type="expression" dxfId="9839" priority="859">
      <formula>MOD(ROW(),2)=1</formula>
    </cfRule>
  </conditionalFormatting>
  <conditionalFormatting sqref="S67">
    <cfRule type="expression" priority="857">
      <formula>MOD(ROW(),2)=0</formula>
    </cfRule>
  </conditionalFormatting>
  <conditionalFormatting sqref="S67">
    <cfRule type="expression" dxfId="9838" priority="851">
      <formula>MOD(ROW(),2)=1</formula>
    </cfRule>
    <cfRule type="expression" dxfId="9837" priority="852">
      <formula>MOD(ROW(),2)=0</formula>
    </cfRule>
    <cfRule type="expression" priority="853">
      <formula>MOD(ROW(),2)=0</formula>
    </cfRule>
    <cfRule type="expression" dxfId="9836" priority="854">
      <formula>MOD(ROW(),2)=0</formula>
    </cfRule>
    <cfRule type="expression" dxfId="9835" priority="855">
      <formula>MOD(ROW(),2)=1</formula>
    </cfRule>
    <cfRule type="expression" dxfId="9834" priority="856">
      <formula>MOD(ROW(),2)=0</formula>
    </cfRule>
  </conditionalFormatting>
  <conditionalFormatting sqref="S67">
    <cfRule type="expression" dxfId="9833" priority="849">
      <formula>MOD(ROW(),2)=0</formula>
    </cfRule>
    <cfRule type="expression" dxfId="9832" priority="850">
      <formula>MOD(ROW(),2)=1</formula>
    </cfRule>
  </conditionalFormatting>
  <conditionalFormatting sqref="S72">
    <cfRule type="expression" priority="848">
      <formula>MOD(ROW(),2)=0</formula>
    </cfRule>
  </conditionalFormatting>
  <conditionalFormatting sqref="S72">
    <cfRule type="expression" dxfId="9831" priority="842">
      <formula>MOD(ROW(),2)=1</formula>
    </cfRule>
    <cfRule type="expression" dxfId="9830" priority="843">
      <formula>MOD(ROW(),2)=0</formula>
    </cfRule>
    <cfRule type="expression" priority="844">
      <formula>MOD(ROW(),2)=0</formula>
    </cfRule>
    <cfRule type="expression" dxfId="9829" priority="845">
      <formula>MOD(ROW(),2)=0</formula>
    </cfRule>
    <cfRule type="expression" dxfId="9828" priority="846">
      <formula>MOD(ROW(),2)=1</formula>
    </cfRule>
    <cfRule type="expression" dxfId="9827" priority="847">
      <formula>MOD(ROW(),2)=0</formula>
    </cfRule>
  </conditionalFormatting>
  <conditionalFormatting sqref="S72">
    <cfRule type="expression" dxfId="9826" priority="840">
      <formula>MOD(ROW(),2)=0</formula>
    </cfRule>
    <cfRule type="expression" dxfId="9825" priority="841">
      <formula>MOD(ROW(),2)=1</formula>
    </cfRule>
  </conditionalFormatting>
  <conditionalFormatting sqref="S77">
    <cfRule type="expression" priority="839">
      <formula>MOD(ROW(),2)=0</formula>
    </cfRule>
  </conditionalFormatting>
  <conditionalFormatting sqref="S77">
    <cfRule type="expression" dxfId="9824" priority="833">
      <formula>MOD(ROW(),2)=1</formula>
    </cfRule>
    <cfRule type="expression" dxfId="9823" priority="834">
      <formula>MOD(ROW(),2)=0</formula>
    </cfRule>
    <cfRule type="expression" priority="835">
      <formula>MOD(ROW(),2)=0</formula>
    </cfRule>
    <cfRule type="expression" dxfId="9822" priority="836">
      <formula>MOD(ROW(),2)=0</formula>
    </cfRule>
    <cfRule type="expression" dxfId="9821" priority="837">
      <formula>MOD(ROW(),2)=1</formula>
    </cfRule>
    <cfRule type="expression" dxfId="9820" priority="838">
      <formula>MOD(ROW(),2)=0</formula>
    </cfRule>
  </conditionalFormatting>
  <conditionalFormatting sqref="S77">
    <cfRule type="expression" dxfId="9819" priority="831">
      <formula>MOD(ROW(),2)=0</formula>
    </cfRule>
    <cfRule type="expression" dxfId="9818" priority="832">
      <formula>MOD(ROW(),2)=1</formula>
    </cfRule>
  </conditionalFormatting>
  <conditionalFormatting sqref="S82">
    <cfRule type="expression" priority="830">
      <formula>MOD(ROW(),2)=0</formula>
    </cfRule>
  </conditionalFormatting>
  <conditionalFormatting sqref="S82">
    <cfRule type="expression" dxfId="9817" priority="824">
      <formula>MOD(ROW(),2)=1</formula>
    </cfRule>
    <cfRule type="expression" dxfId="9816" priority="825">
      <formula>MOD(ROW(),2)=0</formula>
    </cfRule>
    <cfRule type="expression" priority="826">
      <formula>MOD(ROW(),2)=0</formula>
    </cfRule>
    <cfRule type="expression" dxfId="9815" priority="827">
      <formula>MOD(ROW(),2)=0</formula>
    </cfRule>
    <cfRule type="expression" dxfId="9814" priority="828">
      <formula>MOD(ROW(),2)=1</formula>
    </cfRule>
    <cfRule type="expression" dxfId="9813" priority="829">
      <formula>MOD(ROW(),2)=0</formula>
    </cfRule>
  </conditionalFormatting>
  <conditionalFormatting sqref="S82">
    <cfRule type="expression" dxfId="9812" priority="822">
      <formula>MOD(ROW(),2)=0</formula>
    </cfRule>
    <cfRule type="expression" dxfId="9811" priority="823">
      <formula>MOD(ROW(),2)=1</formula>
    </cfRule>
  </conditionalFormatting>
  <conditionalFormatting sqref="S87">
    <cfRule type="expression" priority="821">
      <formula>MOD(ROW(),2)=0</formula>
    </cfRule>
  </conditionalFormatting>
  <conditionalFormatting sqref="S87">
    <cfRule type="expression" dxfId="9810" priority="815">
      <formula>MOD(ROW(),2)=1</formula>
    </cfRule>
    <cfRule type="expression" dxfId="9809" priority="816">
      <formula>MOD(ROW(),2)=0</formula>
    </cfRule>
    <cfRule type="expression" priority="817">
      <formula>MOD(ROW(),2)=0</formula>
    </cfRule>
    <cfRule type="expression" dxfId="9808" priority="818">
      <formula>MOD(ROW(),2)=0</formula>
    </cfRule>
    <cfRule type="expression" dxfId="9807" priority="819">
      <formula>MOD(ROW(),2)=1</formula>
    </cfRule>
    <cfRule type="expression" dxfId="9806" priority="820">
      <formula>MOD(ROW(),2)=0</formula>
    </cfRule>
  </conditionalFormatting>
  <conditionalFormatting sqref="S87">
    <cfRule type="expression" dxfId="9805" priority="813">
      <formula>MOD(ROW(),2)=0</formula>
    </cfRule>
    <cfRule type="expression" dxfId="9804" priority="814">
      <formula>MOD(ROW(),2)=1</formula>
    </cfRule>
  </conditionalFormatting>
  <conditionalFormatting sqref="S92">
    <cfRule type="expression" priority="812">
      <formula>MOD(ROW(),2)=0</formula>
    </cfRule>
  </conditionalFormatting>
  <conditionalFormatting sqref="S92">
    <cfRule type="expression" dxfId="9803" priority="806">
      <formula>MOD(ROW(),2)=1</formula>
    </cfRule>
    <cfRule type="expression" dxfId="9802" priority="807">
      <formula>MOD(ROW(),2)=0</formula>
    </cfRule>
    <cfRule type="expression" priority="808">
      <formula>MOD(ROW(),2)=0</formula>
    </cfRule>
    <cfRule type="expression" dxfId="9801" priority="809">
      <formula>MOD(ROW(),2)=0</formula>
    </cfRule>
    <cfRule type="expression" dxfId="9800" priority="810">
      <formula>MOD(ROW(),2)=1</formula>
    </cfRule>
    <cfRule type="expression" dxfId="9799" priority="811">
      <formula>MOD(ROW(),2)=0</formula>
    </cfRule>
  </conditionalFormatting>
  <conditionalFormatting sqref="S92">
    <cfRule type="expression" dxfId="9798" priority="804">
      <formula>MOD(ROW(),2)=0</formula>
    </cfRule>
    <cfRule type="expression" dxfId="9797" priority="805">
      <formula>MOD(ROW(),2)=1</formula>
    </cfRule>
  </conditionalFormatting>
  <conditionalFormatting sqref="S97">
    <cfRule type="expression" priority="803">
      <formula>MOD(ROW(),2)=0</formula>
    </cfRule>
  </conditionalFormatting>
  <conditionalFormatting sqref="S97">
    <cfRule type="expression" dxfId="9796" priority="797">
      <formula>MOD(ROW(),2)=1</formula>
    </cfRule>
    <cfRule type="expression" dxfId="9795" priority="798">
      <formula>MOD(ROW(),2)=0</formula>
    </cfRule>
    <cfRule type="expression" priority="799">
      <formula>MOD(ROW(),2)=0</formula>
    </cfRule>
    <cfRule type="expression" dxfId="9794" priority="800">
      <formula>MOD(ROW(),2)=0</formula>
    </cfRule>
    <cfRule type="expression" dxfId="9793" priority="801">
      <formula>MOD(ROW(),2)=1</formula>
    </cfRule>
    <cfRule type="expression" dxfId="9792" priority="802">
      <formula>MOD(ROW(),2)=0</formula>
    </cfRule>
  </conditionalFormatting>
  <conditionalFormatting sqref="S97">
    <cfRule type="expression" dxfId="9791" priority="795">
      <formula>MOD(ROW(),2)=0</formula>
    </cfRule>
    <cfRule type="expression" dxfId="9790" priority="796">
      <formula>MOD(ROW(),2)=1</formula>
    </cfRule>
  </conditionalFormatting>
  <conditionalFormatting sqref="S102">
    <cfRule type="expression" priority="794">
      <formula>MOD(ROW(),2)=0</formula>
    </cfRule>
  </conditionalFormatting>
  <conditionalFormatting sqref="S102">
    <cfRule type="expression" dxfId="9789" priority="788">
      <formula>MOD(ROW(),2)=1</formula>
    </cfRule>
    <cfRule type="expression" dxfId="9788" priority="789">
      <formula>MOD(ROW(),2)=0</formula>
    </cfRule>
    <cfRule type="expression" priority="790">
      <formula>MOD(ROW(),2)=0</formula>
    </cfRule>
    <cfRule type="expression" dxfId="9787" priority="791">
      <formula>MOD(ROW(),2)=0</formula>
    </cfRule>
    <cfRule type="expression" dxfId="9786" priority="792">
      <formula>MOD(ROW(),2)=1</formula>
    </cfRule>
    <cfRule type="expression" dxfId="9785" priority="793">
      <formula>MOD(ROW(),2)=0</formula>
    </cfRule>
  </conditionalFormatting>
  <conditionalFormatting sqref="S102">
    <cfRule type="expression" dxfId="9784" priority="786">
      <formula>MOD(ROW(),2)=0</formula>
    </cfRule>
    <cfRule type="expression" dxfId="9783" priority="787">
      <formula>MOD(ROW(),2)=1</formula>
    </cfRule>
  </conditionalFormatting>
  <conditionalFormatting sqref="S107">
    <cfRule type="expression" priority="785">
      <formula>MOD(ROW(),2)=0</formula>
    </cfRule>
  </conditionalFormatting>
  <conditionalFormatting sqref="S107">
    <cfRule type="expression" dxfId="9782" priority="779">
      <formula>MOD(ROW(),2)=1</formula>
    </cfRule>
    <cfRule type="expression" dxfId="9781" priority="780">
      <formula>MOD(ROW(),2)=0</formula>
    </cfRule>
    <cfRule type="expression" priority="781">
      <formula>MOD(ROW(),2)=0</formula>
    </cfRule>
    <cfRule type="expression" dxfId="9780" priority="782">
      <formula>MOD(ROW(),2)=0</formula>
    </cfRule>
    <cfRule type="expression" dxfId="9779" priority="783">
      <formula>MOD(ROW(),2)=1</formula>
    </cfRule>
    <cfRule type="expression" dxfId="9778" priority="784">
      <formula>MOD(ROW(),2)=0</formula>
    </cfRule>
  </conditionalFormatting>
  <conditionalFormatting sqref="S107">
    <cfRule type="expression" dxfId="9777" priority="777">
      <formula>MOD(ROW(),2)=0</formula>
    </cfRule>
    <cfRule type="expression" dxfId="9776" priority="778">
      <formula>MOD(ROW(),2)=1</formula>
    </cfRule>
  </conditionalFormatting>
  <conditionalFormatting sqref="S69:V69">
    <cfRule type="expression" priority="776">
      <formula>MOD(ROW(),2)=0</formula>
    </cfRule>
  </conditionalFormatting>
  <conditionalFormatting sqref="S69:V69">
    <cfRule type="expression" dxfId="9775" priority="770">
      <formula>MOD(ROW(),2)=1</formula>
    </cfRule>
    <cfRule type="expression" dxfId="9774" priority="771">
      <formula>MOD(ROW(),2)=0</formula>
    </cfRule>
    <cfRule type="expression" priority="772">
      <formula>MOD(ROW(),2)=0</formula>
    </cfRule>
    <cfRule type="expression" dxfId="9773" priority="773">
      <formula>MOD(ROW(),2)=0</formula>
    </cfRule>
    <cfRule type="expression" dxfId="9772" priority="774">
      <formula>MOD(ROW(),2)=1</formula>
    </cfRule>
    <cfRule type="expression" dxfId="9771" priority="775">
      <formula>MOD(ROW(),2)=0</formula>
    </cfRule>
  </conditionalFormatting>
  <conditionalFormatting sqref="S69:V69">
    <cfRule type="expression" dxfId="9770" priority="768">
      <formula>MOD(ROW(),2)=0</formula>
    </cfRule>
    <cfRule type="expression" dxfId="9769" priority="769">
      <formula>MOD(ROW(),2)=1</formula>
    </cfRule>
  </conditionalFormatting>
  <conditionalFormatting sqref="S74:V74">
    <cfRule type="expression" priority="767">
      <formula>MOD(ROW(),2)=0</formula>
    </cfRule>
  </conditionalFormatting>
  <conditionalFormatting sqref="S74:V74">
    <cfRule type="expression" dxfId="9768" priority="761">
      <formula>MOD(ROW(),2)=1</formula>
    </cfRule>
    <cfRule type="expression" dxfId="9767" priority="762">
      <formula>MOD(ROW(),2)=0</formula>
    </cfRule>
    <cfRule type="expression" priority="763">
      <formula>MOD(ROW(),2)=0</formula>
    </cfRule>
    <cfRule type="expression" dxfId="9766" priority="764">
      <formula>MOD(ROW(),2)=0</formula>
    </cfRule>
    <cfRule type="expression" dxfId="9765" priority="765">
      <formula>MOD(ROW(),2)=1</formula>
    </cfRule>
    <cfRule type="expression" dxfId="9764" priority="766">
      <formula>MOD(ROW(),2)=0</formula>
    </cfRule>
  </conditionalFormatting>
  <conditionalFormatting sqref="S74:V74">
    <cfRule type="expression" dxfId="9763" priority="759">
      <formula>MOD(ROW(),2)=0</formula>
    </cfRule>
    <cfRule type="expression" dxfId="9762" priority="760">
      <formula>MOD(ROW(),2)=1</formula>
    </cfRule>
  </conditionalFormatting>
  <conditionalFormatting sqref="S79:V79">
    <cfRule type="expression" priority="758">
      <formula>MOD(ROW(),2)=0</formula>
    </cfRule>
  </conditionalFormatting>
  <conditionalFormatting sqref="S79:V79">
    <cfRule type="expression" dxfId="9761" priority="752">
      <formula>MOD(ROW(),2)=1</formula>
    </cfRule>
    <cfRule type="expression" dxfId="9760" priority="753">
      <formula>MOD(ROW(),2)=0</formula>
    </cfRule>
    <cfRule type="expression" priority="754">
      <formula>MOD(ROW(),2)=0</formula>
    </cfRule>
    <cfRule type="expression" dxfId="9759" priority="755">
      <formula>MOD(ROW(),2)=0</formula>
    </cfRule>
    <cfRule type="expression" dxfId="9758" priority="756">
      <formula>MOD(ROW(),2)=1</formula>
    </cfRule>
    <cfRule type="expression" dxfId="9757" priority="757">
      <formula>MOD(ROW(),2)=0</formula>
    </cfRule>
  </conditionalFormatting>
  <conditionalFormatting sqref="S79:V79">
    <cfRule type="expression" dxfId="9756" priority="750">
      <formula>MOD(ROW(),2)=0</formula>
    </cfRule>
    <cfRule type="expression" dxfId="9755" priority="751">
      <formula>MOD(ROW(),2)=1</formula>
    </cfRule>
  </conditionalFormatting>
  <conditionalFormatting sqref="S84:V84">
    <cfRule type="expression" priority="749">
      <formula>MOD(ROW(),2)=0</formula>
    </cfRule>
  </conditionalFormatting>
  <conditionalFormatting sqref="S84:V84">
    <cfRule type="expression" dxfId="9754" priority="743">
      <formula>MOD(ROW(),2)=1</formula>
    </cfRule>
    <cfRule type="expression" dxfId="9753" priority="744">
      <formula>MOD(ROW(),2)=0</formula>
    </cfRule>
    <cfRule type="expression" priority="745">
      <formula>MOD(ROW(),2)=0</formula>
    </cfRule>
    <cfRule type="expression" dxfId="9752" priority="746">
      <formula>MOD(ROW(),2)=0</formula>
    </cfRule>
    <cfRule type="expression" dxfId="9751" priority="747">
      <formula>MOD(ROW(),2)=1</formula>
    </cfRule>
    <cfRule type="expression" dxfId="9750" priority="748">
      <formula>MOD(ROW(),2)=0</formula>
    </cfRule>
  </conditionalFormatting>
  <conditionalFormatting sqref="S84:V84">
    <cfRule type="expression" dxfId="9749" priority="741">
      <formula>MOD(ROW(),2)=0</formula>
    </cfRule>
    <cfRule type="expression" dxfId="9748" priority="742">
      <formula>MOD(ROW(),2)=1</formula>
    </cfRule>
  </conditionalFormatting>
  <conditionalFormatting sqref="S89:V89">
    <cfRule type="expression" priority="740">
      <formula>MOD(ROW(),2)=0</formula>
    </cfRule>
  </conditionalFormatting>
  <conditionalFormatting sqref="S89:V89">
    <cfRule type="expression" dxfId="9747" priority="734">
      <formula>MOD(ROW(),2)=1</formula>
    </cfRule>
    <cfRule type="expression" dxfId="9746" priority="735">
      <formula>MOD(ROW(),2)=0</formula>
    </cfRule>
    <cfRule type="expression" priority="736">
      <formula>MOD(ROW(),2)=0</formula>
    </cfRule>
    <cfRule type="expression" dxfId="9745" priority="737">
      <formula>MOD(ROW(),2)=0</formula>
    </cfRule>
    <cfRule type="expression" dxfId="9744" priority="738">
      <formula>MOD(ROW(),2)=1</formula>
    </cfRule>
    <cfRule type="expression" dxfId="9743" priority="739">
      <formula>MOD(ROW(),2)=0</formula>
    </cfRule>
  </conditionalFormatting>
  <conditionalFormatting sqref="S89:V89">
    <cfRule type="expression" dxfId="9742" priority="732">
      <formula>MOD(ROW(),2)=0</formula>
    </cfRule>
    <cfRule type="expression" dxfId="9741" priority="733">
      <formula>MOD(ROW(),2)=1</formula>
    </cfRule>
  </conditionalFormatting>
  <conditionalFormatting sqref="S94:V94">
    <cfRule type="expression" priority="731">
      <formula>MOD(ROW(),2)=0</formula>
    </cfRule>
  </conditionalFormatting>
  <conditionalFormatting sqref="S94:V94">
    <cfRule type="expression" dxfId="9740" priority="725">
      <formula>MOD(ROW(),2)=1</formula>
    </cfRule>
    <cfRule type="expression" dxfId="9739" priority="726">
      <formula>MOD(ROW(),2)=0</formula>
    </cfRule>
    <cfRule type="expression" priority="727">
      <formula>MOD(ROW(),2)=0</formula>
    </cfRule>
    <cfRule type="expression" dxfId="9738" priority="728">
      <formula>MOD(ROW(),2)=0</formula>
    </cfRule>
    <cfRule type="expression" dxfId="9737" priority="729">
      <formula>MOD(ROW(),2)=1</formula>
    </cfRule>
    <cfRule type="expression" dxfId="9736" priority="730">
      <formula>MOD(ROW(),2)=0</formula>
    </cfRule>
  </conditionalFormatting>
  <conditionalFormatting sqref="S94:V94">
    <cfRule type="expression" dxfId="9735" priority="723">
      <formula>MOD(ROW(),2)=0</formula>
    </cfRule>
    <cfRule type="expression" dxfId="9734" priority="724">
      <formula>MOD(ROW(),2)=1</formula>
    </cfRule>
  </conditionalFormatting>
  <conditionalFormatting sqref="S99:V99">
    <cfRule type="expression" priority="722">
      <formula>MOD(ROW(),2)=0</formula>
    </cfRule>
  </conditionalFormatting>
  <conditionalFormatting sqref="S99:V99">
    <cfRule type="expression" dxfId="9733" priority="716">
      <formula>MOD(ROW(),2)=1</formula>
    </cfRule>
    <cfRule type="expression" dxfId="9732" priority="717">
      <formula>MOD(ROW(),2)=0</formula>
    </cfRule>
    <cfRule type="expression" priority="718">
      <formula>MOD(ROW(),2)=0</formula>
    </cfRule>
    <cfRule type="expression" dxfId="9731" priority="719">
      <formula>MOD(ROW(),2)=0</formula>
    </cfRule>
    <cfRule type="expression" dxfId="9730" priority="720">
      <formula>MOD(ROW(),2)=1</formula>
    </cfRule>
    <cfRule type="expression" dxfId="9729" priority="721">
      <formula>MOD(ROW(),2)=0</formula>
    </cfRule>
  </conditionalFormatting>
  <conditionalFormatting sqref="S99:V99">
    <cfRule type="expression" dxfId="9728" priority="714">
      <formula>MOD(ROW(),2)=0</formula>
    </cfRule>
    <cfRule type="expression" dxfId="9727" priority="715">
      <formula>MOD(ROW(),2)=1</formula>
    </cfRule>
  </conditionalFormatting>
  <conditionalFormatting sqref="S104:V104">
    <cfRule type="expression" priority="713">
      <formula>MOD(ROW(),2)=0</formula>
    </cfRule>
  </conditionalFormatting>
  <conditionalFormatting sqref="S104:V104">
    <cfRule type="expression" dxfId="9726" priority="707">
      <formula>MOD(ROW(),2)=1</formula>
    </cfRule>
    <cfRule type="expression" dxfId="9725" priority="708">
      <formula>MOD(ROW(),2)=0</formula>
    </cfRule>
    <cfRule type="expression" priority="709">
      <formula>MOD(ROW(),2)=0</formula>
    </cfRule>
    <cfRule type="expression" dxfId="9724" priority="710">
      <formula>MOD(ROW(),2)=0</formula>
    </cfRule>
    <cfRule type="expression" dxfId="9723" priority="711">
      <formula>MOD(ROW(),2)=1</formula>
    </cfRule>
    <cfRule type="expression" dxfId="9722" priority="712">
      <formula>MOD(ROW(),2)=0</formula>
    </cfRule>
  </conditionalFormatting>
  <conditionalFormatting sqref="S104:V104">
    <cfRule type="expression" dxfId="9721" priority="705">
      <formula>MOD(ROW(),2)=0</formula>
    </cfRule>
    <cfRule type="expression" dxfId="9720" priority="706">
      <formula>MOD(ROW(),2)=1</formula>
    </cfRule>
  </conditionalFormatting>
  <conditionalFormatting sqref="S109:V109">
    <cfRule type="expression" priority="704">
      <formula>MOD(ROW(),2)=0</formula>
    </cfRule>
  </conditionalFormatting>
  <conditionalFormatting sqref="S109:V109">
    <cfRule type="expression" dxfId="9719" priority="698">
      <formula>MOD(ROW(),2)=1</formula>
    </cfRule>
    <cfRule type="expression" dxfId="9718" priority="699">
      <formula>MOD(ROW(),2)=0</formula>
    </cfRule>
    <cfRule type="expression" priority="700">
      <formula>MOD(ROW(),2)=0</formula>
    </cfRule>
    <cfRule type="expression" dxfId="9717" priority="701">
      <formula>MOD(ROW(),2)=0</formula>
    </cfRule>
    <cfRule type="expression" dxfId="9716" priority="702">
      <formula>MOD(ROW(),2)=1</formula>
    </cfRule>
    <cfRule type="expression" dxfId="9715" priority="703">
      <formula>MOD(ROW(),2)=0</formula>
    </cfRule>
  </conditionalFormatting>
  <conditionalFormatting sqref="S109:V109">
    <cfRule type="expression" dxfId="9714" priority="696">
      <formula>MOD(ROW(),2)=0</formula>
    </cfRule>
    <cfRule type="expression" dxfId="9713" priority="697">
      <formula>MOD(ROW(),2)=1</formula>
    </cfRule>
  </conditionalFormatting>
  <conditionalFormatting sqref="B105">
    <cfRule type="expression" priority="666">
      <formula>MOD(ROW(),2)=0</formula>
    </cfRule>
  </conditionalFormatting>
  <conditionalFormatting sqref="B105">
    <cfRule type="expression" dxfId="9712" priority="660">
      <formula>MOD(ROW(),2)=1</formula>
    </cfRule>
    <cfRule type="expression" dxfId="9711" priority="661">
      <formula>MOD(ROW(),2)=0</formula>
    </cfRule>
    <cfRule type="expression" priority="662">
      <formula>MOD(ROW(),2)=0</formula>
    </cfRule>
    <cfRule type="expression" dxfId="9710" priority="663">
      <formula>MOD(ROW(),2)=0</formula>
    </cfRule>
    <cfRule type="expression" dxfId="9709" priority="664">
      <formula>MOD(ROW(),2)=1</formula>
    </cfRule>
    <cfRule type="expression" dxfId="9708" priority="665">
      <formula>MOD(ROW(),2)=0</formula>
    </cfRule>
  </conditionalFormatting>
  <conditionalFormatting sqref="B102:B104">
    <cfRule type="expression" priority="659">
      <formula>MOD(ROW(),2)=0</formula>
    </cfRule>
  </conditionalFormatting>
  <conditionalFormatting sqref="B102:B104">
    <cfRule type="expression" dxfId="9707" priority="653">
      <formula>MOD(ROW(),2)=1</formula>
    </cfRule>
    <cfRule type="expression" dxfId="9706" priority="654">
      <formula>MOD(ROW(),2)=0</formula>
    </cfRule>
    <cfRule type="expression" priority="655">
      <formula>MOD(ROW(),2)=0</formula>
    </cfRule>
    <cfRule type="expression" dxfId="9705" priority="656">
      <formula>MOD(ROW(),2)=0</formula>
    </cfRule>
    <cfRule type="expression" dxfId="9704" priority="657">
      <formula>MOD(ROW(),2)=1</formula>
    </cfRule>
    <cfRule type="expression" dxfId="9703" priority="658">
      <formula>MOD(ROW(),2)=0</formula>
    </cfRule>
  </conditionalFormatting>
  <conditionalFormatting sqref="B110">
    <cfRule type="expression" priority="652">
      <formula>MOD(ROW(),2)=0</formula>
    </cfRule>
  </conditionalFormatting>
  <conditionalFormatting sqref="B110">
    <cfRule type="expression" dxfId="9702" priority="646">
      <formula>MOD(ROW(),2)=1</formula>
    </cfRule>
    <cfRule type="expression" dxfId="9701" priority="647">
      <formula>MOD(ROW(),2)=0</formula>
    </cfRule>
    <cfRule type="expression" priority="648">
      <formula>MOD(ROW(),2)=0</formula>
    </cfRule>
    <cfRule type="expression" dxfId="9700" priority="649">
      <formula>MOD(ROW(),2)=0</formula>
    </cfRule>
    <cfRule type="expression" dxfId="9699" priority="650">
      <formula>MOD(ROW(),2)=1</formula>
    </cfRule>
    <cfRule type="expression" dxfId="9698" priority="651">
      <formula>MOD(ROW(),2)=0</formula>
    </cfRule>
  </conditionalFormatting>
  <conditionalFormatting sqref="B107:B109">
    <cfRule type="expression" priority="645">
      <formula>MOD(ROW(),2)=0</formula>
    </cfRule>
  </conditionalFormatting>
  <conditionalFormatting sqref="B107:B109">
    <cfRule type="expression" dxfId="9697" priority="639">
      <formula>MOD(ROW(),2)=1</formula>
    </cfRule>
    <cfRule type="expression" dxfId="9696" priority="640">
      <formula>MOD(ROW(),2)=0</formula>
    </cfRule>
    <cfRule type="expression" priority="641">
      <formula>MOD(ROW(),2)=0</formula>
    </cfRule>
    <cfRule type="expression" dxfId="9695" priority="642">
      <formula>MOD(ROW(),2)=0</formula>
    </cfRule>
    <cfRule type="expression" dxfId="9694" priority="643">
      <formula>MOD(ROW(),2)=1</formula>
    </cfRule>
    <cfRule type="expression" dxfId="9693" priority="644">
      <formula>MOD(ROW(),2)=0</formula>
    </cfRule>
  </conditionalFormatting>
  <conditionalFormatting sqref="B78:B80">
    <cfRule type="expression" priority="695">
      <formula>MOD(ROW(),2)=0</formula>
    </cfRule>
  </conditionalFormatting>
  <conditionalFormatting sqref="B78:B80">
    <cfRule type="expression" dxfId="9692" priority="689">
      <formula>MOD(ROW(),2)=1</formula>
    </cfRule>
    <cfRule type="expression" dxfId="9691" priority="690">
      <formula>MOD(ROW(),2)=0</formula>
    </cfRule>
    <cfRule type="expression" priority="691">
      <formula>MOD(ROW(),2)=0</formula>
    </cfRule>
    <cfRule type="expression" dxfId="9690" priority="692">
      <formula>MOD(ROW(),2)=0</formula>
    </cfRule>
    <cfRule type="expression" dxfId="9689" priority="693">
      <formula>MOD(ROW(),2)=1</formula>
    </cfRule>
    <cfRule type="expression" dxfId="9688" priority="694">
      <formula>MOD(ROW(),2)=0</formula>
    </cfRule>
  </conditionalFormatting>
  <conditionalFormatting sqref="B100:B101">
    <cfRule type="expression" priority="638">
      <formula>MOD(ROW(),2)=0</formula>
    </cfRule>
  </conditionalFormatting>
  <conditionalFormatting sqref="B100:B101">
    <cfRule type="expression" dxfId="9687" priority="632">
      <formula>MOD(ROW(),2)=1</formula>
    </cfRule>
    <cfRule type="expression" dxfId="9686" priority="633">
      <formula>MOD(ROW(),2)=0</formula>
    </cfRule>
    <cfRule type="expression" priority="634">
      <formula>MOD(ROW(),2)=0</formula>
    </cfRule>
    <cfRule type="expression" dxfId="9685" priority="635">
      <formula>MOD(ROW(),2)=0</formula>
    </cfRule>
    <cfRule type="expression" dxfId="9684" priority="636">
      <formula>MOD(ROW(),2)=1</formula>
    </cfRule>
    <cfRule type="expression" dxfId="9683" priority="637">
      <formula>MOD(ROW(),2)=0</formula>
    </cfRule>
  </conditionalFormatting>
  <conditionalFormatting sqref="B106">
    <cfRule type="expression" priority="631">
      <formula>MOD(ROW(),2)=0</formula>
    </cfRule>
  </conditionalFormatting>
  <conditionalFormatting sqref="B81:B85 B87:B90 B92:B95">
    <cfRule type="expression" priority="688">
      <formula>MOD(ROW(),2)=0</formula>
    </cfRule>
  </conditionalFormatting>
  <conditionalFormatting sqref="B81:B85 B87:B90 B92:B95">
    <cfRule type="expression" dxfId="9682" priority="682">
      <formula>MOD(ROW(),2)=1</formula>
    </cfRule>
    <cfRule type="expression" dxfId="9681" priority="683">
      <formula>MOD(ROW(),2)=0</formula>
    </cfRule>
    <cfRule type="expression" priority="684">
      <formula>MOD(ROW(),2)=0</formula>
    </cfRule>
    <cfRule type="expression" dxfId="9680" priority="685">
      <formula>MOD(ROW(),2)=0</formula>
    </cfRule>
    <cfRule type="expression" dxfId="9679" priority="686">
      <formula>MOD(ROW(),2)=1</formula>
    </cfRule>
    <cfRule type="expression" dxfId="9678" priority="687">
      <formula>MOD(ROW(),2)=0</formula>
    </cfRule>
  </conditionalFormatting>
  <conditionalFormatting sqref="B91">
    <cfRule type="expression" priority="681">
      <formula>MOD(ROW(),2)=0</formula>
    </cfRule>
  </conditionalFormatting>
  <conditionalFormatting sqref="B91">
    <cfRule type="expression" dxfId="9677" priority="680">
      <formula>MOD(ROW(),2)=0</formula>
    </cfRule>
  </conditionalFormatting>
  <conditionalFormatting sqref="B91">
    <cfRule type="expression" dxfId="9676" priority="674">
      <formula>MOD(ROW(),2)=1</formula>
    </cfRule>
    <cfRule type="expression" dxfId="9675" priority="675">
      <formula>MOD(ROW(),2)=0</formula>
    </cfRule>
    <cfRule type="expression" priority="676">
      <formula>MOD(ROW(),2)=0</formula>
    </cfRule>
    <cfRule type="expression" dxfId="9674" priority="677">
      <formula>MOD(ROW(),2)=0</formula>
    </cfRule>
    <cfRule type="expression" dxfId="9673" priority="678">
      <formula>MOD(ROW(),2)=1</formula>
    </cfRule>
    <cfRule type="expression" dxfId="9672" priority="679">
      <formula>MOD(ROW(),2)=0</formula>
    </cfRule>
  </conditionalFormatting>
  <conditionalFormatting sqref="B97:B99">
    <cfRule type="expression" priority="673">
      <formula>MOD(ROW(),2)=0</formula>
    </cfRule>
  </conditionalFormatting>
  <conditionalFormatting sqref="B97:B99">
    <cfRule type="expression" dxfId="9671" priority="667">
      <formula>MOD(ROW(),2)=1</formula>
    </cfRule>
    <cfRule type="expression" dxfId="9670" priority="668">
      <formula>MOD(ROW(),2)=0</formula>
    </cfRule>
    <cfRule type="expression" priority="669">
      <formula>MOD(ROW(),2)=0</formula>
    </cfRule>
    <cfRule type="expression" dxfId="9669" priority="670">
      <formula>MOD(ROW(),2)=0</formula>
    </cfRule>
    <cfRule type="expression" dxfId="9668" priority="671">
      <formula>MOD(ROW(),2)=1</formula>
    </cfRule>
    <cfRule type="expression" dxfId="9667" priority="672">
      <formula>MOD(ROW(),2)=0</formula>
    </cfRule>
  </conditionalFormatting>
  <conditionalFormatting sqref="B106">
    <cfRule type="expression" dxfId="9666" priority="630">
      <formula>MOD(ROW(),2)=0</formula>
    </cfRule>
  </conditionalFormatting>
  <conditionalFormatting sqref="B96">
    <cfRule type="expression" priority="629">
      <formula>MOD(ROW(),2)=0</formula>
    </cfRule>
  </conditionalFormatting>
  <conditionalFormatting sqref="B96">
    <cfRule type="expression" dxfId="9665" priority="628">
      <formula>MOD(ROW(),2)=0</formula>
    </cfRule>
  </conditionalFormatting>
  <conditionalFormatting sqref="B86">
    <cfRule type="expression" priority="627">
      <formula>MOD(ROW(),2)=0</formula>
    </cfRule>
  </conditionalFormatting>
  <conditionalFormatting sqref="B86">
    <cfRule type="expression" dxfId="9664" priority="626">
      <formula>MOD(ROW(),2)=0</formula>
    </cfRule>
  </conditionalFormatting>
  <conditionalFormatting sqref="B78:B80 B99:B110">
    <cfRule type="expression" dxfId="9663" priority="625">
      <formula>MOD(ROW(),2)=0</formula>
    </cfRule>
  </conditionalFormatting>
  <conditionalFormatting sqref="B81:B95 B97:B98">
    <cfRule type="expression" dxfId="9662" priority="624">
      <formula>MOD(ROW(),2)=0</formula>
    </cfRule>
  </conditionalFormatting>
  <conditionalFormatting sqref="B81:B95">
    <cfRule type="expression" dxfId="9661" priority="618">
      <formula>MOD(ROW(),2)=1</formula>
    </cfRule>
    <cfRule type="expression" dxfId="9660" priority="619">
      <formula>MOD(ROW(),2)=0</formula>
    </cfRule>
    <cfRule type="expression" priority="620">
      <formula>MOD(ROW(),2)=0</formula>
    </cfRule>
    <cfRule type="expression" dxfId="9659" priority="621">
      <formula>MOD(ROW(),2)=0</formula>
    </cfRule>
    <cfRule type="expression" dxfId="9658" priority="622">
      <formula>MOD(ROW(),2)=1</formula>
    </cfRule>
    <cfRule type="expression" dxfId="9657" priority="623">
      <formula>MOD(ROW(),2)=0</formula>
    </cfRule>
  </conditionalFormatting>
  <conditionalFormatting sqref="B96">
    <cfRule type="expression" dxfId="9656" priority="610">
      <formula>MOD(ROW(),2)=1</formula>
    </cfRule>
    <cfRule type="expression" dxfId="9655" priority="611">
      <formula>MOD(ROW(),2)=0</formula>
    </cfRule>
    <cfRule type="expression" priority="612">
      <formula>MOD(ROW(),2)=0</formula>
    </cfRule>
    <cfRule type="expression" dxfId="9654" priority="613">
      <formula>MOD(ROW(),2)=0</formula>
    </cfRule>
    <cfRule type="expression" dxfId="9653" priority="614">
      <formula>MOD(ROW(),2)=1</formula>
    </cfRule>
    <cfRule type="expression" dxfId="9652" priority="615">
      <formula>MOD(ROW(),2)=0</formula>
    </cfRule>
  </conditionalFormatting>
  <conditionalFormatting sqref="B96">
    <cfRule type="expression" priority="617">
      <formula>MOD(ROW(),2)=0</formula>
    </cfRule>
  </conditionalFormatting>
  <conditionalFormatting sqref="B96">
    <cfRule type="expression" dxfId="9651" priority="616">
      <formula>MOD(ROW(),2)=0</formula>
    </cfRule>
  </conditionalFormatting>
  <conditionalFormatting sqref="B78:B110">
    <cfRule type="expression" dxfId="9650" priority="606">
      <formula>MOD(ROW(),2)=0</formula>
    </cfRule>
    <cfRule type="expression" dxfId="9649" priority="607">
      <formula>MOD(ROW(),2)=1</formula>
    </cfRule>
  </conditionalFormatting>
  <conditionalFormatting sqref="C8 C25:C28 C32:C33 C37:C38 C48 C52 C10:C15 C42:C43 C17:C21 C23">
    <cfRule type="expression" priority="433">
      <formula>MOD(ROW(),2)=0</formula>
    </cfRule>
  </conditionalFormatting>
  <conditionalFormatting sqref="C8 C25:C28 C32:C33 C37:C38 C42:C43 C48 C52 C10:C15 C17:C21 C23">
    <cfRule type="expression" dxfId="9648" priority="427">
      <formula>MOD(ROW(),2)=1</formula>
    </cfRule>
    <cfRule type="expression" dxfId="9647" priority="428">
      <formula>MOD(ROW(),2)=0</formula>
    </cfRule>
    <cfRule type="expression" priority="429">
      <formula>MOD(ROW(),2)=0</formula>
    </cfRule>
    <cfRule type="expression" dxfId="9646" priority="430">
      <formula>MOD(ROW(),2)=0</formula>
    </cfRule>
    <cfRule type="expression" dxfId="9645" priority="431">
      <formula>MOD(ROW(),2)=1</formula>
    </cfRule>
    <cfRule type="expression" dxfId="9644" priority="432">
      <formula>MOD(ROW(),2)=0</formula>
    </cfRule>
  </conditionalFormatting>
  <conditionalFormatting sqref="C9">
    <cfRule type="expression" priority="426">
      <formula>MOD(ROW(),2)=0</formula>
    </cfRule>
  </conditionalFormatting>
  <conditionalFormatting sqref="C9">
    <cfRule type="expression" dxfId="9643" priority="420">
      <formula>MOD(ROW(),2)=1</formula>
    </cfRule>
    <cfRule type="expression" dxfId="9642" priority="421">
      <formula>MOD(ROW(),2)=0</formula>
    </cfRule>
    <cfRule type="expression" priority="422">
      <formula>MOD(ROW(),2)=0</formula>
    </cfRule>
    <cfRule type="expression" dxfId="9641" priority="423">
      <formula>MOD(ROW(),2)=0</formula>
    </cfRule>
    <cfRule type="expression" dxfId="9640" priority="424">
      <formula>MOD(ROW(),2)=1</formula>
    </cfRule>
    <cfRule type="expression" dxfId="9639" priority="425">
      <formula>MOD(ROW(),2)=0</formula>
    </cfRule>
  </conditionalFormatting>
  <conditionalFormatting sqref="C24">
    <cfRule type="expression" priority="419">
      <formula>MOD(ROW(),2)=0</formula>
    </cfRule>
  </conditionalFormatting>
  <conditionalFormatting sqref="C24">
    <cfRule type="expression" dxfId="9638" priority="413">
      <formula>MOD(ROW(),2)=1</formula>
    </cfRule>
    <cfRule type="expression" dxfId="9637" priority="414">
      <formula>MOD(ROW(),2)=0</formula>
    </cfRule>
    <cfRule type="expression" priority="415">
      <formula>MOD(ROW(),2)=0</formula>
    </cfRule>
    <cfRule type="expression" dxfId="9636" priority="416">
      <formula>MOD(ROW(),2)=0</formula>
    </cfRule>
    <cfRule type="expression" dxfId="9635" priority="417">
      <formula>MOD(ROW(),2)=1</formula>
    </cfRule>
    <cfRule type="expression" dxfId="9634" priority="418">
      <formula>MOD(ROW(),2)=0</formula>
    </cfRule>
  </conditionalFormatting>
  <conditionalFormatting sqref="C30:C31">
    <cfRule type="expression" priority="412">
      <formula>MOD(ROW(),2)=0</formula>
    </cfRule>
  </conditionalFormatting>
  <conditionalFormatting sqref="C30:C31">
    <cfRule type="expression" dxfId="9633" priority="406">
      <formula>MOD(ROW(),2)=1</formula>
    </cfRule>
    <cfRule type="expression" dxfId="9632" priority="407">
      <formula>MOD(ROW(),2)=0</formula>
    </cfRule>
    <cfRule type="expression" priority="408">
      <formula>MOD(ROW(),2)=0</formula>
    </cfRule>
    <cfRule type="expression" dxfId="9631" priority="409">
      <formula>MOD(ROW(),2)=0</formula>
    </cfRule>
    <cfRule type="expression" dxfId="9630" priority="410">
      <formula>MOD(ROW(),2)=1</formula>
    </cfRule>
    <cfRule type="expression" dxfId="9629" priority="411">
      <formula>MOD(ROW(),2)=0</formula>
    </cfRule>
  </conditionalFormatting>
  <conditionalFormatting sqref="C29">
    <cfRule type="expression" priority="405">
      <formula>MOD(ROW(),2)=0</formula>
    </cfRule>
  </conditionalFormatting>
  <conditionalFormatting sqref="C29">
    <cfRule type="expression" dxfId="9628" priority="399">
      <formula>MOD(ROW(),2)=1</formula>
    </cfRule>
    <cfRule type="expression" dxfId="9627" priority="400">
      <formula>MOD(ROW(),2)=0</formula>
    </cfRule>
    <cfRule type="expression" priority="401">
      <formula>MOD(ROW(),2)=0</formula>
    </cfRule>
    <cfRule type="expression" dxfId="9626" priority="402">
      <formula>MOD(ROW(),2)=0</formula>
    </cfRule>
    <cfRule type="expression" dxfId="9625" priority="403">
      <formula>MOD(ROW(),2)=1</formula>
    </cfRule>
    <cfRule type="expression" dxfId="9624" priority="404">
      <formula>MOD(ROW(),2)=0</formula>
    </cfRule>
  </conditionalFormatting>
  <conditionalFormatting sqref="C35:C36">
    <cfRule type="expression" priority="398">
      <formula>MOD(ROW(),2)=0</formula>
    </cfRule>
  </conditionalFormatting>
  <conditionalFormatting sqref="C35:C36">
    <cfRule type="expression" dxfId="9623" priority="392">
      <formula>MOD(ROW(),2)=1</formula>
    </cfRule>
    <cfRule type="expression" dxfId="9622" priority="393">
      <formula>MOD(ROW(),2)=0</formula>
    </cfRule>
    <cfRule type="expression" priority="394">
      <formula>MOD(ROW(),2)=0</formula>
    </cfRule>
    <cfRule type="expression" dxfId="9621" priority="395">
      <formula>MOD(ROW(),2)=0</formula>
    </cfRule>
    <cfRule type="expression" dxfId="9620" priority="396">
      <formula>MOD(ROW(),2)=1</formula>
    </cfRule>
    <cfRule type="expression" dxfId="9619" priority="397">
      <formula>MOD(ROW(),2)=0</formula>
    </cfRule>
  </conditionalFormatting>
  <conditionalFormatting sqref="C34">
    <cfRule type="expression" priority="391">
      <formula>MOD(ROW(),2)=0</formula>
    </cfRule>
  </conditionalFormatting>
  <conditionalFormatting sqref="C34">
    <cfRule type="expression" dxfId="9618" priority="385">
      <formula>MOD(ROW(),2)=1</formula>
    </cfRule>
    <cfRule type="expression" dxfId="9617" priority="386">
      <formula>MOD(ROW(),2)=0</formula>
    </cfRule>
    <cfRule type="expression" priority="387">
      <formula>MOD(ROW(),2)=0</formula>
    </cfRule>
    <cfRule type="expression" dxfId="9616" priority="388">
      <formula>MOD(ROW(),2)=0</formula>
    </cfRule>
    <cfRule type="expression" dxfId="9615" priority="389">
      <formula>MOD(ROW(),2)=1</formula>
    </cfRule>
    <cfRule type="expression" dxfId="9614" priority="390">
      <formula>MOD(ROW(),2)=0</formula>
    </cfRule>
  </conditionalFormatting>
  <conditionalFormatting sqref="C40:C41">
    <cfRule type="expression" priority="384">
      <formula>MOD(ROW(),2)=0</formula>
    </cfRule>
  </conditionalFormatting>
  <conditionalFormatting sqref="C40:C41">
    <cfRule type="expression" dxfId="9613" priority="378">
      <formula>MOD(ROW(),2)=1</formula>
    </cfRule>
    <cfRule type="expression" dxfId="9612" priority="379">
      <formula>MOD(ROW(),2)=0</formula>
    </cfRule>
    <cfRule type="expression" priority="380">
      <formula>MOD(ROW(),2)=0</formula>
    </cfRule>
    <cfRule type="expression" dxfId="9611" priority="381">
      <formula>MOD(ROW(),2)=0</formula>
    </cfRule>
    <cfRule type="expression" dxfId="9610" priority="382">
      <formula>MOD(ROW(),2)=1</formula>
    </cfRule>
    <cfRule type="expression" dxfId="9609" priority="383">
      <formula>MOD(ROW(),2)=0</formula>
    </cfRule>
  </conditionalFormatting>
  <conditionalFormatting sqref="C39">
    <cfRule type="expression" priority="377">
      <formula>MOD(ROW(),2)=0</formula>
    </cfRule>
  </conditionalFormatting>
  <conditionalFormatting sqref="C39">
    <cfRule type="expression" dxfId="9608" priority="371">
      <formula>MOD(ROW(),2)=1</formula>
    </cfRule>
    <cfRule type="expression" dxfId="9607" priority="372">
      <formula>MOD(ROW(),2)=0</formula>
    </cfRule>
    <cfRule type="expression" priority="373">
      <formula>MOD(ROW(),2)=0</formula>
    </cfRule>
    <cfRule type="expression" dxfId="9606" priority="374">
      <formula>MOD(ROW(),2)=0</formula>
    </cfRule>
    <cfRule type="expression" dxfId="9605" priority="375">
      <formula>MOD(ROW(),2)=1</formula>
    </cfRule>
    <cfRule type="expression" dxfId="9604" priority="376">
      <formula>MOD(ROW(),2)=0</formula>
    </cfRule>
  </conditionalFormatting>
  <conditionalFormatting sqref="C47">
    <cfRule type="expression" priority="370">
      <formula>MOD(ROW(),2)=0</formula>
    </cfRule>
  </conditionalFormatting>
  <conditionalFormatting sqref="C47">
    <cfRule type="expression" dxfId="9603" priority="364">
      <formula>MOD(ROW(),2)=1</formula>
    </cfRule>
    <cfRule type="expression" dxfId="9602" priority="365">
      <formula>MOD(ROW(),2)=0</formula>
    </cfRule>
    <cfRule type="expression" priority="366">
      <formula>MOD(ROW(),2)=0</formula>
    </cfRule>
    <cfRule type="expression" dxfId="9601" priority="367">
      <formula>MOD(ROW(),2)=0</formula>
    </cfRule>
    <cfRule type="expression" dxfId="9600" priority="368">
      <formula>MOD(ROW(),2)=1</formula>
    </cfRule>
    <cfRule type="expression" dxfId="9599" priority="369">
      <formula>MOD(ROW(),2)=0</formula>
    </cfRule>
  </conditionalFormatting>
  <conditionalFormatting sqref="C45:C46">
    <cfRule type="expression" priority="363">
      <formula>MOD(ROW(),2)=0</formula>
    </cfRule>
  </conditionalFormatting>
  <conditionalFormatting sqref="C45:C46">
    <cfRule type="expression" dxfId="9598" priority="357">
      <formula>MOD(ROW(),2)=1</formula>
    </cfRule>
    <cfRule type="expression" dxfId="9597" priority="358">
      <formula>MOD(ROW(),2)=0</formula>
    </cfRule>
    <cfRule type="expression" priority="359">
      <formula>MOD(ROW(),2)=0</formula>
    </cfRule>
    <cfRule type="expression" dxfId="9596" priority="360">
      <formula>MOD(ROW(),2)=0</formula>
    </cfRule>
    <cfRule type="expression" dxfId="9595" priority="361">
      <formula>MOD(ROW(),2)=1</formula>
    </cfRule>
    <cfRule type="expression" dxfId="9594" priority="362">
      <formula>MOD(ROW(),2)=0</formula>
    </cfRule>
  </conditionalFormatting>
  <conditionalFormatting sqref="C44">
    <cfRule type="expression" priority="356">
      <formula>MOD(ROW(),2)=0</formula>
    </cfRule>
  </conditionalFormatting>
  <conditionalFormatting sqref="C44">
    <cfRule type="expression" dxfId="9593" priority="350">
      <formula>MOD(ROW(),2)=1</formula>
    </cfRule>
    <cfRule type="expression" dxfId="9592" priority="351">
      <formula>MOD(ROW(),2)=0</formula>
    </cfRule>
    <cfRule type="expression" priority="352">
      <formula>MOD(ROW(),2)=0</formula>
    </cfRule>
    <cfRule type="expression" dxfId="9591" priority="353">
      <formula>MOD(ROW(),2)=0</formula>
    </cfRule>
    <cfRule type="expression" dxfId="9590" priority="354">
      <formula>MOD(ROW(),2)=1</formula>
    </cfRule>
    <cfRule type="expression" dxfId="9589" priority="355">
      <formula>MOD(ROW(),2)=0</formula>
    </cfRule>
  </conditionalFormatting>
  <conditionalFormatting sqref="C50:C51">
    <cfRule type="expression" priority="342">
      <formula>MOD(ROW(),2)=0</formula>
    </cfRule>
  </conditionalFormatting>
  <conditionalFormatting sqref="C50:C51">
    <cfRule type="expression" dxfId="9588" priority="336">
      <formula>MOD(ROW(),2)=1</formula>
    </cfRule>
    <cfRule type="expression" dxfId="9587" priority="337">
      <formula>MOD(ROW(),2)=0</formula>
    </cfRule>
    <cfRule type="expression" priority="338">
      <formula>MOD(ROW(),2)=0</formula>
    </cfRule>
    <cfRule type="expression" dxfId="9586" priority="339">
      <formula>MOD(ROW(),2)=0</formula>
    </cfRule>
    <cfRule type="expression" dxfId="9585" priority="340">
      <formula>MOD(ROW(),2)=1</formula>
    </cfRule>
    <cfRule type="expression" dxfId="9584" priority="341">
      <formula>MOD(ROW(),2)=0</formula>
    </cfRule>
  </conditionalFormatting>
  <conditionalFormatting sqref="C49">
    <cfRule type="expression" priority="335">
      <formula>MOD(ROW(),2)=0</formula>
    </cfRule>
  </conditionalFormatting>
  <conditionalFormatting sqref="C49">
    <cfRule type="expression" dxfId="9583" priority="329">
      <formula>MOD(ROW(),2)=1</formula>
    </cfRule>
    <cfRule type="expression" dxfId="9582" priority="330">
      <formula>MOD(ROW(),2)=0</formula>
    </cfRule>
    <cfRule type="expression" priority="331">
      <formula>MOD(ROW(),2)=0</formula>
    </cfRule>
    <cfRule type="expression" dxfId="9581" priority="332">
      <formula>MOD(ROW(),2)=0</formula>
    </cfRule>
    <cfRule type="expression" dxfId="9580" priority="333">
      <formula>MOD(ROW(),2)=1</formula>
    </cfRule>
    <cfRule type="expression" dxfId="9579" priority="334">
      <formula>MOD(ROW(),2)=0</formula>
    </cfRule>
  </conditionalFormatting>
  <conditionalFormatting sqref="C8:C15 C17:C21 C23:C52">
    <cfRule type="expression" dxfId="9578" priority="327">
      <formula>MOD(ROW(),2)=0</formula>
    </cfRule>
    <cfRule type="expression" dxfId="9577" priority="328">
      <formula>MOD(ROW(),2)=1</formula>
    </cfRule>
  </conditionalFormatting>
  <conditionalFormatting sqref="S27:S29 S33:S34 S38:S39 S49 S43:S44">
    <cfRule type="expression" priority="326">
      <formula>MOD(ROW(),2)=0</formula>
    </cfRule>
  </conditionalFormatting>
  <conditionalFormatting sqref="S27:S29 S33:S34 S38:S39 S43:S44 S49">
    <cfRule type="expression" dxfId="9576" priority="320">
      <formula>MOD(ROW(),2)=1</formula>
    </cfRule>
    <cfRule type="expression" dxfId="9575" priority="321">
      <formula>MOD(ROW(),2)=0</formula>
    </cfRule>
    <cfRule type="expression" priority="322">
      <formula>MOD(ROW(),2)=0</formula>
    </cfRule>
    <cfRule type="expression" dxfId="9574" priority="323">
      <formula>MOD(ROW(),2)=0</formula>
    </cfRule>
    <cfRule type="expression" dxfId="9573" priority="324">
      <formula>MOD(ROW(),2)=1</formula>
    </cfRule>
    <cfRule type="expression" dxfId="9572" priority="325">
      <formula>MOD(ROW(),2)=0</formula>
    </cfRule>
  </conditionalFormatting>
  <conditionalFormatting sqref="S10">
    <cfRule type="expression" priority="319">
      <formula>MOD(ROW(),2)=0</formula>
    </cfRule>
  </conditionalFormatting>
  <conditionalFormatting sqref="S10">
    <cfRule type="expression" dxfId="9571" priority="313">
      <formula>MOD(ROW(),2)=1</formula>
    </cfRule>
    <cfRule type="expression" dxfId="9570" priority="314">
      <formula>MOD(ROW(),2)=0</formula>
    </cfRule>
    <cfRule type="expression" priority="315">
      <formula>MOD(ROW(),2)=0</formula>
    </cfRule>
    <cfRule type="expression" dxfId="9569" priority="316">
      <formula>MOD(ROW(),2)=0</formula>
    </cfRule>
    <cfRule type="expression" dxfId="9568" priority="317">
      <formula>MOD(ROW(),2)=1</formula>
    </cfRule>
    <cfRule type="expression" dxfId="9567" priority="318">
      <formula>MOD(ROW(),2)=0</formula>
    </cfRule>
  </conditionalFormatting>
  <conditionalFormatting sqref="S25">
    <cfRule type="expression" priority="312">
      <formula>MOD(ROW(),2)=0</formula>
    </cfRule>
  </conditionalFormatting>
  <conditionalFormatting sqref="S25">
    <cfRule type="expression" dxfId="9566" priority="306">
      <formula>MOD(ROW(),2)=1</formula>
    </cfRule>
    <cfRule type="expression" dxfId="9565" priority="307">
      <formula>MOD(ROW(),2)=0</formula>
    </cfRule>
    <cfRule type="expression" priority="308">
      <formula>MOD(ROW(),2)=0</formula>
    </cfRule>
    <cfRule type="expression" dxfId="9564" priority="309">
      <formula>MOD(ROW(),2)=0</formula>
    </cfRule>
    <cfRule type="expression" dxfId="9563" priority="310">
      <formula>MOD(ROW(),2)=1</formula>
    </cfRule>
    <cfRule type="expression" dxfId="9562" priority="311">
      <formula>MOD(ROW(),2)=0</formula>
    </cfRule>
  </conditionalFormatting>
  <conditionalFormatting sqref="S32">
    <cfRule type="expression" priority="305">
      <formula>MOD(ROW(),2)=0</formula>
    </cfRule>
  </conditionalFormatting>
  <conditionalFormatting sqref="S32">
    <cfRule type="expression" dxfId="9561" priority="299">
      <formula>MOD(ROW(),2)=1</formula>
    </cfRule>
    <cfRule type="expression" dxfId="9560" priority="300">
      <formula>MOD(ROW(),2)=0</formula>
    </cfRule>
    <cfRule type="expression" priority="301">
      <formula>MOD(ROW(),2)=0</formula>
    </cfRule>
    <cfRule type="expression" dxfId="9559" priority="302">
      <formula>MOD(ROW(),2)=0</formula>
    </cfRule>
    <cfRule type="expression" dxfId="9558" priority="303">
      <formula>MOD(ROW(),2)=1</formula>
    </cfRule>
    <cfRule type="expression" dxfId="9557" priority="304">
      <formula>MOD(ROW(),2)=0</formula>
    </cfRule>
  </conditionalFormatting>
  <conditionalFormatting sqref="S30">
    <cfRule type="expression" priority="298">
      <formula>MOD(ROW(),2)=0</formula>
    </cfRule>
  </conditionalFormatting>
  <conditionalFormatting sqref="S30">
    <cfRule type="expression" dxfId="9556" priority="292">
      <formula>MOD(ROW(),2)=1</formula>
    </cfRule>
    <cfRule type="expression" dxfId="9555" priority="293">
      <formula>MOD(ROW(),2)=0</formula>
    </cfRule>
    <cfRule type="expression" priority="294">
      <formula>MOD(ROW(),2)=0</formula>
    </cfRule>
    <cfRule type="expression" dxfId="9554" priority="295">
      <formula>MOD(ROW(),2)=0</formula>
    </cfRule>
    <cfRule type="expression" dxfId="9553" priority="296">
      <formula>MOD(ROW(),2)=1</formula>
    </cfRule>
    <cfRule type="expression" dxfId="9552" priority="297">
      <formula>MOD(ROW(),2)=0</formula>
    </cfRule>
  </conditionalFormatting>
  <conditionalFormatting sqref="S37">
    <cfRule type="expression" priority="291">
      <formula>MOD(ROW(),2)=0</formula>
    </cfRule>
  </conditionalFormatting>
  <conditionalFormatting sqref="S37">
    <cfRule type="expression" dxfId="9551" priority="285">
      <formula>MOD(ROW(),2)=1</formula>
    </cfRule>
    <cfRule type="expression" dxfId="9550" priority="286">
      <formula>MOD(ROW(),2)=0</formula>
    </cfRule>
    <cfRule type="expression" priority="287">
      <formula>MOD(ROW(),2)=0</formula>
    </cfRule>
    <cfRule type="expression" dxfId="9549" priority="288">
      <formula>MOD(ROW(),2)=0</formula>
    </cfRule>
    <cfRule type="expression" dxfId="9548" priority="289">
      <formula>MOD(ROW(),2)=1</formula>
    </cfRule>
    <cfRule type="expression" dxfId="9547" priority="290">
      <formula>MOD(ROW(),2)=0</formula>
    </cfRule>
  </conditionalFormatting>
  <conditionalFormatting sqref="S35">
    <cfRule type="expression" priority="284">
      <formula>MOD(ROW(),2)=0</formula>
    </cfRule>
  </conditionalFormatting>
  <conditionalFormatting sqref="S35">
    <cfRule type="expression" dxfId="9546" priority="278">
      <formula>MOD(ROW(),2)=1</formula>
    </cfRule>
    <cfRule type="expression" dxfId="9545" priority="279">
      <formula>MOD(ROW(),2)=0</formula>
    </cfRule>
    <cfRule type="expression" priority="280">
      <formula>MOD(ROW(),2)=0</formula>
    </cfRule>
    <cfRule type="expression" dxfId="9544" priority="281">
      <formula>MOD(ROW(),2)=0</formula>
    </cfRule>
    <cfRule type="expression" dxfId="9543" priority="282">
      <formula>MOD(ROW(),2)=1</formula>
    </cfRule>
    <cfRule type="expression" dxfId="9542" priority="283">
      <formula>MOD(ROW(),2)=0</formula>
    </cfRule>
  </conditionalFormatting>
  <conditionalFormatting sqref="S42">
    <cfRule type="expression" priority="277">
      <formula>MOD(ROW(),2)=0</formula>
    </cfRule>
  </conditionalFormatting>
  <conditionalFormatting sqref="S42">
    <cfRule type="expression" dxfId="9541" priority="271">
      <formula>MOD(ROW(),2)=1</formula>
    </cfRule>
    <cfRule type="expression" dxfId="9540" priority="272">
      <formula>MOD(ROW(),2)=0</formula>
    </cfRule>
    <cfRule type="expression" priority="273">
      <formula>MOD(ROW(),2)=0</formula>
    </cfRule>
    <cfRule type="expression" dxfId="9539" priority="274">
      <formula>MOD(ROW(),2)=0</formula>
    </cfRule>
    <cfRule type="expression" dxfId="9538" priority="275">
      <formula>MOD(ROW(),2)=1</formula>
    </cfRule>
    <cfRule type="expression" dxfId="9537" priority="276">
      <formula>MOD(ROW(),2)=0</formula>
    </cfRule>
  </conditionalFormatting>
  <conditionalFormatting sqref="S40">
    <cfRule type="expression" priority="270">
      <formula>MOD(ROW(),2)=0</formula>
    </cfRule>
  </conditionalFormatting>
  <conditionalFormatting sqref="S40">
    <cfRule type="expression" dxfId="9536" priority="264">
      <formula>MOD(ROW(),2)=1</formula>
    </cfRule>
    <cfRule type="expression" dxfId="9535" priority="265">
      <formula>MOD(ROW(),2)=0</formula>
    </cfRule>
    <cfRule type="expression" priority="266">
      <formula>MOD(ROW(),2)=0</formula>
    </cfRule>
    <cfRule type="expression" dxfId="9534" priority="267">
      <formula>MOD(ROW(),2)=0</formula>
    </cfRule>
    <cfRule type="expression" dxfId="9533" priority="268">
      <formula>MOD(ROW(),2)=1</formula>
    </cfRule>
    <cfRule type="expression" dxfId="9532" priority="269">
      <formula>MOD(ROW(),2)=0</formula>
    </cfRule>
  </conditionalFormatting>
  <conditionalFormatting sqref="S48">
    <cfRule type="expression" priority="263">
      <formula>MOD(ROW(),2)=0</formula>
    </cfRule>
  </conditionalFormatting>
  <conditionalFormatting sqref="S48">
    <cfRule type="expression" dxfId="9531" priority="257">
      <formula>MOD(ROW(),2)=1</formula>
    </cfRule>
    <cfRule type="expression" dxfId="9530" priority="258">
      <formula>MOD(ROW(),2)=0</formula>
    </cfRule>
    <cfRule type="expression" priority="259">
      <formula>MOD(ROW(),2)=0</formula>
    </cfRule>
    <cfRule type="expression" dxfId="9529" priority="260">
      <formula>MOD(ROW(),2)=0</formula>
    </cfRule>
    <cfRule type="expression" dxfId="9528" priority="261">
      <formula>MOD(ROW(),2)=1</formula>
    </cfRule>
    <cfRule type="expression" dxfId="9527" priority="262">
      <formula>MOD(ROW(),2)=0</formula>
    </cfRule>
  </conditionalFormatting>
  <conditionalFormatting sqref="S47">
    <cfRule type="expression" priority="256">
      <formula>MOD(ROW(),2)=0</formula>
    </cfRule>
  </conditionalFormatting>
  <conditionalFormatting sqref="S47">
    <cfRule type="expression" dxfId="9526" priority="250">
      <formula>MOD(ROW(),2)=1</formula>
    </cfRule>
    <cfRule type="expression" dxfId="9525" priority="251">
      <formula>MOD(ROW(),2)=0</formula>
    </cfRule>
    <cfRule type="expression" priority="252">
      <formula>MOD(ROW(),2)=0</formula>
    </cfRule>
    <cfRule type="expression" dxfId="9524" priority="253">
      <formula>MOD(ROW(),2)=0</formula>
    </cfRule>
    <cfRule type="expression" dxfId="9523" priority="254">
      <formula>MOD(ROW(),2)=1</formula>
    </cfRule>
    <cfRule type="expression" dxfId="9522" priority="255">
      <formula>MOD(ROW(),2)=0</formula>
    </cfRule>
  </conditionalFormatting>
  <conditionalFormatting sqref="S45">
    <cfRule type="expression" priority="249">
      <formula>MOD(ROW(),2)=0</formula>
    </cfRule>
  </conditionalFormatting>
  <conditionalFormatting sqref="S45">
    <cfRule type="expression" dxfId="9521" priority="243">
      <formula>MOD(ROW(),2)=1</formula>
    </cfRule>
    <cfRule type="expression" dxfId="9520" priority="244">
      <formula>MOD(ROW(),2)=0</formula>
    </cfRule>
    <cfRule type="expression" priority="245">
      <formula>MOD(ROW(),2)=0</formula>
    </cfRule>
    <cfRule type="expression" dxfId="9519" priority="246">
      <formula>MOD(ROW(),2)=0</formula>
    </cfRule>
    <cfRule type="expression" dxfId="9518" priority="247">
      <formula>MOD(ROW(),2)=1</formula>
    </cfRule>
    <cfRule type="expression" dxfId="9517" priority="248">
      <formula>MOD(ROW(),2)=0</formula>
    </cfRule>
  </conditionalFormatting>
  <conditionalFormatting sqref="S52">
    <cfRule type="expression" priority="242">
      <formula>MOD(ROW(),2)=0</formula>
    </cfRule>
  </conditionalFormatting>
  <conditionalFormatting sqref="S52">
    <cfRule type="expression" dxfId="9516" priority="236">
      <formula>MOD(ROW(),2)=1</formula>
    </cfRule>
    <cfRule type="expression" dxfId="9515" priority="237">
      <formula>MOD(ROW(),2)=0</formula>
    </cfRule>
    <cfRule type="expression" priority="238">
      <formula>MOD(ROW(),2)=0</formula>
    </cfRule>
    <cfRule type="expression" dxfId="9514" priority="239">
      <formula>MOD(ROW(),2)=0</formula>
    </cfRule>
    <cfRule type="expression" dxfId="9513" priority="240">
      <formula>MOD(ROW(),2)=1</formula>
    </cfRule>
    <cfRule type="expression" dxfId="9512" priority="241">
      <formula>MOD(ROW(),2)=0</formula>
    </cfRule>
  </conditionalFormatting>
  <conditionalFormatting sqref="S50">
    <cfRule type="expression" priority="228">
      <formula>MOD(ROW(),2)=0</formula>
    </cfRule>
  </conditionalFormatting>
  <conditionalFormatting sqref="S50">
    <cfRule type="expression" dxfId="9511" priority="222">
      <formula>MOD(ROW(),2)=1</formula>
    </cfRule>
    <cfRule type="expression" dxfId="9510" priority="223">
      <formula>MOD(ROW(),2)=0</formula>
    </cfRule>
    <cfRule type="expression" priority="224">
      <formula>MOD(ROW(),2)=0</formula>
    </cfRule>
    <cfRule type="expression" dxfId="9509" priority="225">
      <formula>MOD(ROW(),2)=0</formula>
    </cfRule>
    <cfRule type="expression" dxfId="9508" priority="226">
      <formula>MOD(ROW(),2)=1</formula>
    </cfRule>
    <cfRule type="expression" dxfId="9507" priority="227">
      <formula>MOD(ROW(),2)=0</formula>
    </cfRule>
  </conditionalFormatting>
  <conditionalFormatting sqref="S27:S30 S32:S35 S37:S40 S42:S45 S47:S50 S52">
    <cfRule type="expression" dxfId="9506" priority="220">
      <formula>MOD(ROW(),2)=0</formula>
    </cfRule>
    <cfRule type="expression" dxfId="9505" priority="221">
      <formula>MOD(ROW(),2)=1</formula>
    </cfRule>
  </conditionalFormatting>
  <conditionalFormatting sqref="T26:U26">
    <cfRule type="expression" priority="219">
      <formula>MOD(ROW(),2)=0</formula>
    </cfRule>
  </conditionalFormatting>
  <conditionalFormatting sqref="T26:U26">
    <cfRule type="expression" dxfId="9504" priority="213">
      <formula>MOD(ROW(),2)=1</formula>
    </cfRule>
    <cfRule type="expression" dxfId="9503" priority="214">
      <formula>MOD(ROW(),2)=0</formula>
    </cfRule>
    <cfRule type="expression" priority="215">
      <formula>MOD(ROW(),2)=0</formula>
    </cfRule>
    <cfRule type="expression" dxfId="9502" priority="216">
      <formula>MOD(ROW(),2)=0</formula>
    </cfRule>
    <cfRule type="expression" dxfId="9501" priority="217">
      <formula>MOD(ROW(),2)=1</formula>
    </cfRule>
    <cfRule type="expression" dxfId="9500" priority="218">
      <formula>MOD(ROW(),2)=0</formula>
    </cfRule>
  </conditionalFormatting>
  <conditionalFormatting sqref="T26:U26">
    <cfRule type="expression" dxfId="9499" priority="211">
      <formula>MOD(ROW(),2)=0</formula>
    </cfRule>
    <cfRule type="expression" dxfId="9498" priority="212">
      <formula>MOD(ROW(),2)=1</formula>
    </cfRule>
  </conditionalFormatting>
  <conditionalFormatting sqref="S26">
    <cfRule type="expression" priority="210">
      <formula>MOD(ROW(),2)=0</formula>
    </cfRule>
  </conditionalFormatting>
  <conditionalFormatting sqref="S26">
    <cfRule type="expression" dxfId="9497" priority="204">
      <formula>MOD(ROW(),2)=1</formula>
    </cfRule>
    <cfRule type="expression" dxfId="9496" priority="205">
      <formula>MOD(ROW(),2)=0</formula>
    </cfRule>
    <cfRule type="expression" priority="206">
      <formula>MOD(ROW(),2)=0</formula>
    </cfRule>
    <cfRule type="expression" dxfId="9495" priority="207">
      <formula>MOD(ROW(),2)=0</formula>
    </cfRule>
    <cfRule type="expression" dxfId="9494" priority="208">
      <formula>MOD(ROW(),2)=1</formula>
    </cfRule>
    <cfRule type="expression" dxfId="9493" priority="209">
      <formula>MOD(ROW(),2)=0</formula>
    </cfRule>
  </conditionalFormatting>
  <conditionalFormatting sqref="S26">
    <cfRule type="expression" dxfId="9492" priority="202">
      <formula>MOD(ROW(),2)=0</formula>
    </cfRule>
    <cfRule type="expression" dxfId="9491" priority="203">
      <formula>MOD(ROW(),2)=1</formula>
    </cfRule>
  </conditionalFormatting>
  <conditionalFormatting sqref="T31:U31">
    <cfRule type="expression" priority="201">
      <formula>MOD(ROW(),2)=0</formula>
    </cfRule>
  </conditionalFormatting>
  <conditionalFormatting sqref="T31:U31">
    <cfRule type="expression" dxfId="9490" priority="195">
      <formula>MOD(ROW(),2)=1</formula>
    </cfRule>
    <cfRule type="expression" dxfId="9489" priority="196">
      <formula>MOD(ROW(),2)=0</formula>
    </cfRule>
    <cfRule type="expression" priority="197">
      <formula>MOD(ROW(),2)=0</formula>
    </cfRule>
    <cfRule type="expression" dxfId="9488" priority="198">
      <formula>MOD(ROW(),2)=0</formula>
    </cfRule>
    <cfRule type="expression" dxfId="9487" priority="199">
      <formula>MOD(ROW(),2)=1</formula>
    </cfRule>
    <cfRule type="expression" dxfId="9486" priority="200">
      <formula>MOD(ROW(),2)=0</formula>
    </cfRule>
  </conditionalFormatting>
  <conditionalFormatting sqref="T31:U31">
    <cfRule type="expression" dxfId="9485" priority="193">
      <formula>MOD(ROW(),2)=0</formula>
    </cfRule>
    <cfRule type="expression" dxfId="9484" priority="194">
      <formula>MOD(ROW(),2)=1</formula>
    </cfRule>
  </conditionalFormatting>
  <conditionalFormatting sqref="S31">
    <cfRule type="expression" priority="192">
      <formula>MOD(ROW(),2)=0</formula>
    </cfRule>
  </conditionalFormatting>
  <conditionalFormatting sqref="S31">
    <cfRule type="expression" dxfId="9483" priority="186">
      <formula>MOD(ROW(),2)=1</formula>
    </cfRule>
    <cfRule type="expression" dxfId="9482" priority="187">
      <formula>MOD(ROW(),2)=0</formula>
    </cfRule>
    <cfRule type="expression" priority="188">
      <formula>MOD(ROW(),2)=0</formula>
    </cfRule>
    <cfRule type="expression" dxfId="9481" priority="189">
      <formula>MOD(ROW(),2)=0</formula>
    </cfRule>
    <cfRule type="expression" dxfId="9480" priority="190">
      <formula>MOD(ROW(),2)=1</formula>
    </cfRule>
    <cfRule type="expression" dxfId="9479" priority="191">
      <formula>MOD(ROW(),2)=0</formula>
    </cfRule>
  </conditionalFormatting>
  <conditionalFormatting sqref="S31">
    <cfRule type="expression" dxfId="9478" priority="184">
      <formula>MOD(ROW(),2)=0</formula>
    </cfRule>
    <cfRule type="expression" dxfId="9477" priority="185">
      <formula>MOD(ROW(),2)=1</formula>
    </cfRule>
  </conditionalFormatting>
  <conditionalFormatting sqref="T36:U36">
    <cfRule type="expression" priority="183">
      <formula>MOD(ROW(),2)=0</formula>
    </cfRule>
  </conditionalFormatting>
  <conditionalFormatting sqref="T36:U36">
    <cfRule type="expression" dxfId="9476" priority="177">
      <formula>MOD(ROW(),2)=1</formula>
    </cfRule>
    <cfRule type="expression" dxfId="9475" priority="178">
      <formula>MOD(ROW(),2)=0</formula>
    </cfRule>
    <cfRule type="expression" priority="179">
      <formula>MOD(ROW(),2)=0</formula>
    </cfRule>
    <cfRule type="expression" dxfId="9474" priority="180">
      <formula>MOD(ROW(),2)=0</formula>
    </cfRule>
    <cfRule type="expression" dxfId="9473" priority="181">
      <formula>MOD(ROW(),2)=1</formula>
    </cfRule>
    <cfRule type="expression" dxfId="9472" priority="182">
      <formula>MOD(ROW(),2)=0</formula>
    </cfRule>
  </conditionalFormatting>
  <conditionalFormatting sqref="T36:U36">
    <cfRule type="expression" dxfId="9471" priority="175">
      <formula>MOD(ROW(),2)=0</formula>
    </cfRule>
    <cfRule type="expression" dxfId="9470" priority="176">
      <formula>MOD(ROW(),2)=1</formula>
    </cfRule>
  </conditionalFormatting>
  <conditionalFormatting sqref="S36">
    <cfRule type="expression" priority="174">
      <formula>MOD(ROW(),2)=0</formula>
    </cfRule>
  </conditionalFormatting>
  <conditionalFormatting sqref="S36">
    <cfRule type="expression" dxfId="9469" priority="168">
      <formula>MOD(ROW(),2)=1</formula>
    </cfRule>
    <cfRule type="expression" dxfId="9468" priority="169">
      <formula>MOD(ROW(),2)=0</formula>
    </cfRule>
    <cfRule type="expression" priority="170">
      <formula>MOD(ROW(),2)=0</formula>
    </cfRule>
    <cfRule type="expression" dxfId="9467" priority="171">
      <formula>MOD(ROW(),2)=0</formula>
    </cfRule>
    <cfRule type="expression" dxfId="9466" priority="172">
      <formula>MOD(ROW(),2)=1</formula>
    </cfRule>
    <cfRule type="expression" dxfId="9465" priority="173">
      <formula>MOD(ROW(),2)=0</formula>
    </cfRule>
  </conditionalFormatting>
  <conditionalFormatting sqref="S36">
    <cfRule type="expression" dxfId="9464" priority="166">
      <formula>MOD(ROW(),2)=0</formula>
    </cfRule>
    <cfRule type="expression" dxfId="9463" priority="167">
      <formula>MOD(ROW(),2)=1</formula>
    </cfRule>
  </conditionalFormatting>
  <conditionalFormatting sqref="T41:U41">
    <cfRule type="expression" priority="165">
      <formula>MOD(ROW(),2)=0</formula>
    </cfRule>
  </conditionalFormatting>
  <conditionalFormatting sqref="T41:U41">
    <cfRule type="expression" dxfId="9462" priority="159">
      <formula>MOD(ROW(),2)=1</formula>
    </cfRule>
    <cfRule type="expression" dxfId="9461" priority="160">
      <formula>MOD(ROW(),2)=0</formula>
    </cfRule>
    <cfRule type="expression" priority="161">
      <formula>MOD(ROW(),2)=0</formula>
    </cfRule>
    <cfRule type="expression" dxfId="9460" priority="162">
      <formula>MOD(ROW(),2)=0</formula>
    </cfRule>
    <cfRule type="expression" dxfId="9459" priority="163">
      <formula>MOD(ROW(),2)=1</formula>
    </cfRule>
    <cfRule type="expression" dxfId="9458" priority="164">
      <formula>MOD(ROW(),2)=0</formula>
    </cfRule>
  </conditionalFormatting>
  <conditionalFormatting sqref="T41:U41">
    <cfRule type="expression" dxfId="9457" priority="157">
      <formula>MOD(ROW(),2)=0</formula>
    </cfRule>
    <cfRule type="expression" dxfId="9456" priority="158">
      <formula>MOD(ROW(),2)=1</formula>
    </cfRule>
  </conditionalFormatting>
  <conditionalFormatting sqref="S41">
    <cfRule type="expression" priority="156">
      <formula>MOD(ROW(),2)=0</formula>
    </cfRule>
  </conditionalFormatting>
  <conditionalFormatting sqref="S41">
    <cfRule type="expression" dxfId="9455" priority="150">
      <formula>MOD(ROW(),2)=1</formula>
    </cfRule>
    <cfRule type="expression" dxfId="9454" priority="151">
      <formula>MOD(ROW(),2)=0</formula>
    </cfRule>
    <cfRule type="expression" priority="152">
      <formula>MOD(ROW(),2)=0</formula>
    </cfRule>
    <cfRule type="expression" dxfId="9453" priority="153">
      <formula>MOD(ROW(),2)=0</formula>
    </cfRule>
    <cfRule type="expression" dxfId="9452" priority="154">
      <formula>MOD(ROW(),2)=1</formula>
    </cfRule>
    <cfRule type="expression" dxfId="9451" priority="155">
      <formula>MOD(ROW(),2)=0</formula>
    </cfRule>
  </conditionalFormatting>
  <conditionalFormatting sqref="S41">
    <cfRule type="expression" dxfId="9450" priority="148">
      <formula>MOD(ROW(),2)=0</formula>
    </cfRule>
    <cfRule type="expression" dxfId="9449" priority="149">
      <formula>MOD(ROW(),2)=1</formula>
    </cfRule>
  </conditionalFormatting>
  <conditionalFormatting sqref="T46:U46">
    <cfRule type="expression" priority="147">
      <formula>MOD(ROW(),2)=0</formula>
    </cfRule>
  </conditionalFormatting>
  <conditionalFormatting sqref="T46:U46">
    <cfRule type="expression" dxfId="9448" priority="141">
      <formula>MOD(ROW(),2)=1</formula>
    </cfRule>
    <cfRule type="expression" dxfId="9447" priority="142">
      <formula>MOD(ROW(),2)=0</formula>
    </cfRule>
    <cfRule type="expression" priority="143">
      <formula>MOD(ROW(),2)=0</formula>
    </cfRule>
    <cfRule type="expression" dxfId="9446" priority="144">
      <formula>MOD(ROW(),2)=0</formula>
    </cfRule>
    <cfRule type="expression" dxfId="9445" priority="145">
      <formula>MOD(ROW(),2)=1</formula>
    </cfRule>
    <cfRule type="expression" dxfId="9444" priority="146">
      <formula>MOD(ROW(),2)=0</formula>
    </cfRule>
  </conditionalFormatting>
  <conditionalFormatting sqref="T46:U46">
    <cfRule type="expression" dxfId="9443" priority="139">
      <formula>MOD(ROW(),2)=0</formula>
    </cfRule>
    <cfRule type="expression" dxfId="9442" priority="140">
      <formula>MOD(ROW(),2)=1</formula>
    </cfRule>
  </conditionalFormatting>
  <conditionalFormatting sqref="S46">
    <cfRule type="expression" priority="138">
      <formula>MOD(ROW(),2)=0</formula>
    </cfRule>
  </conditionalFormatting>
  <conditionalFormatting sqref="S46">
    <cfRule type="expression" dxfId="9441" priority="132">
      <formula>MOD(ROW(),2)=1</formula>
    </cfRule>
    <cfRule type="expression" dxfId="9440" priority="133">
      <formula>MOD(ROW(),2)=0</formula>
    </cfRule>
    <cfRule type="expression" priority="134">
      <formula>MOD(ROW(),2)=0</formula>
    </cfRule>
    <cfRule type="expression" dxfId="9439" priority="135">
      <formula>MOD(ROW(),2)=0</formula>
    </cfRule>
    <cfRule type="expression" dxfId="9438" priority="136">
      <formula>MOD(ROW(),2)=1</formula>
    </cfRule>
    <cfRule type="expression" dxfId="9437" priority="137">
      <formula>MOD(ROW(),2)=0</formula>
    </cfRule>
  </conditionalFormatting>
  <conditionalFormatting sqref="S46">
    <cfRule type="expression" dxfId="9436" priority="130">
      <formula>MOD(ROW(),2)=0</formula>
    </cfRule>
    <cfRule type="expression" dxfId="9435" priority="131">
      <formula>MOD(ROW(),2)=1</formula>
    </cfRule>
  </conditionalFormatting>
  <conditionalFormatting sqref="T51:U51">
    <cfRule type="expression" priority="129">
      <formula>MOD(ROW(),2)=0</formula>
    </cfRule>
  </conditionalFormatting>
  <conditionalFormatting sqref="T51:U51">
    <cfRule type="expression" dxfId="9434" priority="123">
      <formula>MOD(ROW(),2)=1</formula>
    </cfRule>
    <cfRule type="expression" dxfId="9433" priority="124">
      <formula>MOD(ROW(),2)=0</formula>
    </cfRule>
    <cfRule type="expression" priority="125">
      <formula>MOD(ROW(),2)=0</formula>
    </cfRule>
    <cfRule type="expression" dxfId="9432" priority="126">
      <formula>MOD(ROW(),2)=0</formula>
    </cfRule>
    <cfRule type="expression" dxfId="9431" priority="127">
      <formula>MOD(ROW(),2)=1</formula>
    </cfRule>
    <cfRule type="expression" dxfId="9430" priority="128">
      <formula>MOD(ROW(),2)=0</formula>
    </cfRule>
  </conditionalFormatting>
  <conditionalFormatting sqref="T51:U51">
    <cfRule type="expression" dxfId="9429" priority="121">
      <formula>MOD(ROW(),2)=0</formula>
    </cfRule>
    <cfRule type="expression" dxfId="9428" priority="122">
      <formula>MOD(ROW(),2)=1</formula>
    </cfRule>
  </conditionalFormatting>
  <conditionalFormatting sqref="S51">
    <cfRule type="expression" priority="120">
      <formula>MOD(ROW(),2)=0</formula>
    </cfRule>
  </conditionalFormatting>
  <conditionalFormatting sqref="S51">
    <cfRule type="expression" dxfId="9427" priority="114">
      <formula>MOD(ROW(),2)=1</formula>
    </cfRule>
    <cfRule type="expression" dxfId="9426" priority="115">
      <formula>MOD(ROW(),2)=0</formula>
    </cfRule>
    <cfRule type="expression" priority="116">
      <formula>MOD(ROW(),2)=0</formula>
    </cfRule>
    <cfRule type="expression" dxfId="9425" priority="117">
      <formula>MOD(ROW(),2)=0</formula>
    </cfRule>
    <cfRule type="expression" dxfId="9424" priority="118">
      <formula>MOD(ROW(),2)=1</formula>
    </cfRule>
    <cfRule type="expression" dxfId="9423" priority="119">
      <formula>MOD(ROW(),2)=0</formula>
    </cfRule>
  </conditionalFormatting>
  <conditionalFormatting sqref="S51">
    <cfRule type="expression" dxfId="9422" priority="112">
      <formula>MOD(ROW(),2)=0</formula>
    </cfRule>
    <cfRule type="expression" dxfId="9421" priority="113">
      <formula>MOD(ROW(),2)=1</formula>
    </cfRule>
  </conditionalFormatting>
  <conditionalFormatting sqref="G24">
    <cfRule type="expression" priority="111">
      <formula>MOD(ROW(),2)=0</formula>
    </cfRule>
  </conditionalFormatting>
  <conditionalFormatting sqref="G24">
    <cfRule type="expression" dxfId="9420" priority="105">
      <formula>MOD(ROW(),2)=1</formula>
    </cfRule>
    <cfRule type="expression" dxfId="9419" priority="106">
      <formula>MOD(ROW(),2)=0</formula>
    </cfRule>
    <cfRule type="expression" priority="107">
      <formula>MOD(ROW(),2)=0</formula>
    </cfRule>
    <cfRule type="expression" dxfId="9418" priority="108">
      <formula>MOD(ROW(),2)=0</formula>
    </cfRule>
    <cfRule type="expression" dxfId="9417" priority="109">
      <formula>MOD(ROW(),2)=1</formula>
    </cfRule>
    <cfRule type="expression" dxfId="9416" priority="110">
      <formula>MOD(ROW(),2)=0</formula>
    </cfRule>
  </conditionalFormatting>
  <conditionalFormatting sqref="G24">
    <cfRule type="expression" dxfId="9415" priority="103">
      <formula>MOD(ROW(),2)=0</formula>
    </cfRule>
    <cfRule type="expression" dxfId="9414" priority="104">
      <formula>MOD(ROW(),2)=1</formula>
    </cfRule>
  </conditionalFormatting>
  <conditionalFormatting sqref="C16">
    <cfRule type="expression" priority="102">
      <formula>MOD(ROW(),2)=0</formula>
    </cfRule>
  </conditionalFormatting>
  <conditionalFormatting sqref="C16">
    <cfRule type="expression" dxfId="9413" priority="96">
      <formula>MOD(ROW(),2)=1</formula>
    </cfRule>
    <cfRule type="expression" dxfId="9412" priority="97">
      <formula>MOD(ROW(),2)=0</formula>
    </cfRule>
    <cfRule type="expression" priority="98">
      <formula>MOD(ROW(),2)=0</formula>
    </cfRule>
    <cfRule type="expression" dxfId="9411" priority="99">
      <formula>MOD(ROW(),2)=0</formula>
    </cfRule>
    <cfRule type="expression" dxfId="9410" priority="100">
      <formula>MOD(ROW(),2)=1</formula>
    </cfRule>
    <cfRule type="expression" dxfId="9409" priority="101">
      <formula>MOD(ROW(),2)=0</formula>
    </cfRule>
  </conditionalFormatting>
  <conditionalFormatting sqref="C16">
    <cfRule type="expression" dxfId="9408" priority="94">
      <formula>MOD(ROW(),2)=0</formula>
    </cfRule>
    <cfRule type="expression" dxfId="9407" priority="95">
      <formula>MOD(ROW(),2)=1</formula>
    </cfRule>
  </conditionalFormatting>
  <conditionalFormatting sqref="M22:N22 D22:H22">
    <cfRule type="expression" priority="93">
      <formula>MOD(ROW(),2)=0</formula>
    </cfRule>
  </conditionalFormatting>
  <conditionalFormatting sqref="M22:N22 D22:H22">
    <cfRule type="expression" dxfId="9406" priority="87">
      <formula>MOD(ROW(),2)=1</formula>
    </cfRule>
    <cfRule type="expression" dxfId="9405" priority="88">
      <formula>MOD(ROW(),2)=0</formula>
    </cfRule>
    <cfRule type="expression" priority="89">
      <formula>MOD(ROW(),2)=0</formula>
    </cfRule>
    <cfRule type="expression" dxfId="9404" priority="90">
      <formula>MOD(ROW(),2)=0</formula>
    </cfRule>
    <cfRule type="expression" dxfId="9403" priority="91">
      <formula>MOD(ROW(),2)=1</formula>
    </cfRule>
    <cfRule type="expression" dxfId="9402" priority="92">
      <formula>MOD(ROW(),2)=0</formula>
    </cfRule>
  </conditionalFormatting>
  <conditionalFormatting sqref="I22:L22">
    <cfRule type="expression" priority="86">
      <formula>MOD(ROW(),2)=0</formula>
    </cfRule>
  </conditionalFormatting>
  <conditionalFormatting sqref="I22:L22">
    <cfRule type="expression" dxfId="9401" priority="80">
      <formula>MOD(ROW(),2)=1</formula>
    </cfRule>
    <cfRule type="expression" dxfId="9400" priority="81">
      <formula>MOD(ROW(),2)=0</formula>
    </cfRule>
    <cfRule type="expression" priority="82">
      <formula>MOD(ROW(),2)=0</formula>
    </cfRule>
    <cfRule type="expression" dxfId="9399" priority="83">
      <formula>MOD(ROW(),2)=0</formula>
    </cfRule>
    <cfRule type="expression" dxfId="9398" priority="84">
      <formula>MOD(ROW(),2)=1</formula>
    </cfRule>
    <cfRule type="expression" dxfId="9397" priority="85">
      <formula>MOD(ROW(),2)=0</formula>
    </cfRule>
  </conditionalFormatting>
  <conditionalFormatting sqref="O22:P22">
    <cfRule type="expression" priority="79">
      <formula>MOD(ROW(),2)=0</formula>
    </cfRule>
  </conditionalFormatting>
  <conditionalFormatting sqref="O22:P22">
    <cfRule type="expression" dxfId="9396" priority="73">
      <formula>MOD(ROW(),2)=1</formula>
    </cfRule>
    <cfRule type="expression" dxfId="9395" priority="74">
      <formula>MOD(ROW(),2)=0</formula>
    </cfRule>
    <cfRule type="expression" priority="75">
      <formula>MOD(ROW(),2)=0</formula>
    </cfRule>
    <cfRule type="expression" dxfId="9394" priority="76">
      <formula>MOD(ROW(),2)=0</formula>
    </cfRule>
    <cfRule type="expression" dxfId="9393" priority="77">
      <formula>MOD(ROW(),2)=1</formula>
    </cfRule>
    <cfRule type="expression" dxfId="9392" priority="78">
      <formula>MOD(ROW(),2)=0</formula>
    </cfRule>
  </conditionalFormatting>
  <conditionalFormatting sqref="D22:P22">
    <cfRule type="expression" dxfId="9391" priority="71">
      <formula>MOD(ROW(),2)=0</formula>
    </cfRule>
    <cfRule type="expression" dxfId="9390" priority="72">
      <formula>MOD(ROW(),2)=1</formula>
    </cfRule>
  </conditionalFormatting>
  <conditionalFormatting sqref="C22">
    <cfRule type="expression" priority="70">
      <formula>MOD(ROW(),2)=0</formula>
    </cfRule>
  </conditionalFormatting>
  <conditionalFormatting sqref="C22">
    <cfRule type="expression" dxfId="9389" priority="64">
      <formula>MOD(ROW(),2)=1</formula>
    </cfRule>
    <cfRule type="expression" dxfId="9388" priority="65">
      <formula>MOD(ROW(),2)=0</formula>
    </cfRule>
    <cfRule type="expression" priority="66">
      <formula>MOD(ROW(),2)=0</formula>
    </cfRule>
    <cfRule type="expression" dxfId="9387" priority="67">
      <formula>MOD(ROW(),2)=0</formula>
    </cfRule>
    <cfRule type="expression" dxfId="9386" priority="68">
      <formula>MOD(ROW(),2)=1</formula>
    </cfRule>
    <cfRule type="expression" dxfId="9385" priority="69">
      <formula>MOD(ROW(),2)=0</formula>
    </cfRule>
  </conditionalFormatting>
  <conditionalFormatting sqref="C22">
    <cfRule type="expression" dxfId="9384" priority="62">
      <formula>MOD(ROW(),2)=0</formula>
    </cfRule>
    <cfRule type="expression" dxfId="9383" priority="63">
      <formula>MOD(ROW(),2)=1</formula>
    </cfRule>
  </conditionalFormatting>
  <conditionalFormatting sqref="Q22">
    <cfRule type="expression" priority="61">
      <formula>MOD(ROW(),2)=0</formula>
    </cfRule>
  </conditionalFormatting>
  <conditionalFormatting sqref="Q22">
    <cfRule type="expression" dxfId="9382" priority="55">
      <formula>MOD(ROW(),2)=1</formula>
    </cfRule>
    <cfRule type="expression" dxfId="9381" priority="56">
      <formula>MOD(ROW(),2)=0</formula>
    </cfRule>
    <cfRule type="expression" priority="57">
      <formula>MOD(ROW(),2)=0</formula>
    </cfRule>
    <cfRule type="expression" dxfId="9380" priority="58">
      <formula>MOD(ROW(),2)=0</formula>
    </cfRule>
    <cfRule type="expression" dxfId="9379" priority="59">
      <formula>MOD(ROW(),2)=1</formula>
    </cfRule>
    <cfRule type="expression" dxfId="9378" priority="60">
      <formula>MOD(ROW(),2)=0</formula>
    </cfRule>
  </conditionalFormatting>
  <conditionalFormatting sqref="Q22">
    <cfRule type="expression" dxfId="9377" priority="53">
      <formula>MOD(ROW(),2)=0</formula>
    </cfRule>
    <cfRule type="expression" dxfId="9376" priority="54">
      <formula>MOD(ROW(),2)=1</formula>
    </cfRule>
  </conditionalFormatting>
  <conditionalFormatting sqref="AB22 T22:W22">
    <cfRule type="expression" priority="52">
      <formula>MOD(ROW(),2)=0</formula>
    </cfRule>
  </conditionalFormatting>
  <conditionalFormatting sqref="AB22 T22:W22">
    <cfRule type="expression" dxfId="9375" priority="46">
      <formula>MOD(ROW(),2)=1</formula>
    </cfRule>
    <cfRule type="expression" dxfId="9374" priority="47">
      <formula>MOD(ROW(),2)=0</formula>
    </cfRule>
    <cfRule type="expression" priority="48">
      <formula>MOD(ROW(),2)=0</formula>
    </cfRule>
    <cfRule type="expression" dxfId="9373" priority="49">
      <formula>MOD(ROW(),2)=0</formula>
    </cfRule>
    <cfRule type="expression" dxfId="9372" priority="50">
      <formula>MOD(ROW(),2)=1</formula>
    </cfRule>
    <cfRule type="expression" dxfId="9371" priority="51">
      <formula>MOD(ROW(),2)=0</formula>
    </cfRule>
  </conditionalFormatting>
  <conditionalFormatting sqref="X22:AA22">
    <cfRule type="expression" priority="45">
      <formula>MOD(ROW(),2)=0</formula>
    </cfRule>
  </conditionalFormatting>
  <conditionalFormatting sqref="X22:AA22">
    <cfRule type="expression" dxfId="9370" priority="39">
      <formula>MOD(ROW(),2)=1</formula>
    </cfRule>
    <cfRule type="expression" dxfId="9369" priority="40">
      <formula>MOD(ROW(),2)=0</formula>
    </cfRule>
    <cfRule type="expression" priority="41">
      <formula>MOD(ROW(),2)=0</formula>
    </cfRule>
    <cfRule type="expression" dxfId="9368" priority="42">
      <formula>MOD(ROW(),2)=0</formula>
    </cfRule>
    <cfRule type="expression" dxfId="9367" priority="43">
      <formula>MOD(ROW(),2)=1</formula>
    </cfRule>
    <cfRule type="expression" dxfId="9366" priority="44">
      <formula>MOD(ROW(),2)=0</formula>
    </cfRule>
  </conditionalFormatting>
  <conditionalFormatting sqref="T22:AB22">
    <cfRule type="expression" dxfId="9365" priority="37">
      <formula>MOD(ROW(),2)=0</formula>
    </cfRule>
    <cfRule type="expression" dxfId="9364" priority="38">
      <formula>MOD(ROW(),2)=1</formula>
    </cfRule>
  </conditionalFormatting>
  <conditionalFormatting sqref="R22">
    <cfRule type="expression" priority="27">
      <formula>MOD(ROW(),2)=0</formula>
    </cfRule>
  </conditionalFormatting>
  <conditionalFormatting sqref="R22">
    <cfRule type="expression" dxfId="9363" priority="21">
      <formula>MOD(ROW(),2)=1</formula>
    </cfRule>
    <cfRule type="expression" dxfId="9362" priority="22">
      <formula>MOD(ROW(),2)=0</formula>
    </cfRule>
    <cfRule type="expression" priority="23">
      <formula>MOD(ROW(),2)=0</formula>
    </cfRule>
    <cfRule type="expression" dxfId="9361" priority="24">
      <formula>MOD(ROW(),2)=0</formula>
    </cfRule>
    <cfRule type="expression" dxfId="9360" priority="25">
      <formula>MOD(ROW(),2)=1</formula>
    </cfRule>
    <cfRule type="expression" dxfId="9359" priority="26">
      <formula>MOD(ROW(),2)=0</formula>
    </cfRule>
  </conditionalFormatting>
  <conditionalFormatting sqref="R22">
    <cfRule type="expression" dxfId="9358" priority="19">
      <formula>MOD(ROW(),2)=0</formula>
    </cfRule>
    <cfRule type="expression" dxfId="9357" priority="20">
      <formula>MOD(ROW(),2)=1</formula>
    </cfRule>
  </conditionalFormatting>
  <conditionalFormatting sqref="S22">
    <cfRule type="expression" priority="18">
      <formula>MOD(ROW(),2)=0</formula>
    </cfRule>
  </conditionalFormatting>
  <conditionalFormatting sqref="S22">
    <cfRule type="expression" dxfId="9356" priority="12">
      <formula>MOD(ROW(),2)=1</formula>
    </cfRule>
    <cfRule type="expression" dxfId="9355" priority="13">
      <formula>MOD(ROW(),2)=0</formula>
    </cfRule>
    <cfRule type="expression" priority="14">
      <formula>MOD(ROW(),2)=0</formula>
    </cfRule>
    <cfRule type="expression" dxfId="9354" priority="15">
      <formula>MOD(ROW(),2)=0</formula>
    </cfRule>
    <cfRule type="expression" dxfId="9353" priority="16">
      <formula>MOD(ROW(),2)=1</formula>
    </cfRule>
    <cfRule type="expression" dxfId="9352" priority="17">
      <formula>MOD(ROW(),2)=0</formula>
    </cfRule>
  </conditionalFormatting>
  <conditionalFormatting sqref="S22">
    <cfRule type="expression" dxfId="9351" priority="10">
      <formula>MOD(ROW(),2)=0</formula>
    </cfRule>
    <cfRule type="expression" dxfId="9350" priority="11">
      <formula>MOD(ROW(),2)=1</formula>
    </cfRule>
  </conditionalFormatting>
  <conditionalFormatting sqref="S9">
    <cfRule type="expression" priority="9">
      <formula>MOD(ROW(),2)=0</formula>
    </cfRule>
  </conditionalFormatting>
  <conditionalFormatting sqref="S9">
    <cfRule type="expression" dxfId="9349" priority="3">
      <formula>MOD(ROW(),2)=1</formula>
    </cfRule>
    <cfRule type="expression" dxfId="9348" priority="4">
      <formula>MOD(ROW(),2)=0</formula>
    </cfRule>
    <cfRule type="expression" priority="5">
      <formula>MOD(ROW(),2)=0</formula>
    </cfRule>
    <cfRule type="expression" dxfId="9347" priority="6">
      <formula>MOD(ROW(),2)=0</formula>
    </cfRule>
    <cfRule type="expression" dxfId="9346" priority="7">
      <formula>MOD(ROW(),2)=1</formula>
    </cfRule>
    <cfRule type="expression" dxfId="9345" priority="8">
      <formula>MOD(ROW(),2)=0</formula>
    </cfRule>
  </conditionalFormatting>
  <conditionalFormatting sqref="S9">
    <cfRule type="expression" dxfId="9344" priority="1">
      <formula>MOD(ROW(),2)=0</formula>
    </cfRule>
    <cfRule type="expression" dxfId="9343" priority="2">
      <formula>MOD(ROW(),2)=1</formula>
    </cfRule>
  </conditionalFormatting>
  <hyperlinks>
    <hyperlink ref="A58" location="'Inhalt (S.3-5)'!A1" display="zurück zum Inhalt"/>
    <hyperlink ref="Q58" location="'Inhalt (S.3-5)'!A1" display="zurück zum Inhalt"/>
    <hyperlink ref="A116" location="'Inhalt (S.3-5)'!A1" display="zurück zum Inhalt"/>
    <hyperlink ref="Q116"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I52"/>
  <sheetViews>
    <sheetView showGridLines="0" view="pageLayout" zoomScaleNormal="100" workbookViewId="0"/>
  </sheetViews>
  <sheetFormatPr baseColWidth="10" defaultRowHeight="15"/>
  <cols>
    <col min="8" max="8" width="10.140625" customWidth="1"/>
    <col min="16" max="16" width="9.85546875" customWidth="1"/>
  </cols>
  <sheetData>
    <row r="18" spans="9:9">
      <c r="I18" s="726"/>
    </row>
    <row r="21" spans="9:9">
      <c r="I21" s="730"/>
    </row>
    <row r="52" spans="1:1">
      <c r="A52" s="677" t="s">
        <v>119</v>
      </c>
    </row>
  </sheetData>
  <hyperlinks>
    <hyperlink ref="A52"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showGridLines="0" view="pageLayout" zoomScaleNormal="100" workbookViewId="0">
      <selection sqref="A1:N1"/>
    </sheetView>
  </sheetViews>
  <sheetFormatPr baseColWidth="10" defaultColWidth="11.42578125" defaultRowHeight="12"/>
  <cols>
    <col min="1" max="1" width="9.7109375" style="163" customWidth="1"/>
    <col min="2" max="2" width="19.7109375" style="163" customWidth="1"/>
    <col min="3" max="3" width="7.42578125" style="163" customWidth="1"/>
    <col min="4" max="4" width="2.140625" style="163" customWidth="1"/>
    <col min="5" max="5" width="7.42578125" style="163" customWidth="1"/>
    <col min="6" max="6" width="2.140625" style="163" customWidth="1"/>
    <col min="7" max="7" width="7.42578125" style="167" customWidth="1"/>
    <col min="8" max="8" width="2.140625" style="163" customWidth="1"/>
    <col min="9" max="9" width="7.42578125" style="167" customWidth="1"/>
    <col min="10" max="10" width="2.140625" style="163" customWidth="1"/>
    <col min="11" max="11" width="7.42578125" style="167" customWidth="1"/>
    <col min="12" max="12" width="2.140625" style="163" customWidth="1"/>
    <col min="13" max="13" width="7.42578125" style="167" customWidth="1"/>
    <col min="14" max="14" width="2.140625" style="163" customWidth="1"/>
    <col min="15" max="15" width="9.7109375" style="163" customWidth="1"/>
    <col min="16" max="16" width="20" style="163" customWidth="1"/>
    <col min="17" max="17" width="7.42578125" style="178" customWidth="1"/>
    <col min="18" max="18" width="2.140625" style="163" customWidth="1"/>
    <col min="19" max="19" width="7.42578125" style="167" customWidth="1"/>
    <col min="20" max="20" width="2.140625" style="163" customWidth="1"/>
    <col min="21" max="21" width="7.42578125" style="167" customWidth="1"/>
    <col min="22" max="22" width="2.140625" style="163" customWidth="1"/>
    <col min="23" max="23" width="7.42578125" style="168" customWidth="1"/>
    <col min="24" max="24" width="2.140625" style="163" customWidth="1"/>
    <col min="25" max="25" width="7.42578125" style="168" customWidth="1"/>
    <col min="26" max="26" width="2.140625" style="163" customWidth="1"/>
    <col min="27" max="27" width="7.42578125" style="168" customWidth="1"/>
    <col min="28" max="28" width="2.140625" style="163" customWidth="1"/>
    <col min="29" max="29" width="9.7109375" style="163" customWidth="1"/>
    <col min="30" max="30" width="20.42578125" style="163" customWidth="1"/>
    <col min="31" max="31" width="7.42578125" style="168" customWidth="1"/>
    <col min="32" max="32" width="2.140625" style="163" customWidth="1"/>
    <col min="33" max="33" width="7.42578125" style="167" customWidth="1"/>
    <col min="34" max="34" width="2.140625" style="163" customWidth="1"/>
    <col min="35" max="35" width="7.42578125" style="178" customWidth="1"/>
    <col min="36" max="36" width="2.140625" style="163" customWidth="1"/>
    <col min="37" max="37" width="7.42578125" style="167" customWidth="1"/>
    <col min="38" max="38" width="2.140625" style="163" customWidth="1"/>
    <col min="39" max="39" width="7.42578125" style="167" customWidth="1"/>
    <col min="40" max="40" width="2.140625" style="163" customWidth="1"/>
    <col min="41" max="41" width="10.42578125" style="168" customWidth="1"/>
    <col min="42" max="42" width="1.7109375" style="163" customWidth="1"/>
    <col min="43" max="43" width="9.7109375" style="163" customWidth="1"/>
    <col min="44" max="44" width="20.42578125" style="163" customWidth="1"/>
    <col min="45" max="45" width="9.7109375" style="168" customWidth="1"/>
    <col min="46" max="46" width="2.140625" style="163" customWidth="1"/>
    <col min="47" max="47" width="6.85546875" style="168" bestFit="1" customWidth="1"/>
    <col min="48" max="48" width="6.42578125" style="163" customWidth="1"/>
    <col min="49" max="49" width="9.7109375" style="168" customWidth="1"/>
    <col min="50" max="50" width="2.140625" style="163" customWidth="1"/>
    <col min="51" max="51" width="9.7109375" style="163" customWidth="1"/>
    <col min="52" max="52" width="2.7109375" style="163" customWidth="1"/>
    <col min="53" max="222" width="9.140625" style="163" customWidth="1"/>
    <col min="223" max="16384" width="11.42578125" style="163"/>
  </cols>
  <sheetData>
    <row r="1" spans="1:52" ht="39.75" customHeight="1">
      <c r="A1" s="869" t="s">
        <v>399</v>
      </c>
      <c r="B1" s="869"/>
      <c r="C1" s="869"/>
      <c r="D1" s="869"/>
      <c r="E1" s="869"/>
      <c r="F1" s="869"/>
      <c r="G1" s="869"/>
      <c r="H1" s="869"/>
      <c r="I1" s="869"/>
      <c r="J1" s="869"/>
      <c r="K1" s="869"/>
      <c r="L1" s="869"/>
      <c r="M1" s="869"/>
      <c r="N1" s="869"/>
      <c r="O1" s="869" t="s">
        <v>773</v>
      </c>
      <c r="P1" s="869"/>
      <c r="Q1" s="869"/>
      <c r="R1" s="869"/>
      <c r="S1" s="869"/>
      <c r="T1" s="869"/>
      <c r="U1" s="869"/>
      <c r="V1" s="869"/>
      <c r="W1" s="869"/>
      <c r="X1" s="869"/>
      <c r="Y1" s="869"/>
      <c r="Z1" s="869"/>
      <c r="AA1" s="869"/>
      <c r="AB1" s="869"/>
      <c r="AC1" s="869" t="s">
        <v>773</v>
      </c>
      <c r="AD1" s="869"/>
      <c r="AE1" s="869"/>
      <c r="AF1" s="869"/>
      <c r="AG1" s="869"/>
      <c r="AH1" s="869"/>
      <c r="AI1" s="869"/>
      <c r="AJ1" s="869"/>
      <c r="AK1" s="869"/>
      <c r="AL1" s="869"/>
      <c r="AM1" s="869"/>
      <c r="AN1" s="869"/>
      <c r="AO1" s="869"/>
      <c r="AP1" s="869"/>
      <c r="AQ1" s="870" t="s">
        <v>773</v>
      </c>
      <c r="AR1" s="870"/>
      <c r="AS1" s="870"/>
      <c r="AT1" s="870"/>
      <c r="AU1" s="870"/>
      <c r="AV1" s="870"/>
      <c r="AW1" s="870"/>
      <c r="AX1" s="870"/>
      <c r="AY1" s="870"/>
      <c r="AZ1" s="870"/>
    </row>
    <row r="2" spans="1:52">
      <c r="A2" s="124"/>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163"/>
      <c r="AI2" s="163"/>
      <c r="AK2" s="163"/>
      <c r="AM2" s="163"/>
      <c r="AO2" s="163"/>
      <c r="AS2" s="163"/>
      <c r="AU2" s="163"/>
      <c r="AW2" s="163"/>
    </row>
    <row r="3" spans="1:52" ht="12" customHeight="1">
      <c r="A3" s="871" t="s">
        <v>189</v>
      </c>
      <c r="B3" s="874" t="s">
        <v>275</v>
      </c>
      <c r="C3" s="860" t="s">
        <v>281</v>
      </c>
      <c r="D3" s="864"/>
      <c r="E3" s="864"/>
      <c r="F3" s="861"/>
      <c r="G3" s="826" t="s">
        <v>374</v>
      </c>
      <c r="H3" s="828"/>
      <c r="I3" s="828"/>
      <c r="J3" s="828"/>
      <c r="K3" s="828"/>
      <c r="L3" s="828"/>
      <c r="M3" s="828"/>
      <c r="N3" s="828"/>
      <c r="O3" s="871" t="s">
        <v>189</v>
      </c>
      <c r="P3" s="874" t="s">
        <v>275</v>
      </c>
      <c r="Q3" s="826" t="s">
        <v>375</v>
      </c>
      <c r="R3" s="828"/>
      <c r="S3" s="828"/>
      <c r="T3" s="828"/>
      <c r="U3" s="828"/>
      <c r="V3" s="828"/>
      <c r="W3" s="828"/>
      <c r="X3" s="828"/>
      <c r="Y3" s="828"/>
      <c r="Z3" s="828"/>
      <c r="AA3" s="828"/>
      <c r="AB3" s="828"/>
      <c r="AC3" s="871" t="s">
        <v>189</v>
      </c>
      <c r="AD3" s="874" t="s">
        <v>275</v>
      </c>
      <c r="AE3" s="826" t="s">
        <v>375</v>
      </c>
      <c r="AF3" s="828"/>
      <c r="AG3" s="828"/>
      <c r="AH3" s="828"/>
      <c r="AI3" s="828"/>
      <c r="AJ3" s="828"/>
      <c r="AK3" s="828"/>
      <c r="AL3" s="828"/>
      <c r="AM3" s="828"/>
      <c r="AN3" s="828"/>
      <c r="AO3" s="828"/>
      <c r="AP3" s="828"/>
      <c r="AQ3" s="871" t="s">
        <v>189</v>
      </c>
      <c r="AR3" s="874" t="s">
        <v>275</v>
      </c>
      <c r="AS3" s="826" t="s">
        <v>375</v>
      </c>
      <c r="AT3" s="828"/>
      <c r="AU3" s="828"/>
      <c r="AV3" s="828"/>
      <c r="AW3" s="828"/>
      <c r="AX3" s="828"/>
      <c r="AY3" s="828"/>
      <c r="AZ3" s="828"/>
    </row>
    <row r="4" spans="1:52" ht="15" customHeight="1">
      <c r="A4" s="872"/>
      <c r="B4" s="875"/>
      <c r="C4" s="854"/>
      <c r="D4" s="878"/>
      <c r="E4" s="878"/>
      <c r="F4" s="855"/>
      <c r="G4" s="849" t="s">
        <v>333</v>
      </c>
      <c r="H4" s="850"/>
      <c r="I4" s="850"/>
      <c r="J4" s="850"/>
      <c r="K4" s="850"/>
      <c r="L4" s="850"/>
      <c r="M4" s="850"/>
      <c r="N4" s="850"/>
      <c r="O4" s="872"/>
      <c r="P4" s="875"/>
      <c r="Q4" s="849" t="s">
        <v>334</v>
      </c>
      <c r="R4" s="850"/>
      <c r="S4" s="850"/>
      <c r="T4" s="850"/>
      <c r="U4" s="850"/>
      <c r="V4" s="850"/>
      <c r="W4" s="850"/>
      <c r="X4" s="850"/>
      <c r="Y4" s="850"/>
      <c r="Z4" s="850"/>
      <c r="AA4" s="850"/>
      <c r="AB4" s="850"/>
      <c r="AC4" s="872"/>
      <c r="AD4" s="875"/>
      <c r="AE4" s="849" t="s">
        <v>336</v>
      </c>
      <c r="AF4" s="850"/>
      <c r="AG4" s="850"/>
      <c r="AH4" s="850"/>
      <c r="AI4" s="850"/>
      <c r="AJ4" s="850"/>
      <c r="AK4" s="850"/>
      <c r="AL4" s="850"/>
      <c r="AM4" s="850"/>
      <c r="AN4" s="850"/>
      <c r="AO4" s="850"/>
      <c r="AP4" s="850"/>
      <c r="AQ4" s="872"/>
      <c r="AR4" s="875"/>
      <c r="AS4" s="849" t="s">
        <v>337</v>
      </c>
      <c r="AT4" s="850"/>
      <c r="AU4" s="850"/>
      <c r="AV4" s="850"/>
      <c r="AW4" s="850"/>
      <c r="AX4" s="850"/>
      <c r="AY4" s="850"/>
      <c r="AZ4" s="850"/>
    </row>
    <row r="5" spans="1:52" ht="12" customHeight="1">
      <c r="A5" s="872"/>
      <c r="B5" s="875"/>
      <c r="C5" s="854"/>
      <c r="D5" s="878"/>
      <c r="E5" s="878"/>
      <c r="F5" s="855"/>
      <c r="G5" s="877" t="s">
        <v>18</v>
      </c>
      <c r="H5" s="877"/>
      <c r="I5" s="877"/>
      <c r="J5" s="877"/>
      <c r="K5" s="829" t="s">
        <v>365</v>
      </c>
      <c r="L5" s="829"/>
      <c r="M5" s="829"/>
      <c r="N5" s="826"/>
      <c r="O5" s="872"/>
      <c r="P5" s="875"/>
      <c r="Q5" s="860" t="s">
        <v>18</v>
      </c>
      <c r="R5" s="864"/>
      <c r="S5" s="864"/>
      <c r="T5" s="861"/>
      <c r="U5" s="835" t="s">
        <v>367</v>
      </c>
      <c r="V5" s="836"/>
      <c r="W5" s="836"/>
      <c r="X5" s="836"/>
      <c r="Y5" s="836"/>
      <c r="Z5" s="836"/>
      <c r="AA5" s="836"/>
      <c r="AB5" s="836"/>
      <c r="AC5" s="872"/>
      <c r="AD5" s="875"/>
      <c r="AE5" s="877" t="s">
        <v>18</v>
      </c>
      <c r="AF5" s="877"/>
      <c r="AG5" s="877"/>
      <c r="AH5" s="877"/>
      <c r="AI5" s="835" t="s">
        <v>371</v>
      </c>
      <c r="AJ5" s="836"/>
      <c r="AK5" s="836"/>
      <c r="AL5" s="836"/>
      <c r="AM5" s="836"/>
      <c r="AN5" s="836"/>
      <c r="AO5" s="836"/>
      <c r="AP5" s="836"/>
      <c r="AQ5" s="872"/>
      <c r="AR5" s="875"/>
      <c r="AS5" s="877" t="s">
        <v>18</v>
      </c>
      <c r="AT5" s="877"/>
      <c r="AU5" s="877"/>
      <c r="AV5" s="877"/>
      <c r="AW5" s="829" t="s">
        <v>372</v>
      </c>
      <c r="AX5" s="829"/>
      <c r="AY5" s="829"/>
      <c r="AZ5" s="826"/>
    </row>
    <row r="6" spans="1:52" ht="39" customHeight="1">
      <c r="A6" s="872"/>
      <c r="B6" s="875"/>
      <c r="C6" s="854"/>
      <c r="D6" s="878"/>
      <c r="E6" s="878"/>
      <c r="F6" s="855"/>
      <c r="G6" s="877"/>
      <c r="H6" s="877"/>
      <c r="I6" s="877"/>
      <c r="J6" s="877"/>
      <c r="K6" s="860" t="s">
        <v>339</v>
      </c>
      <c r="L6" s="864"/>
      <c r="M6" s="864"/>
      <c r="N6" s="864"/>
      <c r="O6" s="872"/>
      <c r="P6" s="875"/>
      <c r="Q6" s="862"/>
      <c r="R6" s="865"/>
      <c r="S6" s="865"/>
      <c r="T6" s="863"/>
      <c r="U6" s="849" t="s">
        <v>368</v>
      </c>
      <c r="V6" s="850"/>
      <c r="W6" s="850"/>
      <c r="X6" s="880"/>
      <c r="Y6" s="852" t="s">
        <v>369</v>
      </c>
      <c r="Z6" s="853"/>
      <c r="AA6" s="853"/>
      <c r="AB6" s="853"/>
      <c r="AC6" s="872"/>
      <c r="AD6" s="875"/>
      <c r="AE6" s="877"/>
      <c r="AF6" s="877"/>
      <c r="AG6" s="877"/>
      <c r="AH6" s="877"/>
      <c r="AI6" s="849" t="s">
        <v>368</v>
      </c>
      <c r="AJ6" s="850"/>
      <c r="AK6" s="850"/>
      <c r="AL6" s="880"/>
      <c r="AM6" s="852" t="s">
        <v>369</v>
      </c>
      <c r="AN6" s="853"/>
      <c r="AO6" s="853"/>
      <c r="AP6" s="853"/>
      <c r="AQ6" s="872"/>
      <c r="AR6" s="875"/>
      <c r="AS6" s="877"/>
      <c r="AT6" s="877"/>
      <c r="AU6" s="877"/>
      <c r="AV6" s="877"/>
      <c r="AW6" s="849" t="s">
        <v>373</v>
      </c>
      <c r="AX6" s="850"/>
      <c r="AY6" s="850"/>
      <c r="AZ6" s="850"/>
    </row>
    <row r="7" spans="1:52" ht="38.25" customHeight="1">
      <c r="A7" s="872"/>
      <c r="B7" s="875"/>
      <c r="C7" s="826" t="s">
        <v>16</v>
      </c>
      <c r="D7" s="827"/>
      <c r="E7" s="826" t="s">
        <v>273</v>
      </c>
      <c r="F7" s="827"/>
      <c r="G7" s="826" t="s">
        <v>16</v>
      </c>
      <c r="H7" s="827"/>
      <c r="I7" s="826" t="s">
        <v>366</v>
      </c>
      <c r="J7" s="827"/>
      <c r="K7" s="826" t="s">
        <v>16</v>
      </c>
      <c r="L7" s="827"/>
      <c r="M7" s="826" t="s">
        <v>366</v>
      </c>
      <c r="N7" s="828"/>
      <c r="O7" s="872"/>
      <c r="P7" s="875"/>
      <c r="Q7" s="826" t="s">
        <v>16</v>
      </c>
      <c r="R7" s="827"/>
      <c r="S7" s="826" t="s">
        <v>377</v>
      </c>
      <c r="T7" s="827"/>
      <c r="U7" s="826" t="s">
        <v>16</v>
      </c>
      <c r="V7" s="827"/>
      <c r="W7" s="826" t="s">
        <v>377</v>
      </c>
      <c r="X7" s="827"/>
      <c r="Y7" s="826" t="s">
        <v>16</v>
      </c>
      <c r="Z7" s="827"/>
      <c r="AA7" s="826" t="s">
        <v>377</v>
      </c>
      <c r="AB7" s="828"/>
      <c r="AC7" s="872"/>
      <c r="AD7" s="875"/>
      <c r="AE7" s="826" t="s">
        <v>16</v>
      </c>
      <c r="AF7" s="827"/>
      <c r="AG7" s="826" t="s">
        <v>403</v>
      </c>
      <c r="AH7" s="827"/>
      <c r="AI7" s="826" t="s">
        <v>16</v>
      </c>
      <c r="AJ7" s="827"/>
      <c r="AK7" s="826" t="s">
        <v>403</v>
      </c>
      <c r="AL7" s="827"/>
      <c r="AM7" s="826" t="s">
        <v>16</v>
      </c>
      <c r="AN7" s="827"/>
      <c r="AO7" s="826" t="s">
        <v>376</v>
      </c>
      <c r="AP7" s="828"/>
      <c r="AQ7" s="872"/>
      <c r="AR7" s="875"/>
      <c r="AS7" s="826" t="s">
        <v>16</v>
      </c>
      <c r="AT7" s="827"/>
      <c r="AU7" s="826" t="s">
        <v>378</v>
      </c>
      <c r="AV7" s="827"/>
      <c r="AW7" s="826" t="s">
        <v>16</v>
      </c>
      <c r="AX7" s="827"/>
      <c r="AY7" s="826" t="s">
        <v>378</v>
      </c>
      <c r="AZ7" s="828"/>
    </row>
    <row r="8" spans="1:52">
      <c r="A8" s="872"/>
      <c r="B8" s="875"/>
      <c r="C8" s="877" t="s">
        <v>21</v>
      </c>
      <c r="D8" s="877"/>
      <c r="E8" s="877" t="s">
        <v>22</v>
      </c>
      <c r="F8" s="877"/>
      <c r="G8" s="826" t="s">
        <v>21</v>
      </c>
      <c r="H8" s="827"/>
      <c r="I8" s="826" t="s">
        <v>22</v>
      </c>
      <c r="J8" s="828"/>
      <c r="K8" s="826" t="s">
        <v>21</v>
      </c>
      <c r="L8" s="827"/>
      <c r="M8" s="826" t="s">
        <v>22</v>
      </c>
      <c r="N8" s="828"/>
      <c r="O8" s="872"/>
      <c r="P8" s="875"/>
      <c r="Q8" s="877" t="s">
        <v>21</v>
      </c>
      <c r="R8" s="877"/>
      <c r="S8" s="877" t="s">
        <v>22</v>
      </c>
      <c r="T8" s="877"/>
      <c r="U8" s="826" t="s">
        <v>21</v>
      </c>
      <c r="V8" s="827"/>
      <c r="W8" s="826" t="s">
        <v>22</v>
      </c>
      <c r="X8" s="828"/>
      <c r="Y8" s="826" t="s">
        <v>21</v>
      </c>
      <c r="Z8" s="827"/>
      <c r="AA8" s="826" t="s">
        <v>22</v>
      </c>
      <c r="AB8" s="828"/>
      <c r="AC8" s="872"/>
      <c r="AD8" s="875"/>
      <c r="AE8" s="877" t="s">
        <v>21</v>
      </c>
      <c r="AF8" s="877"/>
      <c r="AG8" s="877" t="s">
        <v>22</v>
      </c>
      <c r="AH8" s="877"/>
      <c r="AI8" s="826" t="s">
        <v>21</v>
      </c>
      <c r="AJ8" s="827"/>
      <c r="AK8" s="826" t="s">
        <v>22</v>
      </c>
      <c r="AL8" s="828"/>
      <c r="AM8" s="826" t="s">
        <v>21</v>
      </c>
      <c r="AN8" s="827"/>
      <c r="AO8" s="826" t="s">
        <v>22</v>
      </c>
      <c r="AP8" s="828"/>
      <c r="AQ8" s="872"/>
      <c r="AR8" s="875"/>
      <c r="AS8" s="877" t="s">
        <v>21</v>
      </c>
      <c r="AT8" s="877"/>
      <c r="AU8" s="877" t="s">
        <v>22</v>
      </c>
      <c r="AV8" s="877"/>
      <c r="AW8" s="826" t="s">
        <v>21</v>
      </c>
      <c r="AX8" s="827"/>
      <c r="AY8" s="826" t="s">
        <v>22</v>
      </c>
      <c r="AZ8" s="828"/>
    </row>
    <row r="9" spans="1:52">
      <c r="A9" s="873"/>
      <c r="B9" s="876"/>
      <c r="C9" s="877" t="s">
        <v>23</v>
      </c>
      <c r="D9" s="877"/>
      <c r="E9" s="877" t="s">
        <v>24</v>
      </c>
      <c r="F9" s="877"/>
      <c r="G9" s="877" t="s">
        <v>25</v>
      </c>
      <c r="H9" s="877"/>
      <c r="I9" s="877" t="s">
        <v>26</v>
      </c>
      <c r="J9" s="877"/>
      <c r="K9" s="877" t="s">
        <v>27</v>
      </c>
      <c r="L9" s="877"/>
      <c r="M9" s="877" t="s">
        <v>28</v>
      </c>
      <c r="N9" s="849"/>
      <c r="O9" s="873"/>
      <c r="P9" s="876"/>
      <c r="Q9" s="877" t="s">
        <v>29</v>
      </c>
      <c r="R9" s="877"/>
      <c r="S9" s="877" t="s">
        <v>30</v>
      </c>
      <c r="T9" s="877"/>
      <c r="U9" s="877" t="s">
        <v>31</v>
      </c>
      <c r="V9" s="877"/>
      <c r="W9" s="877" t="s">
        <v>32</v>
      </c>
      <c r="X9" s="877"/>
      <c r="Y9" s="877" t="s">
        <v>33</v>
      </c>
      <c r="Z9" s="877"/>
      <c r="AA9" s="877" t="s">
        <v>34</v>
      </c>
      <c r="AB9" s="849"/>
      <c r="AC9" s="873"/>
      <c r="AD9" s="876"/>
      <c r="AE9" s="877" t="s">
        <v>35</v>
      </c>
      <c r="AF9" s="877"/>
      <c r="AG9" s="877" t="s">
        <v>36</v>
      </c>
      <c r="AH9" s="877"/>
      <c r="AI9" s="877" t="s">
        <v>37</v>
      </c>
      <c r="AJ9" s="877"/>
      <c r="AK9" s="877" t="s">
        <v>41</v>
      </c>
      <c r="AL9" s="877"/>
      <c r="AM9" s="877" t="s">
        <v>42</v>
      </c>
      <c r="AN9" s="877"/>
      <c r="AO9" s="877" t="s">
        <v>174</v>
      </c>
      <c r="AP9" s="849"/>
      <c r="AQ9" s="873"/>
      <c r="AR9" s="876"/>
      <c r="AS9" s="877" t="s">
        <v>175</v>
      </c>
      <c r="AT9" s="877"/>
      <c r="AU9" s="877" t="s">
        <v>363</v>
      </c>
      <c r="AV9" s="877"/>
      <c r="AW9" s="877" t="s">
        <v>364</v>
      </c>
      <c r="AX9" s="877"/>
      <c r="AY9" s="877" t="s">
        <v>402</v>
      </c>
      <c r="AZ9" s="849"/>
    </row>
    <row r="10" spans="1:52" ht="10.7" customHeight="1">
      <c r="A10" s="181"/>
      <c r="B10" s="385"/>
      <c r="C10" s="84"/>
      <c r="D10" s="85"/>
      <c r="E10" s="85"/>
      <c r="F10" s="85"/>
      <c r="G10" s="90"/>
      <c r="H10" s="85"/>
      <c r="I10" s="90"/>
      <c r="J10" s="85"/>
      <c r="K10" s="90"/>
      <c r="L10" s="85"/>
      <c r="M10" s="90"/>
      <c r="N10" s="85"/>
      <c r="O10" s="181"/>
      <c r="P10" s="385"/>
      <c r="Q10" s="86"/>
      <c r="R10" s="85"/>
      <c r="S10" s="90" t="s">
        <v>11</v>
      </c>
      <c r="T10" s="85"/>
      <c r="U10" s="90"/>
      <c r="V10" s="85"/>
      <c r="W10" s="147"/>
      <c r="X10" s="85"/>
      <c r="Y10" s="147"/>
      <c r="Z10" s="85"/>
      <c r="AA10" s="147"/>
      <c r="AB10" s="85"/>
      <c r="AC10" s="181"/>
      <c r="AD10" s="385"/>
      <c r="AE10" s="147"/>
      <c r="AF10" s="85"/>
      <c r="AG10" s="90"/>
      <c r="AH10" s="85"/>
      <c r="AI10" s="86"/>
      <c r="AJ10" s="85"/>
      <c r="AK10" s="90" t="s">
        <v>11</v>
      </c>
      <c r="AL10" s="85"/>
      <c r="AM10" s="90"/>
      <c r="AN10" s="85"/>
      <c r="AO10" s="147"/>
      <c r="AP10" s="85"/>
      <c r="AQ10" s="181"/>
      <c r="AR10" s="385"/>
      <c r="AS10" s="147"/>
      <c r="AT10" s="85"/>
      <c r="AU10" s="147"/>
      <c r="AV10" s="85"/>
      <c r="AW10" s="147"/>
      <c r="AX10" s="85"/>
      <c r="AY10" s="147"/>
      <c r="AZ10" s="85"/>
    </row>
    <row r="11" spans="1:52" ht="10.7" customHeight="1">
      <c r="A11" s="165" t="s">
        <v>188</v>
      </c>
      <c r="B11" s="65"/>
      <c r="C11" s="866"/>
      <c r="D11" s="867"/>
      <c r="E11" s="382"/>
      <c r="F11" s="382"/>
      <c r="G11" s="382"/>
      <c r="H11" s="382"/>
      <c r="I11" s="382"/>
      <c r="J11" s="382"/>
      <c r="K11" s="382"/>
      <c r="L11" s="382"/>
      <c r="M11" s="868"/>
      <c r="N11" s="868"/>
      <c r="O11" s="165" t="s">
        <v>188</v>
      </c>
      <c r="P11" s="65"/>
      <c r="Q11" s="69"/>
      <c r="R11" s="382"/>
      <c r="S11" s="867"/>
      <c r="T11" s="867"/>
      <c r="U11" s="867"/>
      <c r="V11" s="867"/>
      <c r="W11" s="868"/>
      <c r="X11" s="868"/>
      <c r="Y11" s="382"/>
      <c r="Z11" s="382"/>
      <c r="AA11" s="382"/>
      <c r="AB11" s="382"/>
      <c r="AC11" s="165" t="s">
        <v>188</v>
      </c>
      <c r="AD11" s="65"/>
      <c r="AE11" s="382"/>
      <c r="AF11" s="382"/>
      <c r="AG11" s="868"/>
      <c r="AH11" s="868"/>
      <c r="AI11" s="69"/>
      <c r="AJ11" s="382"/>
      <c r="AK11" s="867"/>
      <c r="AL11" s="867"/>
      <c r="AM11" s="867"/>
      <c r="AN11" s="867"/>
      <c r="AO11" s="868"/>
      <c r="AP11" s="868"/>
      <c r="AQ11" s="165" t="s">
        <v>188</v>
      </c>
      <c r="AR11" s="65"/>
      <c r="AS11" s="382"/>
      <c r="AT11" s="382"/>
      <c r="AU11" s="382"/>
      <c r="AV11" s="382"/>
      <c r="AW11" s="382"/>
      <c r="AX11" s="382"/>
      <c r="AY11" s="382"/>
      <c r="AZ11" s="382"/>
    </row>
    <row r="12" spans="1:52" ht="10.7" customHeight="1">
      <c r="A12" s="170"/>
      <c r="B12" s="348" t="s">
        <v>344</v>
      </c>
      <c r="C12" s="389">
        <v>190</v>
      </c>
      <c r="D12" s="152" t="s">
        <v>11</v>
      </c>
      <c r="E12" s="332">
        <v>83</v>
      </c>
      <c r="F12" s="152" t="s">
        <v>11</v>
      </c>
      <c r="G12" s="332">
        <v>25</v>
      </c>
      <c r="H12" s="152" t="s">
        <v>11</v>
      </c>
      <c r="I12" s="332">
        <v>12</v>
      </c>
      <c r="J12" s="152" t="s">
        <v>11</v>
      </c>
      <c r="K12" s="332">
        <v>5</v>
      </c>
      <c r="L12" s="152" t="s">
        <v>11</v>
      </c>
      <c r="M12" s="332">
        <v>4</v>
      </c>
      <c r="N12" s="152" t="s">
        <v>11</v>
      </c>
      <c r="O12" s="170"/>
      <c r="P12" s="348" t="s">
        <v>344</v>
      </c>
      <c r="Q12" s="332">
        <v>66</v>
      </c>
      <c r="R12" s="152" t="s">
        <v>11</v>
      </c>
      <c r="S12" s="332">
        <v>27</v>
      </c>
      <c r="T12" s="152" t="s">
        <v>11</v>
      </c>
      <c r="U12" s="332">
        <v>1</v>
      </c>
      <c r="V12" s="152" t="s">
        <v>11</v>
      </c>
      <c r="W12" s="332" t="s">
        <v>38</v>
      </c>
      <c r="X12" s="152"/>
      <c r="Y12" s="332">
        <v>1</v>
      </c>
      <c r="Z12" s="152" t="s">
        <v>11</v>
      </c>
      <c r="AA12" s="332" t="s">
        <v>38</v>
      </c>
      <c r="AB12" s="152"/>
      <c r="AC12" s="170"/>
      <c r="AD12" s="348" t="s">
        <v>344</v>
      </c>
      <c r="AE12" s="332">
        <v>86</v>
      </c>
      <c r="AF12" s="152" t="s">
        <v>11</v>
      </c>
      <c r="AG12" s="332">
        <v>30</v>
      </c>
      <c r="AH12" s="152" t="s">
        <v>11</v>
      </c>
      <c r="AI12" s="332">
        <v>27</v>
      </c>
      <c r="AJ12" s="152" t="s">
        <v>11</v>
      </c>
      <c r="AK12" s="332" t="s">
        <v>38</v>
      </c>
      <c r="AL12" s="152"/>
      <c r="AM12" s="332">
        <v>56</v>
      </c>
      <c r="AN12" s="152" t="s">
        <v>11</v>
      </c>
      <c r="AO12" s="332">
        <v>16</v>
      </c>
      <c r="AP12" s="152" t="s">
        <v>11</v>
      </c>
      <c r="AQ12" s="170"/>
      <c r="AR12" s="348" t="s">
        <v>344</v>
      </c>
      <c r="AS12" s="332">
        <v>25</v>
      </c>
      <c r="AT12" s="152" t="s">
        <v>11</v>
      </c>
      <c r="AU12" s="332">
        <v>12</v>
      </c>
      <c r="AV12" s="152" t="s">
        <v>11</v>
      </c>
      <c r="AW12" s="332">
        <v>11</v>
      </c>
      <c r="AX12" s="152" t="s">
        <v>11</v>
      </c>
      <c r="AY12" s="332">
        <v>7</v>
      </c>
      <c r="AZ12" s="152" t="s">
        <v>11</v>
      </c>
    </row>
    <row r="13" spans="1:52" ht="10.7" customHeight="1">
      <c r="A13" s="170"/>
      <c r="B13" s="348" t="s">
        <v>345</v>
      </c>
      <c r="C13" s="389">
        <v>296</v>
      </c>
      <c r="D13" s="152" t="s">
        <v>11</v>
      </c>
      <c r="E13" s="332">
        <v>793</v>
      </c>
      <c r="F13" s="152" t="s">
        <v>11</v>
      </c>
      <c r="G13" s="332">
        <v>51</v>
      </c>
      <c r="H13" s="152" t="s">
        <v>11</v>
      </c>
      <c r="I13" s="332">
        <v>101</v>
      </c>
      <c r="J13" s="152" t="s">
        <v>11</v>
      </c>
      <c r="K13" s="332">
        <v>23</v>
      </c>
      <c r="L13" s="152" t="s">
        <v>11</v>
      </c>
      <c r="M13" s="332">
        <v>59</v>
      </c>
      <c r="N13" s="152" t="s">
        <v>11</v>
      </c>
      <c r="O13" s="170"/>
      <c r="P13" s="348" t="s">
        <v>345</v>
      </c>
      <c r="Q13" s="332">
        <v>143</v>
      </c>
      <c r="R13" s="152" t="s">
        <v>11</v>
      </c>
      <c r="S13" s="332">
        <v>377</v>
      </c>
      <c r="T13" s="152" t="s">
        <v>11</v>
      </c>
      <c r="U13" s="332">
        <v>22</v>
      </c>
      <c r="V13" s="152" t="s">
        <v>11</v>
      </c>
      <c r="W13" s="332" t="s">
        <v>38</v>
      </c>
      <c r="X13" s="152"/>
      <c r="Y13" s="332">
        <v>11</v>
      </c>
      <c r="Z13" s="152" t="s">
        <v>11</v>
      </c>
      <c r="AA13" s="332">
        <v>3</v>
      </c>
      <c r="AB13" s="152" t="s">
        <v>11</v>
      </c>
      <c r="AC13" s="170"/>
      <c r="AD13" s="348" t="s">
        <v>345</v>
      </c>
      <c r="AE13" s="332">
        <v>43</v>
      </c>
      <c r="AF13" s="152" t="s">
        <v>11</v>
      </c>
      <c r="AG13" s="332">
        <v>62</v>
      </c>
      <c r="AH13" s="152" t="s">
        <v>11</v>
      </c>
      <c r="AI13" s="332">
        <v>14</v>
      </c>
      <c r="AJ13" s="152" t="s">
        <v>11</v>
      </c>
      <c r="AK13" s="332">
        <v>18</v>
      </c>
      <c r="AL13" s="152" t="s">
        <v>11</v>
      </c>
      <c r="AM13" s="332">
        <v>20</v>
      </c>
      <c r="AN13" s="152" t="s">
        <v>11</v>
      </c>
      <c r="AO13" s="332">
        <v>18</v>
      </c>
      <c r="AP13" s="152" t="s">
        <v>11</v>
      </c>
      <c r="AQ13" s="170"/>
      <c r="AR13" s="348" t="s">
        <v>345</v>
      </c>
      <c r="AS13" s="332">
        <v>101</v>
      </c>
      <c r="AT13" s="152" t="s">
        <v>11</v>
      </c>
      <c r="AU13" s="332">
        <v>242</v>
      </c>
      <c r="AV13" s="152" t="s">
        <v>11</v>
      </c>
      <c r="AW13" s="332">
        <v>61</v>
      </c>
      <c r="AX13" s="152" t="s">
        <v>11</v>
      </c>
      <c r="AY13" s="332">
        <v>167</v>
      </c>
      <c r="AZ13" s="152" t="s">
        <v>11</v>
      </c>
    </row>
    <row r="14" spans="1:52" ht="10.7" customHeight="1">
      <c r="A14" s="170"/>
      <c r="B14" s="348" t="s">
        <v>346</v>
      </c>
      <c r="C14" s="389">
        <v>191</v>
      </c>
      <c r="D14" s="152" t="s">
        <v>11</v>
      </c>
      <c r="E14" s="332">
        <v>1440</v>
      </c>
      <c r="F14" s="152" t="s">
        <v>11</v>
      </c>
      <c r="G14" s="332">
        <v>20</v>
      </c>
      <c r="H14" s="152" t="s">
        <v>11</v>
      </c>
      <c r="I14" s="332">
        <v>96</v>
      </c>
      <c r="J14" s="152" t="s">
        <v>11</v>
      </c>
      <c r="K14" s="332">
        <v>11</v>
      </c>
      <c r="L14" s="152" t="s">
        <v>11</v>
      </c>
      <c r="M14" s="332">
        <v>77</v>
      </c>
      <c r="N14" s="152" t="s">
        <v>11</v>
      </c>
      <c r="O14" s="170"/>
      <c r="P14" s="348" t="s">
        <v>346</v>
      </c>
      <c r="Q14" s="332">
        <v>125</v>
      </c>
      <c r="R14" s="152" t="s">
        <v>11</v>
      </c>
      <c r="S14" s="332">
        <v>922</v>
      </c>
      <c r="T14" s="152" t="s">
        <v>11</v>
      </c>
      <c r="U14" s="332">
        <v>28</v>
      </c>
      <c r="V14" s="152" t="s">
        <v>11</v>
      </c>
      <c r="W14" s="332">
        <v>213</v>
      </c>
      <c r="X14" s="152" t="s">
        <v>11</v>
      </c>
      <c r="Y14" s="332">
        <v>5</v>
      </c>
      <c r="Z14" s="152" t="s">
        <v>11</v>
      </c>
      <c r="AA14" s="332" t="s">
        <v>38</v>
      </c>
      <c r="AB14" s="152"/>
      <c r="AC14" s="170"/>
      <c r="AD14" s="348" t="s">
        <v>346</v>
      </c>
      <c r="AE14" s="332">
        <v>12</v>
      </c>
      <c r="AF14" s="152" t="s">
        <v>11</v>
      </c>
      <c r="AG14" s="332">
        <v>27</v>
      </c>
      <c r="AH14" s="152" t="s">
        <v>11</v>
      </c>
      <c r="AI14" s="332">
        <v>3</v>
      </c>
      <c r="AJ14" s="152" t="s">
        <v>11</v>
      </c>
      <c r="AK14" s="332">
        <v>19</v>
      </c>
      <c r="AL14" s="152" t="s">
        <v>11</v>
      </c>
      <c r="AM14" s="332">
        <v>2</v>
      </c>
      <c r="AN14" s="152" t="s">
        <v>11</v>
      </c>
      <c r="AO14" s="332" t="s">
        <v>38</v>
      </c>
      <c r="AP14" s="152"/>
      <c r="AQ14" s="170"/>
      <c r="AR14" s="348" t="s">
        <v>346</v>
      </c>
      <c r="AS14" s="332">
        <v>53</v>
      </c>
      <c r="AT14" s="152" t="s">
        <v>11</v>
      </c>
      <c r="AU14" s="332">
        <v>384</v>
      </c>
      <c r="AV14" s="152" t="s">
        <v>11</v>
      </c>
      <c r="AW14" s="332">
        <v>47</v>
      </c>
      <c r="AX14" s="152" t="s">
        <v>11</v>
      </c>
      <c r="AY14" s="332">
        <v>350</v>
      </c>
      <c r="AZ14" s="152" t="s">
        <v>11</v>
      </c>
    </row>
    <row r="15" spans="1:52" ht="10.7" customHeight="1">
      <c r="A15" s="165"/>
      <c r="B15" s="348" t="s">
        <v>347</v>
      </c>
      <c r="C15" s="389">
        <v>151</v>
      </c>
      <c r="D15" s="152" t="s">
        <v>11</v>
      </c>
      <c r="E15" s="332">
        <v>2156</v>
      </c>
      <c r="F15" s="152" t="s">
        <v>11</v>
      </c>
      <c r="G15" s="332">
        <v>22</v>
      </c>
      <c r="H15" s="152" t="s">
        <v>11</v>
      </c>
      <c r="I15" s="332">
        <v>235</v>
      </c>
      <c r="J15" s="152" t="s">
        <v>11</v>
      </c>
      <c r="K15" s="332">
        <v>15</v>
      </c>
      <c r="L15" s="152" t="s">
        <v>11</v>
      </c>
      <c r="M15" s="332">
        <v>219</v>
      </c>
      <c r="N15" s="152" t="s">
        <v>11</v>
      </c>
      <c r="O15" s="165"/>
      <c r="P15" s="348" t="s">
        <v>347</v>
      </c>
      <c r="Q15" s="332">
        <v>92</v>
      </c>
      <c r="R15" s="152" t="s">
        <v>11</v>
      </c>
      <c r="S15" s="332">
        <v>1234</v>
      </c>
      <c r="T15" s="152" t="s">
        <v>11</v>
      </c>
      <c r="U15" s="332">
        <v>40</v>
      </c>
      <c r="V15" s="152" t="s">
        <v>11</v>
      </c>
      <c r="W15" s="332">
        <v>590</v>
      </c>
      <c r="X15" s="152" t="s">
        <v>11</v>
      </c>
      <c r="Y15" s="332">
        <v>8</v>
      </c>
      <c r="Z15" s="152" t="s">
        <v>11</v>
      </c>
      <c r="AA15" s="332">
        <v>1</v>
      </c>
      <c r="AB15" s="152" t="s">
        <v>11</v>
      </c>
      <c r="AC15" s="165"/>
      <c r="AD15" s="348" t="s">
        <v>347</v>
      </c>
      <c r="AE15" s="332">
        <v>8</v>
      </c>
      <c r="AF15" s="152" t="s">
        <v>11</v>
      </c>
      <c r="AG15" s="332">
        <v>10</v>
      </c>
      <c r="AH15" s="152" t="s">
        <v>11</v>
      </c>
      <c r="AI15" s="332" t="s">
        <v>3</v>
      </c>
      <c r="AJ15" s="152" t="s">
        <v>11</v>
      </c>
      <c r="AK15" s="332" t="s">
        <v>3</v>
      </c>
      <c r="AL15" s="152" t="s">
        <v>11</v>
      </c>
      <c r="AM15" s="332">
        <v>1</v>
      </c>
      <c r="AN15" s="152" t="s">
        <v>11</v>
      </c>
      <c r="AO15" s="332" t="s">
        <v>38</v>
      </c>
      <c r="AP15" s="152"/>
      <c r="AQ15" s="165"/>
      <c r="AR15" s="348" t="s">
        <v>347</v>
      </c>
      <c r="AS15" s="332">
        <v>48</v>
      </c>
      <c r="AT15" s="152" t="s">
        <v>11</v>
      </c>
      <c r="AU15" s="332">
        <v>656</v>
      </c>
      <c r="AV15" s="152" t="s">
        <v>11</v>
      </c>
      <c r="AW15" s="332">
        <v>41</v>
      </c>
      <c r="AX15" s="152" t="s">
        <v>11</v>
      </c>
      <c r="AY15" s="332">
        <v>557</v>
      </c>
      <c r="AZ15" s="152" t="s">
        <v>11</v>
      </c>
    </row>
    <row r="16" spans="1:52" ht="10.7" customHeight="1">
      <c r="A16" s="165"/>
      <c r="B16" s="348" t="s">
        <v>348</v>
      </c>
      <c r="C16" s="389">
        <v>170</v>
      </c>
      <c r="D16" s="152" t="s">
        <v>11</v>
      </c>
      <c r="E16" s="332">
        <v>8127</v>
      </c>
      <c r="F16" s="152" t="s">
        <v>11</v>
      </c>
      <c r="G16" s="332">
        <v>26</v>
      </c>
      <c r="H16" s="152" t="s">
        <v>11</v>
      </c>
      <c r="I16" s="332">
        <v>477</v>
      </c>
      <c r="J16" s="152" t="s">
        <v>11</v>
      </c>
      <c r="K16" s="332">
        <v>8</v>
      </c>
      <c r="L16" s="152" t="s">
        <v>11</v>
      </c>
      <c r="M16" s="332">
        <v>343</v>
      </c>
      <c r="N16" s="152" t="s">
        <v>11</v>
      </c>
      <c r="O16" s="165"/>
      <c r="P16" s="348" t="s">
        <v>348</v>
      </c>
      <c r="Q16" s="332">
        <v>104</v>
      </c>
      <c r="R16" s="152" t="s">
        <v>11</v>
      </c>
      <c r="S16" s="332">
        <v>5054</v>
      </c>
      <c r="T16" s="152" t="s">
        <v>11</v>
      </c>
      <c r="U16" s="332">
        <v>75</v>
      </c>
      <c r="V16" s="152" t="s">
        <v>11</v>
      </c>
      <c r="W16" s="332">
        <v>4239</v>
      </c>
      <c r="X16" s="152" t="s">
        <v>11</v>
      </c>
      <c r="Y16" s="332">
        <v>9</v>
      </c>
      <c r="Z16" s="152" t="s">
        <v>11</v>
      </c>
      <c r="AA16" s="332">
        <v>18</v>
      </c>
      <c r="AB16" s="152" t="s">
        <v>11</v>
      </c>
      <c r="AC16" s="165"/>
      <c r="AD16" s="348" t="s">
        <v>348</v>
      </c>
      <c r="AE16" s="332">
        <v>9</v>
      </c>
      <c r="AF16" s="152" t="s">
        <v>11</v>
      </c>
      <c r="AG16" s="332">
        <v>113</v>
      </c>
      <c r="AH16" s="152" t="s">
        <v>11</v>
      </c>
      <c r="AI16" s="332">
        <v>2</v>
      </c>
      <c r="AJ16" s="152" t="s">
        <v>11</v>
      </c>
      <c r="AK16" s="332" t="s">
        <v>38</v>
      </c>
      <c r="AL16" s="152"/>
      <c r="AM16" s="332" t="s">
        <v>3</v>
      </c>
      <c r="AN16" s="152" t="s">
        <v>11</v>
      </c>
      <c r="AO16" s="332" t="s">
        <v>3</v>
      </c>
      <c r="AP16" s="152" t="s">
        <v>11</v>
      </c>
      <c r="AQ16" s="165"/>
      <c r="AR16" s="348" t="s">
        <v>348</v>
      </c>
      <c r="AS16" s="332">
        <v>59</v>
      </c>
      <c r="AT16" s="152" t="s">
        <v>11</v>
      </c>
      <c r="AU16" s="332">
        <v>2474</v>
      </c>
      <c r="AV16" s="152" t="s">
        <v>11</v>
      </c>
      <c r="AW16" s="332">
        <v>56</v>
      </c>
      <c r="AX16" s="152" t="s">
        <v>11</v>
      </c>
      <c r="AY16" s="332">
        <v>2370</v>
      </c>
      <c r="AZ16" s="152" t="s">
        <v>11</v>
      </c>
    </row>
    <row r="17" spans="1:52" ht="10.7" customHeight="1">
      <c r="A17" s="165"/>
      <c r="B17" s="348" t="s">
        <v>349</v>
      </c>
      <c r="C17" s="389">
        <v>998</v>
      </c>
      <c r="D17" s="152" t="s">
        <v>11</v>
      </c>
      <c r="E17" s="332">
        <v>12599</v>
      </c>
      <c r="F17" s="152" t="s">
        <v>11</v>
      </c>
      <c r="G17" s="332">
        <v>144</v>
      </c>
      <c r="H17" s="152" t="s">
        <v>11</v>
      </c>
      <c r="I17" s="332">
        <v>920</v>
      </c>
      <c r="J17" s="152" t="s">
        <v>11</v>
      </c>
      <c r="K17" s="332">
        <v>62</v>
      </c>
      <c r="L17" s="152" t="s">
        <v>11</v>
      </c>
      <c r="M17" s="332">
        <v>703</v>
      </c>
      <c r="N17" s="152" t="s">
        <v>11</v>
      </c>
      <c r="O17" s="165"/>
      <c r="P17" s="348" t="s">
        <v>349</v>
      </c>
      <c r="Q17" s="332">
        <v>530</v>
      </c>
      <c r="R17" s="152" t="s">
        <v>11</v>
      </c>
      <c r="S17" s="332">
        <v>7615</v>
      </c>
      <c r="T17" s="152" t="s">
        <v>11</v>
      </c>
      <c r="U17" s="332">
        <v>166</v>
      </c>
      <c r="V17" s="152" t="s">
        <v>11</v>
      </c>
      <c r="W17" s="332">
        <v>5104</v>
      </c>
      <c r="X17" s="152" t="s">
        <v>11</v>
      </c>
      <c r="Y17" s="332">
        <v>34</v>
      </c>
      <c r="Z17" s="152" t="s">
        <v>11</v>
      </c>
      <c r="AA17" s="332">
        <v>29</v>
      </c>
      <c r="AB17" s="152" t="s">
        <v>11</v>
      </c>
      <c r="AC17" s="165"/>
      <c r="AD17" s="348" t="s">
        <v>349</v>
      </c>
      <c r="AE17" s="332">
        <v>158</v>
      </c>
      <c r="AF17" s="152" t="s">
        <v>11</v>
      </c>
      <c r="AG17" s="332">
        <v>242</v>
      </c>
      <c r="AH17" s="152" t="s">
        <v>11</v>
      </c>
      <c r="AI17" s="332">
        <v>46</v>
      </c>
      <c r="AJ17" s="152" t="s">
        <v>11</v>
      </c>
      <c r="AK17" s="332">
        <v>91</v>
      </c>
      <c r="AL17" s="152" t="s">
        <v>11</v>
      </c>
      <c r="AM17" s="332">
        <v>79</v>
      </c>
      <c r="AN17" s="152" t="s">
        <v>11</v>
      </c>
      <c r="AO17" s="332">
        <v>38</v>
      </c>
      <c r="AP17" s="152" t="s">
        <v>11</v>
      </c>
      <c r="AQ17" s="165"/>
      <c r="AR17" s="348" t="s">
        <v>349</v>
      </c>
      <c r="AS17" s="332">
        <v>286</v>
      </c>
      <c r="AT17" s="152" t="s">
        <v>11</v>
      </c>
      <c r="AU17" s="332">
        <v>3769</v>
      </c>
      <c r="AV17" s="152" t="s">
        <v>11</v>
      </c>
      <c r="AW17" s="332">
        <v>216</v>
      </c>
      <c r="AX17" s="152" t="s">
        <v>11</v>
      </c>
      <c r="AY17" s="332">
        <v>3451</v>
      </c>
      <c r="AZ17" s="152" t="s">
        <v>11</v>
      </c>
    </row>
    <row r="18" spans="1:52" ht="10.7" customHeight="1">
      <c r="A18" s="264" t="s">
        <v>287</v>
      </c>
      <c r="B18" s="259"/>
      <c r="C18" s="162"/>
      <c r="D18" s="169"/>
      <c r="E18" s="169"/>
      <c r="F18" s="169"/>
      <c r="G18" s="169"/>
      <c r="H18" s="169"/>
      <c r="I18" s="169"/>
      <c r="J18" s="169"/>
      <c r="K18" s="169"/>
      <c r="L18" s="169"/>
      <c r="M18" s="169"/>
      <c r="N18" s="169"/>
      <c r="O18" s="264" t="s">
        <v>287</v>
      </c>
      <c r="P18" s="259"/>
      <c r="Q18" s="72"/>
      <c r="R18" s="169"/>
      <c r="S18" s="169"/>
      <c r="T18" s="169"/>
      <c r="U18" s="169"/>
      <c r="V18" s="169"/>
      <c r="W18" s="169"/>
      <c r="X18" s="169"/>
      <c r="Y18" s="169"/>
      <c r="Z18" s="169"/>
      <c r="AA18" s="169"/>
      <c r="AB18" s="169"/>
      <c r="AC18" s="264" t="s">
        <v>287</v>
      </c>
      <c r="AD18" s="259"/>
      <c r="AE18" s="169"/>
      <c r="AF18" s="169"/>
      <c r="AG18" s="169"/>
      <c r="AH18" s="169"/>
      <c r="AI18" s="72"/>
      <c r="AJ18" s="169"/>
      <c r="AK18" s="169"/>
      <c r="AL18" s="169"/>
      <c r="AM18" s="169"/>
      <c r="AN18" s="169"/>
      <c r="AO18" s="169"/>
      <c r="AP18" s="169"/>
      <c r="AQ18" s="264" t="s">
        <v>287</v>
      </c>
      <c r="AR18" s="259"/>
      <c r="AS18" s="169"/>
      <c r="AT18" s="169"/>
      <c r="AU18" s="169"/>
      <c r="AV18" s="169"/>
      <c r="AW18" s="169"/>
      <c r="AX18" s="169"/>
      <c r="AY18" s="169"/>
      <c r="AZ18" s="169"/>
    </row>
    <row r="19" spans="1:52" ht="10.7" customHeight="1">
      <c r="A19" s="264" t="s">
        <v>288</v>
      </c>
      <c r="B19" s="386" t="s">
        <v>12</v>
      </c>
      <c r="C19" s="389">
        <v>3</v>
      </c>
      <c r="D19" s="152" t="s">
        <v>11</v>
      </c>
      <c r="E19" s="332">
        <v>1</v>
      </c>
      <c r="F19" s="152" t="s">
        <v>11</v>
      </c>
      <c r="G19" s="332" t="s">
        <v>3</v>
      </c>
      <c r="H19" s="152" t="s">
        <v>11</v>
      </c>
      <c r="I19" s="332" t="s">
        <v>3</v>
      </c>
      <c r="J19" s="152" t="s">
        <v>11</v>
      </c>
      <c r="K19" s="332" t="s">
        <v>3</v>
      </c>
      <c r="L19" s="152" t="s">
        <v>11</v>
      </c>
      <c r="M19" s="332" t="s">
        <v>3</v>
      </c>
      <c r="N19" s="152" t="s">
        <v>11</v>
      </c>
      <c r="O19" s="264" t="s">
        <v>288</v>
      </c>
      <c r="P19" s="386" t="s">
        <v>12</v>
      </c>
      <c r="Q19" s="332" t="s">
        <v>3</v>
      </c>
      <c r="R19" s="152" t="s">
        <v>11</v>
      </c>
      <c r="S19" s="332" t="s">
        <v>3</v>
      </c>
      <c r="T19" s="152" t="s">
        <v>11</v>
      </c>
      <c r="U19" s="332" t="s">
        <v>3</v>
      </c>
      <c r="V19" s="152" t="s">
        <v>11</v>
      </c>
      <c r="W19" s="332" t="s">
        <v>3</v>
      </c>
      <c r="X19" s="152" t="s">
        <v>11</v>
      </c>
      <c r="Y19" s="332" t="s">
        <v>3</v>
      </c>
      <c r="Z19" s="152" t="s">
        <v>11</v>
      </c>
      <c r="AA19" s="332" t="s">
        <v>3</v>
      </c>
      <c r="AB19" s="152" t="s">
        <v>11</v>
      </c>
      <c r="AC19" s="264" t="s">
        <v>288</v>
      </c>
      <c r="AD19" s="386" t="s">
        <v>12</v>
      </c>
      <c r="AE19" s="332">
        <v>3</v>
      </c>
      <c r="AF19" s="152" t="s">
        <v>11</v>
      </c>
      <c r="AG19" s="332">
        <v>1</v>
      </c>
      <c r="AH19" s="152" t="s">
        <v>11</v>
      </c>
      <c r="AI19" s="332" t="s">
        <v>3</v>
      </c>
      <c r="AJ19" s="152" t="s">
        <v>11</v>
      </c>
      <c r="AK19" s="332" t="s">
        <v>3</v>
      </c>
      <c r="AL19" s="152" t="s">
        <v>11</v>
      </c>
      <c r="AM19" s="332" t="s">
        <v>3</v>
      </c>
      <c r="AN19" s="152" t="s">
        <v>11</v>
      </c>
      <c r="AO19" s="332" t="s">
        <v>3</v>
      </c>
      <c r="AP19" s="152" t="s">
        <v>11</v>
      </c>
      <c r="AQ19" s="264" t="s">
        <v>288</v>
      </c>
      <c r="AR19" s="386" t="s">
        <v>12</v>
      </c>
      <c r="AS19" s="332" t="s">
        <v>3</v>
      </c>
      <c r="AT19" s="152" t="s">
        <v>11</v>
      </c>
      <c r="AU19" s="332" t="s">
        <v>3</v>
      </c>
      <c r="AV19" s="152" t="s">
        <v>11</v>
      </c>
      <c r="AW19" s="332" t="s">
        <v>3</v>
      </c>
      <c r="AX19" s="152" t="s">
        <v>11</v>
      </c>
      <c r="AY19" s="332" t="s">
        <v>3</v>
      </c>
      <c r="AZ19" s="152" t="s">
        <v>11</v>
      </c>
    </row>
    <row r="20" spans="1:52" ht="10.7" customHeight="1">
      <c r="A20" s="264"/>
      <c r="B20" s="387"/>
      <c r="C20" s="162"/>
      <c r="D20" s="169"/>
      <c r="E20" s="169"/>
      <c r="F20" s="169"/>
      <c r="G20" s="169"/>
      <c r="H20" s="169"/>
      <c r="I20" s="169"/>
      <c r="J20" s="169"/>
      <c r="K20" s="169"/>
      <c r="L20" s="169"/>
      <c r="M20" s="169"/>
      <c r="N20" s="169"/>
      <c r="O20" s="264"/>
      <c r="P20" s="387"/>
      <c r="Q20" s="72"/>
      <c r="R20" s="169"/>
      <c r="S20" s="169"/>
      <c r="T20" s="169"/>
      <c r="U20" s="169"/>
      <c r="V20" s="169"/>
      <c r="W20" s="169"/>
      <c r="X20" s="169"/>
      <c r="Y20" s="169"/>
      <c r="Z20" s="169"/>
      <c r="AA20" s="169"/>
      <c r="AB20" s="169"/>
      <c r="AC20" s="264"/>
      <c r="AD20" s="387"/>
      <c r="AE20" s="169"/>
      <c r="AF20" s="169"/>
      <c r="AG20" s="169"/>
      <c r="AH20" s="169"/>
      <c r="AI20" s="72"/>
      <c r="AJ20" s="169"/>
      <c r="AK20" s="169"/>
      <c r="AL20" s="169"/>
      <c r="AM20" s="169"/>
      <c r="AN20" s="169"/>
      <c r="AO20" s="169"/>
      <c r="AP20" s="169"/>
      <c r="AQ20" s="264"/>
      <c r="AR20" s="387"/>
      <c r="AS20" s="169"/>
      <c r="AT20" s="169"/>
      <c r="AU20" s="169"/>
      <c r="AV20" s="169"/>
      <c r="AW20" s="169"/>
      <c r="AX20" s="169"/>
      <c r="AY20" s="169"/>
      <c r="AZ20" s="169"/>
    </row>
    <row r="21" spans="1:52" ht="10.7" customHeight="1">
      <c r="A21" s="264" t="s">
        <v>289</v>
      </c>
      <c r="B21" s="387"/>
      <c r="C21" s="183"/>
      <c r="D21" s="176"/>
      <c r="E21" s="176"/>
      <c r="F21" s="176"/>
      <c r="G21" s="176"/>
      <c r="H21" s="176"/>
      <c r="I21" s="382"/>
      <c r="J21" s="382"/>
      <c r="K21" s="382"/>
      <c r="L21" s="382"/>
      <c r="M21" s="176"/>
      <c r="N21" s="176"/>
      <c r="O21" s="264" t="s">
        <v>289</v>
      </c>
      <c r="P21" s="387"/>
      <c r="Q21" s="176"/>
      <c r="R21" s="176"/>
      <c r="S21" s="176"/>
      <c r="T21" s="172"/>
      <c r="U21" s="172"/>
      <c r="V21" s="172"/>
      <c r="W21" s="176"/>
      <c r="X21" s="176"/>
      <c r="Y21" s="176"/>
      <c r="Z21" s="176"/>
      <c r="AA21" s="176"/>
      <c r="AB21" s="176"/>
      <c r="AC21" s="264" t="s">
        <v>289</v>
      </c>
      <c r="AD21" s="387"/>
      <c r="AE21" s="176"/>
      <c r="AF21" s="382"/>
      <c r="AG21" s="176"/>
      <c r="AH21" s="176"/>
      <c r="AI21" s="176"/>
      <c r="AJ21" s="176"/>
      <c r="AK21" s="176"/>
      <c r="AL21" s="172"/>
      <c r="AM21" s="172"/>
      <c r="AN21" s="172"/>
      <c r="AO21" s="176"/>
      <c r="AP21" s="176"/>
      <c r="AQ21" s="264" t="s">
        <v>289</v>
      </c>
      <c r="AR21" s="387"/>
      <c r="AS21" s="176"/>
      <c r="AT21" s="176"/>
      <c r="AU21" s="176"/>
      <c r="AV21" s="176"/>
      <c r="AW21" s="176"/>
      <c r="AX21" s="382"/>
      <c r="AY21" s="176"/>
      <c r="AZ21" s="382"/>
    </row>
    <row r="22" spans="1:52" ht="10.7" customHeight="1">
      <c r="A22" s="264" t="s">
        <v>288</v>
      </c>
      <c r="B22" s="386" t="s">
        <v>12</v>
      </c>
      <c r="C22" s="389">
        <v>5</v>
      </c>
      <c r="D22" s="152" t="s">
        <v>11</v>
      </c>
      <c r="E22" s="332">
        <v>8</v>
      </c>
      <c r="F22" s="152" t="s">
        <v>11</v>
      </c>
      <c r="G22" s="332" t="s">
        <v>3</v>
      </c>
      <c r="H22" s="152" t="s">
        <v>11</v>
      </c>
      <c r="I22" s="332" t="s">
        <v>3</v>
      </c>
      <c r="J22" s="152" t="s">
        <v>11</v>
      </c>
      <c r="K22" s="332" t="s">
        <v>3</v>
      </c>
      <c r="L22" s="152" t="s">
        <v>11</v>
      </c>
      <c r="M22" s="332" t="s">
        <v>3</v>
      </c>
      <c r="N22" s="152" t="s">
        <v>11</v>
      </c>
      <c r="O22" s="264" t="s">
        <v>288</v>
      </c>
      <c r="P22" s="386" t="s">
        <v>12</v>
      </c>
      <c r="Q22" s="332">
        <v>4</v>
      </c>
      <c r="R22" s="152" t="s">
        <v>11</v>
      </c>
      <c r="S22" s="332" t="s">
        <v>38</v>
      </c>
      <c r="T22" s="152"/>
      <c r="U22" s="332">
        <v>1</v>
      </c>
      <c r="V22" s="152" t="s">
        <v>11</v>
      </c>
      <c r="W22" s="332" t="s">
        <v>38</v>
      </c>
      <c r="X22" s="152"/>
      <c r="Y22" s="332">
        <v>1</v>
      </c>
      <c r="Z22" s="152" t="s">
        <v>11</v>
      </c>
      <c r="AA22" s="332" t="s">
        <v>38</v>
      </c>
      <c r="AB22" s="152"/>
      <c r="AC22" s="264" t="s">
        <v>288</v>
      </c>
      <c r="AD22" s="386" t="s">
        <v>12</v>
      </c>
      <c r="AE22" s="332" t="s">
        <v>3</v>
      </c>
      <c r="AF22" s="152" t="s">
        <v>11</v>
      </c>
      <c r="AG22" s="332" t="s">
        <v>3</v>
      </c>
      <c r="AH22" s="152" t="s">
        <v>11</v>
      </c>
      <c r="AI22" s="332" t="s">
        <v>3</v>
      </c>
      <c r="AJ22" s="152" t="s">
        <v>11</v>
      </c>
      <c r="AK22" s="332" t="s">
        <v>3</v>
      </c>
      <c r="AL22" s="152" t="s">
        <v>11</v>
      </c>
      <c r="AM22" s="332" t="s">
        <v>3</v>
      </c>
      <c r="AN22" s="152" t="s">
        <v>11</v>
      </c>
      <c r="AO22" s="332" t="s">
        <v>3</v>
      </c>
      <c r="AP22" s="152" t="s">
        <v>11</v>
      </c>
      <c r="AQ22" s="264" t="s">
        <v>288</v>
      </c>
      <c r="AR22" s="386" t="s">
        <v>12</v>
      </c>
      <c r="AS22" s="332">
        <v>1</v>
      </c>
      <c r="AT22" s="152" t="s">
        <v>11</v>
      </c>
      <c r="AU22" s="332" t="s">
        <v>38</v>
      </c>
      <c r="AV22" s="152"/>
      <c r="AW22" s="332">
        <v>1</v>
      </c>
      <c r="AX22" s="152" t="s">
        <v>11</v>
      </c>
      <c r="AY22" s="332" t="s">
        <v>38</v>
      </c>
      <c r="AZ22" s="152"/>
    </row>
    <row r="23" spans="1:52" ht="10.7" customHeight="1">
      <c r="A23" s="264"/>
      <c r="B23" s="387"/>
      <c r="C23" s="162"/>
      <c r="D23" s="169"/>
      <c r="E23" s="169"/>
      <c r="F23" s="169"/>
      <c r="G23" s="169"/>
      <c r="H23" s="169"/>
      <c r="I23" s="169"/>
      <c r="J23" s="169"/>
      <c r="K23" s="169"/>
      <c r="L23" s="169"/>
      <c r="M23" s="169"/>
      <c r="N23" s="169"/>
      <c r="O23" s="264"/>
      <c r="P23" s="387"/>
      <c r="Q23" s="72"/>
      <c r="R23" s="169"/>
      <c r="S23" s="169"/>
      <c r="T23" s="169"/>
      <c r="U23" s="169"/>
      <c r="V23" s="169"/>
      <c r="W23" s="169"/>
      <c r="X23" s="169"/>
      <c r="Y23" s="169"/>
      <c r="Z23" s="169"/>
      <c r="AA23" s="169"/>
      <c r="AB23" s="169"/>
      <c r="AC23" s="264"/>
      <c r="AD23" s="387"/>
      <c r="AE23" s="169"/>
      <c r="AF23" s="169"/>
      <c r="AG23" s="169"/>
      <c r="AH23" s="169"/>
      <c r="AI23" s="72"/>
      <c r="AJ23" s="169"/>
      <c r="AK23" s="169"/>
      <c r="AL23" s="169"/>
      <c r="AM23" s="169"/>
      <c r="AN23" s="169"/>
      <c r="AO23" s="169"/>
      <c r="AP23" s="169"/>
      <c r="AQ23" s="264"/>
      <c r="AR23" s="387"/>
      <c r="AS23" s="169"/>
      <c r="AT23" s="169"/>
      <c r="AU23" s="169"/>
      <c r="AV23" s="169"/>
      <c r="AW23" s="169"/>
      <c r="AX23" s="169"/>
      <c r="AY23" s="169"/>
      <c r="AZ23" s="169"/>
    </row>
    <row r="24" spans="1:52" ht="10.7" customHeight="1">
      <c r="A24" s="242" t="s">
        <v>290</v>
      </c>
      <c r="B24" s="387"/>
      <c r="C24" s="162"/>
      <c r="D24" s="169"/>
      <c r="E24" s="169"/>
      <c r="F24" s="169"/>
      <c r="G24" s="169"/>
      <c r="H24" s="169"/>
      <c r="I24" s="169"/>
      <c r="J24" s="169"/>
      <c r="K24" s="169"/>
      <c r="L24" s="169"/>
      <c r="M24" s="169"/>
      <c r="N24" s="169"/>
      <c r="O24" s="242" t="s">
        <v>290</v>
      </c>
      <c r="P24" s="387"/>
      <c r="Q24" s="72"/>
      <c r="R24" s="169"/>
      <c r="S24" s="169"/>
      <c r="T24" s="169"/>
      <c r="U24" s="169"/>
      <c r="V24" s="169"/>
      <c r="W24" s="169"/>
      <c r="X24" s="169"/>
      <c r="Y24" s="169"/>
      <c r="Z24" s="169"/>
      <c r="AA24" s="169"/>
      <c r="AB24" s="169"/>
      <c r="AC24" s="242" t="s">
        <v>290</v>
      </c>
      <c r="AD24" s="387"/>
      <c r="AE24" s="169"/>
      <c r="AF24" s="169"/>
      <c r="AG24" s="169"/>
      <c r="AH24" s="169"/>
      <c r="AI24" s="72"/>
      <c r="AJ24" s="169"/>
      <c r="AK24" s="169"/>
      <c r="AL24" s="169"/>
      <c r="AM24" s="169"/>
      <c r="AN24" s="169"/>
      <c r="AO24" s="169"/>
      <c r="AP24" s="169"/>
      <c r="AQ24" s="242" t="s">
        <v>290</v>
      </c>
      <c r="AR24" s="387"/>
      <c r="AS24" s="169"/>
      <c r="AT24" s="169"/>
      <c r="AU24" s="169"/>
      <c r="AV24" s="169"/>
      <c r="AW24" s="169"/>
      <c r="AX24" s="169"/>
      <c r="AY24" s="169"/>
      <c r="AZ24" s="169"/>
    </row>
    <row r="25" spans="1:52" ht="10.7" customHeight="1">
      <c r="A25" s="264" t="s">
        <v>288</v>
      </c>
      <c r="B25" s="386" t="s">
        <v>12</v>
      </c>
      <c r="C25" s="389">
        <v>24</v>
      </c>
      <c r="D25" s="152" t="s">
        <v>11</v>
      </c>
      <c r="E25" s="332">
        <v>69</v>
      </c>
      <c r="F25" s="152" t="s">
        <v>11</v>
      </c>
      <c r="G25" s="332">
        <v>1</v>
      </c>
      <c r="H25" s="152" t="s">
        <v>11</v>
      </c>
      <c r="I25" s="332" t="s">
        <v>38</v>
      </c>
      <c r="J25" s="152"/>
      <c r="K25" s="332" t="s">
        <v>3</v>
      </c>
      <c r="L25" s="152" t="s">
        <v>11</v>
      </c>
      <c r="M25" s="332" t="s">
        <v>3</v>
      </c>
      <c r="N25" s="152" t="s">
        <v>11</v>
      </c>
      <c r="O25" s="264" t="s">
        <v>288</v>
      </c>
      <c r="P25" s="386" t="s">
        <v>12</v>
      </c>
      <c r="Q25" s="332">
        <v>13</v>
      </c>
      <c r="R25" s="152" t="s">
        <v>11</v>
      </c>
      <c r="S25" s="332">
        <v>59</v>
      </c>
      <c r="T25" s="152" t="s">
        <v>11</v>
      </c>
      <c r="U25" s="332">
        <v>2</v>
      </c>
      <c r="V25" s="152" t="s">
        <v>11</v>
      </c>
      <c r="W25" s="332" t="s">
        <v>38</v>
      </c>
      <c r="X25" s="152"/>
      <c r="Y25" s="332">
        <v>1</v>
      </c>
      <c r="Z25" s="152" t="s">
        <v>11</v>
      </c>
      <c r="AA25" s="332" t="s">
        <v>38</v>
      </c>
      <c r="AB25" s="152"/>
      <c r="AC25" s="264" t="s">
        <v>288</v>
      </c>
      <c r="AD25" s="386" t="s">
        <v>12</v>
      </c>
      <c r="AE25" s="332">
        <v>12</v>
      </c>
      <c r="AF25" s="152" t="s">
        <v>11</v>
      </c>
      <c r="AG25" s="332" t="s">
        <v>38</v>
      </c>
      <c r="AH25" s="152"/>
      <c r="AI25" s="332">
        <v>4</v>
      </c>
      <c r="AJ25" s="152" t="s">
        <v>11</v>
      </c>
      <c r="AK25" s="332">
        <v>1</v>
      </c>
      <c r="AL25" s="152" t="s">
        <v>11</v>
      </c>
      <c r="AM25" s="332">
        <v>11</v>
      </c>
      <c r="AN25" s="152" t="s">
        <v>11</v>
      </c>
      <c r="AO25" s="332">
        <v>4</v>
      </c>
      <c r="AP25" s="152" t="s">
        <v>11</v>
      </c>
      <c r="AQ25" s="264" t="s">
        <v>288</v>
      </c>
      <c r="AR25" s="386" t="s">
        <v>12</v>
      </c>
      <c r="AS25" s="332">
        <v>2</v>
      </c>
      <c r="AT25" s="152" t="s">
        <v>11</v>
      </c>
      <c r="AU25" s="332" t="s">
        <v>38</v>
      </c>
      <c r="AV25" s="152"/>
      <c r="AW25" s="332" t="s">
        <v>3</v>
      </c>
      <c r="AX25" s="152" t="s">
        <v>11</v>
      </c>
      <c r="AY25" s="332" t="s">
        <v>3</v>
      </c>
      <c r="AZ25" s="152" t="s">
        <v>11</v>
      </c>
    </row>
    <row r="26" spans="1:52" ht="10.7" customHeight="1">
      <c r="A26" s="264"/>
      <c r="B26" s="387"/>
      <c r="C26" s="162"/>
      <c r="D26" s="169"/>
      <c r="E26" s="169"/>
      <c r="F26" s="169"/>
      <c r="G26" s="169"/>
      <c r="H26" s="169"/>
      <c r="I26" s="169"/>
      <c r="J26" s="169"/>
      <c r="K26" s="169"/>
      <c r="L26" s="169"/>
      <c r="M26" s="169"/>
      <c r="N26" s="169"/>
      <c r="O26" s="264"/>
      <c r="P26" s="387"/>
      <c r="Q26" s="72"/>
      <c r="R26" s="169"/>
      <c r="S26" s="169"/>
      <c r="T26" s="169"/>
      <c r="U26" s="169"/>
      <c r="V26" s="169"/>
      <c r="W26" s="169"/>
      <c r="X26" s="169"/>
      <c r="Y26" s="169"/>
      <c r="Z26" s="169"/>
      <c r="AA26" s="169"/>
      <c r="AB26" s="169"/>
      <c r="AC26" s="264"/>
      <c r="AD26" s="387"/>
      <c r="AE26" s="169"/>
      <c r="AF26" s="169"/>
      <c r="AG26" s="169"/>
      <c r="AH26" s="169"/>
      <c r="AI26" s="72"/>
      <c r="AJ26" s="169"/>
      <c r="AK26" s="169"/>
      <c r="AL26" s="169"/>
      <c r="AM26" s="169"/>
      <c r="AN26" s="169"/>
      <c r="AO26" s="169"/>
      <c r="AP26" s="169"/>
      <c r="AQ26" s="264"/>
      <c r="AR26" s="387"/>
      <c r="AS26" s="169"/>
      <c r="AT26" s="169"/>
      <c r="AU26" s="169"/>
      <c r="AV26" s="169"/>
      <c r="AW26" s="169"/>
      <c r="AX26" s="169"/>
      <c r="AY26" s="169"/>
      <c r="AZ26" s="169"/>
    </row>
    <row r="27" spans="1:52" ht="10.7" customHeight="1">
      <c r="A27" s="242" t="s">
        <v>291</v>
      </c>
      <c r="B27" s="387"/>
      <c r="C27" s="162"/>
      <c r="D27" s="169"/>
      <c r="E27" s="169"/>
      <c r="F27" s="169"/>
      <c r="G27" s="169"/>
      <c r="H27" s="169"/>
      <c r="I27" s="169"/>
      <c r="J27" s="169"/>
      <c r="K27" s="169"/>
      <c r="L27" s="169"/>
      <c r="M27" s="169"/>
      <c r="N27" s="169"/>
      <c r="O27" s="242" t="s">
        <v>291</v>
      </c>
      <c r="P27" s="387"/>
      <c r="Q27" s="72"/>
      <c r="R27" s="169"/>
      <c r="S27" s="169"/>
      <c r="T27" s="169"/>
      <c r="U27" s="169"/>
      <c r="V27" s="169"/>
      <c r="W27" s="169"/>
      <c r="X27" s="169"/>
      <c r="Y27" s="169"/>
      <c r="Z27" s="169"/>
      <c r="AA27" s="169"/>
      <c r="AB27" s="169"/>
      <c r="AC27" s="242" t="s">
        <v>291</v>
      </c>
      <c r="AD27" s="387"/>
      <c r="AE27" s="169"/>
      <c r="AF27" s="169"/>
      <c r="AG27" s="169"/>
      <c r="AH27" s="169"/>
      <c r="AI27" s="72"/>
      <c r="AJ27" s="169"/>
      <c r="AK27" s="169"/>
      <c r="AL27" s="169"/>
      <c r="AM27" s="169"/>
      <c r="AN27" s="169"/>
      <c r="AO27" s="169"/>
      <c r="AP27" s="169"/>
      <c r="AQ27" s="242" t="s">
        <v>291</v>
      </c>
      <c r="AR27" s="387"/>
      <c r="AS27" s="169"/>
      <c r="AT27" s="169"/>
      <c r="AU27" s="169"/>
      <c r="AV27" s="169"/>
      <c r="AW27" s="169"/>
      <c r="AX27" s="169"/>
      <c r="AY27" s="169"/>
      <c r="AZ27" s="169"/>
    </row>
    <row r="28" spans="1:52" ht="10.7" customHeight="1">
      <c r="A28" s="232"/>
      <c r="B28" s="386" t="s">
        <v>12</v>
      </c>
      <c r="C28" s="389">
        <v>3</v>
      </c>
      <c r="D28" s="152" t="s">
        <v>11</v>
      </c>
      <c r="E28" s="332">
        <v>2</v>
      </c>
      <c r="F28" s="152" t="s">
        <v>11</v>
      </c>
      <c r="G28" s="332">
        <v>1</v>
      </c>
      <c r="H28" s="152" t="s">
        <v>11</v>
      </c>
      <c r="I28" s="332" t="s">
        <v>38</v>
      </c>
      <c r="J28" s="152"/>
      <c r="K28" s="332" t="s">
        <v>3</v>
      </c>
      <c r="L28" s="152" t="s">
        <v>11</v>
      </c>
      <c r="M28" s="332" t="s">
        <v>3</v>
      </c>
      <c r="N28" s="152" t="s">
        <v>11</v>
      </c>
      <c r="O28" s="232"/>
      <c r="P28" s="386" t="s">
        <v>12</v>
      </c>
      <c r="Q28" s="332">
        <v>1</v>
      </c>
      <c r="R28" s="152" t="s">
        <v>11</v>
      </c>
      <c r="S28" s="332" t="s">
        <v>38</v>
      </c>
      <c r="T28" s="152"/>
      <c r="U28" s="332" t="s">
        <v>3</v>
      </c>
      <c r="V28" s="152" t="s">
        <v>11</v>
      </c>
      <c r="W28" s="332" t="s">
        <v>3</v>
      </c>
      <c r="X28" s="152" t="s">
        <v>11</v>
      </c>
      <c r="Y28" s="332" t="s">
        <v>3</v>
      </c>
      <c r="Z28" s="152" t="s">
        <v>11</v>
      </c>
      <c r="AA28" s="332" t="s">
        <v>3</v>
      </c>
      <c r="AB28" s="152" t="s">
        <v>11</v>
      </c>
      <c r="AC28" s="232"/>
      <c r="AD28" s="386" t="s">
        <v>12</v>
      </c>
      <c r="AE28" s="332">
        <v>2</v>
      </c>
      <c r="AF28" s="152" t="s">
        <v>11</v>
      </c>
      <c r="AG28" s="332" t="s">
        <v>38</v>
      </c>
      <c r="AH28" s="152"/>
      <c r="AI28" s="332">
        <v>1</v>
      </c>
      <c r="AJ28" s="152" t="s">
        <v>11</v>
      </c>
      <c r="AK28" s="332" t="s">
        <v>38</v>
      </c>
      <c r="AL28" s="152"/>
      <c r="AM28" s="332">
        <v>2</v>
      </c>
      <c r="AN28" s="152" t="s">
        <v>11</v>
      </c>
      <c r="AO28" s="332" t="s">
        <v>38</v>
      </c>
      <c r="AP28" s="152"/>
      <c r="AQ28" s="232"/>
      <c r="AR28" s="386" t="s">
        <v>12</v>
      </c>
      <c r="AS28" s="332" t="s">
        <v>3</v>
      </c>
      <c r="AT28" s="152" t="s">
        <v>11</v>
      </c>
      <c r="AU28" s="332" t="s">
        <v>3</v>
      </c>
      <c r="AV28" s="152" t="s">
        <v>11</v>
      </c>
      <c r="AW28" s="332" t="s">
        <v>3</v>
      </c>
      <c r="AX28" s="152" t="s">
        <v>11</v>
      </c>
      <c r="AY28" s="332" t="s">
        <v>3</v>
      </c>
      <c r="AZ28" s="152" t="s">
        <v>11</v>
      </c>
    </row>
    <row r="29" spans="1:52" ht="10.7" customHeight="1">
      <c r="A29" s="232"/>
      <c r="B29" s="386"/>
      <c r="C29" s="389"/>
      <c r="D29" s="152"/>
      <c r="E29" s="332"/>
      <c r="F29" s="152"/>
      <c r="G29" s="332"/>
      <c r="H29" s="152"/>
      <c r="I29" s="332"/>
      <c r="J29" s="152"/>
      <c r="K29" s="332"/>
      <c r="L29" s="152"/>
      <c r="M29" s="332"/>
      <c r="N29" s="152"/>
      <c r="O29" s="232"/>
      <c r="P29" s="386"/>
      <c r="Q29" s="332"/>
      <c r="R29" s="152"/>
      <c r="S29" s="332"/>
      <c r="T29" s="152"/>
      <c r="U29" s="332"/>
      <c r="V29" s="152"/>
      <c r="W29" s="332"/>
      <c r="X29" s="152"/>
      <c r="Y29" s="332"/>
      <c r="Z29" s="152"/>
      <c r="AA29" s="332"/>
      <c r="AB29" s="152"/>
      <c r="AC29" s="232"/>
      <c r="AD29" s="386"/>
      <c r="AE29" s="332"/>
      <c r="AF29" s="152"/>
      <c r="AG29" s="332"/>
      <c r="AH29" s="152"/>
      <c r="AI29" s="332"/>
      <c r="AJ29" s="152"/>
      <c r="AK29" s="332"/>
      <c r="AL29" s="152"/>
      <c r="AM29" s="332"/>
      <c r="AN29" s="152"/>
      <c r="AO29" s="332"/>
      <c r="AP29" s="152"/>
      <c r="AQ29" s="232"/>
      <c r="AR29" s="386"/>
      <c r="AS29" s="332"/>
      <c r="AT29" s="152"/>
      <c r="AU29" s="332"/>
      <c r="AV29" s="152"/>
      <c r="AW29" s="332"/>
      <c r="AX29" s="152"/>
      <c r="AY29" s="332"/>
      <c r="AZ29" s="152"/>
    </row>
    <row r="30" spans="1:52" ht="10.7" customHeight="1">
      <c r="A30" s="388" t="s">
        <v>292</v>
      </c>
      <c r="B30" s="326"/>
      <c r="C30" s="162"/>
      <c r="D30" s="169"/>
      <c r="E30" s="169"/>
      <c r="F30" s="169"/>
      <c r="G30" s="169"/>
      <c r="H30" s="169"/>
      <c r="I30" s="169"/>
      <c r="J30" s="169"/>
      <c r="K30" s="169"/>
      <c r="L30" s="169"/>
      <c r="M30" s="169"/>
      <c r="N30" s="169"/>
      <c r="O30" s="388" t="s">
        <v>292</v>
      </c>
      <c r="P30" s="326"/>
      <c r="Q30" s="72"/>
      <c r="R30" s="169"/>
      <c r="S30" s="169"/>
      <c r="T30" s="169"/>
      <c r="U30" s="169"/>
      <c r="V30" s="169"/>
      <c r="W30" s="169"/>
      <c r="X30" s="169"/>
      <c r="Y30" s="169"/>
      <c r="Z30" s="169"/>
      <c r="AA30" s="169"/>
      <c r="AB30" s="169"/>
      <c r="AC30" s="388" t="s">
        <v>292</v>
      </c>
      <c r="AD30" s="326"/>
      <c r="AE30" s="169"/>
      <c r="AF30" s="169"/>
      <c r="AG30" s="169"/>
      <c r="AH30" s="169"/>
      <c r="AI30" s="72"/>
      <c r="AJ30" s="169"/>
      <c r="AK30" s="169"/>
      <c r="AL30" s="169"/>
      <c r="AM30" s="169"/>
      <c r="AN30" s="169"/>
      <c r="AO30" s="169"/>
      <c r="AP30" s="169"/>
      <c r="AQ30" s="388" t="s">
        <v>292</v>
      </c>
      <c r="AR30" s="326"/>
      <c r="AS30" s="169"/>
      <c r="AT30" s="169"/>
      <c r="AU30" s="169"/>
      <c r="AV30" s="169"/>
      <c r="AW30" s="169"/>
      <c r="AX30" s="169"/>
      <c r="AY30" s="169"/>
      <c r="AZ30" s="169"/>
    </row>
    <row r="31" spans="1:52" ht="10.7" customHeight="1">
      <c r="A31" s="232"/>
      <c r="B31" s="259" t="s">
        <v>276</v>
      </c>
      <c r="C31" s="389">
        <v>15</v>
      </c>
      <c r="D31" s="152" t="s">
        <v>11</v>
      </c>
      <c r="E31" s="332">
        <v>8</v>
      </c>
      <c r="F31" s="152" t="s">
        <v>11</v>
      </c>
      <c r="G31" s="332">
        <v>1</v>
      </c>
      <c r="H31" s="152" t="s">
        <v>11</v>
      </c>
      <c r="I31" s="332" t="s">
        <v>38</v>
      </c>
      <c r="J31" s="152"/>
      <c r="K31" s="332" t="s">
        <v>3</v>
      </c>
      <c r="L31" s="152" t="s">
        <v>11</v>
      </c>
      <c r="M31" s="332" t="s">
        <v>3</v>
      </c>
      <c r="N31" s="152" t="s">
        <v>11</v>
      </c>
      <c r="O31" s="232"/>
      <c r="P31" s="259" t="s">
        <v>276</v>
      </c>
      <c r="Q31" s="332">
        <v>7</v>
      </c>
      <c r="R31" s="152" t="s">
        <v>11</v>
      </c>
      <c r="S31" s="332">
        <v>4</v>
      </c>
      <c r="T31" s="152" t="s">
        <v>11</v>
      </c>
      <c r="U31" s="332" t="s">
        <v>3</v>
      </c>
      <c r="V31" s="152" t="s">
        <v>11</v>
      </c>
      <c r="W31" s="332" t="s">
        <v>3</v>
      </c>
      <c r="X31" s="152" t="s">
        <v>11</v>
      </c>
      <c r="Y31" s="332" t="s">
        <v>3</v>
      </c>
      <c r="Z31" s="152" t="s">
        <v>11</v>
      </c>
      <c r="AA31" s="332" t="s">
        <v>3</v>
      </c>
      <c r="AB31" s="152" t="s">
        <v>11</v>
      </c>
      <c r="AC31" s="232"/>
      <c r="AD31" s="259" t="s">
        <v>276</v>
      </c>
      <c r="AE31" s="332">
        <v>6</v>
      </c>
      <c r="AF31" s="152" t="s">
        <v>11</v>
      </c>
      <c r="AG31" s="332">
        <v>2</v>
      </c>
      <c r="AH31" s="152" t="s">
        <v>11</v>
      </c>
      <c r="AI31" s="332">
        <v>2</v>
      </c>
      <c r="AJ31" s="152" t="s">
        <v>11</v>
      </c>
      <c r="AK31" s="332" t="s">
        <v>38</v>
      </c>
      <c r="AL31" s="152"/>
      <c r="AM31" s="332">
        <v>4</v>
      </c>
      <c r="AN31" s="152" t="s">
        <v>11</v>
      </c>
      <c r="AO31" s="332">
        <v>1</v>
      </c>
      <c r="AP31" s="152" t="s">
        <v>11</v>
      </c>
      <c r="AQ31" s="232"/>
      <c r="AR31" s="259" t="s">
        <v>276</v>
      </c>
      <c r="AS31" s="332">
        <v>3</v>
      </c>
      <c r="AT31" s="152" t="s">
        <v>11</v>
      </c>
      <c r="AU31" s="332">
        <v>1</v>
      </c>
      <c r="AV31" s="152" t="s">
        <v>11</v>
      </c>
      <c r="AW31" s="332">
        <v>1</v>
      </c>
      <c r="AX31" s="152" t="s">
        <v>11</v>
      </c>
      <c r="AY31" s="332" t="s">
        <v>38</v>
      </c>
      <c r="AZ31" s="152"/>
    </row>
    <row r="32" spans="1:52" ht="10.7" customHeight="1">
      <c r="A32" s="232"/>
      <c r="B32" s="259" t="s">
        <v>277</v>
      </c>
      <c r="C32" s="389">
        <v>31</v>
      </c>
      <c r="D32" s="152" t="s">
        <v>11</v>
      </c>
      <c r="E32" s="332">
        <v>92</v>
      </c>
      <c r="F32" s="152" t="s">
        <v>11</v>
      </c>
      <c r="G32" s="332" t="s">
        <v>3</v>
      </c>
      <c r="H32" s="152" t="s">
        <v>11</v>
      </c>
      <c r="I32" s="332" t="s">
        <v>3</v>
      </c>
      <c r="J32" s="152"/>
      <c r="K32" s="332" t="s">
        <v>3</v>
      </c>
      <c r="L32" s="152" t="s">
        <v>11</v>
      </c>
      <c r="M32" s="332" t="s">
        <v>3</v>
      </c>
      <c r="N32" s="152" t="s">
        <v>11</v>
      </c>
      <c r="O32" s="232"/>
      <c r="P32" s="259" t="s">
        <v>277</v>
      </c>
      <c r="Q32" s="332">
        <v>29</v>
      </c>
      <c r="R32" s="152" t="s">
        <v>11</v>
      </c>
      <c r="S32" s="332">
        <v>89</v>
      </c>
      <c r="T32" s="152" t="s">
        <v>11</v>
      </c>
      <c r="U32" s="332">
        <v>4</v>
      </c>
      <c r="V32" s="152" t="s">
        <v>11</v>
      </c>
      <c r="W32" s="332">
        <v>14</v>
      </c>
      <c r="X32" s="152" t="s">
        <v>11</v>
      </c>
      <c r="Y32" s="332" t="s">
        <v>3</v>
      </c>
      <c r="Z32" s="152" t="s">
        <v>11</v>
      </c>
      <c r="AA32" s="332" t="s">
        <v>3</v>
      </c>
      <c r="AB32" s="152" t="s">
        <v>11</v>
      </c>
      <c r="AC32" s="232"/>
      <c r="AD32" s="259" t="s">
        <v>277</v>
      </c>
      <c r="AE32" s="332" t="s">
        <v>3</v>
      </c>
      <c r="AF32" s="152" t="s">
        <v>11</v>
      </c>
      <c r="AG32" s="332" t="s">
        <v>3</v>
      </c>
      <c r="AH32" s="152" t="s">
        <v>11</v>
      </c>
      <c r="AI32" s="332" t="s">
        <v>3</v>
      </c>
      <c r="AJ32" s="152" t="s">
        <v>11</v>
      </c>
      <c r="AK32" s="332" t="s">
        <v>3</v>
      </c>
      <c r="AL32" s="152" t="s">
        <v>11</v>
      </c>
      <c r="AM32" s="332" t="s">
        <v>3</v>
      </c>
      <c r="AN32" s="152" t="s">
        <v>11</v>
      </c>
      <c r="AO32" s="332" t="s">
        <v>3</v>
      </c>
      <c r="AP32" s="152" t="s">
        <v>11</v>
      </c>
      <c r="AQ32" s="232"/>
      <c r="AR32" s="259" t="s">
        <v>277</v>
      </c>
      <c r="AS32" s="332">
        <v>2</v>
      </c>
      <c r="AT32" s="152" t="s">
        <v>11</v>
      </c>
      <c r="AU32" s="332" t="s">
        <v>38</v>
      </c>
      <c r="AV32" s="152"/>
      <c r="AW32" s="332">
        <v>1</v>
      </c>
      <c r="AX32" s="152" t="s">
        <v>11</v>
      </c>
      <c r="AY32" s="332" t="s">
        <v>38</v>
      </c>
      <c r="AZ32" s="152"/>
    </row>
    <row r="33" spans="1:52" ht="10.7" customHeight="1">
      <c r="A33" s="232"/>
      <c r="B33" s="259" t="s">
        <v>278</v>
      </c>
      <c r="C33" s="389">
        <v>74</v>
      </c>
      <c r="D33" s="152" t="s">
        <v>11</v>
      </c>
      <c r="E33" s="332">
        <v>562</v>
      </c>
      <c r="F33" s="152" t="s">
        <v>11</v>
      </c>
      <c r="G33" s="332">
        <v>3</v>
      </c>
      <c r="H33" s="152" t="s">
        <v>11</v>
      </c>
      <c r="I33" s="332" t="s">
        <v>38</v>
      </c>
      <c r="J33" s="152"/>
      <c r="K33" s="332">
        <v>1</v>
      </c>
      <c r="L33" s="152" t="s">
        <v>11</v>
      </c>
      <c r="M33" s="332" t="s">
        <v>38</v>
      </c>
      <c r="N33" s="152"/>
      <c r="O33" s="232"/>
      <c r="P33" s="259" t="s">
        <v>278</v>
      </c>
      <c r="Q33" s="332">
        <v>73</v>
      </c>
      <c r="R33" s="152" t="s">
        <v>11</v>
      </c>
      <c r="S33" s="332">
        <v>544</v>
      </c>
      <c r="T33" s="152" t="s">
        <v>11</v>
      </c>
      <c r="U33" s="332">
        <v>14</v>
      </c>
      <c r="V33" s="152" t="s">
        <v>11</v>
      </c>
      <c r="W33" s="332">
        <v>107</v>
      </c>
      <c r="X33" s="152" t="s">
        <v>11</v>
      </c>
      <c r="Y33" s="332">
        <v>2</v>
      </c>
      <c r="Z33" s="152" t="s">
        <v>11</v>
      </c>
      <c r="AA33" s="332" t="s">
        <v>38</v>
      </c>
      <c r="AB33" s="152"/>
      <c r="AC33" s="232"/>
      <c r="AD33" s="259" t="s">
        <v>278</v>
      </c>
      <c r="AE33" s="332">
        <v>2</v>
      </c>
      <c r="AF33" s="152" t="s">
        <v>11</v>
      </c>
      <c r="AG33" s="332" t="s">
        <v>38</v>
      </c>
      <c r="AH33" s="152"/>
      <c r="AI33" s="332" t="s">
        <v>3</v>
      </c>
      <c r="AJ33" s="152" t="s">
        <v>11</v>
      </c>
      <c r="AK33" s="332" t="s">
        <v>3</v>
      </c>
      <c r="AL33" s="152" t="s">
        <v>11</v>
      </c>
      <c r="AM33" s="332" t="s">
        <v>3</v>
      </c>
      <c r="AN33" s="152" t="s">
        <v>11</v>
      </c>
      <c r="AO33" s="332" t="s">
        <v>3</v>
      </c>
      <c r="AP33" s="152" t="s">
        <v>11</v>
      </c>
      <c r="AQ33" s="232"/>
      <c r="AR33" s="259" t="s">
        <v>278</v>
      </c>
      <c r="AS33" s="332" t="s">
        <v>3</v>
      </c>
      <c r="AT33" s="152" t="s">
        <v>11</v>
      </c>
      <c r="AU33" s="332" t="s">
        <v>3</v>
      </c>
      <c r="AV33" s="152" t="s">
        <v>11</v>
      </c>
      <c r="AW33" s="332" t="s">
        <v>3</v>
      </c>
      <c r="AX33" s="152" t="s">
        <v>11</v>
      </c>
      <c r="AY33" s="332" t="s">
        <v>3</v>
      </c>
      <c r="AZ33" s="152"/>
    </row>
    <row r="34" spans="1:52" ht="10.7" customHeight="1">
      <c r="A34" s="232"/>
      <c r="B34" s="259" t="s">
        <v>279</v>
      </c>
      <c r="C34" s="389">
        <v>61</v>
      </c>
      <c r="D34" s="152" t="s">
        <v>11</v>
      </c>
      <c r="E34" s="332">
        <v>866</v>
      </c>
      <c r="F34" s="152" t="s">
        <v>11</v>
      </c>
      <c r="G34" s="332">
        <v>1</v>
      </c>
      <c r="H34" s="152" t="s">
        <v>11</v>
      </c>
      <c r="I34" s="332" t="s">
        <v>38</v>
      </c>
      <c r="J34" s="152"/>
      <c r="K34" s="332" t="s">
        <v>3</v>
      </c>
      <c r="L34" s="152" t="s">
        <v>11</v>
      </c>
      <c r="M34" s="332" t="s">
        <v>3</v>
      </c>
      <c r="N34" s="152"/>
      <c r="O34" s="232"/>
      <c r="P34" s="259" t="s">
        <v>279</v>
      </c>
      <c r="Q34" s="332">
        <v>60</v>
      </c>
      <c r="R34" s="152" t="s">
        <v>11</v>
      </c>
      <c r="S34" s="332">
        <v>842</v>
      </c>
      <c r="T34" s="152" t="s">
        <v>11</v>
      </c>
      <c r="U34" s="332">
        <v>25</v>
      </c>
      <c r="V34" s="152" t="s">
        <v>11</v>
      </c>
      <c r="W34" s="332">
        <v>364</v>
      </c>
      <c r="X34" s="152" t="s">
        <v>11</v>
      </c>
      <c r="Y34" s="332" t="s">
        <v>3</v>
      </c>
      <c r="Z34" s="152" t="s">
        <v>11</v>
      </c>
      <c r="AA34" s="332" t="s">
        <v>3</v>
      </c>
      <c r="AB34" s="152"/>
      <c r="AC34" s="232"/>
      <c r="AD34" s="259" t="s">
        <v>279</v>
      </c>
      <c r="AE34" s="332" t="s">
        <v>3</v>
      </c>
      <c r="AF34" s="152" t="s">
        <v>11</v>
      </c>
      <c r="AG34" s="332" t="s">
        <v>3</v>
      </c>
      <c r="AH34" s="152"/>
      <c r="AI34" s="332" t="s">
        <v>3</v>
      </c>
      <c r="AJ34" s="152" t="s">
        <v>11</v>
      </c>
      <c r="AK34" s="332" t="s">
        <v>3</v>
      </c>
      <c r="AL34" s="152" t="s">
        <v>11</v>
      </c>
      <c r="AM34" s="332" t="s">
        <v>3</v>
      </c>
      <c r="AN34" s="152" t="s">
        <v>11</v>
      </c>
      <c r="AO34" s="332" t="s">
        <v>3</v>
      </c>
      <c r="AP34" s="152" t="s">
        <v>11</v>
      </c>
      <c r="AQ34" s="232"/>
      <c r="AR34" s="259" t="s">
        <v>279</v>
      </c>
      <c r="AS34" s="332">
        <v>1</v>
      </c>
      <c r="AT34" s="152" t="s">
        <v>11</v>
      </c>
      <c r="AU34" s="332" t="s">
        <v>38</v>
      </c>
      <c r="AV34" s="152"/>
      <c r="AW34" s="332">
        <v>1</v>
      </c>
      <c r="AX34" s="152" t="s">
        <v>11</v>
      </c>
      <c r="AY34" s="332" t="s">
        <v>38</v>
      </c>
      <c r="AZ34" s="152"/>
    </row>
    <row r="35" spans="1:52" ht="10.7" customHeight="1">
      <c r="A35" s="232"/>
      <c r="B35" s="259" t="s">
        <v>280</v>
      </c>
      <c r="C35" s="389">
        <v>65</v>
      </c>
      <c r="D35" s="152" t="s">
        <v>11</v>
      </c>
      <c r="E35" s="332">
        <v>3368</v>
      </c>
      <c r="F35" s="152" t="s">
        <v>11</v>
      </c>
      <c r="G35" s="332" t="s">
        <v>3</v>
      </c>
      <c r="H35" s="152" t="s">
        <v>11</v>
      </c>
      <c r="I35" s="332" t="s">
        <v>3</v>
      </c>
      <c r="J35" s="152" t="s">
        <v>11</v>
      </c>
      <c r="K35" s="332" t="s">
        <v>3</v>
      </c>
      <c r="L35" s="152" t="s">
        <v>11</v>
      </c>
      <c r="M35" s="332" t="s">
        <v>3</v>
      </c>
      <c r="N35" s="152"/>
      <c r="O35" s="232"/>
      <c r="P35" s="259" t="s">
        <v>280</v>
      </c>
      <c r="Q35" s="332">
        <v>65</v>
      </c>
      <c r="R35" s="152" t="s">
        <v>11</v>
      </c>
      <c r="S35" s="332">
        <v>3368</v>
      </c>
      <c r="T35" s="152" t="s">
        <v>11</v>
      </c>
      <c r="U35" s="332">
        <v>52</v>
      </c>
      <c r="V35" s="152" t="s">
        <v>11</v>
      </c>
      <c r="W35" s="332">
        <v>3009</v>
      </c>
      <c r="X35" s="152" t="s">
        <v>11</v>
      </c>
      <c r="Y35" s="332">
        <v>2</v>
      </c>
      <c r="Z35" s="152" t="s">
        <v>11</v>
      </c>
      <c r="AA35" s="332" t="s">
        <v>38</v>
      </c>
      <c r="AB35" s="152"/>
      <c r="AC35" s="232"/>
      <c r="AD35" s="259" t="s">
        <v>280</v>
      </c>
      <c r="AE35" s="332" t="s">
        <v>3</v>
      </c>
      <c r="AF35" s="152" t="s">
        <v>11</v>
      </c>
      <c r="AG35" s="332" t="s">
        <v>3</v>
      </c>
      <c r="AH35" s="152"/>
      <c r="AI35" s="332" t="s">
        <v>3</v>
      </c>
      <c r="AJ35" s="152" t="s">
        <v>11</v>
      </c>
      <c r="AK35" s="332" t="s">
        <v>3</v>
      </c>
      <c r="AL35" s="152" t="s">
        <v>11</v>
      </c>
      <c r="AM35" s="332" t="s">
        <v>3</v>
      </c>
      <c r="AN35" s="152" t="s">
        <v>11</v>
      </c>
      <c r="AO35" s="332" t="s">
        <v>3</v>
      </c>
      <c r="AP35" s="152" t="s">
        <v>11</v>
      </c>
      <c r="AQ35" s="232"/>
      <c r="AR35" s="259" t="s">
        <v>280</v>
      </c>
      <c r="AS35" s="332" t="s">
        <v>3</v>
      </c>
      <c r="AT35" s="152" t="s">
        <v>11</v>
      </c>
      <c r="AU35" s="332" t="s">
        <v>3</v>
      </c>
      <c r="AV35" s="152" t="s">
        <v>11</v>
      </c>
      <c r="AW35" s="332" t="s">
        <v>3</v>
      </c>
      <c r="AX35" s="152" t="s">
        <v>11</v>
      </c>
      <c r="AY35" s="332" t="s">
        <v>3</v>
      </c>
      <c r="AZ35" s="152"/>
    </row>
    <row r="36" spans="1:52" ht="10.7" customHeight="1">
      <c r="A36" s="232"/>
      <c r="B36" s="259" t="s">
        <v>179</v>
      </c>
      <c r="C36" s="389">
        <v>246</v>
      </c>
      <c r="D36" s="152" t="s">
        <v>11</v>
      </c>
      <c r="E36" s="332">
        <v>4895</v>
      </c>
      <c r="F36" s="152" t="s">
        <v>11</v>
      </c>
      <c r="G36" s="332">
        <v>5</v>
      </c>
      <c r="H36" s="152" t="s">
        <v>11</v>
      </c>
      <c r="I36" s="332">
        <v>11</v>
      </c>
      <c r="J36" s="152" t="s">
        <v>11</v>
      </c>
      <c r="K36" s="332">
        <v>1</v>
      </c>
      <c r="L36" s="152" t="s">
        <v>11</v>
      </c>
      <c r="M36" s="332" t="s">
        <v>38</v>
      </c>
      <c r="N36" s="152"/>
      <c r="O36" s="232"/>
      <c r="P36" s="259" t="s">
        <v>179</v>
      </c>
      <c r="Q36" s="332">
        <v>234</v>
      </c>
      <c r="R36" s="152" t="s">
        <v>11</v>
      </c>
      <c r="S36" s="332">
        <v>4847</v>
      </c>
      <c r="T36" s="152" t="s">
        <v>11</v>
      </c>
      <c r="U36" s="332">
        <v>95</v>
      </c>
      <c r="V36" s="152" t="s">
        <v>11</v>
      </c>
      <c r="W36" s="332">
        <v>3493</v>
      </c>
      <c r="X36" s="152" t="s">
        <v>11</v>
      </c>
      <c r="Y36" s="332">
        <v>4</v>
      </c>
      <c r="Z36" s="152" t="s">
        <v>11</v>
      </c>
      <c r="AA36" s="332">
        <v>22</v>
      </c>
      <c r="AB36" s="152" t="s">
        <v>11</v>
      </c>
      <c r="AC36" s="232"/>
      <c r="AD36" s="259" t="s">
        <v>179</v>
      </c>
      <c r="AE36" s="332">
        <v>8</v>
      </c>
      <c r="AF36" s="152" t="s">
        <v>11</v>
      </c>
      <c r="AG36" s="332" t="s">
        <v>38</v>
      </c>
      <c r="AH36" s="152"/>
      <c r="AI36" s="332">
        <v>2</v>
      </c>
      <c r="AJ36" s="152" t="s">
        <v>11</v>
      </c>
      <c r="AK36" s="332" t="s">
        <v>38</v>
      </c>
      <c r="AL36" s="152"/>
      <c r="AM36" s="332">
        <v>4</v>
      </c>
      <c r="AN36" s="152" t="s">
        <v>11</v>
      </c>
      <c r="AO36" s="332">
        <v>1</v>
      </c>
      <c r="AP36" s="152" t="s">
        <v>11</v>
      </c>
      <c r="AQ36" s="232"/>
      <c r="AR36" s="259" t="s">
        <v>179</v>
      </c>
      <c r="AS36" s="332">
        <v>6</v>
      </c>
      <c r="AT36" s="152" t="s">
        <v>11</v>
      </c>
      <c r="AU36" s="332">
        <v>19</v>
      </c>
      <c r="AV36" s="152" t="s">
        <v>11</v>
      </c>
      <c r="AW36" s="332">
        <v>3</v>
      </c>
      <c r="AX36" s="152" t="s">
        <v>11</v>
      </c>
      <c r="AY36" s="332" t="s">
        <v>38</v>
      </c>
      <c r="AZ36" s="152"/>
    </row>
    <row r="37" spans="1:52" ht="10.7" customHeight="1">
      <c r="A37" s="232"/>
      <c r="B37" s="259"/>
      <c r="C37" s="162"/>
      <c r="D37" s="169"/>
      <c r="E37" s="169"/>
      <c r="F37" s="169"/>
      <c r="G37" s="169"/>
      <c r="H37" s="169"/>
      <c r="I37" s="169"/>
      <c r="J37" s="169"/>
      <c r="K37" s="169"/>
      <c r="L37" s="169"/>
      <c r="M37" s="169"/>
      <c r="N37" s="169"/>
      <c r="O37" s="232"/>
      <c r="P37" s="259"/>
      <c r="Q37" s="72"/>
      <c r="R37" s="169"/>
      <c r="S37" s="169"/>
      <c r="T37" s="169"/>
      <c r="U37" s="169"/>
      <c r="V37" s="169"/>
      <c r="W37" s="169"/>
      <c r="X37" s="169"/>
      <c r="Y37" s="169"/>
      <c r="Z37" s="169"/>
      <c r="AA37" s="169"/>
      <c r="AB37" s="169"/>
      <c r="AC37" s="232"/>
      <c r="AD37" s="259"/>
      <c r="AE37" s="169"/>
      <c r="AF37" s="169"/>
      <c r="AG37" s="169"/>
      <c r="AH37" s="169"/>
      <c r="AI37" s="72"/>
      <c r="AJ37" s="169"/>
      <c r="AK37" s="169"/>
      <c r="AL37" s="169"/>
      <c r="AM37" s="169"/>
      <c r="AN37" s="169"/>
      <c r="AO37" s="169"/>
      <c r="AP37" s="169"/>
      <c r="AQ37" s="232"/>
      <c r="AR37" s="259"/>
      <c r="AS37" s="169"/>
      <c r="AT37" s="169"/>
      <c r="AU37" s="169"/>
      <c r="AV37" s="169"/>
      <c r="AW37" s="169"/>
      <c r="AX37" s="169"/>
      <c r="AY37" s="169"/>
      <c r="AZ37" s="169"/>
    </row>
    <row r="38" spans="1:52" ht="10.7" customHeight="1">
      <c r="A38" s="388" t="s">
        <v>293</v>
      </c>
      <c r="B38" s="326"/>
      <c r="C38" s="162"/>
      <c r="D38" s="169"/>
      <c r="E38" s="169"/>
      <c r="F38" s="169"/>
      <c r="G38" s="169"/>
      <c r="H38" s="169"/>
      <c r="I38" s="169"/>
      <c r="J38" s="169"/>
      <c r="K38" s="169"/>
      <c r="L38" s="169"/>
      <c r="M38" s="169"/>
      <c r="N38" s="169"/>
      <c r="O38" s="388" t="s">
        <v>293</v>
      </c>
      <c r="P38" s="326"/>
      <c r="Q38" s="72"/>
      <c r="R38" s="169"/>
      <c r="S38" s="169"/>
      <c r="T38" s="169"/>
      <c r="U38" s="169"/>
      <c r="V38" s="169"/>
      <c r="W38" s="169"/>
      <c r="X38" s="169"/>
      <c r="Y38" s="169"/>
      <c r="Z38" s="169"/>
      <c r="AA38" s="169"/>
      <c r="AB38" s="169"/>
      <c r="AC38" s="388" t="s">
        <v>293</v>
      </c>
      <c r="AD38" s="326"/>
      <c r="AE38" s="169"/>
      <c r="AF38" s="169"/>
      <c r="AG38" s="169"/>
      <c r="AH38" s="169"/>
      <c r="AI38" s="72"/>
      <c r="AJ38" s="169"/>
      <c r="AK38" s="169"/>
      <c r="AL38" s="169"/>
      <c r="AM38" s="169"/>
      <c r="AN38" s="169"/>
      <c r="AO38" s="169"/>
      <c r="AP38" s="169"/>
      <c r="AQ38" s="388" t="s">
        <v>293</v>
      </c>
      <c r="AR38" s="326"/>
      <c r="AS38" s="169"/>
      <c r="AT38" s="169"/>
      <c r="AU38" s="169"/>
      <c r="AV38" s="169"/>
      <c r="AW38" s="169"/>
      <c r="AX38" s="169"/>
      <c r="AY38" s="169"/>
      <c r="AZ38" s="169"/>
    </row>
    <row r="39" spans="1:52" ht="10.7" customHeight="1">
      <c r="A39" s="232"/>
      <c r="B39" s="259" t="s">
        <v>276</v>
      </c>
      <c r="C39" s="389">
        <v>8</v>
      </c>
      <c r="D39" s="152" t="s">
        <v>11</v>
      </c>
      <c r="E39" s="332">
        <v>3</v>
      </c>
      <c r="F39" s="152" t="s">
        <v>11</v>
      </c>
      <c r="G39" s="332">
        <v>2</v>
      </c>
      <c r="H39" s="152" t="s">
        <v>11</v>
      </c>
      <c r="I39" s="332" t="s">
        <v>38</v>
      </c>
      <c r="J39" s="152"/>
      <c r="K39" s="332" t="s">
        <v>3</v>
      </c>
      <c r="L39" s="152" t="s">
        <v>11</v>
      </c>
      <c r="M39" s="332" t="s">
        <v>3</v>
      </c>
      <c r="N39" s="152" t="s">
        <v>11</v>
      </c>
      <c r="O39" s="232"/>
      <c r="P39" s="259" t="s">
        <v>276</v>
      </c>
      <c r="Q39" s="332">
        <v>2</v>
      </c>
      <c r="R39" s="152" t="s">
        <v>11</v>
      </c>
      <c r="S39" s="332" t="s">
        <v>38</v>
      </c>
      <c r="T39" s="152"/>
      <c r="U39" s="332" t="s">
        <v>3</v>
      </c>
      <c r="V39" s="152" t="s">
        <v>11</v>
      </c>
      <c r="W39" s="332" t="s">
        <v>3</v>
      </c>
      <c r="X39" s="152" t="s">
        <v>11</v>
      </c>
      <c r="Y39" s="332" t="s">
        <v>3</v>
      </c>
      <c r="Z39" s="152" t="s">
        <v>11</v>
      </c>
      <c r="AA39" s="332" t="s">
        <v>3</v>
      </c>
      <c r="AB39" s="152" t="s">
        <v>11</v>
      </c>
      <c r="AC39" s="232"/>
      <c r="AD39" s="259" t="s">
        <v>276</v>
      </c>
      <c r="AE39" s="332">
        <v>4</v>
      </c>
      <c r="AF39" s="152" t="s">
        <v>11</v>
      </c>
      <c r="AG39" s="332">
        <v>2</v>
      </c>
      <c r="AH39" s="152" t="s">
        <v>11</v>
      </c>
      <c r="AI39" s="332">
        <v>1</v>
      </c>
      <c r="AJ39" s="152" t="s">
        <v>11</v>
      </c>
      <c r="AK39" s="332" t="s">
        <v>38</v>
      </c>
      <c r="AL39" s="152"/>
      <c r="AM39" s="332">
        <v>3</v>
      </c>
      <c r="AN39" s="152" t="s">
        <v>11</v>
      </c>
      <c r="AO39" s="332" t="s">
        <v>38</v>
      </c>
      <c r="AP39" s="152"/>
      <c r="AQ39" s="232"/>
      <c r="AR39" s="259" t="s">
        <v>276</v>
      </c>
      <c r="AS39" s="332" t="s">
        <v>3</v>
      </c>
      <c r="AT39" s="152" t="s">
        <v>11</v>
      </c>
      <c r="AU39" s="332" t="s">
        <v>3</v>
      </c>
      <c r="AV39" s="152" t="s">
        <v>11</v>
      </c>
      <c r="AW39" s="332" t="s">
        <v>3</v>
      </c>
      <c r="AX39" s="152" t="s">
        <v>11</v>
      </c>
      <c r="AY39" s="332" t="s">
        <v>3</v>
      </c>
      <c r="AZ39" s="152" t="s">
        <v>11</v>
      </c>
    </row>
    <row r="40" spans="1:52" ht="10.7" customHeight="1">
      <c r="A40" s="232"/>
      <c r="B40" s="259" t="s">
        <v>277</v>
      </c>
      <c r="C40" s="389">
        <v>23</v>
      </c>
      <c r="D40" s="152" t="s">
        <v>11</v>
      </c>
      <c r="E40" s="332">
        <v>66</v>
      </c>
      <c r="F40" s="152" t="s">
        <v>11</v>
      </c>
      <c r="G40" s="332">
        <v>5</v>
      </c>
      <c r="H40" s="152" t="s">
        <v>11</v>
      </c>
      <c r="I40" s="332">
        <v>10</v>
      </c>
      <c r="J40" s="152"/>
      <c r="K40" s="332">
        <v>1</v>
      </c>
      <c r="L40" s="152" t="s">
        <v>11</v>
      </c>
      <c r="M40" s="332" t="s">
        <v>38</v>
      </c>
      <c r="N40" s="152"/>
      <c r="O40" s="232"/>
      <c r="P40" s="259" t="s">
        <v>277</v>
      </c>
      <c r="Q40" s="332">
        <v>18</v>
      </c>
      <c r="R40" s="152" t="s">
        <v>11</v>
      </c>
      <c r="S40" s="332">
        <v>48</v>
      </c>
      <c r="T40" s="152"/>
      <c r="U40" s="332">
        <v>2</v>
      </c>
      <c r="V40" s="152" t="s">
        <v>11</v>
      </c>
      <c r="W40" s="332" t="s">
        <v>38</v>
      </c>
      <c r="X40" s="152"/>
      <c r="Y40" s="332">
        <v>1</v>
      </c>
      <c r="Z40" s="152" t="s">
        <v>11</v>
      </c>
      <c r="AA40" s="332" t="s">
        <v>38</v>
      </c>
      <c r="AB40" s="152"/>
      <c r="AC40" s="232"/>
      <c r="AD40" s="259" t="s">
        <v>277</v>
      </c>
      <c r="AE40" s="332">
        <v>3</v>
      </c>
      <c r="AF40" s="152" t="s">
        <v>11</v>
      </c>
      <c r="AG40" s="332">
        <v>5</v>
      </c>
      <c r="AH40" s="152" t="s">
        <v>11</v>
      </c>
      <c r="AI40" s="332">
        <v>1</v>
      </c>
      <c r="AJ40" s="152" t="s">
        <v>11</v>
      </c>
      <c r="AK40" s="332" t="s">
        <v>38</v>
      </c>
      <c r="AL40" s="152"/>
      <c r="AM40" s="332">
        <v>1</v>
      </c>
      <c r="AN40" s="152" t="s">
        <v>11</v>
      </c>
      <c r="AO40" s="332" t="s">
        <v>38</v>
      </c>
      <c r="AP40" s="152"/>
      <c r="AQ40" s="232"/>
      <c r="AR40" s="259" t="s">
        <v>277</v>
      </c>
      <c r="AS40" s="332">
        <v>2</v>
      </c>
      <c r="AT40" s="152" t="s">
        <v>11</v>
      </c>
      <c r="AU40" s="332" t="s">
        <v>38</v>
      </c>
      <c r="AV40" s="152"/>
      <c r="AW40" s="332">
        <v>1</v>
      </c>
      <c r="AX40" s="152" t="s">
        <v>11</v>
      </c>
      <c r="AY40" s="332" t="s">
        <v>38</v>
      </c>
      <c r="AZ40" s="152"/>
    </row>
    <row r="41" spans="1:52" ht="10.7" customHeight="1">
      <c r="A41" s="232"/>
      <c r="B41" s="259" t="s">
        <v>278</v>
      </c>
      <c r="C41" s="389">
        <v>10</v>
      </c>
      <c r="D41" s="152" t="s">
        <v>11</v>
      </c>
      <c r="E41" s="332">
        <v>75</v>
      </c>
      <c r="F41" s="152" t="s">
        <v>11</v>
      </c>
      <c r="G41" s="332">
        <v>1</v>
      </c>
      <c r="H41" s="152" t="s">
        <v>11</v>
      </c>
      <c r="I41" s="332" t="s">
        <v>38</v>
      </c>
      <c r="J41" s="152"/>
      <c r="K41" s="332" t="s">
        <v>3</v>
      </c>
      <c r="L41" s="152" t="s">
        <v>11</v>
      </c>
      <c r="M41" s="332" t="s">
        <v>3</v>
      </c>
      <c r="N41" s="152"/>
      <c r="O41" s="232"/>
      <c r="P41" s="259" t="s">
        <v>278</v>
      </c>
      <c r="Q41" s="332">
        <v>9</v>
      </c>
      <c r="R41" s="152" t="s">
        <v>11</v>
      </c>
      <c r="S41" s="332">
        <v>68</v>
      </c>
      <c r="T41" s="152"/>
      <c r="U41" s="332">
        <v>2</v>
      </c>
      <c r="V41" s="152" t="s">
        <v>11</v>
      </c>
      <c r="W41" s="332" t="s">
        <v>38</v>
      </c>
      <c r="X41" s="152"/>
      <c r="Y41" s="332" t="s">
        <v>3</v>
      </c>
      <c r="Z41" s="152" t="s">
        <v>11</v>
      </c>
      <c r="AA41" s="332" t="s">
        <v>3</v>
      </c>
      <c r="AB41" s="152"/>
      <c r="AC41" s="232"/>
      <c r="AD41" s="259" t="s">
        <v>278</v>
      </c>
      <c r="AE41" s="332">
        <v>1</v>
      </c>
      <c r="AF41" s="152" t="s">
        <v>11</v>
      </c>
      <c r="AG41" s="332" t="s">
        <v>38</v>
      </c>
      <c r="AH41" s="152"/>
      <c r="AI41" s="332">
        <v>1</v>
      </c>
      <c r="AJ41" s="152" t="s">
        <v>11</v>
      </c>
      <c r="AK41" s="332" t="s">
        <v>38</v>
      </c>
      <c r="AL41" s="152"/>
      <c r="AM41" s="332" t="s">
        <v>3</v>
      </c>
      <c r="AN41" s="152" t="s">
        <v>11</v>
      </c>
      <c r="AO41" s="332" t="s">
        <v>3</v>
      </c>
      <c r="AP41" s="152" t="s">
        <v>11</v>
      </c>
      <c r="AQ41" s="232"/>
      <c r="AR41" s="259" t="s">
        <v>278</v>
      </c>
      <c r="AS41" s="332" t="s">
        <v>3</v>
      </c>
      <c r="AT41" s="152" t="s">
        <v>11</v>
      </c>
      <c r="AU41" s="332" t="s">
        <v>3</v>
      </c>
      <c r="AV41" s="152"/>
      <c r="AW41" s="332" t="s">
        <v>3</v>
      </c>
      <c r="AX41" s="152" t="s">
        <v>11</v>
      </c>
      <c r="AY41" s="332" t="s">
        <v>3</v>
      </c>
      <c r="AZ41" s="152"/>
    </row>
    <row r="42" spans="1:52" ht="10.7" customHeight="1">
      <c r="A42" s="232"/>
      <c r="B42" s="259" t="s">
        <v>279</v>
      </c>
      <c r="C42" s="389">
        <v>6</v>
      </c>
      <c r="D42" s="152" t="s">
        <v>11</v>
      </c>
      <c r="E42" s="332">
        <v>83</v>
      </c>
      <c r="F42" s="152" t="s">
        <v>11</v>
      </c>
      <c r="G42" s="332">
        <v>4</v>
      </c>
      <c r="H42" s="152" t="s">
        <v>11</v>
      </c>
      <c r="I42" s="332">
        <v>38</v>
      </c>
      <c r="J42" s="152" t="s">
        <v>11</v>
      </c>
      <c r="K42" s="332">
        <v>2</v>
      </c>
      <c r="L42" s="152" t="s">
        <v>11</v>
      </c>
      <c r="M42" s="332" t="s">
        <v>38</v>
      </c>
      <c r="N42" s="152"/>
      <c r="O42" s="232"/>
      <c r="P42" s="259" t="s">
        <v>279</v>
      </c>
      <c r="Q42" s="332">
        <v>4</v>
      </c>
      <c r="R42" s="152" t="s">
        <v>11</v>
      </c>
      <c r="S42" s="332" t="s">
        <v>38</v>
      </c>
      <c r="T42" s="152"/>
      <c r="U42" s="332">
        <v>1</v>
      </c>
      <c r="V42" s="152" t="s">
        <v>11</v>
      </c>
      <c r="W42" s="332" t="s">
        <v>38</v>
      </c>
      <c r="X42" s="152"/>
      <c r="Y42" s="332">
        <v>1</v>
      </c>
      <c r="Z42" s="152" t="s">
        <v>11</v>
      </c>
      <c r="AA42" s="332" t="s">
        <v>38</v>
      </c>
      <c r="AB42" s="152"/>
      <c r="AC42" s="232"/>
      <c r="AD42" s="259" t="s">
        <v>279</v>
      </c>
      <c r="AE42" s="332">
        <v>1</v>
      </c>
      <c r="AF42" s="152" t="s">
        <v>11</v>
      </c>
      <c r="AG42" s="332" t="s">
        <v>38</v>
      </c>
      <c r="AH42" s="152"/>
      <c r="AI42" s="332" t="s">
        <v>3</v>
      </c>
      <c r="AJ42" s="152" t="s">
        <v>11</v>
      </c>
      <c r="AK42" s="332" t="s">
        <v>3</v>
      </c>
      <c r="AL42" s="152" t="s">
        <v>11</v>
      </c>
      <c r="AM42" s="332" t="s">
        <v>3</v>
      </c>
      <c r="AN42" s="152" t="s">
        <v>11</v>
      </c>
      <c r="AO42" s="332" t="s">
        <v>3</v>
      </c>
      <c r="AP42" s="152" t="s">
        <v>11</v>
      </c>
      <c r="AQ42" s="232"/>
      <c r="AR42" s="259" t="s">
        <v>279</v>
      </c>
      <c r="AS42" s="332" t="s">
        <v>3</v>
      </c>
      <c r="AT42" s="152" t="s">
        <v>11</v>
      </c>
      <c r="AU42" s="332" t="s">
        <v>3</v>
      </c>
      <c r="AV42" s="152"/>
      <c r="AW42" s="332" t="s">
        <v>3</v>
      </c>
      <c r="AX42" s="152" t="s">
        <v>11</v>
      </c>
      <c r="AY42" s="332" t="s">
        <v>3</v>
      </c>
      <c r="AZ42" s="152"/>
    </row>
    <row r="43" spans="1:52" ht="10.7" customHeight="1">
      <c r="A43" s="232"/>
      <c r="B43" s="259" t="s">
        <v>280</v>
      </c>
      <c r="C43" s="389">
        <v>8</v>
      </c>
      <c r="D43" s="152" t="s">
        <v>11</v>
      </c>
      <c r="E43" s="332">
        <v>427</v>
      </c>
      <c r="F43" s="152" t="s">
        <v>11</v>
      </c>
      <c r="G43" s="332">
        <v>4</v>
      </c>
      <c r="H43" s="152" t="s">
        <v>11</v>
      </c>
      <c r="I43" s="332">
        <v>35</v>
      </c>
      <c r="J43" s="152" t="s">
        <v>11</v>
      </c>
      <c r="K43" s="332" t="s">
        <v>3</v>
      </c>
      <c r="L43" s="152" t="s">
        <v>11</v>
      </c>
      <c r="M43" s="332" t="s">
        <v>3</v>
      </c>
      <c r="N43" s="152" t="s">
        <v>11</v>
      </c>
      <c r="O43" s="232"/>
      <c r="P43" s="259" t="s">
        <v>280</v>
      </c>
      <c r="Q43" s="332">
        <v>8</v>
      </c>
      <c r="R43" s="152" t="s">
        <v>11</v>
      </c>
      <c r="S43" s="332">
        <v>391</v>
      </c>
      <c r="T43" s="152" t="s">
        <v>11</v>
      </c>
      <c r="U43" s="332">
        <v>7</v>
      </c>
      <c r="V43" s="152" t="s">
        <v>11</v>
      </c>
      <c r="W43" s="332">
        <v>376</v>
      </c>
      <c r="X43" s="152" t="s">
        <v>11</v>
      </c>
      <c r="Y43" s="332">
        <v>2</v>
      </c>
      <c r="Z43" s="152" t="s">
        <v>11</v>
      </c>
      <c r="AA43" s="332" t="s">
        <v>38</v>
      </c>
      <c r="AB43" s="152"/>
      <c r="AC43" s="232"/>
      <c r="AD43" s="259" t="s">
        <v>280</v>
      </c>
      <c r="AE43" s="332">
        <v>1</v>
      </c>
      <c r="AF43" s="152" t="s">
        <v>11</v>
      </c>
      <c r="AG43" s="332" t="s">
        <v>38</v>
      </c>
      <c r="AH43" s="152"/>
      <c r="AI43" s="332" t="s">
        <v>3</v>
      </c>
      <c r="AJ43" s="152" t="s">
        <v>11</v>
      </c>
      <c r="AK43" s="332" t="s">
        <v>3</v>
      </c>
      <c r="AL43" s="152" t="s">
        <v>11</v>
      </c>
      <c r="AM43" s="332" t="s">
        <v>3</v>
      </c>
      <c r="AN43" s="152" t="s">
        <v>11</v>
      </c>
      <c r="AO43" s="332" t="s">
        <v>3</v>
      </c>
      <c r="AP43" s="152" t="s">
        <v>11</v>
      </c>
      <c r="AQ43" s="232"/>
      <c r="AR43" s="259" t="s">
        <v>280</v>
      </c>
      <c r="AS43" s="332">
        <v>1</v>
      </c>
      <c r="AT43" s="152" t="s">
        <v>11</v>
      </c>
      <c r="AU43" s="332" t="s">
        <v>38</v>
      </c>
      <c r="AV43" s="152"/>
      <c r="AW43" s="332" t="s">
        <v>3</v>
      </c>
      <c r="AX43" s="152" t="s">
        <v>11</v>
      </c>
      <c r="AY43" s="332" t="s">
        <v>3</v>
      </c>
      <c r="AZ43" s="152"/>
    </row>
    <row r="44" spans="1:52" s="165" customFormat="1" ht="10.7" customHeight="1">
      <c r="A44" s="232"/>
      <c r="B44" s="259" t="s">
        <v>179</v>
      </c>
      <c r="C44" s="389">
        <v>55</v>
      </c>
      <c r="D44" s="152" t="s">
        <v>11</v>
      </c>
      <c r="E44" s="332">
        <v>655</v>
      </c>
      <c r="F44" s="152" t="s">
        <v>11</v>
      </c>
      <c r="G44" s="332">
        <v>16</v>
      </c>
      <c r="H44" s="152" t="s">
        <v>11</v>
      </c>
      <c r="I44" s="332">
        <v>85</v>
      </c>
      <c r="J44" s="152" t="s">
        <v>11</v>
      </c>
      <c r="K44" s="332">
        <v>3</v>
      </c>
      <c r="L44" s="152" t="s">
        <v>11</v>
      </c>
      <c r="M44" s="332">
        <v>32</v>
      </c>
      <c r="N44" s="152" t="s">
        <v>11</v>
      </c>
      <c r="O44" s="232"/>
      <c r="P44" s="259" t="s">
        <v>179</v>
      </c>
      <c r="Q44" s="332">
        <v>41</v>
      </c>
      <c r="R44" s="152" t="s">
        <v>11</v>
      </c>
      <c r="S44" s="332">
        <v>552</v>
      </c>
      <c r="T44" s="152" t="s">
        <v>11</v>
      </c>
      <c r="U44" s="332">
        <v>12</v>
      </c>
      <c r="V44" s="152" t="s">
        <v>11</v>
      </c>
      <c r="W44" s="332">
        <v>414</v>
      </c>
      <c r="X44" s="152" t="s">
        <v>11</v>
      </c>
      <c r="Y44" s="332">
        <v>4</v>
      </c>
      <c r="Z44" s="152" t="s">
        <v>11</v>
      </c>
      <c r="AA44" s="332">
        <v>1</v>
      </c>
      <c r="AB44" s="152" t="s">
        <v>11</v>
      </c>
      <c r="AC44" s="232"/>
      <c r="AD44" s="259" t="s">
        <v>179</v>
      </c>
      <c r="AE44" s="332">
        <v>10</v>
      </c>
      <c r="AF44" s="152" t="s">
        <v>11</v>
      </c>
      <c r="AG44" s="332" t="s">
        <v>38</v>
      </c>
      <c r="AH44" s="152"/>
      <c r="AI44" s="332">
        <v>3</v>
      </c>
      <c r="AJ44" s="152" t="s">
        <v>11</v>
      </c>
      <c r="AK44" s="332">
        <v>7</v>
      </c>
      <c r="AL44" s="152" t="s">
        <v>11</v>
      </c>
      <c r="AM44" s="332">
        <v>4</v>
      </c>
      <c r="AN44" s="152" t="s">
        <v>11</v>
      </c>
      <c r="AO44" s="332">
        <v>2</v>
      </c>
      <c r="AP44" s="152" t="s">
        <v>11</v>
      </c>
      <c r="AQ44" s="232"/>
      <c r="AR44" s="259" t="s">
        <v>179</v>
      </c>
      <c r="AS44" s="332">
        <v>3</v>
      </c>
      <c r="AT44" s="152" t="s">
        <v>11</v>
      </c>
      <c r="AU44" s="332">
        <v>3</v>
      </c>
      <c r="AV44" s="152" t="s">
        <v>11</v>
      </c>
      <c r="AW44" s="332">
        <v>1</v>
      </c>
      <c r="AX44" s="152" t="s">
        <v>11</v>
      </c>
      <c r="AY44" s="332" t="s">
        <v>38</v>
      </c>
      <c r="AZ44" s="152"/>
    </row>
    <row r="45" spans="1:52" s="165" customFormat="1" ht="10.7" customHeight="1">
      <c r="A45" s="232"/>
      <c r="B45" s="259"/>
      <c r="C45" s="250"/>
      <c r="D45" s="235"/>
      <c r="E45" s="232"/>
      <c r="F45" s="235"/>
      <c r="G45" s="232"/>
      <c r="H45" s="235"/>
      <c r="I45" s="232"/>
      <c r="J45" s="235"/>
      <c r="K45" s="232"/>
      <c r="L45" s="235"/>
      <c r="M45" s="232"/>
      <c r="N45" s="235"/>
      <c r="O45" s="232"/>
      <c r="P45" s="259"/>
      <c r="Q45" s="232"/>
      <c r="R45" s="235"/>
      <c r="S45" s="232"/>
      <c r="T45" s="235"/>
      <c r="U45" s="232"/>
      <c r="V45" s="235"/>
      <c r="W45" s="232"/>
      <c r="X45" s="235"/>
      <c r="Y45" s="232"/>
      <c r="Z45" s="235"/>
      <c r="AA45" s="232"/>
      <c r="AB45" s="235"/>
      <c r="AC45" s="232"/>
      <c r="AD45" s="259"/>
      <c r="AE45" s="232"/>
      <c r="AF45" s="235"/>
      <c r="AG45" s="232"/>
      <c r="AH45" s="235"/>
      <c r="AI45" s="232"/>
      <c r="AJ45" s="235"/>
      <c r="AK45" s="232"/>
      <c r="AL45" s="235"/>
      <c r="AM45" s="232"/>
      <c r="AN45" s="235"/>
      <c r="AO45" s="232"/>
      <c r="AP45" s="235"/>
      <c r="AQ45" s="232"/>
      <c r="AR45" s="259"/>
      <c r="AS45" s="232"/>
      <c r="AT45" s="235"/>
      <c r="AU45" s="232"/>
      <c r="AV45" s="235"/>
      <c r="AW45" s="232"/>
      <c r="AX45" s="235"/>
      <c r="AY45" s="232"/>
      <c r="AZ45" s="235"/>
    </row>
    <row r="46" spans="1:52" s="165" customFormat="1" ht="10.7" customHeight="1">
      <c r="A46" s="388" t="s">
        <v>294</v>
      </c>
      <c r="B46" s="326"/>
      <c r="C46" s="250"/>
      <c r="D46" s="235"/>
      <c r="E46" s="232"/>
      <c r="F46" s="235"/>
      <c r="G46" s="232"/>
      <c r="H46" s="235"/>
      <c r="I46" s="232"/>
      <c r="J46" s="235"/>
      <c r="K46" s="232"/>
      <c r="L46" s="235"/>
      <c r="M46" s="232"/>
      <c r="N46" s="235"/>
      <c r="O46" s="388" t="s">
        <v>294</v>
      </c>
      <c r="P46" s="326"/>
      <c r="Q46" s="232"/>
      <c r="R46" s="235"/>
      <c r="S46" s="232"/>
      <c r="T46" s="235"/>
      <c r="U46" s="232"/>
      <c r="V46" s="235"/>
      <c r="W46" s="232"/>
      <c r="X46" s="235"/>
      <c r="Y46" s="232"/>
      <c r="Z46" s="235"/>
      <c r="AA46" s="232"/>
      <c r="AB46" s="235"/>
      <c r="AC46" s="388" t="s">
        <v>294</v>
      </c>
      <c r="AD46" s="326"/>
      <c r="AE46" s="232"/>
      <c r="AF46" s="235"/>
      <c r="AG46" s="232"/>
      <c r="AH46" s="235"/>
      <c r="AI46" s="232"/>
      <c r="AJ46" s="235"/>
      <c r="AK46" s="232"/>
      <c r="AL46" s="235"/>
      <c r="AM46" s="232"/>
      <c r="AN46" s="235"/>
      <c r="AO46" s="232"/>
      <c r="AP46" s="235"/>
      <c r="AQ46" s="388" t="s">
        <v>294</v>
      </c>
      <c r="AR46" s="326"/>
      <c r="AS46" s="232"/>
      <c r="AT46" s="235"/>
      <c r="AU46" s="232"/>
      <c r="AV46" s="235"/>
      <c r="AW46" s="232"/>
      <c r="AX46" s="235"/>
      <c r="AY46" s="232"/>
      <c r="AZ46" s="235"/>
    </row>
    <row r="47" spans="1:52" s="165" customFormat="1" ht="10.7" customHeight="1">
      <c r="A47" s="232"/>
      <c r="B47" s="259" t="s">
        <v>276</v>
      </c>
      <c r="C47" s="389">
        <v>12</v>
      </c>
      <c r="D47" s="152" t="s">
        <v>11</v>
      </c>
      <c r="E47" s="332">
        <v>4</v>
      </c>
      <c r="F47" s="152" t="s">
        <v>11</v>
      </c>
      <c r="G47" s="332">
        <v>2</v>
      </c>
      <c r="H47" s="152" t="s">
        <v>11</v>
      </c>
      <c r="I47" s="332" t="s">
        <v>38</v>
      </c>
      <c r="J47" s="152"/>
      <c r="K47" s="332">
        <v>1</v>
      </c>
      <c r="L47" s="152" t="s">
        <v>11</v>
      </c>
      <c r="M47" s="332" t="s">
        <v>38</v>
      </c>
      <c r="N47" s="152"/>
      <c r="O47" s="232"/>
      <c r="P47" s="259" t="s">
        <v>276</v>
      </c>
      <c r="Q47" s="332">
        <v>7</v>
      </c>
      <c r="R47" s="152" t="s">
        <v>11</v>
      </c>
      <c r="S47" s="332" t="s">
        <v>38</v>
      </c>
      <c r="T47" s="152"/>
      <c r="U47" s="332" t="s">
        <v>3</v>
      </c>
      <c r="V47" s="152" t="s">
        <v>11</v>
      </c>
      <c r="W47" s="332" t="s">
        <v>3</v>
      </c>
      <c r="X47" s="152" t="s">
        <v>11</v>
      </c>
      <c r="Y47" s="332" t="s">
        <v>3</v>
      </c>
      <c r="Z47" s="152" t="s">
        <v>11</v>
      </c>
      <c r="AA47" s="332" t="s">
        <v>3</v>
      </c>
      <c r="AB47" s="152" t="s">
        <v>11</v>
      </c>
      <c r="AC47" s="232"/>
      <c r="AD47" s="259" t="s">
        <v>276</v>
      </c>
      <c r="AE47" s="332">
        <v>2</v>
      </c>
      <c r="AF47" s="152" t="s">
        <v>11</v>
      </c>
      <c r="AG47" s="332" t="s">
        <v>38</v>
      </c>
      <c r="AH47" s="152"/>
      <c r="AI47" s="332" t="s">
        <v>3</v>
      </c>
      <c r="AJ47" s="152" t="s">
        <v>11</v>
      </c>
      <c r="AK47" s="332" t="s">
        <v>3</v>
      </c>
      <c r="AL47" s="152" t="s">
        <v>11</v>
      </c>
      <c r="AM47" s="332">
        <v>1</v>
      </c>
      <c r="AN47" s="152" t="s">
        <v>11</v>
      </c>
      <c r="AO47" s="332" t="s">
        <v>38</v>
      </c>
      <c r="AP47" s="152"/>
      <c r="AQ47" s="232"/>
      <c r="AR47" s="259" t="s">
        <v>276</v>
      </c>
      <c r="AS47" s="332">
        <v>1</v>
      </c>
      <c r="AT47" s="152" t="s">
        <v>11</v>
      </c>
      <c r="AU47" s="332" t="s">
        <v>38</v>
      </c>
      <c r="AV47" s="152"/>
      <c r="AW47" s="332" t="s">
        <v>3</v>
      </c>
      <c r="AX47" s="152" t="s">
        <v>11</v>
      </c>
      <c r="AY47" s="332" t="s">
        <v>3</v>
      </c>
      <c r="AZ47" s="152" t="s">
        <v>11</v>
      </c>
    </row>
    <row r="48" spans="1:52" s="165" customFormat="1" ht="10.7" customHeight="1">
      <c r="A48" s="232"/>
      <c r="B48" s="259" t="s">
        <v>277</v>
      </c>
      <c r="C48" s="389">
        <v>13</v>
      </c>
      <c r="D48" s="152" t="s">
        <v>11</v>
      </c>
      <c r="E48" s="332">
        <v>34</v>
      </c>
      <c r="F48" s="152" t="s">
        <v>11</v>
      </c>
      <c r="G48" s="332">
        <v>4</v>
      </c>
      <c r="H48" s="152" t="s">
        <v>11</v>
      </c>
      <c r="I48" s="332">
        <v>4</v>
      </c>
      <c r="J48" s="152"/>
      <c r="K48" s="332">
        <v>1</v>
      </c>
      <c r="L48" s="152" t="s">
        <v>11</v>
      </c>
      <c r="M48" s="332" t="s">
        <v>38</v>
      </c>
      <c r="N48" s="152"/>
      <c r="O48" s="232"/>
      <c r="P48" s="259" t="s">
        <v>277</v>
      </c>
      <c r="Q48" s="332">
        <v>8</v>
      </c>
      <c r="R48" s="152" t="s">
        <v>11</v>
      </c>
      <c r="S48" s="332">
        <v>25</v>
      </c>
      <c r="T48" s="152"/>
      <c r="U48" s="332">
        <v>1</v>
      </c>
      <c r="V48" s="152" t="s">
        <v>11</v>
      </c>
      <c r="W48" s="332" t="s">
        <v>38</v>
      </c>
      <c r="X48" s="152"/>
      <c r="Y48" s="332" t="s">
        <v>3</v>
      </c>
      <c r="Z48" s="152" t="s">
        <v>11</v>
      </c>
      <c r="AA48" s="332" t="s">
        <v>3</v>
      </c>
      <c r="AB48" s="152" t="s">
        <v>11</v>
      </c>
      <c r="AC48" s="232"/>
      <c r="AD48" s="259" t="s">
        <v>277</v>
      </c>
      <c r="AE48" s="332">
        <v>3</v>
      </c>
      <c r="AF48" s="152" t="s">
        <v>11</v>
      </c>
      <c r="AG48" s="332" t="s">
        <v>38</v>
      </c>
      <c r="AH48" s="152"/>
      <c r="AI48" s="332">
        <v>1</v>
      </c>
      <c r="AJ48" s="152" t="s">
        <v>11</v>
      </c>
      <c r="AK48" s="332" t="s">
        <v>38</v>
      </c>
      <c r="AL48" s="152"/>
      <c r="AM48" s="332">
        <v>1</v>
      </c>
      <c r="AN48" s="152" t="s">
        <v>11</v>
      </c>
      <c r="AO48" s="332" t="s">
        <v>38</v>
      </c>
      <c r="AP48" s="152"/>
      <c r="AQ48" s="232"/>
      <c r="AR48" s="259" t="s">
        <v>277</v>
      </c>
      <c r="AS48" s="332">
        <v>2</v>
      </c>
      <c r="AT48" s="152" t="s">
        <v>11</v>
      </c>
      <c r="AU48" s="332" t="s">
        <v>38</v>
      </c>
      <c r="AV48" s="152"/>
      <c r="AW48" s="332">
        <v>2</v>
      </c>
      <c r="AX48" s="152" t="s">
        <v>11</v>
      </c>
      <c r="AY48" s="332" t="s">
        <v>38</v>
      </c>
      <c r="AZ48" s="152"/>
    </row>
    <row r="49" spans="1:52" s="165" customFormat="1" ht="10.7" customHeight="1">
      <c r="A49" s="232"/>
      <c r="B49" s="259" t="s">
        <v>278</v>
      </c>
      <c r="C49" s="389">
        <v>4</v>
      </c>
      <c r="D49" s="152" t="s">
        <v>11</v>
      </c>
      <c r="E49" s="332" t="s">
        <v>38</v>
      </c>
      <c r="F49" s="152"/>
      <c r="G49" s="332">
        <v>1</v>
      </c>
      <c r="H49" s="152" t="s">
        <v>11</v>
      </c>
      <c r="I49" s="332" t="s">
        <v>38</v>
      </c>
      <c r="J49" s="152"/>
      <c r="K49" s="332" t="s">
        <v>3</v>
      </c>
      <c r="L49" s="152" t="s">
        <v>11</v>
      </c>
      <c r="M49" s="332" t="s">
        <v>3</v>
      </c>
      <c r="N49" s="152"/>
      <c r="O49" s="232"/>
      <c r="P49" s="259" t="s">
        <v>278</v>
      </c>
      <c r="Q49" s="332">
        <v>4</v>
      </c>
      <c r="R49" s="152" t="s">
        <v>11</v>
      </c>
      <c r="S49" s="332">
        <v>31</v>
      </c>
      <c r="T49" s="152"/>
      <c r="U49" s="332">
        <v>1</v>
      </c>
      <c r="V49" s="152" t="s">
        <v>11</v>
      </c>
      <c r="W49" s="332" t="s">
        <v>38</v>
      </c>
      <c r="X49" s="152"/>
      <c r="Y49" s="332" t="s">
        <v>3</v>
      </c>
      <c r="Z49" s="152" t="s">
        <v>11</v>
      </c>
      <c r="AA49" s="332" t="s">
        <v>3</v>
      </c>
      <c r="AB49" s="152" t="s">
        <v>11</v>
      </c>
      <c r="AC49" s="232"/>
      <c r="AD49" s="259" t="s">
        <v>278</v>
      </c>
      <c r="AE49" s="332" t="s">
        <v>3</v>
      </c>
      <c r="AF49" s="152" t="s">
        <v>11</v>
      </c>
      <c r="AG49" s="332" t="s">
        <v>3</v>
      </c>
      <c r="AH49" s="152"/>
      <c r="AI49" s="332" t="s">
        <v>3</v>
      </c>
      <c r="AJ49" s="152" t="s">
        <v>11</v>
      </c>
      <c r="AK49" s="332" t="s">
        <v>3</v>
      </c>
      <c r="AL49" s="152"/>
      <c r="AM49" s="332" t="s">
        <v>3</v>
      </c>
      <c r="AN49" s="152" t="s">
        <v>11</v>
      </c>
      <c r="AO49" s="332" t="s">
        <v>3</v>
      </c>
      <c r="AP49" s="152"/>
      <c r="AQ49" s="232"/>
      <c r="AR49" s="259" t="s">
        <v>278</v>
      </c>
      <c r="AS49" s="332" t="s">
        <v>3</v>
      </c>
      <c r="AT49" s="152" t="s">
        <v>11</v>
      </c>
      <c r="AU49" s="332" t="s">
        <v>3</v>
      </c>
      <c r="AV49" s="152"/>
      <c r="AW49" s="332" t="s">
        <v>3</v>
      </c>
      <c r="AX49" s="152" t="s">
        <v>11</v>
      </c>
      <c r="AY49" s="332" t="s">
        <v>3</v>
      </c>
      <c r="AZ49" s="152"/>
    </row>
    <row r="50" spans="1:52" s="165" customFormat="1" ht="10.7" customHeight="1">
      <c r="A50" s="232"/>
      <c r="B50" s="259" t="s">
        <v>279</v>
      </c>
      <c r="C50" s="389">
        <v>3</v>
      </c>
      <c r="D50" s="152" t="s">
        <v>11</v>
      </c>
      <c r="E50" s="332" t="s">
        <v>38</v>
      </c>
      <c r="F50" s="152"/>
      <c r="G50" s="332" t="s">
        <v>3</v>
      </c>
      <c r="H50" s="152" t="s">
        <v>11</v>
      </c>
      <c r="I50" s="332" t="s">
        <v>3</v>
      </c>
      <c r="J50" s="152"/>
      <c r="K50" s="332" t="s">
        <v>3</v>
      </c>
      <c r="L50" s="152" t="s">
        <v>11</v>
      </c>
      <c r="M50" s="332" t="s">
        <v>3</v>
      </c>
      <c r="N50" s="152"/>
      <c r="O50" s="232"/>
      <c r="P50" s="259" t="s">
        <v>279</v>
      </c>
      <c r="Q50" s="332">
        <v>2</v>
      </c>
      <c r="R50" s="152" t="s">
        <v>11</v>
      </c>
      <c r="S50" s="332" t="s">
        <v>38</v>
      </c>
      <c r="T50" s="152"/>
      <c r="U50" s="332">
        <v>2</v>
      </c>
      <c r="V50" s="152" t="s">
        <v>11</v>
      </c>
      <c r="W50" s="332" t="s">
        <v>38</v>
      </c>
      <c r="X50" s="152"/>
      <c r="Y50" s="332" t="s">
        <v>3</v>
      </c>
      <c r="Z50" s="152" t="s">
        <v>11</v>
      </c>
      <c r="AA50" s="332" t="s">
        <v>3</v>
      </c>
      <c r="AB50" s="152" t="s">
        <v>11</v>
      </c>
      <c r="AC50" s="232"/>
      <c r="AD50" s="259" t="s">
        <v>279</v>
      </c>
      <c r="AE50" s="332" t="s">
        <v>3</v>
      </c>
      <c r="AF50" s="152" t="s">
        <v>11</v>
      </c>
      <c r="AG50" s="332" t="s">
        <v>3</v>
      </c>
      <c r="AH50" s="152"/>
      <c r="AI50" s="332" t="s">
        <v>3</v>
      </c>
      <c r="AJ50" s="152" t="s">
        <v>11</v>
      </c>
      <c r="AK50" s="332" t="s">
        <v>3</v>
      </c>
      <c r="AL50" s="152"/>
      <c r="AM50" s="332" t="s">
        <v>3</v>
      </c>
      <c r="AN50" s="152" t="s">
        <v>11</v>
      </c>
      <c r="AO50" s="332" t="s">
        <v>3</v>
      </c>
      <c r="AP50" s="152"/>
      <c r="AQ50" s="232"/>
      <c r="AR50" s="259" t="s">
        <v>279</v>
      </c>
      <c r="AS50" s="332">
        <v>1</v>
      </c>
      <c r="AT50" s="152" t="s">
        <v>11</v>
      </c>
      <c r="AU50" s="332" t="s">
        <v>38</v>
      </c>
      <c r="AV50" s="152"/>
      <c r="AW50" s="332">
        <v>1</v>
      </c>
      <c r="AX50" s="152" t="s">
        <v>11</v>
      </c>
      <c r="AY50" s="332" t="s">
        <v>38</v>
      </c>
      <c r="AZ50" s="152"/>
    </row>
    <row r="51" spans="1:52" s="165" customFormat="1" ht="10.7" customHeight="1">
      <c r="A51" s="232"/>
      <c r="B51" s="259" t="s">
        <v>280</v>
      </c>
      <c r="C51" s="389">
        <v>3</v>
      </c>
      <c r="D51" s="152" t="s">
        <v>11</v>
      </c>
      <c r="E51" s="332">
        <v>130</v>
      </c>
      <c r="F51" s="152" t="s">
        <v>11</v>
      </c>
      <c r="G51" s="332">
        <v>2</v>
      </c>
      <c r="H51" s="152" t="s">
        <v>11</v>
      </c>
      <c r="I51" s="332" t="s">
        <v>38</v>
      </c>
      <c r="J51" s="152"/>
      <c r="K51" s="332" t="s">
        <v>3</v>
      </c>
      <c r="L51" s="152" t="s">
        <v>11</v>
      </c>
      <c r="M51" s="332" t="s">
        <v>3</v>
      </c>
      <c r="N51" s="152"/>
      <c r="O51" s="232"/>
      <c r="P51" s="259" t="s">
        <v>280</v>
      </c>
      <c r="Q51" s="332">
        <v>3</v>
      </c>
      <c r="R51" s="152" t="s">
        <v>11</v>
      </c>
      <c r="S51" s="332">
        <v>128</v>
      </c>
      <c r="T51" s="152" t="s">
        <v>11</v>
      </c>
      <c r="U51" s="332">
        <v>2</v>
      </c>
      <c r="V51" s="152" t="s">
        <v>11</v>
      </c>
      <c r="W51" s="332" t="s">
        <v>38</v>
      </c>
      <c r="X51" s="152"/>
      <c r="Y51" s="332" t="s">
        <v>3</v>
      </c>
      <c r="Z51" s="152" t="s">
        <v>11</v>
      </c>
      <c r="AA51" s="332" t="s">
        <v>3</v>
      </c>
      <c r="AB51" s="152" t="s">
        <v>11</v>
      </c>
      <c r="AC51" s="232"/>
      <c r="AD51" s="259" t="s">
        <v>280</v>
      </c>
      <c r="AE51" s="332" t="s">
        <v>3</v>
      </c>
      <c r="AF51" s="152" t="s">
        <v>11</v>
      </c>
      <c r="AG51" s="332" t="s">
        <v>3</v>
      </c>
      <c r="AH51" s="152"/>
      <c r="AI51" s="332" t="s">
        <v>3</v>
      </c>
      <c r="AJ51" s="152" t="s">
        <v>11</v>
      </c>
      <c r="AK51" s="332" t="s">
        <v>3</v>
      </c>
      <c r="AL51" s="152"/>
      <c r="AM51" s="332" t="s">
        <v>3</v>
      </c>
      <c r="AN51" s="152" t="s">
        <v>11</v>
      </c>
      <c r="AO51" s="332" t="s">
        <v>3</v>
      </c>
      <c r="AP51" s="152"/>
      <c r="AQ51" s="232"/>
      <c r="AR51" s="259" t="s">
        <v>280</v>
      </c>
      <c r="AS51" s="332" t="s">
        <v>3</v>
      </c>
      <c r="AT51" s="152" t="s">
        <v>11</v>
      </c>
      <c r="AU51" s="332" t="s">
        <v>3</v>
      </c>
      <c r="AV51" s="152" t="s">
        <v>11</v>
      </c>
      <c r="AW51" s="332" t="s">
        <v>3</v>
      </c>
      <c r="AX51" s="152" t="s">
        <v>11</v>
      </c>
      <c r="AY51" s="332" t="s">
        <v>3</v>
      </c>
      <c r="AZ51" s="152" t="s">
        <v>11</v>
      </c>
    </row>
    <row r="52" spans="1:52" s="165" customFormat="1" ht="10.7" customHeight="1">
      <c r="A52" s="232"/>
      <c r="B52" s="259" t="s">
        <v>179</v>
      </c>
      <c r="C52" s="389">
        <v>35</v>
      </c>
      <c r="D52" s="152" t="s">
        <v>11</v>
      </c>
      <c r="E52" s="332">
        <v>241</v>
      </c>
      <c r="F52" s="152" t="s">
        <v>11</v>
      </c>
      <c r="G52" s="332">
        <v>9</v>
      </c>
      <c r="H52" s="152" t="s">
        <v>11</v>
      </c>
      <c r="I52" s="332" t="s">
        <v>38</v>
      </c>
      <c r="J52" s="152"/>
      <c r="K52" s="332">
        <v>2</v>
      </c>
      <c r="L52" s="152" t="s">
        <v>11</v>
      </c>
      <c r="M52" s="332" t="s">
        <v>38</v>
      </c>
      <c r="N52" s="152"/>
      <c r="O52" s="232"/>
      <c r="P52" s="259" t="s">
        <v>179</v>
      </c>
      <c r="Q52" s="332">
        <v>24</v>
      </c>
      <c r="R52" s="152" t="s">
        <v>11</v>
      </c>
      <c r="S52" s="332">
        <v>215</v>
      </c>
      <c r="T52" s="152" t="s">
        <v>11</v>
      </c>
      <c r="U52" s="332">
        <v>6</v>
      </c>
      <c r="V52" s="152" t="s">
        <v>11</v>
      </c>
      <c r="W52" s="332">
        <v>146</v>
      </c>
      <c r="X52" s="152" t="s">
        <v>11</v>
      </c>
      <c r="Y52" s="332" t="s">
        <v>3</v>
      </c>
      <c r="Z52" s="152" t="s">
        <v>11</v>
      </c>
      <c r="AA52" s="332" t="s">
        <v>3</v>
      </c>
      <c r="AB52" s="152" t="s">
        <v>11</v>
      </c>
      <c r="AC52" s="232"/>
      <c r="AD52" s="259" t="s">
        <v>179</v>
      </c>
      <c r="AE52" s="332">
        <v>5</v>
      </c>
      <c r="AF52" s="152" t="s">
        <v>11</v>
      </c>
      <c r="AG52" s="332" t="s">
        <v>38</v>
      </c>
      <c r="AH52" s="152"/>
      <c r="AI52" s="332">
        <v>1</v>
      </c>
      <c r="AJ52" s="152" t="s">
        <v>11</v>
      </c>
      <c r="AK52" s="332" t="s">
        <v>38</v>
      </c>
      <c r="AL52" s="152"/>
      <c r="AM52" s="332">
        <v>2</v>
      </c>
      <c r="AN52" s="152" t="s">
        <v>11</v>
      </c>
      <c r="AO52" s="332" t="s">
        <v>38</v>
      </c>
      <c r="AP52" s="152"/>
      <c r="AQ52" s="232"/>
      <c r="AR52" s="259" t="s">
        <v>179</v>
      </c>
      <c r="AS52" s="332">
        <v>4</v>
      </c>
      <c r="AT52" s="152" t="s">
        <v>11</v>
      </c>
      <c r="AU52" s="332">
        <v>15</v>
      </c>
      <c r="AV52" s="152" t="s">
        <v>11</v>
      </c>
      <c r="AW52" s="332">
        <v>3</v>
      </c>
      <c r="AX52" s="152" t="s">
        <v>11</v>
      </c>
      <c r="AY52" s="332">
        <v>15</v>
      </c>
      <c r="AZ52" s="152" t="s">
        <v>11</v>
      </c>
    </row>
    <row r="53" spans="1:52" s="165" customFormat="1" ht="10.7" customHeight="1">
      <c r="A53" s="232"/>
      <c r="B53" s="259"/>
      <c r="C53" s="250"/>
      <c r="D53" s="235"/>
      <c r="E53" s="232"/>
      <c r="F53" s="235"/>
      <c r="G53" s="232"/>
      <c r="H53" s="235"/>
      <c r="I53" s="232"/>
      <c r="J53" s="235"/>
      <c r="K53" s="232"/>
      <c r="L53" s="235"/>
      <c r="M53" s="232"/>
      <c r="N53" s="235"/>
      <c r="O53" s="232"/>
      <c r="P53" s="259"/>
      <c r="Q53" s="232"/>
      <c r="R53" s="235"/>
      <c r="S53" s="232"/>
      <c r="T53" s="235"/>
      <c r="U53" s="232"/>
      <c r="V53" s="235"/>
      <c r="W53" s="232"/>
      <c r="X53" s="235"/>
      <c r="Y53" s="232"/>
      <c r="Z53" s="235"/>
      <c r="AA53" s="232"/>
      <c r="AB53" s="235"/>
      <c r="AC53" s="232"/>
      <c r="AD53" s="259"/>
      <c r="AE53" s="232"/>
      <c r="AF53" s="235"/>
      <c r="AG53" s="232"/>
      <c r="AH53" s="235"/>
      <c r="AI53" s="232"/>
      <c r="AJ53" s="235"/>
      <c r="AK53" s="232"/>
      <c r="AL53" s="235"/>
      <c r="AM53" s="232"/>
      <c r="AN53" s="235"/>
      <c r="AO53" s="232"/>
      <c r="AP53" s="235"/>
      <c r="AQ53" s="232"/>
      <c r="AR53" s="259"/>
      <c r="AS53" s="232"/>
      <c r="AT53" s="235"/>
      <c r="AU53" s="232"/>
      <c r="AV53" s="235"/>
      <c r="AW53" s="232"/>
      <c r="AX53" s="235"/>
      <c r="AY53" s="232"/>
      <c r="AZ53" s="235"/>
    </row>
    <row r="54" spans="1:52" s="165" customFormat="1" ht="10.7" customHeight="1">
      <c r="A54" s="388" t="s">
        <v>295</v>
      </c>
      <c r="B54" s="326"/>
      <c r="C54" s="250"/>
      <c r="D54" s="235"/>
      <c r="E54" s="232"/>
      <c r="F54" s="235"/>
      <c r="G54" s="232"/>
      <c r="H54" s="235"/>
      <c r="I54" s="232"/>
      <c r="J54" s="235"/>
      <c r="K54" s="232"/>
      <c r="L54" s="235"/>
      <c r="M54" s="232"/>
      <c r="N54" s="235"/>
      <c r="O54" s="388" t="s">
        <v>295</v>
      </c>
      <c r="P54" s="326"/>
      <c r="Q54" s="232"/>
      <c r="R54" s="235"/>
      <c r="S54" s="232"/>
      <c r="T54" s="235"/>
      <c r="U54" s="232"/>
      <c r="V54" s="235"/>
      <c r="W54" s="232"/>
      <c r="X54" s="235"/>
      <c r="Y54" s="232"/>
      <c r="Z54" s="235"/>
      <c r="AA54" s="232"/>
      <c r="AB54" s="235"/>
      <c r="AC54" s="388" t="s">
        <v>295</v>
      </c>
      <c r="AD54" s="326"/>
      <c r="AE54" s="232"/>
      <c r="AF54" s="235"/>
      <c r="AG54" s="232"/>
      <c r="AH54" s="235"/>
      <c r="AI54" s="232"/>
      <c r="AJ54" s="235"/>
      <c r="AK54" s="232"/>
      <c r="AL54" s="235"/>
      <c r="AM54" s="232"/>
      <c r="AN54" s="235"/>
      <c r="AO54" s="232"/>
      <c r="AP54" s="235"/>
      <c r="AQ54" s="388" t="s">
        <v>295</v>
      </c>
      <c r="AR54" s="326"/>
      <c r="AS54" s="232"/>
      <c r="AT54" s="235"/>
      <c r="AU54" s="232"/>
      <c r="AV54" s="235"/>
      <c r="AW54" s="232"/>
      <c r="AX54" s="235"/>
      <c r="AY54" s="232"/>
      <c r="AZ54" s="235"/>
    </row>
    <row r="55" spans="1:52" s="165" customFormat="1" ht="10.7" customHeight="1">
      <c r="A55" s="232"/>
      <c r="B55" s="259" t="s">
        <v>276</v>
      </c>
      <c r="C55" s="389">
        <v>16</v>
      </c>
      <c r="D55" s="152" t="s">
        <v>11</v>
      </c>
      <c r="E55" s="332">
        <v>7</v>
      </c>
      <c r="F55" s="152" t="s">
        <v>11</v>
      </c>
      <c r="G55" s="332">
        <v>2</v>
      </c>
      <c r="H55" s="152" t="s">
        <v>11</v>
      </c>
      <c r="I55" s="332" t="s">
        <v>38</v>
      </c>
      <c r="J55" s="152"/>
      <c r="K55" s="332" t="s">
        <v>3</v>
      </c>
      <c r="L55" s="152" t="s">
        <v>11</v>
      </c>
      <c r="M55" s="332" t="s">
        <v>3</v>
      </c>
      <c r="N55" s="152" t="s">
        <v>11</v>
      </c>
      <c r="O55" s="232"/>
      <c r="P55" s="259" t="s">
        <v>276</v>
      </c>
      <c r="Q55" s="332">
        <v>2</v>
      </c>
      <c r="R55" s="152" t="s">
        <v>11</v>
      </c>
      <c r="S55" s="332" t="s">
        <v>38</v>
      </c>
      <c r="T55" s="152"/>
      <c r="U55" s="332" t="s">
        <v>3</v>
      </c>
      <c r="V55" s="152" t="s">
        <v>11</v>
      </c>
      <c r="W55" s="332" t="s">
        <v>3</v>
      </c>
      <c r="X55" s="152" t="s">
        <v>11</v>
      </c>
      <c r="Y55" s="332" t="s">
        <v>3</v>
      </c>
      <c r="Z55" s="152" t="s">
        <v>11</v>
      </c>
      <c r="AA55" s="332" t="s">
        <v>3</v>
      </c>
      <c r="AB55" s="152" t="s">
        <v>11</v>
      </c>
      <c r="AC55" s="232"/>
      <c r="AD55" s="259" t="s">
        <v>276</v>
      </c>
      <c r="AE55" s="332">
        <v>10</v>
      </c>
      <c r="AF55" s="152" t="s">
        <v>11</v>
      </c>
      <c r="AG55" s="332" t="s">
        <v>38</v>
      </c>
      <c r="AH55" s="152"/>
      <c r="AI55" s="332">
        <v>3</v>
      </c>
      <c r="AJ55" s="152" t="s">
        <v>11</v>
      </c>
      <c r="AK55" s="332">
        <v>0</v>
      </c>
      <c r="AL55" s="152" t="s">
        <v>11</v>
      </c>
      <c r="AM55" s="332">
        <v>7</v>
      </c>
      <c r="AN55" s="152" t="s">
        <v>11</v>
      </c>
      <c r="AO55" s="332">
        <v>2</v>
      </c>
      <c r="AP55" s="152" t="s">
        <v>11</v>
      </c>
      <c r="AQ55" s="232"/>
      <c r="AR55" s="259" t="s">
        <v>276</v>
      </c>
      <c r="AS55" s="332">
        <v>2</v>
      </c>
      <c r="AT55" s="152" t="s">
        <v>11</v>
      </c>
      <c r="AU55" s="332" t="s">
        <v>38</v>
      </c>
      <c r="AV55" s="152"/>
      <c r="AW55" s="332">
        <v>2</v>
      </c>
      <c r="AX55" s="152" t="s">
        <v>11</v>
      </c>
      <c r="AY55" s="332" t="s">
        <v>38</v>
      </c>
      <c r="AZ55" s="152"/>
    </row>
    <row r="56" spans="1:52" s="165" customFormat="1" ht="10.7" customHeight="1">
      <c r="A56" s="232"/>
      <c r="B56" s="259" t="s">
        <v>277</v>
      </c>
      <c r="C56" s="389">
        <v>13</v>
      </c>
      <c r="D56" s="152" t="s">
        <v>11</v>
      </c>
      <c r="E56" s="332">
        <v>35</v>
      </c>
      <c r="F56" s="152" t="s">
        <v>11</v>
      </c>
      <c r="G56" s="332">
        <v>4</v>
      </c>
      <c r="H56" s="152" t="s">
        <v>11</v>
      </c>
      <c r="I56" s="332">
        <v>7</v>
      </c>
      <c r="J56" s="152"/>
      <c r="K56" s="332">
        <v>2</v>
      </c>
      <c r="L56" s="152" t="s">
        <v>11</v>
      </c>
      <c r="M56" s="332" t="s">
        <v>38</v>
      </c>
      <c r="N56" s="152"/>
      <c r="O56" s="232"/>
      <c r="P56" s="259" t="s">
        <v>277</v>
      </c>
      <c r="Q56" s="332">
        <v>10</v>
      </c>
      <c r="R56" s="152" t="s">
        <v>11</v>
      </c>
      <c r="S56" s="332" t="s">
        <v>38</v>
      </c>
      <c r="T56" s="152"/>
      <c r="U56" s="332" t="s">
        <v>3</v>
      </c>
      <c r="V56" s="152" t="s">
        <v>11</v>
      </c>
      <c r="W56" s="332" t="s">
        <v>3</v>
      </c>
      <c r="X56" s="152" t="s">
        <v>11</v>
      </c>
      <c r="Y56" s="332" t="s">
        <v>3</v>
      </c>
      <c r="Z56" s="152" t="s">
        <v>11</v>
      </c>
      <c r="AA56" s="332" t="s">
        <v>3</v>
      </c>
      <c r="AB56" s="152" t="s">
        <v>11</v>
      </c>
      <c r="AC56" s="232"/>
      <c r="AD56" s="259" t="s">
        <v>277</v>
      </c>
      <c r="AE56" s="332" t="s">
        <v>3</v>
      </c>
      <c r="AF56" s="152" t="s">
        <v>11</v>
      </c>
      <c r="AG56" s="332" t="s">
        <v>3</v>
      </c>
      <c r="AH56" s="152"/>
      <c r="AI56" s="332" t="s">
        <v>3</v>
      </c>
      <c r="AJ56" s="152" t="s">
        <v>11</v>
      </c>
      <c r="AK56" s="332" t="s">
        <v>3</v>
      </c>
      <c r="AL56" s="152" t="s">
        <v>11</v>
      </c>
      <c r="AM56" s="332" t="s">
        <v>3</v>
      </c>
      <c r="AN56" s="152" t="s">
        <v>11</v>
      </c>
      <c r="AO56" s="332" t="s">
        <v>3</v>
      </c>
      <c r="AP56" s="152" t="s">
        <v>11</v>
      </c>
      <c r="AQ56" s="232"/>
      <c r="AR56" s="259" t="s">
        <v>277</v>
      </c>
      <c r="AS56" s="332" t="s">
        <v>3</v>
      </c>
      <c r="AT56" s="152" t="s">
        <v>11</v>
      </c>
      <c r="AU56" s="332" t="s">
        <v>3</v>
      </c>
      <c r="AV56" s="152"/>
      <c r="AW56" s="332" t="s">
        <v>3</v>
      </c>
      <c r="AX56" s="152" t="s">
        <v>11</v>
      </c>
      <c r="AY56" s="332" t="s">
        <v>3</v>
      </c>
      <c r="AZ56" s="152"/>
    </row>
    <row r="57" spans="1:52" s="165" customFormat="1" ht="10.7" customHeight="1">
      <c r="A57" s="232"/>
      <c r="B57" s="259" t="s">
        <v>278</v>
      </c>
      <c r="C57" s="389">
        <v>13</v>
      </c>
      <c r="D57" s="152" t="s">
        <v>11</v>
      </c>
      <c r="E57" s="332">
        <v>109</v>
      </c>
      <c r="F57" s="152" t="s">
        <v>11</v>
      </c>
      <c r="G57" s="332">
        <v>1</v>
      </c>
      <c r="H57" s="152" t="s">
        <v>11</v>
      </c>
      <c r="I57" s="332" t="s">
        <v>38</v>
      </c>
      <c r="J57" s="152"/>
      <c r="K57" s="332" t="s">
        <v>3</v>
      </c>
      <c r="L57" s="152" t="s">
        <v>11</v>
      </c>
      <c r="M57" s="332" t="s">
        <v>3</v>
      </c>
      <c r="N57" s="152"/>
      <c r="O57" s="232"/>
      <c r="P57" s="259" t="s">
        <v>278</v>
      </c>
      <c r="Q57" s="332">
        <v>12</v>
      </c>
      <c r="R57" s="152" t="s">
        <v>11</v>
      </c>
      <c r="S57" s="332">
        <v>97</v>
      </c>
      <c r="T57" s="152" t="s">
        <v>11</v>
      </c>
      <c r="U57" s="332">
        <v>2</v>
      </c>
      <c r="V57" s="152" t="s">
        <v>11</v>
      </c>
      <c r="W57" s="332" t="s">
        <v>38</v>
      </c>
      <c r="X57" s="152"/>
      <c r="Y57" s="332">
        <v>1</v>
      </c>
      <c r="Z57" s="152" t="s">
        <v>11</v>
      </c>
      <c r="AA57" s="332" t="s">
        <v>38</v>
      </c>
      <c r="AB57" s="152"/>
      <c r="AC57" s="232"/>
      <c r="AD57" s="259" t="s">
        <v>278</v>
      </c>
      <c r="AE57" s="332">
        <v>1</v>
      </c>
      <c r="AF57" s="152" t="s">
        <v>11</v>
      </c>
      <c r="AG57" s="332" t="s">
        <v>38</v>
      </c>
      <c r="AH57" s="152"/>
      <c r="AI57" s="332" t="s">
        <v>3</v>
      </c>
      <c r="AJ57" s="152" t="s">
        <v>11</v>
      </c>
      <c r="AK57" s="332" t="s">
        <v>3</v>
      </c>
      <c r="AL57" s="152" t="s">
        <v>11</v>
      </c>
      <c r="AM57" s="332" t="s">
        <v>3</v>
      </c>
      <c r="AN57" s="152" t="s">
        <v>11</v>
      </c>
      <c r="AO57" s="332" t="s">
        <v>3</v>
      </c>
      <c r="AP57" s="152" t="s">
        <v>11</v>
      </c>
      <c r="AQ57" s="232"/>
      <c r="AR57" s="259" t="s">
        <v>278</v>
      </c>
      <c r="AS57" s="332">
        <v>1</v>
      </c>
      <c r="AT57" s="152" t="s">
        <v>11</v>
      </c>
      <c r="AU57" s="332" t="s">
        <v>38</v>
      </c>
      <c r="AV57" s="152"/>
      <c r="AW57" s="332">
        <v>1</v>
      </c>
      <c r="AX57" s="152" t="s">
        <v>11</v>
      </c>
      <c r="AY57" s="332" t="s">
        <v>38</v>
      </c>
      <c r="AZ57" s="152"/>
    </row>
    <row r="58" spans="1:52" s="165" customFormat="1" ht="10.7" customHeight="1">
      <c r="A58" s="232"/>
      <c r="B58" s="259" t="s">
        <v>279</v>
      </c>
      <c r="C58" s="389">
        <v>5</v>
      </c>
      <c r="D58" s="152" t="s">
        <v>11</v>
      </c>
      <c r="E58" s="332">
        <v>64</v>
      </c>
      <c r="F58" s="152" t="s">
        <v>11</v>
      </c>
      <c r="G58" s="332">
        <v>2</v>
      </c>
      <c r="H58" s="152" t="s">
        <v>11</v>
      </c>
      <c r="I58" s="332" t="s">
        <v>38</v>
      </c>
      <c r="J58" s="152"/>
      <c r="K58" s="332">
        <v>1</v>
      </c>
      <c r="L58" s="152" t="s">
        <v>11</v>
      </c>
      <c r="M58" s="332" t="s">
        <v>38</v>
      </c>
      <c r="N58" s="152"/>
      <c r="O58" s="232"/>
      <c r="P58" s="259" t="s">
        <v>279</v>
      </c>
      <c r="Q58" s="332">
        <v>5</v>
      </c>
      <c r="R58" s="152" t="s">
        <v>11</v>
      </c>
      <c r="S58" s="332">
        <v>50</v>
      </c>
      <c r="T58" s="152" t="s">
        <v>11</v>
      </c>
      <c r="U58" s="332">
        <v>1</v>
      </c>
      <c r="V58" s="152" t="s">
        <v>11</v>
      </c>
      <c r="W58" s="332" t="s">
        <v>38</v>
      </c>
      <c r="X58" s="152"/>
      <c r="Y58" s="332" t="s">
        <v>3</v>
      </c>
      <c r="Z58" s="152" t="s">
        <v>11</v>
      </c>
      <c r="AA58" s="332" t="s">
        <v>3</v>
      </c>
      <c r="AB58" s="152"/>
      <c r="AC58" s="232"/>
      <c r="AD58" s="259" t="s">
        <v>279</v>
      </c>
      <c r="AE58" s="332">
        <v>1</v>
      </c>
      <c r="AF58" s="152" t="s">
        <v>11</v>
      </c>
      <c r="AG58" s="332" t="s">
        <v>38</v>
      </c>
      <c r="AH58" s="152"/>
      <c r="AI58" s="332" t="s">
        <v>3</v>
      </c>
      <c r="AJ58" s="152" t="s">
        <v>11</v>
      </c>
      <c r="AK58" s="332" t="s">
        <v>3</v>
      </c>
      <c r="AL58" s="152" t="s">
        <v>11</v>
      </c>
      <c r="AM58" s="332" t="s">
        <v>3</v>
      </c>
      <c r="AN58" s="152" t="s">
        <v>11</v>
      </c>
      <c r="AO58" s="332" t="s">
        <v>3</v>
      </c>
      <c r="AP58" s="152" t="s">
        <v>11</v>
      </c>
      <c r="AQ58" s="232"/>
      <c r="AR58" s="259" t="s">
        <v>279</v>
      </c>
      <c r="AS58" s="332" t="s">
        <v>3</v>
      </c>
      <c r="AT58" s="152" t="s">
        <v>11</v>
      </c>
      <c r="AU58" s="332" t="s">
        <v>3</v>
      </c>
      <c r="AV58" s="152"/>
      <c r="AW58" s="332" t="s">
        <v>3</v>
      </c>
      <c r="AX58" s="152" t="s">
        <v>11</v>
      </c>
      <c r="AY58" s="332" t="s">
        <v>3</v>
      </c>
      <c r="AZ58" s="152"/>
    </row>
    <row r="59" spans="1:52" s="165" customFormat="1" ht="10.7" customHeight="1">
      <c r="A59" s="232"/>
      <c r="B59" s="259" t="s">
        <v>280</v>
      </c>
      <c r="C59" s="389">
        <v>9</v>
      </c>
      <c r="D59" s="152" t="s">
        <v>11</v>
      </c>
      <c r="E59" s="332">
        <v>437</v>
      </c>
      <c r="F59" s="152" t="s">
        <v>11</v>
      </c>
      <c r="G59" s="332">
        <v>4</v>
      </c>
      <c r="H59" s="152" t="s">
        <v>11</v>
      </c>
      <c r="I59" s="332" t="s">
        <v>38</v>
      </c>
      <c r="J59" s="152"/>
      <c r="K59" s="332">
        <v>2</v>
      </c>
      <c r="L59" s="152" t="s">
        <v>11</v>
      </c>
      <c r="M59" s="332" t="s">
        <v>38</v>
      </c>
      <c r="N59" s="152"/>
      <c r="O59" s="232"/>
      <c r="P59" s="259" t="s">
        <v>280</v>
      </c>
      <c r="Q59" s="332">
        <v>6</v>
      </c>
      <c r="R59" s="152" t="s">
        <v>11</v>
      </c>
      <c r="S59" s="332">
        <v>290</v>
      </c>
      <c r="T59" s="152" t="s">
        <v>11</v>
      </c>
      <c r="U59" s="332">
        <v>2</v>
      </c>
      <c r="V59" s="152" t="s">
        <v>11</v>
      </c>
      <c r="W59" s="332" t="s">
        <v>38</v>
      </c>
      <c r="X59" s="152"/>
      <c r="Y59" s="332" t="s">
        <v>3</v>
      </c>
      <c r="Z59" s="152" t="s">
        <v>11</v>
      </c>
      <c r="AA59" s="332" t="s">
        <v>3</v>
      </c>
      <c r="AB59" s="152"/>
      <c r="AC59" s="232"/>
      <c r="AD59" s="259" t="s">
        <v>280</v>
      </c>
      <c r="AE59" s="332" t="s">
        <v>3</v>
      </c>
      <c r="AF59" s="152" t="s">
        <v>11</v>
      </c>
      <c r="AG59" s="332" t="s">
        <v>3</v>
      </c>
      <c r="AH59" s="152" t="s">
        <v>11</v>
      </c>
      <c r="AI59" s="332" t="s">
        <v>3</v>
      </c>
      <c r="AJ59" s="152" t="s">
        <v>11</v>
      </c>
      <c r="AK59" s="332" t="s">
        <v>3</v>
      </c>
      <c r="AL59" s="152" t="s">
        <v>11</v>
      </c>
      <c r="AM59" s="332" t="s">
        <v>3</v>
      </c>
      <c r="AN59" s="152" t="s">
        <v>11</v>
      </c>
      <c r="AO59" s="332" t="s">
        <v>3</v>
      </c>
      <c r="AP59" s="152" t="s">
        <v>11</v>
      </c>
      <c r="AQ59" s="232"/>
      <c r="AR59" s="259" t="s">
        <v>280</v>
      </c>
      <c r="AS59" s="332">
        <v>1</v>
      </c>
      <c r="AT59" s="152" t="s">
        <v>11</v>
      </c>
      <c r="AU59" s="332" t="s">
        <v>38</v>
      </c>
      <c r="AV59" s="152"/>
      <c r="AW59" s="332">
        <v>1</v>
      </c>
      <c r="AX59" s="152" t="s">
        <v>11</v>
      </c>
      <c r="AY59" s="332" t="s">
        <v>38</v>
      </c>
      <c r="AZ59" s="152"/>
    </row>
    <row r="60" spans="1:52" s="165" customFormat="1" ht="10.7" customHeight="1">
      <c r="A60" s="251"/>
      <c r="B60" s="233" t="s">
        <v>179</v>
      </c>
      <c r="C60" s="390">
        <v>56</v>
      </c>
      <c r="D60" s="334" t="s">
        <v>11</v>
      </c>
      <c r="E60" s="335">
        <v>651</v>
      </c>
      <c r="F60" s="334" t="s">
        <v>11</v>
      </c>
      <c r="G60" s="335">
        <v>13</v>
      </c>
      <c r="H60" s="334" t="s">
        <v>11</v>
      </c>
      <c r="I60" s="335">
        <v>136</v>
      </c>
      <c r="J60" s="334" t="s">
        <v>11</v>
      </c>
      <c r="K60" s="335">
        <v>5</v>
      </c>
      <c r="L60" s="334" t="s">
        <v>11</v>
      </c>
      <c r="M60" s="335">
        <v>129</v>
      </c>
      <c r="N60" s="334" t="s">
        <v>11</v>
      </c>
      <c r="O60" s="251"/>
      <c r="P60" s="233" t="s">
        <v>179</v>
      </c>
      <c r="Q60" s="335">
        <v>35</v>
      </c>
      <c r="R60" s="334" t="s">
        <v>11</v>
      </c>
      <c r="S60" s="335">
        <v>466</v>
      </c>
      <c r="T60" s="334" t="s">
        <v>11</v>
      </c>
      <c r="U60" s="335">
        <v>5</v>
      </c>
      <c r="V60" s="334" t="s">
        <v>11</v>
      </c>
      <c r="W60" s="335">
        <v>204</v>
      </c>
      <c r="X60" s="334" t="s">
        <v>11</v>
      </c>
      <c r="Y60" s="335">
        <v>1</v>
      </c>
      <c r="Z60" s="334" t="s">
        <v>11</v>
      </c>
      <c r="AA60" s="335" t="s">
        <v>38</v>
      </c>
      <c r="AB60" s="334"/>
      <c r="AC60" s="251"/>
      <c r="AD60" s="233" t="s">
        <v>179</v>
      </c>
      <c r="AE60" s="335">
        <v>12</v>
      </c>
      <c r="AF60" s="334" t="s">
        <v>11</v>
      </c>
      <c r="AG60" s="335">
        <v>4</v>
      </c>
      <c r="AH60" s="334" t="s">
        <v>11</v>
      </c>
      <c r="AI60" s="335">
        <v>3</v>
      </c>
      <c r="AJ60" s="334" t="s">
        <v>11</v>
      </c>
      <c r="AK60" s="335">
        <v>0</v>
      </c>
      <c r="AL60" s="334" t="s">
        <v>11</v>
      </c>
      <c r="AM60" s="335">
        <v>7</v>
      </c>
      <c r="AN60" s="334" t="s">
        <v>11</v>
      </c>
      <c r="AO60" s="335">
        <v>2</v>
      </c>
      <c r="AP60" s="334" t="s">
        <v>11</v>
      </c>
      <c r="AQ60" s="251"/>
      <c r="AR60" s="233" t="s">
        <v>179</v>
      </c>
      <c r="AS60" s="335">
        <v>4</v>
      </c>
      <c r="AT60" s="334" t="s">
        <v>11</v>
      </c>
      <c r="AU60" s="335" t="s">
        <v>38</v>
      </c>
      <c r="AV60" s="334"/>
      <c r="AW60" s="335">
        <v>4</v>
      </c>
      <c r="AX60" s="334" t="s">
        <v>11</v>
      </c>
      <c r="AY60" s="335" t="s">
        <v>38</v>
      </c>
      <c r="AZ60" s="334"/>
    </row>
    <row r="61" spans="1:52" ht="11.25" customHeight="1">
      <c r="A61" s="164"/>
      <c r="O61" s="164"/>
      <c r="AC61" s="164"/>
      <c r="AQ61" s="164"/>
    </row>
    <row r="62" spans="1:52" s="189" customFormat="1" ht="11.25" customHeight="1">
      <c r="A62" s="384" t="s">
        <v>335</v>
      </c>
      <c r="G62" s="391"/>
      <c r="I62" s="391"/>
      <c r="K62" s="391"/>
      <c r="M62" s="391"/>
      <c r="O62" s="384" t="s">
        <v>335</v>
      </c>
      <c r="Q62" s="392"/>
      <c r="S62" s="391"/>
      <c r="U62" s="391"/>
      <c r="W62" s="393"/>
      <c r="Y62" s="393"/>
      <c r="AA62" s="393"/>
      <c r="AC62" s="384" t="s">
        <v>335</v>
      </c>
      <c r="AE62" s="393"/>
      <c r="AG62" s="391"/>
      <c r="AI62" s="392"/>
      <c r="AK62" s="391"/>
      <c r="AM62" s="391"/>
      <c r="AO62" s="393"/>
      <c r="AQ62" s="384" t="s">
        <v>335</v>
      </c>
      <c r="AS62" s="393"/>
      <c r="AU62" s="393"/>
      <c r="AW62" s="393"/>
    </row>
    <row r="63" spans="1:52" s="189" customFormat="1" ht="11.25" customHeight="1">
      <c r="A63" s="237" t="s">
        <v>202</v>
      </c>
      <c r="G63" s="391"/>
      <c r="I63" s="391"/>
      <c r="K63" s="391"/>
      <c r="M63" s="391"/>
      <c r="O63" s="237" t="s">
        <v>202</v>
      </c>
      <c r="Q63" s="392"/>
      <c r="S63" s="391"/>
      <c r="U63" s="391"/>
      <c r="W63" s="393"/>
      <c r="Y63" s="393"/>
      <c r="AA63" s="393"/>
      <c r="AC63" s="237" t="s">
        <v>202</v>
      </c>
      <c r="AE63" s="393"/>
      <c r="AG63" s="391"/>
      <c r="AI63" s="392"/>
      <c r="AK63" s="391"/>
      <c r="AM63" s="391"/>
      <c r="AO63" s="393"/>
      <c r="AQ63" s="237" t="s">
        <v>202</v>
      </c>
      <c r="AS63" s="393"/>
      <c r="AU63" s="393"/>
      <c r="AW63" s="393"/>
    </row>
    <row r="64" spans="1:52" ht="11.25" customHeight="1">
      <c r="A64" s="613" t="s">
        <v>119</v>
      </c>
      <c r="O64" s="613" t="s">
        <v>119</v>
      </c>
      <c r="AC64" s="613" t="s">
        <v>119</v>
      </c>
      <c r="AQ64" s="613" t="s">
        <v>119</v>
      </c>
    </row>
    <row r="65" spans="1:52" ht="28.5" customHeight="1">
      <c r="A65" s="869" t="s">
        <v>773</v>
      </c>
      <c r="B65" s="869"/>
      <c r="C65" s="869"/>
      <c r="D65" s="869"/>
      <c r="E65" s="869"/>
      <c r="F65" s="869"/>
      <c r="G65" s="869"/>
      <c r="H65" s="869"/>
      <c r="I65" s="869"/>
      <c r="J65" s="869"/>
      <c r="K65" s="869"/>
      <c r="L65" s="869"/>
      <c r="M65" s="869"/>
      <c r="N65" s="869"/>
      <c r="O65" s="869" t="s">
        <v>773</v>
      </c>
      <c r="P65" s="869"/>
      <c r="Q65" s="869"/>
      <c r="R65" s="869"/>
      <c r="S65" s="869"/>
      <c r="T65" s="869"/>
      <c r="U65" s="869"/>
      <c r="V65" s="869"/>
      <c r="W65" s="869"/>
      <c r="X65" s="869"/>
      <c r="Y65" s="869"/>
      <c r="Z65" s="869"/>
      <c r="AA65" s="869"/>
      <c r="AB65" s="869"/>
      <c r="AC65" s="869" t="s">
        <v>773</v>
      </c>
      <c r="AD65" s="869"/>
      <c r="AE65" s="869"/>
      <c r="AF65" s="869"/>
      <c r="AG65" s="869"/>
      <c r="AH65" s="869"/>
      <c r="AI65" s="869"/>
      <c r="AJ65" s="869"/>
      <c r="AK65" s="869"/>
      <c r="AL65" s="869"/>
      <c r="AM65" s="869"/>
      <c r="AN65" s="869"/>
      <c r="AO65" s="869"/>
      <c r="AP65" s="869"/>
      <c r="AQ65" s="870" t="s">
        <v>773</v>
      </c>
      <c r="AR65" s="870"/>
      <c r="AS65" s="870"/>
      <c r="AT65" s="870"/>
      <c r="AU65" s="870"/>
      <c r="AV65" s="870"/>
      <c r="AW65" s="870"/>
      <c r="AX65" s="870"/>
      <c r="AY65" s="870"/>
      <c r="AZ65" s="870"/>
    </row>
    <row r="66" spans="1:52" ht="9" customHeight="1">
      <c r="A66" s="124"/>
      <c r="B66" s="879"/>
      <c r="C66" s="879"/>
      <c r="D66" s="879"/>
      <c r="E66" s="879"/>
      <c r="F66" s="879"/>
      <c r="G66" s="879"/>
      <c r="H66" s="879"/>
      <c r="I66" s="879"/>
      <c r="J66" s="879"/>
      <c r="K66" s="879"/>
      <c r="L66" s="879"/>
      <c r="M66" s="879"/>
      <c r="N66" s="879"/>
      <c r="O66" s="879"/>
      <c r="P66" s="879"/>
      <c r="Q66" s="879"/>
      <c r="R66" s="879"/>
      <c r="S66" s="879"/>
      <c r="T66" s="879"/>
      <c r="U66" s="879"/>
      <c r="V66" s="879"/>
      <c r="W66" s="879"/>
      <c r="X66" s="879"/>
      <c r="Y66" s="879"/>
      <c r="Z66" s="879"/>
      <c r="AA66" s="879"/>
      <c r="AB66" s="879"/>
      <c r="AC66" s="879"/>
      <c r="AD66" s="879"/>
      <c r="AE66" s="879"/>
      <c r="AF66" s="879"/>
      <c r="AG66" s="163"/>
      <c r="AI66" s="163"/>
      <c r="AK66" s="163"/>
      <c r="AM66" s="163"/>
      <c r="AO66" s="163"/>
      <c r="AS66" s="163"/>
      <c r="AU66" s="163"/>
      <c r="AW66" s="163"/>
    </row>
    <row r="67" spans="1:52" ht="12" customHeight="1">
      <c r="A67" s="871" t="s">
        <v>189</v>
      </c>
      <c r="B67" s="874" t="s">
        <v>275</v>
      </c>
      <c r="C67" s="860" t="s">
        <v>281</v>
      </c>
      <c r="D67" s="864"/>
      <c r="E67" s="864"/>
      <c r="F67" s="861"/>
      <c r="G67" s="826" t="s">
        <v>374</v>
      </c>
      <c r="H67" s="828"/>
      <c r="I67" s="828"/>
      <c r="J67" s="828"/>
      <c r="K67" s="828"/>
      <c r="L67" s="828"/>
      <c r="M67" s="828"/>
      <c r="N67" s="828"/>
      <c r="O67" s="871" t="s">
        <v>189</v>
      </c>
      <c r="P67" s="874" t="s">
        <v>275</v>
      </c>
      <c r="Q67" s="826" t="s">
        <v>375</v>
      </c>
      <c r="R67" s="828"/>
      <c r="S67" s="828"/>
      <c r="T67" s="828"/>
      <c r="U67" s="828"/>
      <c r="V67" s="828"/>
      <c r="W67" s="828"/>
      <c r="X67" s="828"/>
      <c r="Y67" s="828"/>
      <c r="Z67" s="828"/>
      <c r="AA67" s="828"/>
      <c r="AB67" s="828"/>
      <c r="AC67" s="871" t="s">
        <v>189</v>
      </c>
      <c r="AD67" s="874" t="s">
        <v>275</v>
      </c>
      <c r="AE67" s="826" t="s">
        <v>375</v>
      </c>
      <c r="AF67" s="828"/>
      <c r="AG67" s="828"/>
      <c r="AH67" s="828"/>
      <c r="AI67" s="828"/>
      <c r="AJ67" s="828"/>
      <c r="AK67" s="828"/>
      <c r="AL67" s="828"/>
      <c r="AM67" s="828"/>
      <c r="AN67" s="828"/>
      <c r="AO67" s="828"/>
      <c r="AP67" s="828"/>
      <c r="AQ67" s="871" t="s">
        <v>189</v>
      </c>
      <c r="AR67" s="874" t="s">
        <v>275</v>
      </c>
      <c r="AS67" s="826" t="s">
        <v>375</v>
      </c>
      <c r="AT67" s="828"/>
      <c r="AU67" s="828"/>
      <c r="AV67" s="828"/>
      <c r="AW67" s="828"/>
      <c r="AX67" s="828"/>
      <c r="AY67" s="828"/>
      <c r="AZ67" s="828"/>
    </row>
    <row r="68" spans="1:52" ht="15" customHeight="1">
      <c r="A68" s="872"/>
      <c r="B68" s="875"/>
      <c r="C68" s="854"/>
      <c r="D68" s="878"/>
      <c r="E68" s="878"/>
      <c r="F68" s="855"/>
      <c r="G68" s="849" t="s">
        <v>333</v>
      </c>
      <c r="H68" s="850"/>
      <c r="I68" s="850"/>
      <c r="J68" s="850"/>
      <c r="K68" s="850"/>
      <c r="L68" s="850"/>
      <c r="M68" s="850"/>
      <c r="N68" s="850"/>
      <c r="O68" s="872"/>
      <c r="P68" s="875"/>
      <c r="Q68" s="849" t="s">
        <v>334</v>
      </c>
      <c r="R68" s="850"/>
      <c r="S68" s="850"/>
      <c r="T68" s="850"/>
      <c r="U68" s="850"/>
      <c r="V68" s="850"/>
      <c r="W68" s="850"/>
      <c r="X68" s="850"/>
      <c r="Y68" s="850"/>
      <c r="Z68" s="850"/>
      <c r="AA68" s="850"/>
      <c r="AB68" s="850"/>
      <c r="AC68" s="872"/>
      <c r="AD68" s="875"/>
      <c r="AE68" s="849" t="s">
        <v>336</v>
      </c>
      <c r="AF68" s="850"/>
      <c r="AG68" s="850"/>
      <c r="AH68" s="850"/>
      <c r="AI68" s="850"/>
      <c r="AJ68" s="850"/>
      <c r="AK68" s="850"/>
      <c r="AL68" s="850"/>
      <c r="AM68" s="850"/>
      <c r="AN68" s="850"/>
      <c r="AO68" s="850"/>
      <c r="AP68" s="850"/>
      <c r="AQ68" s="872"/>
      <c r="AR68" s="875"/>
      <c r="AS68" s="849" t="s">
        <v>337</v>
      </c>
      <c r="AT68" s="850"/>
      <c r="AU68" s="850"/>
      <c r="AV68" s="850"/>
      <c r="AW68" s="850"/>
      <c r="AX68" s="850"/>
      <c r="AY68" s="850"/>
      <c r="AZ68" s="850"/>
    </row>
    <row r="69" spans="1:52" ht="13.5" customHeight="1">
      <c r="A69" s="872"/>
      <c r="B69" s="875"/>
      <c r="C69" s="854"/>
      <c r="D69" s="878"/>
      <c r="E69" s="878"/>
      <c r="F69" s="855"/>
      <c r="G69" s="877" t="s">
        <v>18</v>
      </c>
      <c r="H69" s="877"/>
      <c r="I69" s="877"/>
      <c r="J69" s="877"/>
      <c r="K69" s="829" t="s">
        <v>365</v>
      </c>
      <c r="L69" s="829"/>
      <c r="M69" s="829"/>
      <c r="N69" s="826"/>
      <c r="O69" s="872"/>
      <c r="P69" s="875"/>
      <c r="Q69" s="862" t="s">
        <v>18</v>
      </c>
      <c r="R69" s="865"/>
      <c r="S69" s="865"/>
      <c r="T69" s="863"/>
      <c r="U69" s="835" t="s">
        <v>367</v>
      </c>
      <c r="V69" s="836"/>
      <c r="W69" s="836"/>
      <c r="X69" s="836"/>
      <c r="Y69" s="836"/>
      <c r="Z69" s="836"/>
      <c r="AA69" s="836"/>
      <c r="AB69" s="836"/>
      <c r="AC69" s="872"/>
      <c r="AD69" s="875"/>
      <c r="AE69" s="877" t="s">
        <v>18</v>
      </c>
      <c r="AF69" s="877"/>
      <c r="AG69" s="877"/>
      <c r="AH69" s="877"/>
      <c r="AI69" s="835" t="s">
        <v>371</v>
      </c>
      <c r="AJ69" s="836"/>
      <c r="AK69" s="836"/>
      <c r="AL69" s="836"/>
      <c r="AM69" s="836"/>
      <c r="AN69" s="836"/>
      <c r="AO69" s="836"/>
      <c r="AP69" s="836"/>
      <c r="AQ69" s="872"/>
      <c r="AR69" s="875"/>
      <c r="AS69" s="877" t="s">
        <v>18</v>
      </c>
      <c r="AT69" s="877"/>
      <c r="AU69" s="877"/>
      <c r="AV69" s="877"/>
      <c r="AW69" s="829" t="s">
        <v>372</v>
      </c>
      <c r="AX69" s="829"/>
      <c r="AY69" s="829"/>
      <c r="AZ69" s="826"/>
    </row>
    <row r="70" spans="1:52" ht="35.25" customHeight="1">
      <c r="A70" s="872"/>
      <c r="B70" s="875"/>
      <c r="C70" s="854"/>
      <c r="D70" s="878"/>
      <c r="E70" s="878"/>
      <c r="F70" s="855"/>
      <c r="G70" s="877"/>
      <c r="H70" s="877"/>
      <c r="I70" s="877"/>
      <c r="J70" s="877"/>
      <c r="K70" s="860" t="s">
        <v>339</v>
      </c>
      <c r="L70" s="864"/>
      <c r="M70" s="864"/>
      <c r="N70" s="864"/>
      <c r="O70" s="872"/>
      <c r="P70" s="875"/>
      <c r="Q70" s="327"/>
      <c r="R70" s="328"/>
      <c r="S70" s="61" t="s">
        <v>11</v>
      </c>
      <c r="T70" s="55" t="s">
        <v>11</v>
      </c>
      <c r="U70" s="849" t="s">
        <v>368</v>
      </c>
      <c r="V70" s="850"/>
      <c r="W70" s="850"/>
      <c r="X70" s="880"/>
      <c r="Y70" s="849" t="s">
        <v>369</v>
      </c>
      <c r="Z70" s="850"/>
      <c r="AA70" s="850"/>
      <c r="AB70" s="850"/>
      <c r="AC70" s="872"/>
      <c r="AD70" s="875"/>
      <c r="AE70" s="877"/>
      <c r="AF70" s="877"/>
      <c r="AG70" s="877"/>
      <c r="AH70" s="877"/>
      <c r="AI70" s="849" t="s">
        <v>368</v>
      </c>
      <c r="AJ70" s="850"/>
      <c r="AK70" s="850"/>
      <c r="AL70" s="880"/>
      <c r="AM70" s="849" t="s">
        <v>369</v>
      </c>
      <c r="AN70" s="850"/>
      <c r="AO70" s="850"/>
      <c r="AP70" s="850"/>
      <c r="AQ70" s="872"/>
      <c r="AR70" s="875"/>
      <c r="AS70" s="877"/>
      <c r="AT70" s="877"/>
      <c r="AU70" s="877"/>
      <c r="AV70" s="877"/>
      <c r="AW70" s="849" t="s">
        <v>373</v>
      </c>
      <c r="AX70" s="850"/>
      <c r="AY70" s="850"/>
      <c r="AZ70" s="850"/>
    </row>
    <row r="71" spans="1:52" ht="24.75" customHeight="1">
      <c r="A71" s="872"/>
      <c r="B71" s="875"/>
      <c r="C71" s="826" t="s">
        <v>16</v>
      </c>
      <c r="D71" s="827"/>
      <c r="E71" s="826" t="s">
        <v>273</v>
      </c>
      <c r="F71" s="827"/>
      <c r="G71" s="826" t="s">
        <v>16</v>
      </c>
      <c r="H71" s="827"/>
      <c r="I71" s="826" t="s">
        <v>366</v>
      </c>
      <c r="J71" s="827"/>
      <c r="K71" s="826" t="s">
        <v>16</v>
      </c>
      <c r="L71" s="827"/>
      <c r="M71" s="826" t="s">
        <v>366</v>
      </c>
      <c r="N71" s="828"/>
      <c r="O71" s="872"/>
      <c r="P71" s="875"/>
      <c r="Q71" s="826" t="s">
        <v>16</v>
      </c>
      <c r="R71" s="827"/>
      <c r="S71" s="826" t="s">
        <v>377</v>
      </c>
      <c r="T71" s="827"/>
      <c r="U71" s="826" t="s">
        <v>16</v>
      </c>
      <c r="V71" s="827"/>
      <c r="W71" s="826" t="s">
        <v>377</v>
      </c>
      <c r="X71" s="827"/>
      <c r="Y71" s="826" t="s">
        <v>16</v>
      </c>
      <c r="Z71" s="827"/>
      <c r="AA71" s="826" t="s">
        <v>377</v>
      </c>
      <c r="AB71" s="828"/>
      <c r="AC71" s="872"/>
      <c r="AD71" s="875"/>
      <c r="AE71" s="826" t="s">
        <v>16</v>
      </c>
      <c r="AF71" s="827"/>
      <c r="AG71" s="826" t="s">
        <v>376</v>
      </c>
      <c r="AH71" s="827"/>
      <c r="AI71" s="826" t="s">
        <v>16</v>
      </c>
      <c r="AJ71" s="827"/>
      <c r="AK71" s="826" t="s">
        <v>376</v>
      </c>
      <c r="AL71" s="827"/>
      <c r="AM71" s="826" t="s">
        <v>16</v>
      </c>
      <c r="AN71" s="827"/>
      <c r="AO71" s="826" t="s">
        <v>379</v>
      </c>
      <c r="AP71" s="828"/>
      <c r="AQ71" s="872"/>
      <c r="AR71" s="875"/>
      <c r="AS71" s="826" t="s">
        <v>16</v>
      </c>
      <c r="AT71" s="827"/>
      <c r="AU71" s="826" t="s">
        <v>378</v>
      </c>
      <c r="AV71" s="827"/>
      <c r="AW71" s="826" t="s">
        <v>16</v>
      </c>
      <c r="AX71" s="827"/>
      <c r="AY71" s="826" t="s">
        <v>378</v>
      </c>
      <c r="AZ71" s="828"/>
    </row>
    <row r="72" spans="1:52">
      <c r="A72" s="872"/>
      <c r="B72" s="875"/>
      <c r="C72" s="877" t="s">
        <v>21</v>
      </c>
      <c r="D72" s="877"/>
      <c r="E72" s="877" t="s">
        <v>22</v>
      </c>
      <c r="F72" s="877"/>
      <c r="G72" s="826" t="s">
        <v>21</v>
      </c>
      <c r="H72" s="827"/>
      <c r="I72" s="826" t="s">
        <v>22</v>
      </c>
      <c r="J72" s="828"/>
      <c r="K72" s="826" t="s">
        <v>21</v>
      </c>
      <c r="L72" s="827"/>
      <c r="M72" s="826" t="s">
        <v>22</v>
      </c>
      <c r="N72" s="828"/>
      <c r="O72" s="872"/>
      <c r="P72" s="875"/>
      <c r="Q72" s="877" t="s">
        <v>21</v>
      </c>
      <c r="R72" s="877"/>
      <c r="S72" s="877" t="s">
        <v>22</v>
      </c>
      <c r="T72" s="877"/>
      <c r="U72" s="826" t="s">
        <v>21</v>
      </c>
      <c r="V72" s="827"/>
      <c r="W72" s="826" t="s">
        <v>22</v>
      </c>
      <c r="X72" s="828"/>
      <c r="Y72" s="826" t="s">
        <v>21</v>
      </c>
      <c r="Z72" s="827"/>
      <c r="AA72" s="826" t="s">
        <v>22</v>
      </c>
      <c r="AB72" s="828"/>
      <c r="AC72" s="872"/>
      <c r="AD72" s="875"/>
      <c r="AE72" s="877" t="s">
        <v>21</v>
      </c>
      <c r="AF72" s="877"/>
      <c r="AG72" s="877" t="s">
        <v>22</v>
      </c>
      <c r="AH72" s="877"/>
      <c r="AI72" s="826" t="s">
        <v>21</v>
      </c>
      <c r="AJ72" s="827"/>
      <c r="AK72" s="826" t="s">
        <v>22</v>
      </c>
      <c r="AL72" s="828"/>
      <c r="AM72" s="826" t="s">
        <v>21</v>
      </c>
      <c r="AN72" s="827"/>
      <c r="AO72" s="826" t="s">
        <v>22</v>
      </c>
      <c r="AP72" s="828"/>
      <c r="AQ72" s="872"/>
      <c r="AR72" s="875"/>
      <c r="AS72" s="877" t="s">
        <v>21</v>
      </c>
      <c r="AT72" s="877"/>
      <c r="AU72" s="877" t="s">
        <v>22</v>
      </c>
      <c r="AV72" s="877"/>
      <c r="AW72" s="826" t="s">
        <v>21</v>
      </c>
      <c r="AX72" s="827"/>
      <c r="AY72" s="826" t="s">
        <v>22</v>
      </c>
      <c r="AZ72" s="828"/>
    </row>
    <row r="73" spans="1:52">
      <c r="A73" s="873"/>
      <c r="B73" s="876"/>
      <c r="C73" s="877" t="s">
        <v>23</v>
      </c>
      <c r="D73" s="877"/>
      <c r="E73" s="877" t="s">
        <v>24</v>
      </c>
      <c r="F73" s="877"/>
      <c r="G73" s="877" t="s">
        <v>25</v>
      </c>
      <c r="H73" s="877"/>
      <c r="I73" s="877" t="s">
        <v>26</v>
      </c>
      <c r="J73" s="877"/>
      <c r="K73" s="877" t="s">
        <v>27</v>
      </c>
      <c r="L73" s="877"/>
      <c r="M73" s="877" t="s">
        <v>28</v>
      </c>
      <c r="N73" s="849"/>
      <c r="O73" s="873"/>
      <c r="P73" s="876"/>
      <c r="Q73" s="877" t="s">
        <v>29</v>
      </c>
      <c r="R73" s="877"/>
      <c r="S73" s="877" t="s">
        <v>30</v>
      </c>
      <c r="T73" s="877"/>
      <c r="U73" s="877" t="s">
        <v>31</v>
      </c>
      <c r="V73" s="877"/>
      <c r="W73" s="877" t="s">
        <v>32</v>
      </c>
      <c r="X73" s="877"/>
      <c r="Y73" s="877" t="s">
        <v>33</v>
      </c>
      <c r="Z73" s="877"/>
      <c r="AA73" s="877" t="s">
        <v>34</v>
      </c>
      <c r="AB73" s="849"/>
      <c r="AC73" s="873"/>
      <c r="AD73" s="876"/>
      <c r="AE73" s="877" t="s">
        <v>35</v>
      </c>
      <c r="AF73" s="877"/>
      <c r="AG73" s="877" t="s">
        <v>36</v>
      </c>
      <c r="AH73" s="877"/>
      <c r="AI73" s="877" t="s">
        <v>37</v>
      </c>
      <c r="AJ73" s="877"/>
      <c r="AK73" s="877" t="s">
        <v>41</v>
      </c>
      <c r="AL73" s="877"/>
      <c r="AM73" s="877" t="s">
        <v>42</v>
      </c>
      <c r="AN73" s="877"/>
      <c r="AO73" s="877" t="s">
        <v>174</v>
      </c>
      <c r="AP73" s="849"/>
      <c r="AQ73" s="873"/>
      <c r="AR73" s="876"/>
      <c r="AS73" s="877" t="s">
        <v>175</v>
      </c>
      <c r="AT73" s="877"/>
      <c r="AU73" s="877" t="s">
        <v>363</v>
      </c>
      <c r="AV73" s="877"/>
      <c r="AW73" s="877" t="s">
        <v>364</v>
      </c>
      <c r="AX73" s="877"/>
      <c r="AY73" s="877"/>
      <c r="AZ73" s="849"/>
    </row>
    <row r="74" spans="1:52" ht="10.35" customHeight="1">
      <c r="A74" s="181"/>
      <c r="B74" s="385"/>
      <c r="C74" s="84"/>
      <c r="D74" s="85"/>
      <c r="E74" s="85"/>
      <c r="F74" s="85"/>
      <c r="G74" s="90"/>
      <c r="H74" s="85"/>
      <c r="I74" s="90"/>
      <c r="J74" s="85"/>
      <c r="K74" s="90"/>
      <c r="L74" s="85"/>
      <c r="M74" s="90"/>
      <c r="N74" s="85"/>
      <c r="O74" s="181"/>
      <c r="P74" s="385"/>
      <c r="Q74" s="86"/>
      <c r="R74" s="85"/>
      <c r="S74" s="90"/>
      <c r="T74" s="85"/>
      <c r="U74" s="90"/>
      <c r="V74" s="85"/>
      <c r="W74" s="147"/>
      <c r="X74" s="85"/>
      <c r="Y74" s="147"/>
      <c r="Z74" s="85"/>
      <c r="AA74" s="147"/>
      <c r="AB74" s="85"/>
      <c r="AC74" s="181"/>
      <c r="AD74" s="385"/>
      <c r="AE74" s="147"/>
      <c r="AF74" s="85"/>
      <c r="AG74" s="90"/>
      <c r="AH74" s="85"/>
      <c r="AI74" s="86"/>
      <c r="AJ74" s="85"/>
      <c r="AK74" s="90"/>
      <c r="AL74" s="85"/>
      <c r="AM74" s="90"/>
      <c r="AN74" s="85"/>
      <c r="AO74" s="147"/>
      <c r="AP74" s="85"/>
      <c r="AQ74" s="181"/>
      <c r="AR74" s="385"/>
      <c r="AS74" s="147"/>
      <c r="AT74" s="85"/>
      <c r="AU74" s="147"/>
      <c r="AV74" s="85"/>
      <c r="AW74" s="147"/>
      <c r="AX74" s="85"/>
      <c r="AY74" s="147"/>
      <c r="AZ74" s="85"/>
    </row>
    <row r="75" spans="1:52" ht="10.35" customHeight="1">
      <c r="A75" s="165" t="s">
        <v>296</v>
      </c>
      <c r="B75" s="65"/>
      <c r="C75" s="866"/>
      <c r="D75" s="867"/>
      <c r="E75" s="382"/>
      <c r="F75" s="382"/>
      <c r="G75" s="382"/>
      <c r="H75" s="382"/>
      <c r="I75" s="382"/>
      <c r="J75" s="382"/>
      <c r="K75" s="382"/>
      <c r="L75" s="382"/>
      <c r="M75" s="868"/>
      <c r="N75" s="868"/>
      <c r="O75" s="165" t="s">
        <v>296</v>
      </c>
      <c r="P75" s="65"/>
      <c r="Q75" s="69"/>
      <c r="R75" s="382"/>
      <c r="S75" s="867"/>
      <c r="T75" s="867"/>
      <c r="U75" s="867"/>
      <c r="V75" s="867"/>
      <c r="W75" s="868"/>
      <c r="X75" s="868"/>
      <c r="Y75" s="382"/>
      <c r="Z75" s="382"/>
      <c r="AA75" s="382"/>
      <c r="AB75" s="382"/>
      <c r="AC75" s="165" t="s">
        <v>296</v>
      </c>
      <c r="AD75" s="65"/>
      <c r="AE75" s="382"/>
      <c r="AF75" s="382"/>
      <c r="AG75" s="868"/>
      <c r="AH75" s="868"/>
      <c r="AI75" s="69"/>
      <c r="AJ75" s="382"/>
      <c r="AK75" s="867"/>
      <c r="AL75" s="867"/>
      <c r="AM75" s="867"/>
      <c r="AN75" s="867"/>
      <c r="AO75" s="868"/>
      <c r="AP75" s="868"/>
      <c r="AQ75" s="165" t="s">
        <v>296</v>
      </c>
      <c r="AR75" s="65"/>
      <c r="AS75" s="382"/>
      <c r="AT75" s="382"/>
      <c r="AU75" s="382"/>
      <c r="AV75" s="382"/>
      <c r="AW75" s="382"/>
      <c r="AX75" s="382"/>
      <c r="AY75" s="382"/>
      <c r="AZ75" s="382"/>
    </row>
    <row r="76" spans="1:52" ht="10.35" customHeight="1">
      <c r="A76" s="170"/>
      <c r="B76" s="259" t="s">
        <v>276</v>
      </c>
      <c r="C76" s="389">
        <v>28</v>
      </c>
      <c r="D76" s="152" t="s">
        <v>11</v>
      </c>
      <c r="E76" s="332">
        <v>15</v>
      </c>
      <c r="F76" s="152" t="s">
        <v>11</v>
      </c>
      <c r="G76" s="332">
        <v>3</v>
      </c>
      <c r="H76" s="152" t="s">
        <v>11</v>
      </c>
      <c r="I76" s="332">
        <v>2</v>
      </c>
      <c r="J76" s="152" t="s">
        <v>11</v>
      </c>
      <c r="K76" s="332">
        <v>1</v>
      </c>
      <c r="L76" s="152" t="s">
        <v>11</v>
      </c>
      <c r="M76" s="332" t="s">
        <v>38</v>
      </c>
      <c r="N76" s="152"/>
      <c r="O76" s="170"/>
      <c r="P76" s="348" t="s">
        <v>276</v>
      </c>
      <c r="Q76" s="332">
        <v>5</v>
      </c>
      <c r="R76" s="152" t="s">
        <v>11</v>
      </c>
      <c r="S76" s="332" t="s">
        <v>38</v>
      </c>
      <c r="T76" s="152"/>
      <c r="U76" s="332">
        <v>1</v>
      </c>
      <c r="V76" s="152" t="s">
        <v>11</v>
      </c>
      <c r="W76" s="332" t="s">
        <v>38</v>
      </c>
      <c r="X76" s="152"/>
      <c r="Y76" s="332" t="s">
        <v>3</v>
      </c>
      <c r="Z76" s="152" t="s">
        <v>11</v>
      </c>
      <c r="AA76" s="332" t="s">
        <v>3</v>
      </c>
      <c r="AB76" s="152" t="s">
        <v>11</v>
      </c>
      <c r="AC76" s="170"/>
      <c r="AD76" s="348" t="s">
        <v>276</v>
      </c>
      <c r="AE76" s="332">
        <v>9</v>
      </c>
      <c r="AF76" s="152" t="s">
        <v>11</v>
      </c>
      <c r="AG76" s="332">
        <v>4</v>
      </c>
      <c r="AH76" s="152" t="s">
        <v>11</v>
      </c>
      <c r="AI76" s="332">
        <v>6</v>
      </c>
      <c r="AJ76" s="152" t="s">
        <v>11</v>
      </c>
      <c r="AK76" s="332" t="s">
        <v>38</v>
      </c>
      <c r="AL76" s="152"/>
      <c r="AM76" s="332">
        <v>5</v>
      </c>
      <c r="AN76" s="152" t="s">
        <v>11</v>
      </c>
      <c r="AO76" s="332" t="s">
        <v>38</v>
      </c>
      <c r="AP76" s="152"/>
      <c r="AQ76" s="170"/>
      <c r="AR76" s="348" t="s">
        <v>276</v>
      </c>
      <c r="AS76" s="332">
        <v>11</v>
      </c>
      <c r="AT76" s="152" t="s">
        <v>11</v>
      </c>
      <c r="AU76" s="332">
        <v>6</v>
      </c>
      <c r="AV76" s="152" t="s">
        <v>11</v>
      </c>
      <c r="AW76" s="332">
        <v>5</v>
      </c>
      <c r="AX76" s="152" t="s">
        <v>11</v>
      </c>
      <c r="AY76" s="332">
        <v>3</v>
      </c>
      <c r="AZ76" s="152" t="s">
        <v>11</v>
      </c>
    </row>
    <row r="77" spans="1:52" ht="10.35" customHeight="1">
      <c r="A77" s="170"/>
      <c r="B77" s="259" t="s">
        <v>277</v>
      </c>
      <c r="C77" s="389">
        <v>99</v>
      </c>
      <c r="D77" s="152" t="s">
        <v>11</v>
      </c>
      <c r="E77" s="332">
        <v>272</v>
      </c>
      <c r="F77" s="152" t="s">
        <v>11</v>
      </c>
      <c r="G77" s="332">
        <v>13</v>
      </c>
      <c r="H77" s="152" t="s">
        <v>11</v>
      </c>
      <c r="I77" s="332">
        <v>27</v>
      </c>
      <c r="J77" s="152" t="s">
        <v>11</v>
      </c>
      <c r="K77" s="332">
        <v>8</v>
      </c>
      <c r="L77" s="152" t="s">
        <v>11</v>
      </c>
      <c r="M77" s="332" t="s">
        <v>38</v>
      </c>
      <c r="N77" s="152"/>
      <c r="O77" s="170"/>
      <c r="P77" s="348" t="s">
        <v>277</v>
      </c>
      <c r="Q77" s="332">
        <v>9</v>
      </c>
      <c r="R77" s="152" t="s">
        <v>11</v>
      </c>
      <c r="S77" s="332">
        <v>24</v>
      </c>
      <c r="T77" s="152"/>
      <c r="U77" s="332">
        <v>1</v>
      </c>
      <c r="V77" s="152" t="s">
        <v>11</v>
      </c>
      <c r="W77" s="332" t="s">
        <v>38</v>
      </c>
      <c r="X77" s="152"/>
      <c r="Y77" s="332">
        <v>1</v>
      </c>
      <c r="Z77" s="152" t="s">
        <v>11</v>
      </c>
      <c r="AA77" s="332" t="s">
        <v>38</v>
      </c>
      <c r="AB77" s="152"/>
      <c r="AC77" s="170"/>
      <c r="AD77" s="348" t="s">
        <v>277</v>
      </c>
      <c r="AE77" s="332">
        <v>13</v>
      </c>
      <c r="AF77" s="152" t="s">
        <v>11</v>
      </c>
      <c r="AG77" s="332">
        <v>24</v>
      </c>
      <c r="AH77" s="152" t="s">
        <v>11</v>
      </c>
      <c r="AI77" s="332">
        <v>5</v>
      </c>
      <c r="AJ77" s="152" t="s">
        <v>11</v>
      </c>
      <c r="AK77" s="332">
        <v>12</v>
      </c>
      <c r="AL77" s="152"/>
      <c r="AM77" s="332">
        <v>5</v>
      </c>
      <c r="AN77" s="152" t="s">
        <v>11</v>
      </c>
      <c r="AO77" s="332">
        <v>2</v>
      </c>
      <c r="AP77" s="152"/>
      <c r="AQ77" s="170"/>
      <c r="AR77" s="348" t="s">
        <v>277</v>
      </c>
      <c r="AS77" s="332">
        <v>75</v>
      </c>
      <c r="AT77" s="152" t="s">
        <v>11</v>
      </c>
      <c r="AU77" s="332">
        <v>190</v>
      </c>
      <c r="AV77" s="152" t="s">
        <v>11</v>
      </c>
      <c r="AW77" s="332">
        <v>44</v>
      </c>
      <c r="AX77" s="152" t="s">
        <v>11</v>
      </c>
      <c r="AY77" s="332">
        <v>127</v>
      </c>
      <c r="AZ77" s="152" t="s">
        <v>11</v>
      </c>
    </row>
    <row r="78" spans="1:52" ht="10.35" customHeight="1">
      <c r="A78" s="170"/>
      <c r="B78" s="259" t="s">
        <v>278</v>
      </c>
      <c r="C78" s="389">
        <v>53</v>
      </c>
      <c r="D78" s="152" t="s">
        <v>11</v>
      </c>
      <c r="E78" s="332">
        <v>393</v>
      </c>
      <c r="F78" s="152" t="s">
        <v>11</v>
      </c>
      <c r="G78" s="332">
        <v>7</v>
      </c>
      <c r="H78" s="152" t="s">
        <v>11</v>
      </c>
      <c r="I78" s="332">
        <v>45</v>
      </c>
      <c r="J78" s="152" t="s">
        <v>11</v>
      </c>
      <c r="K78" s="332">
        <v>6</v>
      </c>
      <c r="L78" s="152" t="s">
        <v>11</v>
      </c>
      <c r="M78" s="332">
        <v>42</v>
      </c>
      <c r="N78" s="152" t="s">
        <v>11</v>
      </c>
      <c r="O78" s="170"/>
      <c r="P78" s="348" t="s">
        <v>278</v>
      </c>
      <c r="Q78" s="332">
        <v>5</v>
      </c>
      <c r="R78" s="152" t="s">
        <v>11</v>
      </c>
      <c r="S78" s="332">
        <v>33</v>
      </c>
      <c r="T78" s="152"/>
      <c r="U78" s="332">
        <v>1</v>
      </c>
      <c r="V78" s="152" t="s">
        <v>11</v>
      </c>
      <c r="W78" s="332" t="s">
        <v>38</v>
      </c>
      <c r="X78" s="152"/>
      <c r="Y78" s="332" t="s">
        <v>3</v>
      </c>
      <c r="Z78" s="152" t="s">
        <v>11</v>
      </c>
      <c r="AA78" s="332" t="s">
        <v>3</v>
      </c>
      <c r="AB78" s="152"/>
      <c r="AC78" s="170"/>
      <c r="AD78" s="348" t="s">
        <v>278</v>
      </c>
      <c r="AE78" s="332">
        <v>4</v>
      </c>
      <c r="AF78" s="152" t="s">
        <v>11</v>
      </c>
      <c r="AG78" s="332" t="s">
        <v>38</v>
      </c>
      <c r="AH78" s="152"/>
      <c r="AI78" s="332">
        <v>1</v>
      </c>
      <c r="AJ78" s="152" t="s">
        <v>11</v>
      </c>
      <c r="AK78" s="332" t="s">
        <v>38</v>
      </c>
      <c r="AL78" s="152"/>
      <c r="AM78" s="332" t="s">
        <v>3</v>
      </c>
      <c r="AN78" s="152" t="s">
        <v>11</v>
      </c>
      <c r="AO78" s="332" t="s">
        <v>3</v>
      </c>
      <c r="AP78" s="152"/>
      <c r="AQ78" s="170"/>
      <c r="AR78" s="348" t="s">
        <v>278</v>
      </c>
      <c r="AS78" s="332">
        <v>42</v>
      </c>
      <c r="AT78" s="152" t="s">
        <v>11</v>
      </c>
      <c r="AU78" s="332">
        <v>301</v>
      </c>
      <c r="AV78" s="152" t="s">
        <v>11</v>
      </c>
      <c r="AW78" s="332">
        <v>38</v>
      </c>
      <c r="AX78" s="152" t="s">
        <v>11</v>
      </c>
      <c r="AY78" s="332">
        <v>281</v>
      </c>
      <c r="AZ78" s="152" t="s">
        <v>11</v>
      </c>
    </row>
    <row r="79" spans="1:52" ht="10.35" customHeight="1">
      <c r="A79" s="165"/>
      <c r="B79" s="259" t="s">
        <v>279</v>
      </c>
      <c r="C79" s="389">
        <v>49</v>
      </c>
      <c r="D79" s="152" t="s">
        <v>11</v>
      </c>
      <c r="E79" s="332">
        <v>688</v>
      </c>
      <c r="F79" s="152" t="s">
        <v>11</v>
      </c>
      <c r="G79" s="332">
        <v>8</v>
      </c>
      <c r="H79" s="152" t="s">
        <v>11</v>
      </c>
      <c r="I79" s="332">
        <v>114</v>
      </c>
      <c r="J79" s="152" t="s">
        <v>11</v>
      </c>
      <c r="K79" s="332">
        <v>8</v>
      </c>
      <c r="L79" s="152" t="s">
        <v>11</v>
      </c>
      <c r="M79" s="332">
        <v>114</v>
      </c>
      <c r="N79" s="152" t="s">
        <v>11</v>
      </c>
      <c r="O79" s="165"/>
      <c r="P79" s="348" t="s">
        <v>279</v>
      </c>
      <c r="Q79" s="332">
        <v>2</v>
      </c>
      <c r="R79" s="152" t="s">
        <v>11</v>
      </c>
      <c r="S79" s="332" t="s">
        <v>38</v>
      </c>
      <c r="T79" s="152"/>
      <c r="U79" s="332" t="s">
        <v>3</v>
      </c>
      <c r="V79" s="152" t="s">
        <v>11</v>
      </c>
      <c r="W79" s="332" t="s">
        <v>3</v>
      </c>
      <c r="X79" s="152"/>
      <c r="Y79" s="332" t="s">
        <v>3</v>
      </c>
      <c r="Z79" s="152" t="s">
        <v>11</v>
      </c>
      <c r="AA79" s="332" t="s">
        <v>3</v>
      </c>
      <c r="AB79" s="152"/>
      <c r="AC79" s="165"/>
      <c r="AD79" s="348" t="s">
        <v>279</v>
      </c>
      <c r="AE79" s="332">
        <v>3</v>
      </c>
      <c r="AF79" s="152" t="s">
        <v>11</v>
      </c>
      <c r="AG79" s="332">
        <v>9</v>
      </c>
      <c r="AH79" s="152"/>
      <c r="AI79" s="332" t="s">
        <v>3</v>
      </c>
      <c r="AJ79" s="152" t="s">
        <v>11</v>
      </c>
      <c r="AK79" s="332" t="s">
        <v>3</v>
      </c>
      <c r="AL79" s="152"/>
      <c r="AM79" s="332">
        <v>1</v>
      </c>
      <c r="AN79" s="152" t="s">
        <v>11</v>
      </c>
      <c r="AO79" s="332" t="s">
        <v>38</v>
      </c>
      <c r="AP79" s="152"/>
      <c r="AQ79" s="165"/>
      <c r="AR79" s="348" t="s">
        <v>279</v>
      </c>
      <c r="AS79" s="332">
        <v>41</v>
      </c>
      <c r="AT79" s="152" t="s">
        <v>11</v>
      </c>
      <c r="AU79" s="332">
        <v>552</v>
      </c>
      <c r="AV79" s="152" t="s">
        <v>11</v>
      </c>
      <c r="AW79" s="332">
        <v>35</v>
      </c>
      <c r="AX79" s="152" t="s">
        <v>11</v>
      </c>
      <c r="AY79" s="332">
        <v>469</v>
      </c>
      <c r="AZ79" s="152" t="s">
        <v>11</v>
      </c>
    </row>
    <row r="80" spans="1:52" ht="10.35" customHeight="1">
      <c r="A80" s="165"/>
      <c r="B80" s="259" t="s">
        <v>280</v>
      </c>
      <c r="C80" s="389">
        <v>59</v>
      </c>
      <c r="D80" s="152" t="s">
        <v>11</v>
      </c>
      <c r="E80" s="332">
        <v>2564</v>
      </c>
      <c r="F80" s="152" t="s">
        <v>11</v>
      </c>
      <c r="G80" s="332">
        <v>6</v>
      </c>
      <c r="H80" s="152" t="s">
        <v>11</v>
      </c>
      <c r="I80" s="332">
        <v>180</v>
      </c>
      <c r="J80" s="152" t="s">
        <v>11</v>
      </c>
      <c r="K80" s="332">
        <v>4</v>
      </c>
      <c r="L80" s="152" t="s">
        <v>11</v>
      </c>
      <c r="M80" s="332">
        <v>180</v>
      </c>
      <c r="N80" s="152" t="s">
        <v>11</v>
      </c>
      <c r="O80" s="165"/>
      <c r="P80" s="348" t="s">
        <v>280</v>
      </c>
      <c r="Q80" s="332">
        <v>3</v>
      </c>
      <c r="R80" s="152" t="s">
        <v>11</v>
      </c>
      <c r="S80" s="332">
        <v>33</v>
      </c>
      <c r="T80" s="152" t="s">
        <v>11</v>
      </c>
      <c r="U80" s="332">
        <v>1</v>
      </c>
      <c r="V80" s="152" t="s">
        <v>11</v>
      </c>
      <c r="W80" s="332" t="s">
        <v>38</v>
      </c>
      <c r="X80" s="152"/>
      <c r="Y80" s="332" t="s">
        <v>3</v>
      </c>
      <c r="Z80" s="152" t="s">
        <v>11</v>
      </c>
      <c r="AA80" s="332" t="s">
        <v>3</v>
      </c>
      <c r="AB80" s="152"/>
      <c r="AC80" s="165"/>
      <c r="AD80" s="348" t="s">
        <v>280</v>
      </c>
      <c r="AE80" s="332">
        <v>2</v>
      </c>
      <c r="AF80" s="152" t="s">
        <v>11</v>
      </c>
      <c r="AG80" s="332" t="s">
        <v>38</v>
      </c>
      <c r="AH80" s="152"/>
      <c r="AI80" s="332">
        <v>1</v>
      </c>
      <c r="AJ80" s="152" t="s">
        <v>11</v>
      </c>
      <c r="AK80" s="332" t="s">
        <v>38</v>
      </c>
      <c r="AL80" s="152"/>
      <c r="AM80" s="332" t="s">
        <v>3</v>
      </c>
      <c r="AN80" s="152" t="s">
        <v>11</v>
      </c>
      <c r="AO80" s="332" t="s">
        <v>3</v>
      </c>
      <c r="AP80" s="152" t="s">
        <v>11</v>
      </c>
      <c r="AQ80" s="165"/>
      <c r="AR80" s="348" t="s">
        <v>280</v>
      </c>
      <c r="AS80" s="332">
        <v>53</v>
      </c>
      <c r="AT80" s="152" t="s">
        <v>11</v>
      </c>
      <c r="AU80" s="332">
        <v>2285</v>
      </c>
      <c r="AV80" s="152" t="s">
        <v>11</v>
      </c>
      <c r="AW80" s="332">
        <v>51</v>
      </c>
      <c r="AX80" s="152" t="s">
        <v>11</v>
      </c>
      <c r="AY80" s="332">
        <v>2182</v>
      </c>
      <c r="AZ80" s="152" t="s">
        <v>11</v>
      </c>
    </row>
    <row r="81" spans="1:53" ht="10.35" customHeight="1">
      <c r="A81" s="165"/>
      <c r="B81" s="259" t="s">
        <v>179</v>
      </c>
      <c r="C81" s="389">
        <v>288</v>
      </c>
      <c r="D81" s="152" t="s">
        <v>11</v>
      </c>
      <c r="E81" s="332">
        <v>3932</v>
      </c>
      <c r="F81" s="152" t="s">
        <v>11</v>
      </c>
      <c r="G81" s="332">
        <v>37</v>
      </c>
      <c r="H81" s="152" t="s">
        <v>11</v>
      </c>
      <c r="I81" s="332">
        <v>369</v>
      </c>
      <c r="J81" s="152" t="s">
        <v>11</v>
      </c>
      <c r="K81" s="332">
        <v>27</v>
      </c>
      <c r="L81" s="152" t="s">
        <v>11</v>
      </c>
      <c r="M81" s="332">
        <v>358</v>
      </c>
      <c r="N81" s="152" t="s">
        <v>11</v>
      </c>
      <c r="O81" s="165"/>
      <c r="P81" s="348" t="s">
        <v>179</v>
      </c>
      <c r="Q81" s="332">
        <v>24</v>
      </c>
      <c r="R81" s="152" t="s">
        <v>11</v>
      </c>
      <c r="S81" s="332">
        <v>96</v>
      </c>
      <c r="T81" s="152" t="s">
        <v>11</v>
      </c>
      <c r="U81" s="332">
        <v>4</v>
      </c>
      <c r="V81" s="152" t="s">
        <v>11</v>
      </c>
      <c r="W81" s="332">
        <v>40</v>
      </c>
      <c r="X81" s="152" t="s">
        <v>11</v>
      </c>
      <c r="Y81" s="332">
        <v>1</v>
      </c>
      <c r="Z81" s="152" t="s">
        <v>11</v>
      </c>
      <c r="AA81" s="332" t="s">
        <v>38</v>
      </c>
      <c r="AB81" s="152"/>
      <c r="AC81" s="165"/>
      <c r="AD81" s="348" t="s">
        <v>179</v>
      </c>
      <c r="AE81" s="332">
        <v>31</v>
      </c>
      <c r="AF81" s="152" t="s">
        <v>11</v>
      </c>
      <c r="AG81" s="332">
        <v>106</v>
      </c>
      <c r="AH81" s="152" t="s">
        <v>11</v>
      </c>
      <c r="AI81" s="332">
        <v>13</v>
      </c>
      <c r="AJ81" s="152" t="s">
        <v>11</v>
      </c>
      <c r="AK81" s="332">
        <v>46</v>
      </c>
      <c r="AL81" s="152" t="s">
        <v>11</v>
      </c>
      <c r="AM81" s="332">
        <v>11</v>
      </c>
      <c r="AN81" s="152" t="s">
        <v>11</v>
      </c>
      <c r="AO81" s="332">
        <v>5</v>
      </c>
      <c r="AP81" s="152" t="s">
        <v>11</v>
      </c>
      <c r="AQ81" s="165"/>
      <c r="AR81" s="348" t="s">
        <v>179</v>
      </c>
      <c r="AS81" s="332">
        <v>222</v>
      </c>
      <c r="AT81" s="152" t="s">
        <v>11</v>
      </c>
      <c r="AU81" s="332">
        <v>3334</v>
      </c>
      <c r="AV81" s="152" t="s">
        <v>11</v>
      </c>
      <c r="AW81" s="332">
        <v>173</v>
      </c>
      <c r="AX81" s="152" t="s">
        <v>11</v>
      </c>
      <c r="AY81" s="332">
        <v>3062</v>
      </c>
      <c r="AZ81" s="332" t="s">
        <v>11</v>
      </c>
    </row>
    <row r="82" spans="1:53" ht="10.35" customHeight="1">
      <c r="A82" s="264"/>
      <c r="B82" s="259"/>
      <c r="C82" s="162"/>
      <c r="D82" s="169"/>
      <c r="E82" s="169"/>
      <c r="F82" s="169"/>
      <c r="G82" s="169"/>
      <c r="H82" s="169"/>
      <c r="I82" s="169"/>
      <c r="J82" s="169"/>
      <c r="K82" s="169"/>
      <c r="L82" s="169"/>
      <c r="M82" s="169"/>
      <c r="N82" s="169"/>
      <c r="O82" s="264"/>
      <c r="P82" s="259"/>
      <c r="Q82" s="72"/>
      <c r="R82" s="169"/>
      <c r="S82" s="169"/>
      <c r="T82" s="169"/>
      <c r="U82" s="169"/>
      <c r="V82" s="169"/>
      <c r="W82" s="169"/>
      <c r="X82" s="169"/>
      <c r="Y82" s="169"/>
      <c r="Z82" s="169"/>
      <c r="AA82" s="169"/>
      <c r="AB82" s="169"/>
      <c r="AC82" s="264"/>
      <c r="AD82" s="259"/>
      <c r="AE82" s="169"/>
      <c r="AF82" s="169"/>
      <c r="AG82" s="169"/>
      <c r="AH82" s="169"/>
      <c r="AI82" s="72"/>
      <c r="AJ82" s="169"/>
      <c r="AK82" s="169"/>
      <c r="AL82" s="169"/>
      <c r="AM82" s="169"/>
      <c r="AN82" s="169"/>
      <c r="AO82" s="169"/>
      <c r="AP82" s="169"/>
      <c r="AQ82" s="264"/>
      <c r="AR82" s="259"/>
      <c r="AS82" s="169"/>
      <c r="AT82" s="169"/>
      <c r="AU82" s="169"/>
      <c r="AV82" s="169"/>
      <c r="AW82" s="169"/>
      <c r="AX82" s="169"/>
      <c r="AY82" s="169"/>
      <c r="AZ82" s="169"/>
    </row>
    <row r="83" spans="1:53" ht="10.35" customHeight="1">
      <c r="A83" s="165" t="s">
        <v>297</v>
      </c>
      <c r="B83" s="65"/>
      <c r="C83" s="866"/>
      <c r="D83" s="867"/>
      <c r="E83" s="382"/>
      <c r="F83" s="382"/>
      <c r="G83" s="382"/>
      <c r="H83" s="382"/>
      <c r="I83" s="382"/>
      <c r="J83" s="382"/>
      <c r="K83" s="382"/>
      <c r="L83" s="382"/>
      <c r="M83" s="868"/>
      <c r="N83" s="868"/>
      <c r="O83" s="165" t="s">
        <v>297</v>
      </c>
      <c r="P83" s="65"/>
      <c r="Q83" s="69"/>
      <c r="R83" s="382"/>
      <c r="S83" s="867"/>
      <c r="T83" s="867"/>
      <c r="U83" s="867"/>
      <c r="V83" s="867"/>
      <c r="W83" s="868"/>
      <c r="X83" s="868"/>
      <c r="Y83" s="382"/>
      <c r="Z83" s="382"/>
      <c r="AA83" s="382"/>
      <c r="AB83" s="382"/>
      <c r="AC83" s="165" t="s">
        <v>297</v>
      </c>
      <c r="AD83" s="65"/>
      <c r="AE83" s="382"/>
      <c r="AF83" s="382"/>
      <c r="AG83" s="868"/>
      <c r="AH83" s="868"/>
      <c r="AI83" s="69"/>
      <c r="AJ83" s="382"/>
      <c r="AK83" s="867"/>
      <c r="AL83" s="867"/>
      <c r="AM83" s="867"/>
      <c r="AN83" s="867"/>
      <c r="AO83" s="868"/>
      <c r="AP83" s="868"/>
      <c r="AQ83" s="165" t="s">
        <v>297</v>
      </c>
      <c r="AR83" s="65"/>
      <c r="AS83" s="382"/>
      <c r="AT83" s="382"/>
      <c r="AU83" s="382"/>
      <c r="AV83" s="382"/>
      <c r="AW83" s="382"/>
      <c r="AX83" s="382"/>
      <c r="AY83" s="383"/>
      <c r="AZ83" s="383"/>
    </row>
    <row r="84" spans="1:53" ht="10.35" customHeight="1">
      <c r="A84" s="170"/>
      <c r="B84" s="259" t="s">
        <v>276</v>
      </c>
      <c r="C84" s="389">
        <v>13</v>
      </c>
      <c r="D84" s="152" t="s">
        <v>11</v>
      </c>
      <c r="E84" s="332" t="s">
        <v>38</v>
      </c>
      <c r="F84" s="152"/>
      <c r="G84" s="332" t="s">
        <v>3</v>
      </c>
      <c r="H84" s="152" t="s">
        <v>11</v>
      </c>
      <c r="I84" s="332" t="s">
        <v>3</v>
      </c>
      <c r="J84" s="152" t="s">
        <v>11</v>
      </c>
      <c r="K84" s="332" t="s">
        <v>3</v>
      </c>
      <c r="L84" s="152" t="s">
        <v>11</v>
      </c>
      <c r="M84" s="332" t="s">
        <v>3</v>
      </c>
      <c r="N84" s="152" t="s">
        <v>11</v>
      </c>
      <c r="O84" s="170"/>
      <c r="P84" s="348" t="s">
        <v>276</v>
      </c>
      <c r="Q84" s="332">
        <v>3</v>
      </c>
      <c r="R84" s="152" t="s">
        <v>11</v>
      </c>
      <c r="S84" s="332" t="s">
        <v>38</v>
      </c>
      <c r="T84" s="152"/>
      <c r="U84" s="332" t="s">
        <v>3</v>
      </c>
      <c r="V84" s="152" t="s">
        <v>11</v>
      </c>
      <c r="W84" s="332" t="s">
        <v>3</v>
      </c>
      <c r="X84" s="152" t="s">
        <v>11</v>
      </c>
      <c r="Y84" s="332" t="s">
        <v>3</v>
      </c>
      <c r="Z84" s="152" t="s">
        <v>11</v>
      </c>
      <c r="AA84" s="332" t="s">
        <v>3</v>
      </c>
      <c r="AB84" s="152" t="s">
        <v>11</v>
      </c>
      <c r="AC84" s="170"/>
      <c r="AD84" s="348" t="s">
        <v>276</v>
      </c>
      <c r="AE84" s="332">
        <v>9</v>
      </c>
      <c r="AF84" s="152" t="s">
        <v>11</v>
      </c>
      <c r="AG84" s="332">
        <v>3</v>
      </c>
      <c r="AH84" s="152" t="s">
        <v>11</v>
      </c>
      <c r="AI84" s="332">
        <v>2</v>
      </c>
      <c r="AJ84" s="152" t="s">
        <v>11</v>
      </c>
      <c r="AK84" s="332" t="s">
        <v>38</v>
      </c>
      <c r="AL84" s="152"/>
      <c r="AM84" s="332">
        <v>6</v>
      </c>
      <c r="AN84" s="152" t="s">
        <v>11</v>
      </c>
      <c r="AO84" s="332" t="s">
        <v>38</v>
      </c>
      <c r="AP84" s="152"/>
      <c r="AQ84" s="170"/>
      <c r="AR84" s="348" t="s">
        <v>276</v>
      </c>
      <c r="AS84" s="332" t="s">
        <v>3</v>
      </c>
      <c r="AT84" s="152" t="s">
        <v>11</v>
      </c>
      <c r="AU84" s="332" t="s">
        <v>3</v>
      </c>
      <c r="AV84" s="152" t="s">
        <v>11</v>
      </c>
      <c r="AW84" s="332" t="s">
        <v>3</v>
      </c>
      <c r="AX84" s="152" t="s">
        <v>11</v>
      </c>
      <c r="AY84" s="332" t="s">
        <v>3</v>
      </c>
      <c r="AZ84" s="332" t="s">
        <v>11</v>
      </c>
    </row>
    <row r="85" spans="1:53" ht="10.35" customHeight="1">
      <c r="A85" s="170"/>
      <c r="B85" s="259" t="s">
        <v>277</v>
      </c>
      <c r="C85" s="389">
        <v>11</v>
      </c>
      <c r="D85" s="152" t="s">
        <v>11</v>
      </c>
      <c r="E85" s="332">
        <v>26</v>
      </c>
      <c r="F85" s="152" t="s">
        <v>11</v>
      </c>
      <c r="G85" s="332">
        <v>3</v>
      </c>
      <c r="H85" s="152" t="s">
        <v>11</v>
      </c>
      <c r="I85" s="332" t="s">
        <v>38</v>
      </c>
      <c r="J85" s="152"/>
      <c r="K85" s="332" t="s">
        <v>3</v>
      </c>
      <c r="L85" s="152" t="s">
        <v>11</v>
      </c>
      <c r="M85" s="332" t="s">
        <v>3</v>
      </c>
      <c r="N85" s="152" t="s">
        <v>11</v>
      </c>
      <c r="O85" s="170"/>
      <c r="P85" s="348" t="s">
        <v>277</v>
      </c>
      <c r="Q85" s="332">
        <v>8</v>
      </c>
      <c r="R85" s="152" t="s">
        <v>11</v>
      </c>
      <c r="S85" s="332">
        <v>16</v>
      </c>
      <c r="T85" s="152" t="s">
        <v>11</v>
      </c>
      <c r="U85" s="332">
        <v>3</v>
      </c>
      <c r="V85" s="152" t="s">
        <v>11</v>
      </c>
      <c r="W85" s="332" t="s">
        <v>38</v>
      </c>
      <c r="X85" s="152"/>
      <c r="Y85" s="332">
        <v>3</v>
      </c>
      <c r="Z85" s="152" t="s">
        <v>11</v>
      </c>
      <c r="AA85" s="332" t="s">
        <v>38</v>
      </c>
      <c r="AB85" s="152"/>
      <c r="AC85" s="170"/>
      <c r="AD85" s="348" t="s">
        <v>277</v>
      </c>
      <c r="AE85" s="332">
        <v>3</v>
      </c>
      <c r="AF85" s="152" t="s">
        <v>11</v>
      </c>
      <c r="AG85" s="332">
        <v>3</v>
      </c>
      <c r="AH85" s="152" t="s">
        <v>11</v>
      </c>
      <c r="AI85" s="332">
        <v>1</v>
      </c>
      <c r="AJ85" s="152" t="s">
        <v>11</v>
      </c>
      <c r="AK85" s="332" t="s">
        <v>38</v>
      </c>
      <c r="AL85" s="152"/>
      <c r="AM85" s="332">
        <v>2</v>
      </c>
      <c r="AN85" s="152" t="s">
        <v>11</v>
      </c>
      <c r="AO85" s="332" t="s">
        <v>38</v>
      </c>
      <c r="AP85" s="152"/>
      <c r="AQ85" s="170"/>
      <c r="AR85" s="348" t="s">
        <v>277</v>
      </c>
      <c r="AS85" s="332" t="s">
        <v>3</v>
      </c>
      <c r="AT85" s="152" t="s">
        <v>11</v>
      </c>
      <c r="AU85" s="332" t="s">
        <v>3</v>
      </c>
      <c r="AV85" s="152" t="s">
        <v>11</v>
      </c>
      <c r="AW85" s="332" t="s">
        <v>3</v>
      </c>
      <c r="AX85" s="152" t="s">
        <v>11</v>
      </c>
      <c r="AY85" s="332" t="s">
        <v>3</v>
      </c>
      <c r="AZ85" s="332" t="s">
        <v>11</v>
      </c>
      <c r="BA85" s="532"/>
    </row>
    <row r="86" spans="1:53" ht="10.35" customHeight="1">
      <c r="A86" s="170"/>
      <c r="B86" s="259" t="s">
        <v>278</v>
      </c>
      <c r="C86" s="389">
        <v>4</v>
      </c>
      <c r="D86" s="152" t="s">
        <v>11</v>
      </c>
      <c r="E86" s="332">
        <v>27</v>
      </c>
      <c r="F86" s="152" t="s">
        <v>11</v>
      </c>
      <c r="G86" s="332">
        <v>3</v>
      </c>
      <c r="H86" s="152" t="s">
        <v>11</v>
      </c>
      <c r="I86" s="332">
        <v>15</v>
      </c>
      <c r="J86" s="152" t="s">
        <v>11</v>
      </c>
      <c r="K86" s="332">
        <v>1</v>
      </c>
      <c r="L86" s="152" t="s">
        <v>11</v>
      </c>
      <c r="M86" s="332" t="s">
        <v>38</v>
      </c>
      <c r="N86" s="152"/>
      <c r="O86" s="170"/>
      <c r="P86" s="348" t="s">
        <v>278</v>
      </c>
      <c r="Q86" s="332">
        <v>3</v>
      </c>
      <c r="R86" s="152" t="s">
        <v>11</v>
      </c>
      <c r="S86" s="332">
        <v>12</v>
      </c>
      <c r="T86" s="152" t="s">
        <v>11</v>
      </c>
      <c r="U86" s="332">
        <v>1</v>
      </c>
      <c r="V86" s="152" t="s">
        <v>11</v>
      </c>
      <c r="W86" s="332" t="s">
        <v>38</v>
      </c>
      <c r="X86" s="152"/>
      <c r="Y86" s="332">
        <v>1</v>
      </c>
      <c r="Z86" s="152" t="s">
        <v>11</v>
      </c>
      <c r="AA86" s="332" t="s">
        <v>38</v>
      </c>
      <c r="AB86" s="152"/>
      <c r="AC86" s="170"/>
      <c r="AD86" s="348" t="s">
        <v>278</v>
      </c>
      <c r="AE86" s="332" t="s">
        <v>3</v>
      </c>
      <c r="AF86" s="152" t="s">
        <v>11</v>
      </c>
      <c r="AG86" s="332" t="s">
        <v>3</v>
      </c>
      <c r="AH86" s="152" t="s">
        <v>11</v>
      </c>
      <c r="AI86" s="332" t="s">
        <v>3</v>
      </c>
      <c r="AJ86" s="152" t="s">
        <v>11</v>
      </c>
      <c r="AK86" s="332" t="s">
        <v>3</v>
      </c>
      <c r="AL86" s="152"/>
      <c r="AM86" s="332" t="s">
        <v>3</v>
      </c>
      <c r="AN86" s="152" t="s">
        <v>11</v>
      </c>
      <c r="AO86" s="332" t="s">
        <v>3</v>
      </c>
      <c r="AP86" s="152" t="s">
        <v>11</v>
      </c>
      <c r="AQ86" s="170"/>
      <c r="AR86" s="348" t="s">
        <v>278</v>
      </c>
      <c r="AS86" s="332" t="s">
        <v>3</v>
      </c>
      <c r="AT86" s="152" t="s">
        <v>11</v>
      </c>
      <c r="AU86" s="332" t="s">
        <v>3</v>
      </c>
      <c r="AV86" s="152" t="s">
        <v>11</v>
      </c>
      <c r="AX86" s="152" t="s">
        <v>11</v>
      </c>
      <c r="AY86" s="68" t="s">
        <v>3</v>
      </c>
      <c r="AZ86" s="168" t="s">
        <v>11</v>
      </c>
    </row>
    <row r="87" spans="1:53" ht="10.35" customHeight="1">
      <c r="A87" s="165"/>
      <c r="B87" s="259" t="s">
        <v>279</v>
      </c>
      <c r="C87" s="389" t="s">
        <v>3</v>
      </c>
      <c r="D87" s="152" t="s">
        <v>11</v>
      </c>
      <c r="E87" s="332" t="s">
        <v>3</v>
      </c>
      <c r="F87" s="152" t="s">
        <v>11</v>
      </c>
      <c r="G87" s="332" t="s">
        <v>3</v>
      </c>
      <c r="H87" s="152" t="s">
        <v>11</v>
      </c>
      <c r="I87" s="332" t="s">
        <v>3</v>
      </c>
      <c r="J87" s="152" t="s">
        <v>11</v>
      </c>
      <c r="K87" s="332" t="s">
        <v>3</v>
      </c>
      <c r="L87" s="152" t="s">
        <v>11</v>
      </c>
      <c r="M87" s="332" t="s">
        <v>3</v>
      </c>
      <c r="N87" s="152" t="s">
        <v>11</v>
      </c>
      <c r="O87" s="165"/>
      <c r="P87" s="348" t="s">
        <v>279</v>
      </c>
      <c r="Q87" s="332" t="s">
        <v>3</v>
      </c>
      <c r="R87" s="152" t="s">
        <v>11</v>
      </c>
      <c r="S87" s="332" t="s">
        <v>3</v>
      </c>
      <c r="T87" s="152" t="s">
        <v>11</v>
      </c>
      <c r="U87" s="332" t="s">
        <v>3</v>
      </c>
      <c r="V87" s="152" t="s">
        <v>11</v>
      </c>
      <c r="W87" s="332" t="s">
        <v>3</v>
      </c>
      <c r="X87" s="152" t="s">
        <v>11</v>
      </c>
      <c r="Y87" s="332" t="s">
        <v>3</v>
      </c>
      <c r="Z87" s="152" t="s">
        <v>11</v>
      </c>
      <c r="AA87" s="332" t="s">
        <v>3</v>
      </c>
      <c r="AB87" s="152"/>
      <c r="AC87" s="165"/>
      <c r="AD87" s="348" t="s">
        <v>279</v>
      </c>
      <c r="AE87" s="332" t="s">
        <v>3</v>
      </c>
      <c r="AF87" s="152" t="s">
        <v>11</v>
      </c>
      <c r="AG87" s="332" t="s">
        <v>3</v>
      </c>
      <c r="AH87" s="152" t="s">
        <v>11</v>
      </c>
      <c r="AI87" s="332" t="s">
        <v>3</v>
      </c>
      <c r="AJ87" s="152" t="s">
        <v>11</v>
      </c>
      <c r="AK87" s="332" t="s">
        <v>3</v>
      </c>
      <c r="AL87" s="152"/>
      <c r="AM87" s="332" t="s">
        <v>3</v>
      </c>
      <c r="AN87" s="152" t="s">
        <v>11</v>
      </c>
      <c r="AO87" s="332" t="s">
        <v>3</v>
      </c>
      <c r="AP87" s="152" t="s">
        <v>11</v>
      </c>
      <c r="AQ87" s="165"/>
      <c r="AR87" s="348" t="s">
        <v>279</v>
      </c>
      <c r="AS87" s="332" t="s">
        <v>3</v>
      </c>
      <c r="AT87" s="152" t="s">
        <v>11</v>
      </c>
      <c r="AU87" s="332" t="s">
        <v>3</v>
      </c>
      <c r="AV87" s="152" t="s">
        <v>11</v>
      </c>
      <c r="AW87" s="332" t="s">
        <v>3</v>
      </c>
      <c r="AX87" s="152" t="s">
        <v>11</v>
      </c>
      <c r="AY87" s="332" t="s">
        <v>3</v>
      </c>
      <c r="AZ87" s="332" t="s">
        <v>11</v>
      </c>
    </row>
    <row r="88" spans="1:53" ht="10.35" customHeight="1">
      <c r="A88" s="165"/>
      <c r="B88" s="259" t="s">
        <v>280</v>
      </c>
      <c r="C88" s="389">
        <v>2</v>
      </c>
      <c r="D88" s="152" t="s">
        <v>11</v>
      </c>
      <c r="E88" s="332" t="s">
        <v>38</v>
      </c>
      <c r="F88" s="152"/>
      <c r="G88" s="332">
        <v>1</v>
      </c>
      <c r="H88" s="152" t="s">
        <v>11</v>
      </c>
      <c r="I88" s="332" t="s">
        <v>38</v>
      </c>
      <c r="J88" s="152"/>
      <c r="K88" s="332" t="s">
        <v>3</v>
      </c>
      <c r="L88" s="152" t="s">
        <v>11</v>
      </c>
      <c r="M88" s="332" t="s">
        <v>3</v>
      </c>
      <c r="N88" s="152" t="s">
        <v>11</v>
      </c>
      <c r="O88" s="165"/>
      <c r="P88" s="348" t="s">
        <v>280</v>
      </c>
      <c r="Q88" s="332">
        <v>2</v>
      </c>
      <c r="R88" s="152" t="s">
        <v>11</v>
      </c>
      <c r="S88" s="332" t="s">
        <v>38</v>
      </c>
      <c r="T88" s="152"/>
      <c r="U88" s="332">
        <v>1</v>
      </c>
      <c r="V88" s="152" t="s">
        <v>11</v>
      </c>
      <c r="W88" s="332" t="s">
        <v>38</v>
      </c>
      <c r="X88" s="152"/>
      <c r="Y88" s="332">
        <v>1</v>
      </c>
      <c r="Z88" s="152" t="s">
        <v>11</v>
      </c>
      <c r="AA88" s="332" t="s">
        <v>38</v>
      </c>
      <c r="AB88" s="152"/>
      <c r="AC88" s="165"/>
      <c r="AD88" s="348" t="s">
        <v>280</v>
      </c>
      <c r="AE88" s="332">
        <v>2</v>
      </c>
      <c r="AF88" s="152" t="s">
        <v>11</v>
      </c>
      <c r="AG88" s="332" t="s">
        <v>38</v>
      </c>
      <c r="AH88" s="152"/>
      <c r="AI88" s="332">
        <v>1</v>
      </c>
      <c r="AJ88" s="152" t="s">
        <v>11</v>
      </c>
      <c r="AK88" s="332" t="s">
        <v>38</v>
      </c>
      <c r="AL88" s="152"/>
      <c r="AM88" s="332" t="s">
        <v>3</v>
      </c>
      <c r="AN88" s="152" t="s">
        <v>11</v>
      </c>
      <c r="AO88" s="332" t="s">
        <v>3</v>
      </c>
      <c r="AP88" s="152" t="s">
        <v>11</v>
      </c>
      <c r="AQ88" s="165"/>
      <c r="AR88" s="348" t="s">
        <v>280</v>
      </c>
      <c r="AS88" s="332" t="s">
        <v>3</v>
      </c>
      <c r="AT88" s="152" t="s">
        <v>11</v>
      </c>
      <c r="AU88" s="332" t="s">
        <v>3</v>
      </c>
      <c r="AV88" s="152" t="s">
        <v>11</v>
      </c>
      <c r="AW88" s="332" t="s">
        <v>3</v>
      </c>
      <c r="AX88" s="152" t="s">
        <v>11</v>
      </c>
      <c r="AY88" s="332" t="s">
        <v>3</v>
      </c>
      <c r="AZ88" s="332" t="s">
        <v>11</v>
      </c>
    </row>
    <row r="89" spans="1:53" ht="10.35" customHeight="1">
      <c r="A89" s="165"/>
      <c r="B89" s="259" t="s">
        <v>179</v>
      </c>
      <c r="C89" s="389">
        <v>30</v>
      </c>
      <c r="D89" s="152" t="s">
        <v>11</v>
      </c>
      <c r="E89" s="332">
        <v>206</v>
      </c>
      <c r="F89" s="152" t="s">
        <v>11</v>
      </c>
      <c r="G89" s="332">
        <v>7</v>
      </c>
      <c r="H89" s="152" t="s">
        <v>11</v>
      </c>
      <c r="I89" s="332">
        <v>37</v>
      </c>
      <c r="J89" s="152" t="s">
        <v>11</v>
      </c>
      <c r="K89" s="332">
        <v>1</v>
      </c>
      <c r="L89" s="152" t="s">
        <v>11</v>
      </c>
      <c r="M89" s="332" t="s">
        <v>38</v>
      </c>
      <c r="N89" s="152"/>
      <c r="O89" s="165"/>
      <c r="P89" s="348" t="s">
        <v>179</v>
      </c>
      <c r="Q89" s="332">
        <v>16</v>
      </c>
      <c r="R89" s="152" t="s">
        <v>11</v>
      </c>
      <c r="S89" s="332">
        <v>135</v>
      </c>
      <c r="T89" s="152" t="s">
        <v>11</v>
      </c>
      <c r="U89" s="332">
        <v>5</v>
      </c>
      <c r="V89" s="152" t="s">
        <v>11</v>
      </c>
      <c r="W89" s="332">
        <v>87</v>
      </c>
      <c r="X89" s="152" t="s">
        <v>11</v>
      </c>
      <c r="Y89" s="332">
        <v>5</v>
      </c>
      <c r="Z89" s="152" t="s">
        <v>11</v>
      </c>
      <c r="AA89" s="332">
        <v>1</v>
      </c>
      <c r="AB89" s="152" t="s">
        <v>11</v>
      </c>
      <c r="AC89" s="165"/>
      <c r="AD89" s="348" t="s">
        <v>179</v>
      </c>
      <c r="AE89" s="332">
        <v>14</v>
      </c>
      <c r="AF89" s="152" t="s">
        <v>11</v>
      </c>
      <c r="AG89" s="332" t="s">
        <v>38</v>
      </c>
      <c r="AH89" s="152"/>
      <c r="AI89" s="332">
        <v>4</v>
      </c>
      <c r="AJ89" s="152" t="s">
        <v>11</v>
      </c>
      <c r="AK89" s="332" t="s">
        <v>38</v>
      </c>
      <c r="AL89" s="152"/>
      <c r="AM89" s="332">
        <v>8</v>
      </c>
      <c r="AN89" s="152" t="s">
        <v>11</v>
      </c>
      <c r="AO89" s="332">
        <v>3</v>
      </c>
      <c r="AP89" s="152" t="s">
        <v>11</v>
      </c>
      <c r="AQ89" s="165"/>
      <c r="AR89" s="348" t="s">
        <v>179</v>
      </c>
      <c r="AS89" s="332" t="s">
        <v>3</v>
      </c>
      <c r="AT89" s="152" t="s">
        <v>11</v>
      </c>
      <c r="AU89" s="332" t="s">
        <v>3</v>
      </c>
      <c r="AV89" s="152" t="s">
        <v>11</v>
      </c>
      <c r="AW89" s="332" t="s">
        <v>3</v>
      </c>
      <c r="AX89" s="152" t="s">
        <v>11</v>
      </c>
      <c r="AY89" s="332" t="s">
        <v>3</v>
      </c>
      <c r="AZ89" s="332" t="s">
        <v>11</v>
      </c>
    </row>
    <row r="90" spans="1:53" ht="10.35" customHeight="1">
      <c r="A90" s="264"/>
      <c r="B90" s="387"/>
      <c r="C90" s="162"/>
      <c r="D90" s="169"/>
      <c r="E90" s="169"/>
      <c r="F90" s="169"/>
      <c r="G90" s="169"/>
      <c r="H90" s="169"/>
      <c r="I90" s="169"/>
      <c r="J90" s="169"/>
      <c r="K90" s="169"/>
      <c r="L90" s="169"/>
      <c r="M90" s="169"/>
      <c r="N90" s="169"/>
      <c r="O90" s="264"/>
      <c r="P90" s="387"/>
      <c r="Q90" s="72"/>
      <c r="R90" s="169"/>
      <c r="S90" s="169"/>
      <c r="T90" s="169"/>
      <c r="U90" s="169"/>
      <c r="V90" s="169"/>
      <c r="W90" s="169"/>
      <c r="X90" s="169"/>
      <c r="Y90" s="169"/>
      <c r="Z90" s="169"/>
      <c r="AA90" s="169"/>
      <c r="AB90" s="169"/>
      <c r="AC90" s="264"/>
      <c r="AD90" s="387"/>
      <c r="AE90" s="169"/>
      <c r="AF90" s="169"/>
      <c r="AG90" s="169"/>
      <c r="AH90" s="169"/>
      <c r="AI90" s="72"/>
      <c r="AJ90" s="169"/>
      <c r="AK90" s="169"/>
      <c r="AL90" s="169"/>
      <c r="AM90" s="169"/>
      <c r="AN90" s="169"/>
      <c r="AO90" s="169"/>
      <c r="AP90" s="169"/>
      <c r="AQ90" s="264"/>
      <c r="AR90" s="387"/>
      <c r="AS90" s="169"/>
      <c r="AT90" s="169"/>
      <c r="AU90" s="169"/>
      <c r="AV90" s="169"/>
      <c r="AW90" s="169"/>
      <c r="AX90" s="169"/>
      <c r="AY90" s="169"/>
      <c r="AZ90" s="169"/>
    </row>
    <row r="91" spans="1:53" ht="10.35" customHeight="1">
      <c r="A91" s="165" t="s">
        <v>298</v>
      </c>
      <c r="B91" s="65"/>
      <c r="C91" s="866"/>
      <c r="D91" s="867"/>
      <c r="E91" s="382"/>
      <c r="F91" s="382"/>
      <c r="G91" s="382"/>
      <c r="H91" s="382"/>
      <c r="I91" s="382"/>
      <c r="J91" s="382"/>
      <c r="K91" s="382"/>
      <c r="L91" s="382"/>
      <c r="M91" s="868"/>
      <c r="N91" s="868"/>
      <c r="O91" s="165" t="s">
        <v>298</v>
      </c>
      <c r="P91" s="65"/>
      <c r="Q91" s="69"/>
      <c r="R91" s="382"/>
      <c r="S91" s="867"/>
      <c r="T91" s="867"/>
      <c r="U91" s="867"/>
      <c r="V91" s="867"/>
      <c r="W91" s="868"/>
      <c r="X91" s="868"/>
      <c r="Y91" s="382"/>
      <c r="Z91" s="382"/>
      <c r="AA91" s="382"/>
      <c r="AB91" s="382"/>
      <c r="AC91" s="165" t="s">
        <v>298</v>
      </c>
      <c r="AD91" s="65"/>
      <c r="AE91" s="382"/>
      <c r="AF91" s="382"/>
      <c r="AG91" s="868"/>
      <c r="AH91" s="868"/>
      <c r="AI91" s="69"/>
      <c r="AJ91" s="382"/>
      <c r="AK91" s="867"/>
      <c r="AL91" s="867"/>
      <c r="AM91" s="867"/>
      <c r="AN91" s="867"/>
      <c r="AO91" s="868"/>
      <c r="AP91" s="868"/>
      <c r="AQ91" s="165" t="s">
        <v>298</v>
      </c>
      <c r="AR91" s="65"/>
      <c r="AS91" s="382"/>
      <c r="AT91" s="382"/>
      <c r="AU91" s="382"/>
      <c r="AV91" s="382"/>
      <c r="AW91" s="382"/>
      <c r="AX91" s="382"/>
      <c r="AY91" s="382"/>
      <c r="AZ91" s="382"/>
    </row>
    <row r="92" spans="1:53" ht="10.35" customHeight="1">
      <c r="A92" s="170"/>
      <c r="B92" s="259" t="s">
        <v>276</v>
      </c>
      <c r="C92" s="389">
        <v>25</v>
      </c>
      <c r="D92" s="152" t="s">
        <v>11</v>
      </c>
      <c r="E92" s="332">
        <v>10</v>
      </c>
      <c r="F92" s="152" t="s">
        <v>11</v>
      </c>
      <c r="G92" s="332">
        <v>6</v>
      </c>
      <c r="H92" s="152" t="s">
        <v>11</v>
      </c>
      <c r="I92" s="332">
        <v>3</v>
      </c>
      <c r="J92" s="152" t="s">
        <v>11</v>
      </c>
      <c r="K92" s="332">
        <v>1</v>
      </c>
      <c r="L92" s="152" t="s">
        <v>11</v>
      </c>
      <c r="M92" s="332" t="s">
        <v>38</v>
      </c>
      <c r="N92" s="152"/>
      <c r="O92" s="170"/>
      <c r="P92" s="348" t="s">
        <v>276</v>
      </c>
      <c r="Q92" s="332">
        <v>10</v>
      </c>
      <c r="R92" s="152" t="s">
        <v>11</v>
      </c>
      <c r="S92" s="332">
        <v>4</v>
      </c>
      <c r="T92" s="152" t="s">
        <v>11</v>
      </c>
      <c r="U92" s="332" t="s">
        <v>3</v>
      </c>
      <c r="V92" s="152" t="s">
        <v>11</v>
      </c>
      <c r="W92" s="332" t="s">
        <v>3</v>
      </c>
      <c r="X92" s="152" t="s">
        <v>11</v>
      </c>
      <c r="Y92" s="332" t="s">
        <v>3</v>
      </c>
      <c r="Z92" s="152" t="s">
        <v>11</v>
      </c>
      <c r="AA92" s="332" t="s">
        <v>3</v>
      </c>
      <c r="AB92" s="152" t="s">
        <v>11</v>
      </c>
      <c r="AC92" s="170"/>
      <c r="AD92" s="348" t="s">
        <v>276</v>
      </c>
      <c r="AE92" s="332">
        <v>11</v>
      </c>
      <c r="AF92" s="152" t="s">
        <v>11</v>
      </c>
      <c r="AG92" s="332">
        <v>3</v>
      </c>
      <c r="AH92" s="152" t="s">
        <v>11</v>
      </c>
      <c r="AI92" s="332">
        <v>4</v>
      </c>
      <c r="AJ92" s="152" t="s">
        <v>11</v>
      </c>
      <c r="AK92" s="332">
        <v>1</v>
      </c>
      <c r="AL92" s="152" t="s">
        <v>11</v>
      </c>
      <c r="AM92" s="332">
        <v>4</v>
      </c>
      <c r="AN92" s="152" t="s">
        <v>11</v>
      </c>
      <c r="AO92" s="332" t="s">
        <v>38</v>
      </c>
      <c r="AP92" s="152"/>
      <c r="AQ92" s="170"/>
      <c r="AR92" s="348" t="s">
        <v>276</v>
      </c>
      <c r="AS92" s="332">
        <v>1</v>
      </c>
      <c r="AT92" s="152" t="s">
        <v>11</v>
      </c>
      <c r="AU92" s="332" t="s">
        <v>38</v>
      </c>
      <c r="AV92" s="152"/>
      <c r="AW92" s="332" t="s">
        <v>3</v>
      </c>
      <c r="AX92" s="152" t="s">
        <v>11</v>
      </c>
      <c r="AY92" s="332" t="s">
        <v>3</v>
      </c>
      <c r="AZ92" s="152" t="s">
        <v>11</v>
      </c>
    </row>
    <row r="93" spans="1:53" ht="10.35" customHeight="1">
      <c r="A93" s="170"/>
      <c r="B93" s="259" t="s">
        <v>277</v>
      </c>
      <c r="C93" s="389">
        <v>32</v>
      </c>
      <c r="D93" s="152" t="s">
        <v>11</v>
      </c>
      <c r="E93" s="332">
        <v>83</v>
      </c>
      <c r="F93" s="152" t="s">
        <v>11</v>
      </c>
      <c r="G93" s="332">
        <v>6</v>
      </c>
      <c r="H93" s="152" t="s">
        <v>11</v>
      </c>
      <c r="I93" s="332">
        <v>14</v>
      </c>
      <c r="J93" s="152" t="s">
        <v>11</v>
      </c>
      <c r="K93" s="332">
        <v>5</v>
      </c>
      <c r="L93" s="152" t="s">
        <v>11</v>
      </c>
      <c r="M93" s="332" t="s">
        <v>38</v>
      </c>
      <c r="N93" s="152"/>
      <c r="O93" s="170"/>
      <c r="P93" s="348" t="s">
        <v>277</v>
      </c>
      <c r="Q93" s="332">
        <v>21</v>
      </c>
      <c r="R93" s="152" t="s">
        <v>11</v>
      </c>
      <c r="S93" s="332">
        <v>53</v>
      </c>
      <c r="T93" s="152" t="s">
        <v>11</v>
      </c>
      <c r="U93" s="332">
        <v>4</v>
      </c>
      <c r="V93" s="152" t="s">
        <v>11</v>
      </c>
      <c r="W93" s="332" t="s">
        <v>38</v>
      </c>
      <c r="X93" s="152"/>
      <c r="Y93" s="332" t="s">
        <v>3</v>
      </c>
      <c r="Z93" s="152" t="s">
        <v>11</v>
      </c>
      <c r="AA93" s="332" t="s">
        <v>3</v>
      </c>
      <c r="AB93" s="152" t="s">
        <v>11</v>
      </c>
      <c r="AC93" s="170"/>
      <c r="AD93" s="348" t="s">
        <v>277</v>
      </c>
      <c r="AE93" s="332">
        <v>5</v>
      </c>
      <c r="AF93" s="152" t="s">
        <v>11</v>
      </c>
      <c r="AG93" s="332">
        <v>3</v>
      </c>
      <c r="AH93" s="152" t="s">
        <v>11</v>
      </c>
      <c r="AI93" s="332" t="s">
        <v>3</v>
      </c>
      <c r="AJ93" s="152" t="s">
        <v>11</v>
      </c>
      <c r="AK93" s="332" t="s">
        <v>3</v>
      </c>
      <c r="AL93" s="152" t="s">
        <v>11</v>
      </c>
      <c r="AM93" s="332">
        <v>1</v>
      </c>
      <c r="AN93" s="152" t="s">
        <v>11</v>
      </c>
      <c r="AO93" s="332" t="s">
        <v>38</v>
      </c>
      <c r="AP93" s="152"/>
      <c r="AQ93" s="170"/>
      <c r="AR93" s="348" t="s">
        <v>277</v>
      </c>
      <c r="AS93" s="332">
        <v>6</v>
      </c>
      <c r="AT93" s="152" t="s">
        <v>11</v>
      </c>
      <c r="AU93" s="332">
        <v>13</v>
      </c>
      <c r="AV93" s="152"/>
      <c r="AW93" s="332">
        <v>4</v>
      </c>
      <c r="AX93" s="152" t="s">
        <v>11</v>
      </c>
      <c r="AY93" s="332" t="s">
        <v>38</v>
      </c>
      <c r="AZ93" s="152"/>
    </row>
    <row r="94" spans="1:53" ht="10.35" customHeight="1">
      <c r="A94" s="170"/>
      <c r="B94" s="259" t="s">
        <v>278</v>
      </c>
      <c r="C94" s="389">
        <v>7</v>
      </c>
      <c r="D94" s="152" t="s">
        <v>11</v>
      </c>
      <c r="E94" s="332">
        <v>50</v>
      </c>
      <c r="F94" s="152" t="s">
        <v>11</v>
      </c>
      <c r="G94" s="332" t="s">
        <v>3</v>
      </c>
      <c r="H94" s="152" t="s">
        <v>11</v>
      </c>
      <c r="I94" s="332" t="s">
        <v>3</v>
      </c>
      <c r="J94" s="152" t="s">
        <v>11</v>
      </c>
      <c r="K94" s="332" t="s">
        <v>3</v>
      </c>
      <c r="L94" s="152" t="s">
        <v>11</v>
      </c>
      <c r="M94" s="332" t="s">
        <v>3</v>
      </c>
      <c r="N94" s="152"/>
      <c r="O94" s="170"/>
      <c r="P94" s="348" t="s">
        <v>278</v>
      </c>
      <c r="Q94" s="332">
        <v>7</v>
      </c>
      <c r="R94" s="152" t="s">
        <v>11</v>
      </c>
      <c r="S94" s="332">
        <v>50</v>
      </c>
      <c r="T94" s="152" t="s">
        <v>11</v>
      </c>
      <c r="U94" s="332">
        <v>4</v>
      </c>
      <c r="V94" s="152" t="s">
        <v>11</v>
      </c>
      <c r="W94" s="332">
        <v>28</v>
      </c>
      <c r="X94" s="152"/>
      <c r="Y94" s="332">
        <v>1</v>
      </c>
      <c r="Z94" s="152" t="s">
        <v>11</v>
      </c>
      <c r="AA94" s="332" t="s">
        <v>38</v>
      </c>
      <c r="AB94" s="152"/>
      <c r="AC94" s="170"/>
      <c r="AD94" s="348" t="s">
        <v>278</v>
      </c>
      <c r="AE94" s="332">
        <v>1</v>
      </c>
      <c r="AF94" s="152" t="s">
        <v>11</v>
      </c>
      <c r="AG94" s="332" t="s">
        <v>38</v>
      </c>
      <c r="AH94" s="152"/>
      <c r="AI94" s="332" t="s">
        <v>3</v>
      </c>
      <c r="AJ94" s="152" t="s">
        <v>11</v>
      </c>
      <c r="AK94" s="332" t="s">
        <v>3</v>
      </c>
      <c r="AL94" s="152" t="s">
        <v>11</v>
      </c>
      <c r="AM94" s="332" t="s">
        <v>3</v>
      </c>
      <c r="AN94" s="152" t="s">
        <v>11</v>
      </c>
      <c r="AO94" s="332" t="s">
        <v>3</v>
      </c>
      <c r="AP94" s="152" t="s">
        <v>11</v>
      </c>
      <c r="AQ94" s="170"/>
      <c r="AR94" s="348" t="s">
        <v>278</v>
      </c>
      <c r="AS94" s="332" t="s">
        <v>3</v>
      </c>
      <c r="AT94" s="152" t="s">
        <v>11</v>
      </c>
      <c r="AU94" s="332" t="s">
        <v>3</v>
      </c>
      <c r="AV94" s="152"/>
      <c r="AW94" s="332" t="s">
        <v>3</v>
      </c>
      <c r="AX94" s="152" t="s">
        <v>11</v>
      </c>
      <c r="AY94" s="332" t="s">
        <v>3</v>
      </c>
      <c r="AZ94" s="152"/>
    </row>
    <row r="95" spans="1:53" ht="10.35" customHeight="1">
      <c r="A95" s="165"/>
      <c r="B95" s="259" t="s">
        <v>279</v>
      </c>
      <c r="C95" s="389">
        <v>5</v>
      </c>
      <c r="D95" s="152" t="s">
        <v>11</v>
      </c>
      <c r="E95" s="332">
        <v>78</v>
      </c>
      <c r="F95" s="152" t="s">
        <v>11</v>
      </c>
      <c r="G95" s="332">
        <v>2</v>
      </c>
      <c r="H95" s="152" t="s">
        <v>11</v>
      </c>
      <c r="I95" s="332" t="s">
        <v>38</v>
      </c>
      <c r="J95" s="152"/>
      <c r="K95" s="332">
        <v>1</v>
      </c>
      <c r="L95" s="152" t="s">
        <v>11</v>
      </c>
      <c r="M95" s="332" t="s">
        <v>38</v>
      </c>
      <c r="N95" s="152"/>
      <c r="O95" s="165"/>
      <c r="P95" s="348" t="s">
        <v>279</v>
      </c>
      <c r="Q95" s="332">
        <v>4</v>
      </c>
      <c r="R95" s="152" t="s">
        <v>11</v>
      </c>
      <c r="S95" s="332">
        <v>44</v>
      </c>
      <c r="T95" s="152" t="s">
        <v>11</v>
      </c>
      <c r="U95" s="332">
        <v>3</v>
      </c>
      <c r="V95" s="152" t="s">
        <v>11</v>
      </c>
      <c r="W95" s="332">
        <v>43</v>
      </c>
      <c r="X95" s="152"/>
      <c r="Y95" s="332">
        <v>2</v>
      </c>
      <c r="Z95" s="152" t="s">
        <v>11</v>
      </c>
      <c r="AA95" s="332" t="s">
        <v>38</v>
      </c>
      <c r="AB95" s="152"/>
      <c r="AC95" s="165"/>
      <c r="AD95" s="348" t="s">
        <v>279</v>
      </c>
      <c r="AE95" s="332">
        <v>1</v>
      </c>
      <c r="AF95" s="152" t="s">
        <v>11</v>
      </c>
      <c r="AG95" s="332" t="s">
        <v>38</v>
      </c>
      <c r="AH95" s="152"/>
      <c r="AI95" s="332" t="s">
        <v>3</v>
      </c>
      <c r="AJ95" s="152" t="s">
        <v>11</v>
      </c>
      <c r="AK95" s="332" t="s">
        <v>3</v>
      </c>
      <c r="AL95" s="152" t="s">
        <v>11</v>
      </c>
      <c r="AM95" s="332" t="s">
        <v>3</v>
      </c>
      <c r="AN95" s="152" t="s">
        <v>11</v>
      </c>
      <c r="AO95" s="332" t="s">
        <v>3</v>
      </c>
      <c r="AP95" s="152" t="s">
        <v>11</v>
      </c>
      <c r="AQ95" s="165"/>
      <c r="AR95" s="348" t="s">
        <v>279</v>
      </c>
      <c r="AS95" s="332">
        <v>1</v>
      </c>
      <c r="AT95" s="152" t="s">
        <v>11</v>
      </c>
      <c r="AU95" s="332" t="s">
        <v>38</v>
      </c>
      <c r="AV95" s="152"/>
      <c r="AW95" s="332">
        <v>1</v>
      </c>
      <c r="AX95" s="152" t="s">
        <v>11</v>
      </c>
      <c r="AY95" s="332" t="s">
        <v>38</v>
      </c>
      <c r="AZ95" s="152"/>
    </row>
    <row r="96" spans="1:53" ht="10.35" customHeight="1">
      <c r="A96" s="165"/>
      <c r="B96" s="259" t="s">
        <v>280</v>
      </c>
      <c r="C96" s="389">
        <v>4</v>
      </c>
      <c r="D96" s="152" t="s">
        <v>11</v>
      </c>
      <c r="E96" s="332">
        <v>128</v>
      </c>
      <c r="F96" s="152" t="s">
        <v>11</v>
      </c>
      <c r="G96" s="332">
        <v>2</v>
      </c>
      <c r="H96" s="152" t="s">
        <v>11</v>
      </c>
      <c r="I96" s="332" t="s">
        <v>38</v>
      </c>
      <c r="J96" s="152"/>
      <c r="K96" s="332" t="s">
        <v>3</v>
      </c>
      <c r="L96" s="152" t="s">
        <v>11</v>
      </c>
      <c r="M96" s="332" t="s">
        <v>3</v>
      </c>
      <c r="N96" s="152"/>
      <c r="O96" s="165"/>
      <c r="P96" s="348" t="s">
        <v>280</v>
      </c>
      <c r="Q96" s="332">
        <v>3</v>
      </c>
      <c r="R96" s="152" t="s">
        <v>11</v>
      </c>
      <c r="S96" s="332">
        <v>76</v>
      </c>
      <c r="T96" s="152" t="s">
        <v>11</v>
      </c>
      <c r="U96" s="332">
        <v>1</v>
      </c>
      <c r="V96" s="152" t="s">
        <v>11</v>
      </c>
      <c r="W96" s="332" t="s">
        <v>38</v>
      </c>
      <c r="X96" s="152"/>
      <c r="Y96" s="332">
        <v>1</v>
      </c>
      <c r="Z96" s="152" t="s">
        <v>11</v>
      </c>
      <c r="AA96" s="332" t="s">
        <v>38</v>
      </c>
      <c r="AB96" s="152"/>
      <c r="AC96" s="165"/>
      <c r="AD96" s="348" t="s">
        <v>280</v>
      </c>
      <c r="AE96" s="332">
        <v>1</v>
      </c>
      <c r="AF96" s="152" t="s">
        <v>11</v>
      </c>
      <c r="AG96" s="332" t="s">
        <v>38</v>
      </c>
      <c r="AH96" s="152"/>
      <c r="AI96" s="332" t="s">
        <v>3</v>
      </c>
      <c r="AJ96" s="152" t="s">
        <v>11</v>
      </c>
      <c r="AK96" s="332" t="s">
        <v>3</v>
      </c>
      <c r="AL96" s="152" t="s">
        <v>11</v>
      </c>
      <c r="AM96" s="332" t="s">
        <v>3</v>
      </c>
      <c r="AN96" s="152" t="s">
        <v>11</v>
      </c>
      <c r="AO96" s="332" t="s">
        <v>3</v>
      </c>
      <c r="AP96" s="152" t="s">
        <v>11</v>
      </c>
      <c r="AQ96" s="165"/>
      <c r="AR96" s="348" t="s">
        <v>280</v>
      </c>
      <c r="AS96" s="332">
        <v>1</v>
      </c>
      <c r="AT96" s="152" t="s">
        <v>11</v>
      </c>
      <c r="AU96" s="332" t="s">
        <v>38</v>
      </c>
      <c r="AV96" s="152"/>
      <c r="AW96" s="332">
        <v>1</v>
      </c>
      <c r="AX96" s="152" t="s">
        <v>11</v>
      </c>
      <c r="AY96" s="332" t="s">
        <v>38</v>
      </c>
      <c r="AZ96" s="152"/>
    </row>
    <row r="97" spans="1:52" ht="10.35" customHeight="1">
      <c r="A97" s="165"/>
      <c r="B97" s="259" t="s">
        <v>179</v>
      </c>
      <c r="C97" s="389">
        <v>73</v>
      </c>
      <c r="D97" s="152" t="s">
        <v>11</v>
      </c>
      <c r="E97" s="332">
        <v>350</v>
      </c>
      <c r="F97" s="152" t="s">
        <v>11</v>
      </c>
      <c r="G97" s="332">
        <v>16</v>
      </c>
      <c r="H97" s="152" t="s">
        <v>11</v>
      </c>
      <c r="I97" s="332">
        <v>55</v>
      </c>
      <c r="J97" s="152" t="s">
        <v>11</v>
      </c>
      <c r="K97" s="332">
        <v>7</v>
      </c>
      <c r="L97" s="152" t="s">
        <v>11</v>
      </c>
      <c r="M97" s="332">
        <v>32</v>
      </c>
      <c r="N97" s="152" t="s">
        <v>11</v>
      </c>
      <c r="O97" s="165"/>
      <c r="P97" s="348" t="s">
        <v>179</v>
      </c>
      <c r="Q97" s="332">
        <v>45</v>
      </c>
      <c r="R97" s="152" t="s">
        <v>11</v>
      </c>
      <c r="S97" s="332">
        <v>226</v>
      </c>
      <c r="T97" s="152" t="s">
        <v>11</v>
      </c>
      <c r="U97" s="332">
        <v>12</v>
      </c>
      <c r="V97" s="152" t="s">
        <v>11</v>
      </c>
      <c r="W97" s="332">
        <v>106</v>
      </c>
      <c r="X97" s="152" t="s">
        <v>11</v>
      </c>
      <c r="Y97" s="332">
        <v>4</v>
      </c>
      <c r="Z97" s="152" t="s">
        <v>11</v>
      </c>
      <c r="AA97" s="332">
        <v>1</v>
      </c>
      <c r="AB97" s="152" t="s">
        <v>11</v>
      </c>
      <c r="AC97" s="165"/>
      <c r="AD97" s="348" t="s">
        <v>179</v>
      </c>
      <c r="AE97" s="332">
        <v>19</v>
      </c>
      <c r="AF97" s="152" t="s">
        <v>11</v>
      </c>
      <c r="AG97" s="332" t="s">
        <v>38</v>
      </c>
      <c r="AH97" s="152"/>
      <c r="AI97" s="332">
        <v>4</v>
      </c>
      <c r="AJ97" s="152" t="s">
        <v>11</v>
      </c>
      <c r="AK97" s="332">
        <v>1</v>
      </c>
      <c r="AL97" s="152" t="s">
        <v>11</v>
      </c>
      <c r="AM97" s="332">
        <v>5</v>
      </c>
      <c r="AN97" s="152" t="s">
        <v>11</v>
      </c>
      <c r="AO97" s="332">
        <v>1</v>
      </c>
      <c r="AP97" s="152" t="s">
        <v>11</v>
      </c>
      <c r="AQ97" s="165"/>
      <c r="AR97" s="348" t="s">
        <v>179</v>
      </c>
      <c r="AS97" s="332">
        <v>9</v>
      </c>
      <c r="AT97" s="152" t="s">
        <v>11</v>
      </c>
      <c r="AU97" s="332">
        <v>61</v>
      </c>
      <c r="AV97" s="152" t="s">
        <v>11</v>
      </c>
      <c r="AW97" s="332">
        <v>6</v>
      </c>
      <c r="AX97" s="152" t="s">
        <v>11</v>
      </c>
      <c r="AY97" s="332">
        <v>57</v>
      </c>
      <c r="AZ97" s="152" t="s">
        <v>11</v>
      </c>
    </row>
    <row r="98" spans="1:52" ht="10.35" customHeight="1">
      <c r="A98" s="232"/>
      <c r="B98" s="259"/>
      <c r="C98" s="389"/>
      <c r="D98" s="152"/>
      <c r="E98" s="332"/>
      <c r="F98" s="152"/>
      <c r="G98" s="332"/>
      <c r="H98" s="152"/>
      <c r="I98" s="332"/>
      <c r="J98" s="152"/>
      <c r="K98" s="332"/>
      <c r="L98" s="152"/>
      <c r="M98" s="332"/>
      <c r="N98" s="152"/>
      <c r="O98" s="232"/>
      <c r="P98" s="259"/>
      <c r="Q98" s="332"/>
      <c r="R98" s="152"/>
      <c r="S98" s="332"/>
      <c r="T98" s="152"/>
      <c r="U98" s="332"/>
      <c r="V98" s="152"/>
      <c r="W98" s="332"/>
      <c r="X98" s="152"/>
      <c r="Y98" s="332"/>
      <c r="Z98" s="152"/>
      <c r="AA98" s="332"/>
      <c r="AB98" s="152"/>
      <c r="AC98" s="232"/>
      <c r="AD98" s="259"/>
      <c r="AE98" s="332"/>
      <c r="AF98" s="152"/>
      <c r="AG98" s="332"/>
      <c r="AH98" s="152"/>
      <c r="AI98" s="332"/>
      <c r="AJ98" s="152"/>
      <c r="AK98" s="332"/>
      <c r="AL98" s="152"/>
      <c r="AM98" s="332"/>
      <c r="AN98" s="152"/>
      <c r="AO98" s="332"/>
      <c r="AP98" s="152"/>
      <c r="AQ98" s="232"/>
      <c r="AR98" s="259"/>
      <c r="AS98" s="332"/>
      <c r="AT98" s="152"/>
      <c r="AU98" s="332"/>
      <c r="AV98" s="152"/>
      <c r="AW98" s="332"/>
      <c r="AX98" s="152"/>
      <c r="AY98" s="332"/>
      <c r="AZ98" s="152"/>
    </row>
    <row r="99" spans="1:52" ht="10.35" customHeight="1">
      <c r="A99" s="165" t="s">
        <v>299</v>
      </c>
      <c r="B99" s="65"/>
      <c r="C99" s="866"/>
      <c r="D99" s="867"/>
      <c r="E99" s="382"/>
      <c r="F99" s="382"/>
      <c r="G99" s="382"/>
      <c r="H99" s="382"/>
      <c r="I99" s="382"/>
      <c r="J99" s="382"/>
      <c r="K99" s="382"/>
      <c r="L99" s="382"/>
      <c r="M99" s="868"/>
      <c r="N99" s="868"/>
      <c r="O99" s="165" t="s">
        <v>299</v>
      </c>
      <c r="P99" s="65"/>
      <c r="Q99" s="69"/>
      <c r="R99" s="382"/>
      <c r="S99" s="867"/>
      <c r="T99" s="867"/>
      <c r="U99" s="867"/>
      <c r="V99" s="867"/>
      <c r="W99" s="868"/>
      <c r="X99" s="868"/>
      <c r="Y99" s="382"/>
      <c r="Z99" s="382"/>
      <c r="AA99" s="382"/>
      <c r="AB99" s="382"/>
      <c r="AC99" s="165" t="s">
        <v>299</v>
      </c>
      <c r="AD99" s="65"/>
      <c r="AE99" s="382"/>
      <c r="AF99" s="382"/>
      <c r="AG99" s="868"/>
      <c r="AH99" s="868"/>
      <c r="AI99" s="69"/>
      <c r="AJ99" s="382"/>
      <c r="AK99" s="867"/>
      <c r="AL99" s="867"/>
      <c r="AM99" s="867"/>
      <c r="AN99" s="867"/>
      <c r="AO99" s="868"/>
      <c r="AP99" s="868"/>
      <c r="AQ99" s="165" t="s">
        <v>299</v>
      </c>
      <c r="AR99" s="65"/>
      <c r="AS99" s="382"/>
      <c r="AT99" s="382"/>
      <c r="AU99" s="382"/>
      <c r="AV99" s="382"/>
      <c r="AW99" s="382"/>
      <c r="AX99" s="382"/>
      <c r="AY99" s="382"/>
      <c r="AZ99" s="382"/>
    </row>
    <row r="100" spans="1:52" ht="10.35" customHeight="1">
      <c r="A100" s="170"/>
      <c r="B100" s="259" t="s">
        <v>276</v>
      </c>
      <c r="C100" s="389">
        <v>16</v>
      </c>
      <c r="D100" s="152" t="s">
        <v>11</v>
      </c>
      <c r="E100" s="332" t="s">
        <v>38</v>
      </c>
      <c r="F100" s="152"/>
      <c r="G100" s="332">
        <v>1</v>
      </c>
      <c r="H100" s="152" t="s">
        <v>11</v>
      </c>
      <c r="I100" s="332" t="s">
        <v>38</v>
      </c>
      <c r="J100" s="152"/>
      <c r="K100" s="332" t="s">
        <v>3</v>
      </c>
      <c r="L100" s="152" t="s">
        <v>11</v>
      </c>
      <c r="M100" s="332" t="s">
        <v>3</v>
      </c>
      <c r="N100" s="152" t="s">
        <v>11</v>
      </c>
      <c r="O100" s="170"/>
      <c r="P100" s="348" t="s">
        <v>276</v>
      </c>
      <c r="Q100" s="332">
        <v>10</v>
      </c>
      <c r="R100" s="152" t="s">
        <v>11</v>
      </c>
      <c r="S100" s="332" t="s">
        <v>38</v>
      </c>
      <c r="T100" s="152"/>
      <c r="U100" s="332" t="s">
        <v>3</v>
      </c>
      <c r="V100" s="152" t="s">
        <v>11</v>
      </c>
      <c r="W100" s="332" t="s">
        <v>3</v>
      </c>
      <c r="X100" s="152" t="s">
        <v>11</v>
      </c>
      <c r="Y100" s="332" t="s">
        <v>3</v>
      </c>
      <c r="Z100" s="152" t="s">
        <v>11</v>
      </c>
      <c r="AA100" s="332" t="s">
        <v>3</v>
      </c>
      <c r="AB100" s="152" t="s">
        <v>11</v>
      </c>
      <c r="AC100" s="170"/>
      <c r="AD100" s="348" t="s">
        <v>276</v>
      </c>
      <c r="AE100" s="332">
        <v>4</v>
      </c>
      <c r="AF100" s="152" t="s">
        <v>11</v>
      </c>
      <c r="AG100" s="332">
        <v>1</v>
      </c>
      <c r="AH100" s="152" t="s">
        <v>11</v>
      </c>
      <c r="AI100" s="332">
        <v>1</v>
      </c>
      <c r="AJ100" s="152" t="s">
        <v>11</v>
      </c>
      <c r="AK100" s="332" t="s">
        <v>38</v>
      </c>
      <c r="AL100" s="152"/>
      <c r="AM100" s="332">
        <v>4</v>
      </c>
      <c r="AN100" s="152" t="s">
        <v>11</v>
      </c>
      <c r="AO100" s="332">
        <v>1</v>
      </c>
      <c r="AP100" s="152" t="s">
        <v>11</v>
      </c>
      <c r="AQ100" s="170"/>
      <c r="AR100" s="348" t="s">
        <v>276</v>
      </c>
      <c r="AS100" s="332">
        <v>1</v>
      </c>
      <c r="AT100" s="152" t="s">
        <v>11</v>
      </c>
      <c r="AU100" s="332" t="s">
        <v>38</v>
      </c>
      <c r="AV100" s="152"/>
      <c r="AW100" s="332" t="s">
        <v>3</v>
      </c>
      <c r="AX100" s="152" t="s">
        <v>11</v>
      </c>
      <c r="AY100" s="332" t="s">
        <v>3</v>
      </c>
      <c r="AZ100" s="152" t="s">
        <v>11</v>
      </c>
    </row>
    <row r="101" spans="1:52" ht="10.35" customHeight="1">
      <c r="A101" s="170"/>
      <c r="B101" s="259" t="s">
        <v>277</v>
      </c>
      <c r="C101" s="389">
        <v>11</v>
      </c>
      <c r="D101" s="152" t="s">
        <v>11</v>
      </c>
      <c r="E101" s="332">
        <v>34</v>
      </c>
      <c r="F101" s="152" t="s">
        <v>11</v>
      </c>
      <c r="G101" s="332">
        <v>3</v>
      </c>
      <c r="H101" s="152" t="s">
        <v>11</v>
      </c>
      <c r="I101" s="332" t="s">
        <v>38</v>
      </c>
      <c r="J101" s="152"/>
      <c r="K101" s="332">
        <v>1</v>
      </c>
      <c r="L101" s="152" t="s">
        <v>11</v>
      </c>
      <c r="M101" s="332" t="s">
        <v>38</v>
      </c>
      <c r="N101" s="152"/>
      <c r="O101" s="170"/>
      <c r="P101" s="348" t="s">
        <v>277</v>
      </c>
      <c r="Q101" s="332">
        <v>9</v>
      </c>
      <c r="R101" s="152" t="s">
        <v>11</v>
      </c>
      <c r="S101" s="332">
        <v>24</v>
      </c>
      <c r="T101" s="152"/>
      <c r="U101" s="332">
        <v>1</v>
      </c>
      <c r="V101" s="152" t="s">
        <v>11</v>
      </c>
      <c r="W101" s="332" t="s">
        <v>38</v>
      </c>
      <c r="X101" s="152"/>
      <c r="Y101" s="332">
        <v>1</v>
      </c>
      <c r="Z101" s="152" t="s">
        <v>11</v>
      </c>
      <c r="AA101" s="332" t="s">
        <v>38</v>
      </c>
      <c r="AB101" s="152"/>
      <c r="AC101" s="170"/>
      <c r="AD101" s="348" t="s">
        <v>277</v>
      </c>
      <c r="AE101" s="332">
        <v>2</v>
      </c>
      <c r="AF101" s="152" t="s">
        <v>11</v>
      </c>
      <c r="AG101" s="332" t="s">
        <v>38</v>
      </c>
      <c r="AH101" s="152"/>
      <c r="AI101" s="332" t="s">
        <v>3</v>
      </c>
      <c r="AJ101" s="152" t="s">
        <v>11</v>
      </c>
      <c r="AK101" s="332" t="s">
        <v>3</v>
      </c>
      <c r="AL101" s="152"/>
      <c r="AM101" s="332" t="s">
        <v>3</v>
      </c>
      <c r="AN101" s="152" t="s">
        <v>11</v>
      </c>
      <c r="AO101" s="332" t="s">
        <v>3</v>
      </c>
      <c r="AP101" s="152" t="s">
        <v>11</v>
      </c>
      <c r="AQ101" s="170"/>
      <c r="AR101" s="348" t="s">
        <v>277</v>
      </c>
      <c r="AS101" s="332">
        <v>2</v>
      </c>
      <c r="AT101" s="152" t="s">
        <v>11</v>
      </c>
      <c r="AU101" s="332" t="s">
        <v>38</v>
      </c>
      <c r="AV101" s="152"/>
      <c r="AW101" s="332" t="s">
        <v>3</v>
      </c>
      <c r="AX101" s="152" t="s">
        <v>11</v>
      </c>
      <c r="AY101" s="332" t="s">
        <v>3</v>
      </c>
      <c r="AZ101" s="152" t="s">
        <v>11</v>
      </c>
    </row>
    <row r="102" spans="1:52" ht="10.35" customHeight="1">
      <c r="A102" s="170"/>
      <c r="B102" s="259" t="s">
        <v>278</v>
      </c>
      <c r="C102" s="389">
        <v>5</v>
      </c>
      <c r="D102" s="152" t="s">
        <v>11</v>
      </c>
      <c r="E102" s="332">
        <v>40</v>
      </c>
      <c r="F102" s="152" t="s">
        <v>11</v>
      </c>
      <c r="G102" s="332" t="s">
        <v>3</v>
      </c>
      <c r="H102" s="152" t="s">
        <v>11</v>
      </c>
      <c r="I102" s="332" t="s">
        <v>3</v>
      </c>
      <c r="J102" s="152"/>
      <c r="K102" s="332" t="s">
        <v>3</v>
      </c>
      <c r="L102" s="152" t="s">
        <v>11</v>
      </c>
      <c r="M102" s="332" t="s">
        <v>3</v>
      </c>
      <c r="N102" s="152"/>
      <c r="O102" s="170"/>
      <c r="P102" s="348" t="s">
        <v>278</v>
      </c>
      <c r="Q102" s="332">
        <v>3</v>
      </c>
      <c r="R102" s="152" t="s">
        <v>11</v>
      </c>
      <c r="S102" s="332">
        <v>22</v>
      </c>
      <c r="T102" s="152"/>
      <c r="U102" s="332">
        <v>1</v>
      </c>
      <c r="V102" s="152" t="s">
        <v>11</v>
      </c>
      <c r="W102" s="332" t="s">
        <v>38</v>
      </c>
      <c r="X102" s="152"/>
      <c r="Y102" s="332" t="s">
        <v>3</v>
      </c>
      <c r="Z102" s="152" t="s">
        <v>11</v>
      </c>
      <c r="AA102" s="332" t="s">
        <v>3</v>
      </c>
      <c r="AB102" s="152"/>
      <c r="AC102" s="170"/>
      <c r="AD102" s="348" t="s">
        <v>278</v>
      </c>
      <c r="AE102" s="332" t="s">
        <v>3</v>
      </c>
      <c r="AF102" s="152" t="s">
        <v>11</v>
      </c>
      <c r="AG102" s="332" t="s">
        <v>3</v>
      </c>
      <c r="AH102" s="152"/>
      <c r="AI102" s="332" t="s">
        <v>3</v>
      </c>
      <c r="AJ102" s="152" t="s">
        <v>11</v>
      </c>
      <c r="AK102" s="332" t="s">
        <v>3</v>
      </c>
      <c r="AL102" s="152"/>
      <c r="AM102" s="332" t="s">
        <v>3</v>
      </c>
      <c r="AN102" s="152" t="s">
        <v>11</v>
      </c>
      <c r="AO102" s="332" t="s">
        <v>3</v>
      </c>
      <c r="AP102" s="152" t="s">
        <v>11</v>
      </c>
      <c r="AQ102" s="170"/>
      <c r="AR102" s="348" t="s">
        <v>278</v>
      </c>
      <c r="AS102" s="332">
        <v>2</v>
      </c>
      <c r="AT102" s="152" t="s">
        <v>11</v>
      </c>
      <c r="AU102" s="332" t="s">
        <v>38</v>
      </c>
      <c r="AV102" s="152"/>
      <c r="AW102" s="332">
        <v>2</v>
      </c>
      <c r="AX102" s="152" t="s">
        <v>11</v>
      </c>
      <c r="AY102" s="332" t="s">
        <v>38</v>
      </c>
      <c r="AZ102" s="152"/>
    </row>
    <row r="103" spans="1:52" ht="10.35" customHeight="1">
      <c r="A103" s="165"/>
      <c r="B103" s="259" t="s">
        <v>279</v>
      </c>
      <c r="C103" s="389">
        <v>3</v>
      </c>
      <c r="D103" s="152" t="s">
        <v>11</v>
      </c>
      <c r="E103" s="332">
        <v>43</v>
      </c>
      <c r="F103" s="152" t="s">
        <v>11</v>
      </c>
      <c r="G103" s="332" t="s">
        <v>3</v>
      </c>
      <c r="H103" s="152" t="s">
        <v>11</v>
      </c>
      <c r="I103" s="332" t="s">
        <v>3</v>
      </c>
      <c r="J103" s="152"/>
      <c r="K103" s="332" t="s">
        <v>3</v>
      </c>
      <c r="L103" s="152" t="s">
        <v>11</v>
      </c>
      <c r="M103" s="332" t="s">
        <v>3</v>
      </c>
      <c r="N103" s="152"/>
      <c r="O103" s="165"/>
      <c r="P103" s="348" t="s">
        <v>279</v>
      </c>
      <c r="Q103" s="332">
        <v>3</v>
      </c>
      <c r="R103" s="152" t="s">
        <v>11</v>
      </c>
      <c r="S103" s="332">
        <v>39</v>
      </c>
      <c r="T103" s="152"/>
      <c r="U103" s="332">
        <v>2</v>
      </c>
      <c r="V103" s="152" t="s">
        <v>11</v>
      </c>
      <c r="W103" s="332" t="s">
        <v>38</v>
      </c>
      <c r="X103" s="152"/>
      <c r="Y103" s="332">
        <v>2</v>
      </c>
      <c r="Z103" s="152" t="s">
        <v>11</v>
      </c>
      <c r="AA103" s="332" t="s">
        <v>38</v>
      </c>
      <c r="AB103" s="152"/>
      <c r="AC103" s="165"/>
      <c r="AD103" s="348" t="s">
        <v>279</v>
      </c>
      <c r="AE103" s="332" t="s">
        <v>3</v>
      </c>
      <c r="AF103" s="152" t="s">
        <v>11</v>
      </c>
      <c r="AG103" s="332" t="s">
        <v>3</v>
      </c>
      <c r="AH103" s="152"/>
      <c r="AI103" s="332" t="s">
        <v>3</v>
      </c>
      <c r="AJ103" s="152" t="s">
        <v>11</v>
      </c>
      <c r="AK103" s="332" t="s">
        <v>3</v>
      </c>
      <c r="AL103" s="152"/>
      <c r="AM103" s="332" t="s">
        <v>3</v>
      </c>
      <c r="AN103" s="152" t="s">
        <v>11</v>
      </c>
      <c r="AO103" s="332" t="s">
        <v>3</v>
      </c>
      <c r="AP103" s="152" t="s">
        <v>11</v>
      </c>
      <c r="AQ103" s="165"/>
      <c r="AR103" s="348" t="s">
        <v>279</v>
      </c>
      <c r="AS103" s="332" t="s">
        <v>3</v>
      </c>
      <c r="AT103" s="152" t="s">
        <v>11</v>
      </c>
      <c r="AU103" s="332" t="s">
        <v>3</v>
      </c>
      <c r="AV103" s="152" t="s">
        <v>11</v>
      </c>
      <c r="AW103" s="332" t="s">
        <v>3</v>
      </c>
      <c r="AX103" s="152" t="s">
        <v>11</v>
      </c>
      <c r="AY103" s="332" t="s">
        <v>3</v>
      </c>
      <c r="AZ103" s="152"/>
    </row>
    <row r="104" spans="1:52" ht="10.35" customHeight="1">
      <c r="A104" s="165"/>
      <c r="B104" s="259" t="s">
        <v>280</v>
      </c>
      <c r="C104" s="389">
        <v>2</v>
      </c>
      <c r="D104" s="152" t="s">
        <v>11</v>
      </c>
      <c r="E104" s="332" t="s">
        <v>38</v>
      </c>
      <c r="F104" s="152"/>
      <c r="G104" s="332">
        <v>1</v>
      </c>
      <c r="H104" s="152" t="s">
        <v>11</v>
      </c>
      <c r="I104" s="332" t="s">
        <v>38</v>
      </c>
      <c r="J104" s="152"/>
      <c r="K104" s="332" t="s">
        <v>3</v>
      </c>
      <c r="L104" s="152" t="s">
        <v>11</v>
      </c>
      <c r="M104" s="332" t="s">
        <v>3</v>
      </c>
      <c r="N104" s="152"/>
      <c r="O104" s="165"/>
      <c r="P104" s="348" t="s">
        <v>280</v>
      </c>
      <c r="Q104" s="332">
        <v>2</v>
      </c>
      <c r="R104" s="152" t="s">
        <v>11</v>
      </c>
      <c r="S104" s="332" t="s">
        <v>38</v>
      </c>
      <c r="T104" s="152"/>
      <c r="U104" s="332">
        <v>1</v>
      </c>
      <c r="V104" s="152" t="s">
        <v>11</v>
      </c>
      <c r="W104" s="332" t="s">
        <v>38</v>
      </c>
      <c r="X104" s="152"/>
      <c r="Y104" s="332" t="s">
        <v>3</v>
      </c>
      <c r="Z104" s="152" t="s">
        <v>11</v>
      </c>
      <c r="AA104" s="332" t="s">
        <v>3</v>
      </c>
      <c r="AB104" s="152"/>
      <c r="AC104" s="165"/>
      <c r="AD104" s="348" t="s">
        <v>280</v>
      </c>
      <c r="AE104" s="332" t="s">
        <v>3</v>
      </c>
      <c r="AF104" s="152" t="s">
        <v>11</v>
      </c>
      <c r="AG104" s="332" t="s">
        <v>3</v>
      </c>
      <c r="AH104" s="152"/>
      <c r="AI104" s="332" t="s">
        <v>3</v>
      </c>
      <c r="AJ104" s="152" t="s">
        <v>11</v>
      </c>
      <c r="AK104" s="332" t="s">
        <v>3</v>
      </c>
      <c r="AL104" s="152"/>
      <c r="AM104" s="332" t="s">
        <v>3</v>
      </c>
      <c r="AN104" s="152" t="s">
        <v>11</v>
      </c>
      <c r="AO104" s="332" t="s">
        <v>3</v>
      </c>
      <c r="AP104" s="152" t="s">
        <v>11</v>
      </c>
      <c r="AQ104" s="165"/>
      <c r="AR104" s="348" t="s">
        <v>280</v>
      </c>
      <c r="AS104" s="332" t="s">
        <v>3</v>
      </c>
      <c r="AT104" s="152" t="s">
        <v>11</v>
      </c>
      <c r="AU104" s="332" t="s">
        <v>3</v>
      </c>
      <c r="AV104" s="152" t="s">
        <v>11</v>
      </c>
      <c r="AW104" s="332" t="s">
        <v>3</v>
      </c>
      <c r="AX104" s="152" t="s">
        <v>11</v>
      </c>
      <c r="AY104" s="332" t="s">
        <v>3</v>
      </c>
      <c r="AZ104" s="152"/>
    </row>
    <row r="105" spans="1:52" ht="10.35" customHeight="1">
      <c r="A105" s="165"/>
      <c r="B105" s="259" t="s">
        <v>179</v>
      </c>
      <c r="C105" s="389">
        <v>37</v>
      </c>
      <c r="D105" s="152" t="s">
        <v>11</v>
      </c>
      <c r="E105" s="332">
        <v>219</v>
      </c>
      <c r="F105" s="152" t="s">
        <v>11</v>
      </c>
      <c r="G105" s="332">
        <v>5</v>
      </c>
      <c r="H105" s="152" t="s">
        <v>11</v>
      </c>
      <c r="I105" s="332">
        <v>15</v>
      </c>
      <c r="J105" s="152" t="s">
        <v>11</v>
      </c>
      <c r="K105" s="332">
        <v>1</v>
      </c>
      <c r="L105" s="152" t="s">
        <v>11</v>
      </c>
      <c r="M105" s="332" t="s">
        <v>38</v>
      </c>
      <c r="N105" s="152"/>
      <c r="O105" s="165"/>
      <c r="P105" s="348" t="s">
        <v>179</v>
      </c>
      <c r="Q105" s="332">
        <v>27</v>
      </c>
      <c r="R105" s="152" t="s">
        <v>11</v>
      </c>
      <c r="S105" s="332">
        <v>178</v>
      </c>
      <c r="T105" s="152" t="s">
        <v>11</v>
      </c>
      <c r="U105" s="332">
        <v>5</v>
      </c>
      <c r="V105" s="152" t="s">
        <v>11</v>
      </c>
      <c r="W105" s="332">
        <v>80</v>
      </c>
      <c r="X105" s="152" t="s">
        <v>11</v>
      </c>
      <c r="Y105" s="332">
        <v>3</v>
      </c>
      <c r="Z105" s="152" t="s">
        <v>11</v>
      </c>
      <c r="AA105" s="332" t="s">
        <v>38</v>
      </c>
      <c r="AB105" s="152"/>
      <c r="AC105" s="165"/>
      <c r="AD105" s="348" t="s">
        <v>179</v>
      </c>
      <c r="AE105" s="332">
        <v>6</v>
      </c>
      <c r="AF105" s="152" t="s">
        <v>11</v>
      </c>
      <c r="AG105" s="332" t="s">
        <v>38</v>
      </c>
      <c r="AH105" s="152"/>
      <c r="AI105" s="332">
        <v>1</v>
      </c>
      <c r="AJ105" s="152" t="s">
        <v>11</v>
      </c>
      <c r="AK105" s="332" t="s">
        <v>38</v>
      </c>
      <c r="AL105" s="152"/>
      <c r="AM105" s="332">
        <v>4</v>
      </c>
      <c r="AN105" s="152" t="s">
        <v>11</v>
      </c>
      <c r="AO105" s="332">
        <v>1</v>
      </c>
      <c r="AP105" s="152" t="s">
        <v>11</v>
      </c>
      <c r="AQ105" s="165"/>
      <c r="AR105" s="348" t="s">
        <v>179</v>
      </c>
      <c r="AS105" s="332">
        <v>5</v>
      </c>
      <c r="AT105" s="152" t="s">
        <v>11</v>
      </c>
      <c r="AU105" s="332">
        <v>20</v>
      </c>
      <c r="AV105" s="152" t="s">
        <v>11</v>
      </c>
      <c r="AW105" s="332">
        <v>2</v>
      </c>
      <c r="AX105" s="152" t="s">
        <v>11</v>
      </c>
      <c r="AY105" s="332" t="s">
        <v>38</v>
      </c>
      <c r="AZ105" s="152"/>
    </row>
    <row r="106" spans="1:52" ht="10.35" customHeight="1">
      <c r="A106" s="232"/>
      <c r="B106" s="259"/>
      <c r="C106" s="389"/>
      <c r="D106" s="152"/>
      <c r="E106" s="332"/>
      <c r="F106" s="152"/>
      <c r="G106" s="332"/>
      <c r="H106" s="152"/>
      <c r="I106" s="332"/>
      <c r="J106" s="152"/>
      <c r="K106" s="332"/>
      <c r="L106" s="152"/>
      <c r="M106" s="332"/>
      <c r="N106" s="152"/>
      <c r="O106" s="232"/>
      <c r="P106" s="259"/>
      <c r="Q106" s="332"/>
      <c r="R106" s="152"/>
      <c r="S106" s="332"/>
      <c r="T106" s="152"/>
      <c r="U106" s="332"/>
      <c r="V106" s="152"/>
      <c r="W106" s="332"/>
      <c r="X106" s="152"/>
      <c r="Y106" s="332"/>
      <c r="Z106" s="152"/>
      <c r="AA106" s="332"/>
      <c r="AB106" s="152"/>
      <c r="AC106" s="232"/>
      <c r="AD106" s="259"/>
      <c r="AE106" s="332"/>
      <c r="AF106" s="152"/>
      <c r="AG106" s="332"/>
      <c r="AH106" s="152"/>
      <c r="AI106" s="332"/>
      <c r="AJ106" s="152"/>
      <c r="AK106" s="332"/>
      <c r="AL106" s="152"/>
      <c r="AM106" s="332"/>
      <c r="AN106" s="152"/>
      <c r="AO106" s="332"/>
      <c r="AP106" s="152"/>
      <c r="AQ106" s="232"/>
      <c r="AR106" s="259"/>
      <c r="AS106" s="332"/>
      <c r="AT106" s="152"/>
      <c r="AU106" s="332"/>
      <c r="AV106" s="152"/>
      <c r="AW106" s="332"/>
      <c r="AX106" s="152"/>
      <c r="AY106" s="332"/>
      <c r="AZ106" s="152"/>
    </row>
    <row r="107" spans="1:52" ht="10.35" customHeight="1">
      <c r="A107" s="165" t="s">
        <v>300</v>
      </c>
      <c r="B107" s="65"/>
      <c r="C107" s="866"/>
      <c r="D107" s="867"/>
      <c r="E107" s="382"/>
      <c r="F107" s="382"/>
      <c r="G107" s="382"/>
      <c r="H107" s="382"/>
      <c r="I107" s="382"/>
      <c r="J107" s="382"/>
      <c r="K107" s="382"/>
      <c r="L107" s="382"/>
      <c r="M107" s="868"/>
      <c r="N107" s="868"/>
      <c r="O107" s="165" t="s">
        <v>300</v>
      </c>
      <c r="P107" s="65"/>
      <c r="Q107" s="69"/>
      <c r="R107" s="382"/>
      <c r="S107" s="867"/>
      <c r="T107" s="867"/>
      <c r="U107" s="867"/>
      <c r="V107" s="867"/>
      <c r="W107" s="868"/>
      <c r="X107" s="868"/>
      <c r="Y107" s="382"/>
      <c r="Z107" s="382"/>
      <c r="AA107" s="382"/>
      <c r="AB107" s="382"/>
      <c r="AC107" s="165" t="s">
        <v>300</v>
      </c>
      <c r="AD107" s="65"/>
      <c r="AE107" s="382"/>
      <c r="AF107" s="382"/>
      <c r="AG107" s="868"/>
      <c r="AH107" s="868"/>
      <c r="AI107" s="69"/>
      <c r="AJ107" s="382"/>
      <c r="AK107" s="867"/>
      <c r="AL107" s="867"/>
      <c r="AM107" s="867"/>
      <c r="AN107" s="867"/>
      <c r="AO107" s="868"/>
      <c r="AP107" s="868"/>
      <c r="AQ107" s="165" t="s">
        <v>300</v>
      </c>
      <c r="AR107" s="65"/>
      <c r="AS107" s="382"/>
      <c r="AT107" s="382"/>
      <c r="AU107" s="382"/>
      <c r="AV107" s="382"/>
      <c r="AW107" s="382"/>
      <c r="AX107" s="382"/>
      <c r="AY107" s="382"/>
      <c r="AZ107" s="382"/>
    </row>
    <row r="108" spans="1:52" ht="10.35" customHeight="1">
      <c r="A108" s="170"/>
      <c r="B108" s="259" t="s">
        <v>276</v>
      </c>
      <c r="C108" s="389">
        <v>11</v>
      </c>
      <c r="D108" s="152" t="s">
        <v>11</v>
      </c>
      <c r="E108" s="332">
        <v>3</v>
      </c>
      <c r="F108" s="152" t="s">
        <v>11</v>
      </c>
      <c r="G108" s="332">
        <v>2</v>
      </c>
      <c r="H108" s="152" t="s">
        <v>11</v>
      </c>
      <c r="I108" s="332" t="s">
        <v>38</v>
      </c>
      <c r="J108" s="152"/>
      <c r="K108" s="332" t="s">
        <v>3</v>
      </c>
      <c r="L108" s="152" t="s">
        <v>11</v>
      </c>
      <c r="M108" s="332" t="s">
        <v>3</v>
      </c>
      <c r="N108" s="152" t="s">
        <v>11</v>
      </c>
      <c r="O108" s="170"/>
      <c r="P108" s="348" t="s">
        <v>276</v>
      </c>
      <c r="Q108" s="332">
        <v>4</v>
      </c>
      <c r="R108" s="152" t="s">
        <v>11</v>
      </c>
      <c r="S108" s="332" t="s">
        <v>38</v>
      </c>
      <c r="T108" s="152"/>
      <c r="U108" s="332" t="s">
        <v>3</v>
      </c>
      <c r="V108" s="152" t="s">
        <v>11</v>
      </c>
      <c r="W108" s="332" t="s">
        <v>3</v>
      </c>
      <c r="X108" s="152" t="s">
        <v>11</v>
      </c>
      <c r="Y108" s="332" t="s">
        <v>3</v>
      </c>
      <c r="Z108" s="152" t="s">
        <v>11</v>
      </c>
      <c r="AA108" s="332" t="s">
        <v>3</v>
      </c>
      <c r="AB108" s="152" t="s">
        <v>11</v>
      </c>
      <c r="AC108" s="170"/>
      <c r="AD108" s="348" t="s">
        <v>276</v>
      </c>
      <c r="AE108" s="332">
        <v>7</v>
      </c>
      <c r="AF108" s="152" t="s">
        <v>11</v>
      </c>
      <c r="AG108" s="332">
        <v>2</v>
      </c>
      <c r="AH108" s="152" t="s">
        <v>11</v>
      </c>
      <c r="AI108" s="332">
        <v>1</v>
      </c>
      <c r="AJ108" s="152" t="s">
        <v>11</v>
      </c>
      <c r="AK108" s="332" t="s">
        <v>38</v>
      </c>
      <c r="AL108" s="152"/>
      <c r="AM108" s="332">
        <v>4</v>
      </c>
      <c r="AN108" s="152" t="s">
        <v>11</v>
      </c>
      <c r="AO108" s="332" t="s">
        <v>38</v>
      </c>
      <c r="AP108" s="152"/>
      <c r="AQ108" s="170"/>
      <c r="AR108" s="348" t="s">
        <v>276</v>
      </c>
      <c r="AS108" s="332" t="s">
        <v>3</v>
      </c>
      <c r="AT108" s="152" t="s">
        <v>11</v>
      </c>
      <c r="AU108" s="332" t="s">
        <v>3</v>
      </c>
      <c r="AV108" s="152" t="s">
        <v>11</v>
      </c>
      <c r="AW108" s="332" t="s">
        <v>3</v>
      </c>
      <c r="AX108" s="152" t="s">
        <v>11</v>
      </c>
      <c r="AY108" s="332" t="s">
        <v>3</v>
      </c>
      <c r="AZ108" s="152" t="s">
        <v>11</v>
      </c>
    </row>
    <row r="109" spans="1:52" ht="10.35" customHeight="1">
      <c r="A109" s="170"/>
      <c r="B109" s="259" t="s">
        <v>277</v>
      </c>
      <c r="C109" s="389">
        <v>18</v>
      </c>
      <c r="D109" s="152" t="s">
        <v>11</v>
      </c>
      <c r="E109" s="332">
        <v>38</v>
      </c>
      <c r="F109" s="152" t="s">
        <v>11</v>
      </c>
      <c r="G109" s="332">
        <v>2</v>
      </c>
      <c r="H109" s="152" t="s">
        <v>11</v>
      </c>
      <c r="I109" s="332" t="s">
        <v>38</v>
      </c>
      <c r="J109" s="152"/>
      <c r="K109" s="332" t="s">
        <v>3</v>
      </c>
      <c r="L109" s="152" t="s">
        <v>11</v>
      </c>
      <c r="M109" s="332" t="s">
        <v>3</v>
      </c>
      <c r="N109" s="152" t="s">
        <v>11</v>
      </c>
      <c r="O109" s="170"/>
      <c r="P109" s="348" t="s">
        <v>277</v>
      </c>
      <c r="Q109" s="332">
        <v>5</v>
      </c>
      <c r="R109" s="152" t="s">
        <v>11</v>
      </c>
      <c r="S109" s="332">
        <v>9</v>
      </c>
      <c r="T109" s="152"/>
      <c r="U109" s="332">
        <v>1</v>
      </c>
      <c r="V109" s="152" t="s">
        <v>11</v>
      </c>
      <c r="W109" s="332" t="s">
        <v>38</v>
      </c>
      <c r="X109" s="152"/>
      <c r="Y109" s="332">
        <v>1</v>
      </c>
      <c r="Z109" s="152" t="s">
        <v>11</v>
      </c>
      <c r="AA109" s="332" t="s">
        <v>38</v>
      </c>
      <c r="AB109" s="152"/>
      <c r="AC109" s="170"/>
      <c r="AD109" s="348" t="s">
        <v>277</v>
      </c>
      <c r="AE109" s="332">
        <v>8</v>
      </c>
      <c r="AF109" s="152" t="s">
        <v>11</v>
      </c>
      <c r="AG109" s="332">
        <v>12</v>
      </c>
      <c r="AH109" s="152" t="s">
        <v>11</v>
      </c>
      <c r="AI109" s="332">
        <v>3</v>
      </c>
      <c r="AJ109" s="152" t="s">
        <v>11</v>
      </c>
      <c r="AK109" s="332" t="s">
        <v>38</v>
      </c>
      <c r="AL109" s="152"/>
      <c r="AM109" s="332">
        <v>6</v>
      </c>
      <c r="AN109" s="152" t="s">
        <v>11</v>
      </c>
      <c r="AO109" s="332">
        <v>8</v>
      </c>
      <c r="AP109" s="152"/>
      <c r="AQ109" s="170"/>
      <c r="AR109" s="348" t="s">
        <v>277</v>
      </c>
      <c r="AS109" s="332">
        <v>5</v>
      </c>
      <c r="AT109" s="152" t="s">
        <v>11</v>
      </c>
      <c r="AU109" s="332" t="s">
        <v>38</v>
      </c>
      <c r="AV109" s="152"/>
      <c r="AW109" s="332">
        <v>5</v>
      </c>
      <c r="AX109" s="152" t="s">
        <v>11</v>
      </c>
      <c r="AY109" s="332" t="s">
        <v>38</v>
      </c>
      <c r="AZ109" s="152"/>
    </row>
    <row r="110" spans="1:52" ht="10.35" customHeight="1">
      <c r="A110" s="170"/>
      <c r="B110" s="259" t="s">
        <v>278</v>
      </c>
      <c r="C110" s="389">
        <v>7</v>
      </c>
      <c r="D110" s="152" t="s">
        <v>11</v>
      </c>
      <c r="E110" s="332">
        <v>46</v>
      </c>
      <c r="F110" s="152" t="s">
        <v>11</v>
      </c>
      <c r="G110" s="332" t="s">
        <v>3</v>
      </c>
      <c r="H110" s="152" t="s">
        <v>11</v>
      </c>
      <c r="I110" s="332" t="s">
        <v>3</v>
      </c>
      <c r="J110" s="152"/>
      <c r="K110" s="332" t="s">
        <v>3</v>
      </c>
      <c r="L110" s="152" t="s">
        <v>11</v>
      </c>
      <c r="M110" s="332" t="s">
        <v>3</v>
      </c>
      <c r="N110" s="152" t="s">
        <v>11</v>
      </c>
      <c r="O110" s="170"/>
      <c r="P110" s="348" t="s">
        <v>278</v>
      </c>
      <c r="Q110" s="332">
        <v>3</v>
      </c>
      <c r="R110" s="152" t="s">
        <v>11</v>
      </c>
      <c r="S110" s="332">
        <v>20</v>
      </c>
      <c r="T110" s="152"/>
      <c r="U110" s="332">
        <v>1</v>
      </c>
      <c r="V110" s="152" t="s">
        <v>11</v>
      </c>
      <c r="W110" s="332" t="s">
        <v>38</v>
      </c>
      <c r="X110" s="152"/>
      <c r="Y110" s="332" t="s">
        <v>3</v>
      </c>
      <c r="Z110" s="152" t="s">
        <v>11</v>
      </c>
      <c r="AA110" s="332" t="s">
        <v>3</v>
      </c>
      <c r="AB110" s="152"/>
      <c r="AC110" s="170"/>
      <c r="AD110" s="348" t="s">
        <v>278</v>
      </c>
      <c r="AE110" s="332">
        <v>2</v>
      </c>
      <c r="AF110" s="152" t="s">
        <v>11</v>
      </c>
      <c r="AG110" s="332" t="s">
        <v>38</v>
      </c>
      <c r="AH110" s="152"/>
      <c r="AI110" s="332">
        <v>1</v>
      </c>
      <c r="AJ110" s="152" t="s">
        <v>11</v>
      </c>
      <c r="AK110" s="332" t="s">
        <v>38</v>
      </c>
      <c r="AL110" s="152"/>
      <c r="AM110" s="332">
        <v>2</v>
      </c>
      <c r="AN110" s="152" t="s">
        <v>11</v>
      </c>
      <c r="AO110" s="332" t="s">
        <v>38</v>
      </c>
      <c r="AP110" s="152"/>
      <c r="AQ110" s="170"/>
      <c r="AR110" s="348" t="s">
        <v>278</v>
      </c>
      <c r="AS110" s="332">
        <v>3</v>
      </c>
      <c r="AT110" s="152" t="s">
        <v>11</v>
      </c>
      <c r="AU110" s="332">
        <v>19</v>
      </c>
      <c r="AV110" s="152"/>
      <c r="AW110" s="332">
        <v>3</v>
      </c>
      <c r="AX110" s="152" t="s">
        <v>11</v>
      </c>
      <c r="AY110" s="332">
        <v>19</v>
      </c>
      <c r="AZ110" s="152"/>
    </row>
    <row r="111" spans="1:52" ht="10.35" customHeight="1">
      <c r="A111" s="165"/>
      <c r="B111" s="259" t="s">
        <v>279</v>
      </c>
      <c r="C111" s="389">
        <v>3</v>
      </c>
      <c r="D111" s="152" t="s">
        <v>11</v>
      </c>
      <c r="E111" s="332">
        <v>40</v>
      </c>
      <c r="F111" s="152" t="s">
        <v>11</v>
      </c>
      <c r="G111" s="332">
        <v>3</v>
      </c>
      <c r="H111" s="152" t="s">
        <v>11</v>
      </c>
      <c r="I111" s="332" t="s">
        <v>38</v>
      </c>
      <c r="J111" s="152"/>
      <c r="K111" s="332">
        <v>1</v>
      </c>
      <c r="L111" s="152" t="s">
        <v>11</v>
      </c>
      <c r="M111" s="332" t="s">
        <v>38</v>
      </c>
      <c r="N111" s="152"/>
      <c r="O111" s="165"/>
      <c r="P111" s="348" t="s">
        <v>279</v>
      </c>
      <c r="Q111" s="332">
        <v>2</v>
      </c>
      <c r="R111" s="152" t="s">
        <v>11</v>
      </c>
      <c r="S111" s="332" t="s">
        <v>38</v>
      </c>
      <c r="T111" s="152"/>
      <c r="U111" s="332" t="s">
        <v>3</v>
      </c>
      <c r="V111" s="152" t="s">
        <v>11</v>
      </c>
      <c r="W111" s="332" t="s">
        <v>3</v>
      </c>
      <c r="X111" s="152"/>
      <c r="Y111" s="332" t="s">
        <v>3</v>
      </c>
      <c r="Z111" s="152" t="s">
        <v>11</v>
      </c>
      <c r="AA111" s="332" t="s">
        <v>3</v>
      </c>
      <c r="AB111" s="152"/>
      <c r="AC111" s="165"/>
      <c r="AD111" s="348" t="s">
        <v>279</v>
      </c>
      <c r="AE111" s="332" t="s">
        <v>3</v>
      </c>
      <c r="AF111" s="152" t="s">
        <v>11</v>
      </c>
      <c r="AG111" s="332" t="s">
        <v>3</v>
      </c>
      <c r="AH111" s="152"/>
      <c r="AI111" s="332" t="s">
        <v>3</v>
      </c>
      <c r="AJ111" s="152" t="s">
        <v>11</v>
      </c>
      <c r="AK111" s="332" t="s">
        <v>3</v>
      </c>
      <c r="AL111" s="152" t="s">
        <v>11</v>
      </c>
      <c r="AM111" s="332" t="s">
        <v>3</v>
      </c>
      <c r="AN111" s="152" t="s">
        <v>11</v>
      </c>
      <c r="AO111" s="332" t="s">
        <v>3</v>
      </c>
      <c r="AP111" s="152" t="s">
        <v>11</v>
      </c>
      <c r="AQ111" s="165"/>
      <c r="AR111" s="348" t="s">
        <v>279</v>
      </c>
      <c r="AS111" s="332" t="s">
        <v>3</v>
      </c>
      <c r="AT111" s="152" t="s">
        <v>11</v>
      </c>
      <c r="AU111" s="332" t="s">
        <v>3</v>
      </c>
      <c r="AV111" s="152"/>
      <c r="AW111" s="332" t="s">
        <v>3</v>
      </c>
      <c r="AX111" s="152" t="s">
        <v>11</v>
      </c>
      <c r="AY111" s="332" t="s">
        <v>3</v>
      </c>
      <c r="AZ111" s="152"/>
    </row>
    <row r="112" spans="1:52" ht="10.35" customHeight="1">
      <c r="A112" s="165"/>
      <c r="B112" s="259" t="s">
        <v>280</v>
      </c>
      <c r="C112" s="389">
        <v>6</v>
      </c>
      <c r="D112" s="152" t="s">
        <v>11</v>
      </c>
      <c r="E112" s="332">
        <v>281</v>
      </c>
      <c r="F112" s="152" t="s">
        <v>11</v>
      </c>
      <c r="G112" s="332">
        <v>2</v>
      </c>
      <c r="H112" s="152" t="s">
        <v>11</v>
      </c>
      <c r="I112" s="332" t="s">
        <v>38</v>
      </c>
      <c r="J112" s="152"/>
      <c r="K112" s="332" t="s">
        <v>3</v>
      </c>
      <c r="L112" s="152" t="s">
        <v>11</v>
      </c>
      <c r="M112" s="332" t="s">
        <v>3</v>
      </c>
      <c r="N112" s="152"/>
      <c r="O112" s="165"/>
      <c r="P112" s="348" t="s">
        <v>280</v>
      </c>
      <c r="Q112" s="332">
        <v>4</v>
      </c>
      <c r="R112" s="152" t="s">
        <v>11</v>
      </c>
      <c r="S112" s="332">
        <v>201</v>
      </c>
      <c r="T112" s="152" t="s">
        <v>11</v>
      </c>
      <c r="U112" s="332">
        <v>2</v>
      </c>
      <c r="V112" s="152" t="s">
        <v>11</v>
      </c>
      <c r="W112" s="332" t="s">
        <v>38</v>
      </c>
      <c r="X112" s="152"/>
      <c r="Y112" s="332" t="s">
        <v>3</v>
      </c>
      <c r="Z112" s="152" t="s">
        <v>11</v>
      </c>
      <c r="AA112" s="332" t="s">
        <v>3</v>
      </c>
      <c r="AB112" s="152"/>
      <c r="AC112" s="165"/>
      <c r="AD112" s="348" t="s">
        <v>280</v>
      </c>
      <c r="AE112" s="332">
        <v>2</v>
      </c>
      <c r="AF112" s="152" t="s">
        <v>11</v>
      </c>
      <c r="AG112" s="332" t="s">
        <v>38</v>
      </c>
      <c r="AH112" s="152"/>
      <c r="AI112" s="332" t="s">
        <v>3</v>
      </c>
      <c r="AJ112" s="152" t="s">
        <v>11</v>
      </c>
      <c r="AK112" s="332" t="s">
        <v>3</v>
      </c>
      <c r="AL112" s="152" t="s">
        <v>11</v>
      </c>
      <c r="AM112" s="332" t="s">
        <v>3</v>
      </c>
      <c r="AN112" s="152" t="s">
        <v>11</v>
      </c>
      <c r="AO112" s="332" t="s">
        <v>3</v>
      </c>
      <c r="AP112" s="152" t="s">
        <v>11</v>
      </c>
      <c r="AQ112" s="165"/>
      <c r="AR112" s="348" t="s">
        <v>280</v>
      </c>
      <c r="AS112" s="332">
        <v>1</v>
      </c>
      <c r="AT112" s="152" t="s">
        <v>11</v>
      </c>
      <c r="AU112" s="332" t="s">
        <v>38</v>
      </c>
      <c r="AV112" s="152"/>
      <c r="AW112" s="332">
        <v>1</v>
      </c>
      <c r="AX112" s="152" t="s">
        <v>11</v>
      </c>
      <c r="AY112" s="332" t="s">
        <v>38</v>
      </c>
      <c r="AZ112" s="152"/>
    </row>
    <row r="113" spans="1:52" ht="10.35" customHeight="1">
      <c r="A113" s="165"/>
      <c r="B113" s="259" t="s">
        <v>179</v>
      </c>
      <c r="C113" s="389">
        <v>45</v>
      </c>
      <c r="D113" s="152" t="s">
        <v>11</v>
      </c>
      <c r="E113" s="332">
        <v>409</v>
      </c>
      <c r="F113" s="152" t="s">
        <v>11</v>
      </c>
      <c r="G113" s="332">
        <v>9</v>
      </c>
      <c r="H113" s="152" t="s">
        <v>11</v>
      </c>
      <c r="I113" s="332">
        <v>56</v>
      </c>
      <c r="J113" s="152" t="s">
        <v>11</v>
      </c>
      <c r="K113" s="332">
        <v>1</v>
      </c>
      <c r="L113" s="152" t="s">
        <v>11</v>
      </c>
      <c r="M113" s="332" t="s">
        <v>38</v>
      </c>
      <c r="N113" s="152"/>
      <c r="O113" s="165"/>
      <c r="P113" s="348" t="s">
        <v>179</v>
      </c>
      <c r="Q113" s="332">
        <v>18</v>
      </c>
      <c r="R113" s="152" t="s">
        <v>11</v>
      </c>
      <c r="S113" s="332">
        <v>256</v>
      </c>
      <c r="T113" s="152" t="s">
        <v>11</v>
      </c>
      <c r="U113" s="332">
        <v>4</v>
      </c>
      <c r="V113" s="152" t="s">
        <v>11</v>
      </c>
      <c r="W113" s="332">
        <v>92</v>
      </c>
      <c r="X113" s="152" t="s">
        <v>11</v>
      </c>
      <c r="Y113" s="332">
        <v>1</v>
      </c>
      <c r="Z113" s="152" t="s">
        <v>11</v>
      </c>
      <c r="AA113" s="332" t="s">
        <v>38</v>
      </c>
      <c r="AB113" s="152"/>
      <c r="AC113" s="165"/>
      <c r="AD113" s="348" t="s">
        <v>179</v>
      </c>
      <c r="AE113" s="332">
        <v>19</v>
      </c>
      <c r="AF113" s="152" t="s">
        <v>11</v>
      </c>
      <c r="AG113" s="332">
        <v>43</v>
      </c>
      <c r="AH113" s="152" t="s">
        <v>11</v>
      </c>
      <c r="AI113" s="332">
        <v>5</v>
      </c>
      <c r="AJ113" s="152" t="s">
        <v>11</v>
      </c>
      <c r="AK113" s="332">
        <v>5</v>
      </c>
      <c r="AL113" s="152" t="s">
        <v>11</v>
      </c>
      <c r="AM113" s="332">
        <v>12</v>
      </c>
      <c r="AN113" s="152" t="s">
        <v>11</v>
      </c>
      <c r="AO113" s="332">
        <v>12</v>
      </c>
      <c r="AP113" s="152" t="s">
        <v>11</v>
      </c>
      <c r="AQ113" s="165"/>
      <c r="AR113" s="348" t="s">
        <v>179</v>
      </c>
      <c r="AS113" s="332">
        <v>9</v>
      </c>
      <c r="AT113" s="152" t="s">
        <v>11</v>
      </c>
      <c r="AU113" s="332">
        <v>53</v>
      </c>
      <c r="AV113" s="152" t="s">
        <v>11</v>
      </c>
      <c r="AW113" s="332">
        <v>9</v>
      </c>
      <c r="AX113" s="152" t="s">
        <v>11</v>
      </c>
      <c r="AY113" s="332">
        <v>53</v>
      </c>
      <c r="AZ113" s="152" t="s">
        <v>11</v>
      </c>
    </row>
    <row r="114" spans="1:52" ht="10.35" customHeight="1">
      <c r="A114" s="232"/>
      <c r="B114" s="259"/>
      <c r="C114" s="389"/>
      <c r="D114" s="152"/>
      <c r="E114" s="332"/>
      <c r="F114" s="152"/>
      <c r="G114" s="332"/>
      <c r="H114" s="152"/>
      <c r="I114" s="332"/>
      <c r="J114" s="152"/>
      <c r="K114" s="332"/>
      <c r="L114" s="152"/>
      <c r="M114" s="332"/>
      <c r="N114" s="152"/>
      <c r="O114" s="232"/>
      <c r="P114" s="259"/>
      <c r="Q114" s="332"/>
      <c r="R114" s="152"/>
      <c r="S114" s="332"/>
      <c r="T114" s="152"/>
      <c r="U114" s="332"/>
      <c r="V114" s="152"/>
      <c r="W114" s="332"/>
      <c r="X114" s="152"/>
      <c r="Y114" s="332"/>
      <c r="Z114" s="152"/>
      <c r="AA114" s="332"/>
      <c r="AB114" s="152"/>
      <c r="AC114" s="232"/>
      <c r="AD114" s="259"/>
      <c r="AE114" s="332"/>
      <c r="AF114" s="152"/>
      <c r="AG114" s="332"/>
      <c r="AH114" s="152"/>
      <c r="AI114" s="332"/>
      <c r="AJ114" s="152"/>
      <c r="AK114" s="332"/>
      <c r="AL114" s="152"/>
      <c r="AM114" s="332"/>
      <c r="AN114" s="152"/>
      <c r="AO114" s="332"/>
      <c r="AP114" s="152"/>
      <c r="AQ114" s="232"/>
      <c r="AR114" s="259"/>
      <c r="AS114" s="332"/>
      <c r="AT114" s="152"/>
      <c r="AU114" s="332"/>
      <c r="AV114" s="152"/>
      <c r="AW114" s="332"/>
      <c r="AX114" s="152"/>
      <c r="AY114" s="332"/>
      <c r="AZ114" s="152"/>
    </row>
    <row r="115" spans="1:52" ht="10.35" customHeight="1">
      <c r="A115" s="165" t="s">
        <v>301</v>
      </c>
      <c r="B115" s="65"/>
      <c r="C115" s="866"/>
      <c r="D115" s="867"/>
      <c r="E115" s="382"/>
      <c r="F115" s="382"/>
      <c r="G115" s="382"/>
      <c r="H115" s="382"/>
      <c r="I115" s="382"/>
      <c r="J115" s="382"/>
      <c r="K115" s="382"/>
      <c r="L115" s="382"/>
      <c r="M115" s="868"/>
      <c r="N115" s="868"/>
      <c r="O115" s="165" t="s">
        <v>301</v>
      </c>
      <c r="P115" s="65"/>
      <c r="Q115" s="69"/>
      <c r="R115" s="382"/>
      <c r="S115" s="867"/>
      <c r="T115" s="867"/>
      <c r="U115" s="867"/>
      <c r="V115" s="867"/>
      <c r="W115" s="868"/>
      <c r="X115" s="868"/>
      <c r="Y115" s="382"/>
      <c r="Z115" s="382"/>
      <c r="AA115" s="382"/>
      <c r="AB115" s="382"/>
      <c r="AC115" s="165" t="s">
        <v>301</v>
      </c>
      <c r="AD115" s="65"/>
      <c r="AE115" s="382"/>
      <c r="AF115" s="382"/>
      <c r="AG115" s="868"/>
      <c r="AH115" s="868"/>
      <c r="AI115" s="69"/>
      <c r="AJ115" s="382"/>
      <c r="AK115" s="867"/>
      <c r="AL115" s="867"/>
      <c r="AM115" s="867"/>
      <c r="AN115" s="867"/>
      <c r="AO115" s="868"/>
      <c r="AP115" s="868"/>
      <c r="AQ115" s="165" t="s">
        <v>301</v>
      </c>
      <c r="AR115" s="65"/>
      <c r="AS115" s="382"/>
      <c r="AT115" s="382"/>
      <c r="AU115" s="382"/>
      <c r="AV115" s="382"/>
      <c r="AW115" s="382"/>
      <c r="AX115" s="382"/>
      <c r="AY115" s="382"/>
      <c r="AZ115" s="382"/>
    </row>
    <row r="116" spans="1:52" ht="10.35" customHeight="1">
      <c r="A116" s="170"/>
      <c r="B116" s="259" t="s">
        <v>276</v>
      </c>
      <c r="C116" s="389">
        <v>12</v>
      </c>
      <c r="D116" s="152" t="s">
        <v>11</v>
      </c>
      <c r="E116" s="332">
        <v>6</v>
      </c>
      <c r="F116" s="152" t="s">
        <v>11</v>
      </c>
      <c r="G116" s="332">
        <v>4</v>
      </c>
      <c r="H116" s="152" t="s">
        <v>11</v>
      </c>
      <c r="I116" s="332">
        <v>2</v>
      </c>
      <c r="J116" s="152" t="s">
        <v>11</v>
      </c>
      <c r="K116" s="332">
        <v>1</v>
      </c>
      <c r="L116" s="152" t="s">
        <v>11</v>
      </c>
      <c r="M116" s="332" t="s">
        <v>38</v>
      </c>
      <c r="N116" s="152"/>
      <c r="O116" s="170"/>
      <c r="P116" s="348" t="s">
        <v>276</v>
      </c>
      <c r="Q116" s="332">
        <v>3</v>
      </c>
      <c r="R116" s="152" t="s">
        <v>11</v>
      </c>
      <c r="S116" s="332" t="s">
        <v>38</v>
      </c>
      <c r="T116" s="152"/>
      <c r="U116" s="332" t="s">
        <v>3</v>
      </c>
      <c r="V116" s="152" t="s">
        <v>11</v>
      </c>
      <c r="W116" s="332" t="s">
        <v>3</v>
      </c>
      <c r="X116" s="152" t="s">
        <v>11</v>
      </c>
      <c r="Y116" s="332">
        <v>1</v>
      </c>
      <c r="Z116" s="152" t="s">
        <v>11</v>
      </c>
      <c r="AA116" s="332" t="s">
        <v>38</v>
      </c>
      <c r="AB116" s="152"/>
      <c r="AC116" s="170"/>
      <c r="AD116" s="348" t="s">
        <v>276</v>
      </c>
      <c r="AE116" s="332">
        <v>3</v>
      </c>
      <c r="AF116" s="152" t="s">
        <v>11</v>
      </c>
      <c r="AG116" s="332">
        <v>2</v>
      </c>
      <c r="AH116" s="152" t="s">
        <v>11</v>
      </c>
      <c r="AI116" s="332">
        <v>1</v>
      </c>
      <c r="AJ116" s="152" t="s">
        <v>11</v>
      </c>
      <c r="AK116" s="332" t="s">
        <v>38</v>
      </c>
      <c r="AL116" s="152"/>
      <c r="AM116" s="332">
        <v>2</v>
      </c>
      <c r="AN116" s="152" t="s">
        <v>11</v>
      </c>
      <c r="AO116" s="332" t="s">
        <v>38</v>
      </c>
      <c r="AP116" s="152"/>
      <c r="AQ116" s="170"/>
      <c r="AR116" s="348" t="s">
        <v>276</v>
      </c>
      <c r="AS116" s="332">
        <v>2</v>
      </c>
      <c r="AT116" s="152" t="s">
        <v>11</v>
      </c>
      <c r="AU116" s="332" t="s">
        <v>38</v>
      </c>
      <c r="AV116" s="152"/>
      <c r="AW116" s="332">
        <v>1</v>
      </c>
      <c r="AX116" s="152" t="s">
        <v>11</v>
      </c>
      <c r="AY116" s="332" t="s">
        <v>38</v>
      </c>
      <c r="AZ116" s="152"/>
    </row>
    <row r="117" spans="1:52" ht="10.35" customHeight="1">
      <c r="A117" s="170"/>
      <c r="B117" s="259" t="s">
        <v>277</v>
      </c>
      <c r="C117" s="389">
        <v>20</v>
      </c>
      <c r="D117" s="152" t="s">
        <v>11</v>
      </c>
      <c r="E117" s="332">
        <v>42</v>
      </c>
      <c r="F117" s="152" t="s">
        <v>11</v>
      </c>
      <c r="G117" s="332">
        <v>5</v>
      </c>
      <c r="H117" s="152" t="s">
        <v>11</v>
      </c>
      <c r="I117" s="332">
        <v>8</v>
      </c>
      <c r="J117" s="152" t="s">
        <v>11</v>
      </c>
      <c r="K117" s="332">
        <v>4</v>
      </c>
      <c r="L117" s="152" t="s">
        <v>11</v>
      </c>
      <c r="M117" s="332">
        <v>8</v>
      </c>
      <c r="N117" s="152"/>
      <c r="O117" s="170"/>
      <c r="P117" s="348" t="s">
        <v>277</v>
      </c>
      <c r="Q117" s="332">
        <v>10</v>
      </c>
      <c r="R117" s="152" t="s">
        <v>11</v>
      </c>
      <c r="S117" s="332">
        <v>19</v>
      </c>
      <c r="T117" s="152"/>
      <c r="U117" s="332">
        <v>2</v>
      </c>
      <c r="V117" s="152" t="s">
        <v>11</v>
      </c>
      <c r="W117" s="332" t="s">
        <v>38</v>
      </c>
      <c r="X117" s="152"/>
      <c r="Y117" s="332">
        <v>2</v>
      </c>
      <c r="Z117" s="152" t="s">
        <v>11</v>
      </c>
      <c r="AA117" s="332" t="s">
        <v>38</v>
      </c>
      <c r="AB117" s="152"/>
      <c r="AC117" s="170"/>
      <c r="AD117" s="348" t="s">
        <v>277</v>
      </c>
      <c r="AE117" s="332">
        <v>2</v>
      </c>
      <c r="AF117" s="152" t="s">
        <v>11</v>
      </c>
      <c r="AG117" s="332" t="s">
        <v>38</v>
      </c>
      <c r="AH117" s="152"/>
      <c r="AI117" s="332">
        <v>2</v>
      </c>
      <c r="AJ117" s="152" t="s">
        <v>11</v>
      </c>
      <c r="AK117" s="332" t="s">
        <v>38</v>
      </c>
      <c r="AL117" s="152"/>
      <c r="AM117" s="332">
        <v>2</v>
      </c>
      <c r="AN117" s="152" t="s">
        <v>11</v>
      </c>
      <c r="AO117" s="332" t="s">
        <v>38</v>
      </c>
      <c r="AP117" s="152"/>
      <c r="AQ117" s="170"/>
      <c r="AR117" s="348" t="s">
        <v>277</v>
      </c>
      <c r="AS117" s="332">
        <v>4</v>
      </c>
      <c r="AT117" s="152" t="s">
        <v>11</v>
      </c>
      <c r="AU117" s="332">
        <v>9</v>
      </c>
      <c r="AV117" s="152"/>
      <c r="AW117" s="332">
        <v>2</v>
      </c>
      <c r="AX117" s="152" t="s">
        <v>11</v>
      </c>
      <c r="AY117" s="332" t="s">
        <v>38</v>
      </c>
      <c r="AZ117" s="152"/>
    </row>
    <row r="118" spans="1:52" ht="10.35" customHeight="1">
      <c r="A118" s="170"/>
      <c r="B118" s="259" t="s">
        <v>278</v>
      </c>
      <c r="C118" s="389">
        <v>8</v>
      </c>
      <c r="D118" s="152" t="s">
        <v>11</v>
      </c>
      <c r="E118" s="332">
        <v>59</v>
      </c>
      <c r="F118" s="152" t="s">
        <v>11</v>
      </c>
      <c r="G118" s="332">
        <v>2</v>
      </c>
      <c r="H118" s="152" t="s">
        <v>11</v>
      </c>
      <c r="I118" s="332" t="s">
        <v>38</v>
      </c>
      <c r="J118" s="152"/>
      <c r="K118" s="332">
        <v>2</v>
      </c>
      <c r="L118" s="152" t="s">
        <v>11</v>
      </c>
      <c r="M118" s="332" t="s">
        <v>38</v>
      </c>
      <c r="N118" s="152"/>
      <c r="O118" s="170"/>
      <c r="P118" s="348" t="s">
        <v>278</v>
      </c>
      <c r="Q118" s="332">
        <v>2</v>
      </c>
      <c r="R118" s="152" t="s">
        <v>11</v>
      </c>
      <c r="S118" s="332" t="s">
        <v>38</v>
      </c>
      <c r="T118" s="152"/>
      <c r="U118" s="332" t="s">
        <v>3</v>
      </c>
      <c r="V118" s="152" t="s">
        <v>11</v>
      </c>
      <c r="W118" s="332" t="s">
        <v>3</v>
      </c>
      <c r="X118" s="152"/>
      <c r="Y118" s="332" t="s">
        <v>3</v>
      </c>
      <c r="Z118" s="152" t="s">
        <v>11</v>
      </c>
      <c r="AA118" s="332" t="s">
        <v>3</v>
      </c>
      <c r="AB118" s="152"/>
      <c r="AC118" s="170"/>
      <c r="AD118" s="348" t="s">
        <v>278</v>
      </c>
      <c r="AE118" s="332" t="s">
        <v>3</v>
      </c>
      <c r="AF118" s="152" t="s">
        <v>11</v>
      </c>
      <c r="AG118" s="332" t="s">
        <v>3</v>
      </c>
      <c r="AH118" s="152"/>
      <c r="AI118" s="332" t="s">
        <v>3</v>
      </c>
      <c r="AJ118" s="152" t="s">
        <v>11</v>
      </c>
      <c r="AK118" s="332" t="s">
        <v>3</v>
      </c>
      <c r="AL118" s="152" t="s">
        <v>11</v>
      </c>
      <c r="AM118" s="332" t="s">
        <v>3</v>
      </c>
      <c r="AN118" s="152" t="s">
        <v>11</v>
      </c>
      <c r="AO118" s="332" t="s">
        <v>3</v>
      </c>
      <c r="AP118" s="152" t="s">
        <v>11</v>
      </c>
      <c r="AQ118" s="170"/>
      <c r="AR118" s="348" t="s">
        <v>278</v>
      </c>
      <c r="AS118" s="332">
        <v>4</v>
      </c>
      <c r="AT118" s="152" t="s">
        <v>11</v>
      </c>
      <c r="AU118" s="332">
        <v>29</v>
      </c>
      <c r="AV118" s="152"/>
      <c r="AW118" s="332">
        <v>2</v>
      </c>
      <c r="AX118" s="152" t="s">
        <v>11</v>
      </c>
      <c r="AY118" s="332" t="s">
        <v>38</v>
      </c>
      <c r="AZ118" s="152"/>
    </row>
    <row r="119" spans="1:52" ht="10.35" customHeight="1">
      <c r="A119" s="165"/>
      <c r="B119" s="259" t="s">
        <v>279</v>
      </c>
      <c r="C119" s="389">
        <v>10</v>
      </c>
      <c r="D119" s="152" t="s">
        <v>11</v>
      </c>
      <c r="E119" s="332">
        <v>152</v>
      </c>
      <c r="F119" s="152" t="s">
        <v>11</v>
      </c>
      <c r="G119" s="332">
        <v>2</v>
      </c>
      <c r="H119" s="152" t="s">
        <v>11</v>
      </c>
      <c r="I119" s="332" t="s">
        <v>38</v>
      </c>
      <c r="J119" s="152"/>
      <c r="K119" s="332">
        <v>2</v>
      </c>
      <c r="L119" s="152" t="s">
        <v>11</v>
      </c>
      <c r="M119" s="332" t="s">
        <v>38</v>
      </c>
      <c r="N119" s="152"/>
      <c r="O119" s="165"/>
      <c r="P119" s="348" t="s">
        <v>279</v>
      </c>
      <c r="Q119" s="332">
        <v>4</v>
      </c>
      <c r="R119" s="152" t="s">
        <v>11</v>
      </c>
      <c r="S119" s="332">
        <v>57</v>
      </c>
      <c r="T119" s="152" t="s">
        <v>11</v>
      </c>
      <c r="U119" s="332">
        <v>3</v>
      </c>
      <c r="V119" s="152" t="s">
        <v>11</v>
      </c>
      <c r="W119" s="332" t="s">
        <v>38</v>
      </c>
      <c r="X119" s="152"/>
      <c r="Y119" s="332">
        <v>2</v>
      </c>
      <c r="Z119" s="152" t="s">
        <v>11</v>
      </c>
      <c r="AA119" s="332" t="s">
        <v>38</v>
      </c>
      <c r="AB119" s="152"/>
      <c r="AC119" s="165"/>
      <c r="AD119" s="348" t="s">
        <v>279</v>
      </c>
      <c r="AE119" s="332">
        <v>1</v>
      </c>
      <c r="AF119" s="152" t="s">
        <v>11</v>
      </c>
      <c r="AG119" s="332" t="s">
        <v>38</v>
      </c>
      <c r="AH119" s="152"/>
      <c r="AI119" s="332" t="s">
        <v>3</v>
      </c>
      <c r="AJ119" s="152" t="s">
        <v>11</v>
      </c>
      <c r="AK119" s="332" t="s">
        <v>3</v>
      </c>
      <c r="AL119" s="152" t="s">
        <v>11</v>
      </c>
      <c r="AM119" s="332" t="s">
        <v>3</v>
      </c>
      <c r="AN119" s="152" t="s">
        <v>11</v>
      </c>
      <c r="AO119" s="332" t="s">
        <v>3</v>
      </c>
      <c r="AP119" s="152" t="s">
        <v>11</v>
      </c>
      <c r="AQ119" s="165"/>
      <c r="AR119" s="348" t="s">
        <v>279</v>
      </c>
      <c r="AS119" s="332">
        <v>4</v>
      </c>
      <c r="AT119" s="152" t="s">
        <v>11</v>
      </c>
      <c r="AU119" s="332">
        <v>61</v>
      </c>
      <c r="AV119" s="152"/>
      <c r="AW119" s="332">
        <v>3</v>
      </c>
      <c r="AX119" s="152" t="s">
        <v>11</v>
      </c>
      <c r="AY119" s="332">
        <v>45</v>
      </c>
      <c r="AZ119" s="152"/>
    </row>
    <row r="120" spans="1:52" ht="10.35" customHeight="1">
      <c r="A120" s="165"/>
      <c r="B120" s="259" t="s">
        <v>280</v>
      </c>
      <c r="C120" s="389">
        <v>9</v>
      </c>
      <c r="D120" s="152" t="s">
        <v>11</v>
      </c>
      <c r="E120" s="332">
        <v>290</v>
      </c>
      <c r="F120" s="152" t="s">
        <v>11</v>
      </c>
      <c r="G120" s="332">
        <v>2</v>
      </c>
      <c r="H120" s="152" t="s">
        <v>11</v>
      </c>
      <c r="I120" s="332" t="s">
        <v>38</v>
      </c>
      <c r="J120" s="152"/>
      <c r="K120" s="332">
        <v>2</v>
      </c>
      <c r="L120" s="152" t="s">
        <v>11</v>
      </c>
      <c r="M120" s="332" t="s">
        <v>38</v>
      </c>
      <c r="N120" s="152"/>
      <c r="O120" s="165"/>
      <c r="P120" s="348" t="s">
        <v>280</v>
      </c>
      <c r="Q120" s="332">
        <v>5</v>
      </c>
      <c r="R120" s="152" t="s">
        <v>11</v>
      </c>
      <c r="S120" s="332">
        <v>138</v>
      </c>
      <c r="T120" s="152" t="s">
        <v>11</v>
      </c>
      <c r="U120" s="332">
        <v>4</v>
      </c>
      <c r="V120" s="152" t="s">
        <v>11</v>
      </c>
      <c r="W120" s="332">
        <v>116</v>
      </c>
      <c r="X120" s="152" t="s">
        <v>11</v>
      </c>
      <c r="Y120" s="332">
        <v>3</v>
      </c>
      <c r="Z120" s="152" t="s">
        <v>11</v>
      </c>
      <c r="AA120" s="332">
        <v>1</v>
      </c>
      <c r="AB120" s="152" t="s">
        <v>11</v>
      </c>
      <c r="AC120" s="165"/>
      <c r="AD120" s="348" t="s">
        <v>280</v>
      </c>
      <c r="AE120" s="332" t="s">
        <v>3</v>
      </c>
      <c r="AF120" s="152" t="s">
        <v>11</v>
      </c>
      <c r="AG120" s="332" t="s">
        <v>3</v>
      </c>
      <c r="AH120" s="152"/>
      <c r="AI120" s="332" t="s">
        <v>3</v>
      </c>
      <c r="AJ120" s="152" t="s">
        <v>11</v>
      </c>
      <c r="AK120" s="332" t="s">
        <v>3</v>
      </c>
      <c r="AL120" s="152" t="s">
        <v>11</v>
      </c>
      <c r="AM120" s="332" t="s">
        <v>3</v>
      </c>
      <c r="AN120" s="152" t="s">
        <v>11</v>
      </c>
      <c r="AO120" s="332" t="s">
        <v>3</v>
      </c>
      <c r="AP120" s="152" t="s">
        <v>11</v>
      </c>
      <c r="AQ120" s="165"/>
      <c r="AR120" s="348" t="s">
        <v>280</v>
      </c>
      <c r="AS120" s="332">
        <v>2</v>
      </c>
      <c r="AT120" s="152" t="s">
        <v>11</v>
      </c>
      <c r="AU120" s="332" t="s">
        <v>38</v>
      </c>
      <c r="AV120" s="152"/>
      <c r="AW120" s="332">
        <v>2</v>
      </c>
      <c r="AX120" s="152" t="s">
        <v>11</v>
      </c>
      <c r="AY120" s="332" t="s">
        <v>38</v>
      </c>
      <c r="AZ120" s="152"/>
    </row>
    <row r="121" spans="1:52" ht="10.35" customHeight="1">
      <c r="A121" s="165"/>
      <c r="B121" s="259" t="s">
        <v>179</v>
      </c>
      <c r="C121" s="389">
        <v>59</v>
      </c>
      <c r="D121" s="152" t="s">
        <v>11</v>
      </c>
      <c r="E121" s="332">
        <v>550</v>
      </c>
      <c r="F121" s="152" t="s">
        <v>11</v>
      </c>
      <c r="G121" s="332">
        <v>15</v>
      </c>
      <c r="H121" s="152" t="s">
        <v>11</v>
      </c>
      <c r="I121" s="332">
        <v>114</v>
      </c>
      <c r="J121" s="152" t="s">
        <v>11</v>
      </c>
      <c r="K121" s="332">
        <v>11</v>
      </c>
      <c r="L121" s="152" t="s">
        <v>11</v>
      </c>
      <c r="M121" s="332">
        <v>112</v>
      </c>
      <c r="N121" s="152" t="s">
        <v>11</v>
      </c>
      <c r="O121" s="165"/>
      <c r="P121" s="348" t="s">
        <v>179</v>
      </c>
      <c r="Q121" s="332">
        <v>24</v>
      </c>
      <c r="R121" s="152" t="s">
        <v>11</v>
      </c>
      <c r="S121" s="332">
        <v>227</v>
      </c>
      <c r="T121" s="152" t="s">
        <v>11</v>
      </c>
      <c r="U121" s="332">
        <v>9</v>
      </c>
      <c r="V121" s="152" t="s">
        <v>11</v>
      </c>
      <c r="W121" s="332">
        <v>164</v>
      </c>
      <c r="X121" s="152" t="s">
        <v>11</v>
      </c>
      <c r="Y121" s="332">
        <v>8</v>
      </c>
      <c r="Z121" s="152" t="s">
        <v>11</v>
      </c>
      <c r="AA121" s="332">
        <v>2</v>
      </c>
      <c r="AB121" s="152" t="s">
        <v>11</v>
      </c>
      <c r="AC121" s="165"/>
      <c r="AD121" s="348" t="s">
        <v>179</v>
      </c>
      <c r="AE121" s="332">
        <v>6</v>
      </c>
      <c r="AF121" s="152" t="s">
        <v>11</v>
      </c>
      <c r="AG121" s="332" t="s">
        <v>38</v>
      </c>
      <c r="AH121" s="152"/>
      <c r="AI121" s="332">
        <v>3</v>
      </c>
      <c r="AJ121" s="152" t="s">
        <v>11</v>
      </c>
      <c r="AK121" s="332">
        <v>2</v>
      </c>
      <c r="AL121" s="152" t="s">
        <v>11</v>
      </c>
      <c r="AM121" s="332">
        <v>4</v>
      </c>
      <c r="AN121" s="152" t="s">
        <v>11</v>
      </c>
      <c r="AO121" s="332">
        <v>5</v>
      </c>
      <c r="AP121" s="152" t="s">
        <v>11</v>
      </c>
      <c r="AQ121" s="165"/>
      <c r="AR121" s="348" t="s">
        <v>179</v>
      </c>
      <c r="AS121" s="332">
        <v>16</v>
      </c>
      <c r="AT121" s="152" t="s">
        <v>11</v>
      </c>
      <c r="AU121" s="332">
        <v>200</v>
      </c>
      <c r="AV121" s="152" t="s">
        <v>11</v>
      </c>
      <c r="AW121" s="332">
        <v>10</v>
      </c>
      <c r="AX121" s="152" t="s">
        <v>11</v>
      </c>
      <c r="AY121" s="332">
        <v>166</v>
      </c>
      <c r="AZ121" s="152" t="s">
        <v>11</v>
      </c>
    </row>
    <row r="122" spans="1:52" ht="10.35" customHeight="1">
      <c r="A122" s="232"/>
      <c r="B122" s="259"/>
      <c r="C122" s="389"/>
      <c r="D122" s="152"/>
      <c r="E122" s="332"/>
      <c r="F122" s="152"/>
      <c r="G122" s="332"/>
      <c r="H122" s="152"/>
      <c r="I122" s="332"/>
      <c r="J122" s="152"/>
      <c r="K122" s="332"/>
      <c r="L122" s="152"/>
      <c r="M122" s="332"/>
      <c r="N122" s="152"/>
      <c r="O122" s="232"/>
      <c r="P122" s="259"/>
      <c r="Q122" s="332"/>
      <c r="R122" s="152"/>
      <c r="S122" s="332"/>
      <c r="T122" s="152"/>
      <c r="U122" s="332"/>
      <c r="V122" s="152"/>
      <c r="W122" s="332"/>
      <c r="X122" s="152"/>
      <c r="Y122" s="332"/>
      <c r="Z122" s="152"/>
      <c r="AA122" s="332"/>
      <c r="AB122" s="152"/>
      <c r="AC122" s="232"/>
      <c r="AD122" s="259"/>
      <c r="AE122" s="332"/>
      <c r="AF122" s="152"/>
      <c r="AG122" s="332"/>
      <c r="AH122" s="152"/>
      <c r="AI122" s="332"/>
      <c r="AJ122" s="152"/>
      <c r="AK122" s="332"/>
      <c r="AL122" s="152"/>
      <c r="AM122" s="332"/>
      <c r="AN122" s="152"/>
      <c r="AO122" s="332"/>
      <c r="AP122" s="152"/>
      <c r="AQ122" s="232"/>
      <c r="AR122" s="259"/>
      <c r="AS122" s="332"/>
      <c r="AT122" s="152"/>
      <c r="AU122" s="332"/>
      <c r="AV122" s="152"/>
      <c r="AW122" s="332"/>
      <c r="AX122" s="152"/>
      <c r="AY122" s="332"/>
      <c r="AZ122" s="152"/>
    </row>
    <row r="123" spans="1:52" ht="10.35" customHeight="1">
      <c r="A123" s="165" t="s">
        <v>302</v>
      </c>
      <c r="B123" s="65"/>
      <c r="C123" s="866"/>
      <c r="D123" s="867"/>
      <c r="E123" s="382"/>
      <c r="F123" s="382"/>
      <c r="G123" s="382"/>
      <c r="H123" s="382"/>
      <c r="I123" s="382"/>
      <c r="J123" s="382"/>
      <c r="K123" s="382"/>
      <c r="L123" s="382"/>
      <c r="M123" s="868"/>
      <c r="N123" s="868"/>
      <c r="O123" s="165" t="s">
        <v>302</v>
      </c>
      <c r="P123" s="65"/>
      <c r="Q123" s="69"/>
      <c r="R123" s="382"/>
      <c r="S123" s="867"/>
      <c r="T123" s="867"/>
      <c r="U123" s="867"/>
      <c r="V123" s="867"/>
      <c r="W123" s="868"/>
      <c r="X123" s="868"/>
      <c r="Y123" s="382"/>
      <c r="Z123" s="382"/>
      <c r="AA123" s="382"/>
      <c r="AB123" s="382"/>
      <c r="AC123" s="165" t="s">
        <v>302</v>
      </c>
      <c r="AD123" s="65"/>
      <c r="AE123" s="382"/>
      <c r="AF123" s="382"/>
      <c r="AG123" s="868"/>
      <c r="AH123" s="868"/>
      <c r="AI123" s="69"/>
      <c r="AJ123" s="382"/>
      <c r="AK123" s="867"/>
      <c r="AL123" s="867"/>
      <c r="AM123" s="867"/>
      <c r="AN123" s="867"/>
      <c r="AO123" s="868"/>
      <c r="AP123" s="868"/>
      <c r="AQ123" s="165" t="s">
        <v>302</v>
      </c>
      <c r="AR123" s="65"/>
      <c r="AS123" s="382"/>
      <c r="AT123" s="382"/>
      <c r="AU123" s="382"/>
      <c r="AV123" s="382"/>
      <c r="AW123" s="382"/>
      <c r="AX123" s="382"/>
      <c r="AY123" s="382"/>
      <c r="AZ123" s="382"/>
    </row>
    <row r="124" spans="1:52" ht="10.35" customHeight="1">
      <c r="A124" s="170"/>
      <c r="B124" s="259" t="s">
        <v>276</v>
      </c>
      <c r="C124" s="389">
        <v>13</v>
      </c>
      <c r="D124" s="152" t="s">
        <v>11</v>
      </c>
      <c r="E124" s="332">
        <v>7</v>
      </c>
      <c r="F124" s="152" t="s">
        <v>11</v>
      </c>
      <c r="G124" s="332">
        <v>1</v>
      </c>
      <c r="H124" s="152" t="s">
        <v>11</v>
      </c>
      <c r="I124" s="332" t="s">
        <v>38</v>
      </c>
      <c r="J124" s="152"/>
      <c r="K124" s="332">
        <v>1</v>
      </c>
      <c r="L124" s="152" t="s">
        <v>11</v>
      </c>
      <c r="M124" s="332" t="s">
        <v>38</v>
      </c>
      <c r="N124" s="152"/>
      <c r="O124" s="170"/>
      <c r="P124" s="348" t="s">
        <v>276</v>
      </c>
      <c r="Q124" s="332">
        <v>7</v>
      </c>
      <c r="R124" s="152" t="s">
        <v>11</v>
      </c>
      <c r="S124" s="332">
        <v>3</v>
      </c>
      <c r="T124" s="152" t="s">
        <v>11</v>
      </c>
      <c r="U124" s="332" t="s">
        <v>3</v>
      </c>
      <c r="V124" s="152" t="s">
        <v>11</v>
      </c>
      <c r="W124" s="332" t="s">
        <v>3</v>
      </c>
      <c r="X124" s="152" t="s">
        <v>11</v>
      </c>
      <c r="Y124" s="332" t="s">
        <v>3</v>
      </c>
      <c r="Z124" s="152" t="s">
        <v>11</v>
      </c>
      <c r="AA124" s="332" t="s">
        <v>3</v>
      </c>
      <c r="AB124" s="152" t="s">
        <v>11</v>
      </c>
      <c r="AC124" s="170"/>
      <c r="AD124" s="348" t="s">
        <v>276</v>
      </c>
      <c r="AE124" s="332">
        <v>5</v>
      </c>
      <c r="AF124" s="152" t="s">
        <v>11</v>
      </c>
      <c r="AG124" s="332">
        <v>2</v>
      </c>
      <c r="AH124" s="152"/>
      <c r="AI124" s="332">
        <v>1</v>
      </c>
      <c r="AJ124" s="152" t="s">
        <v>11</v>
      </c>
      <c r="AK124" s="332" t="s">
        <v>38</v>
      </c>
      <c r="AL124" s="152"/>
      <c r="AM124" s="332">
        <v>3</v>
      </c>
      <c r="AN124" s="152" t="s">
        <v>11</v>
      </c>
      <c r="AO124" s="332" t="s">
        <v>38</v>
      </c>
      <c r="AP124" s="152"/>
      <c r="AQ124" s="170"/>
      <c r="AR124" s="348" t="s">
        <v>276</v>
      </c>
      <c r="AS124" s="332">
        <v>2</v>
      </c>
      <c r="AT124" s="152" t="s">
        <v>11</v>
      </c>
      <c r="AU124" s="332" t="s">
        <v>38</v>
      </c>
      <c r="AV124" s="152"/>
      <c r="AW124" s="332">
        <v>1</v>
      </c>
      <c r="AX124" s="152" t="s">
        <v>11</v>
      </c>
      <c r="AY124" s="332" t="s">
        <v>38</v>
      </c>
      <c r="AZ124" s="152"/>
    </row>
    <row r="125" spans="1:52" ht="10.35" customHeight="1">
      <c r="A125" s="170"/>
      <c r="B125" s="259" t="s">
        <v>277</v>
      </c>
      <c r="C125" s="389">
        <v>14</v>
      </c>
      <c r="D125" s="152" t="s">
        <v>11</v>
      </c>
      <c r="E125" s="332">
        <v>39</v>
      </c>
      <c r="F125" s="152" t="s">
        <v>11</v>
      </c>
      <c r="G125" s="332">
        <v>5</v>
      </c>
      <c r="H125" s="152" t="s">
        <v>11</v>
      </c>
      <c r="I125" s="332">
        <v>9</v>
      </c>
      <c r="J125" s="152"/>
      <c r="K125" s="332">
        <v>1</v>
      </c>
      <c r="L125" s="152" t="s">
        <v>11</v>
      </c>
      <c r="M125" s="332" t="s">
        <v>38</v>
      </c>
      <c r="N125" s="152"/>
      <c r="O125" s="170"/>
      <c r="P125" s="348" t="s">
        <v>277</v>
      </c>
      <c r="Q125" s="332">
        <v>7</v>
      </c>
      <c r="R125" s="152" t="s">
        <v>11</v>
      </c>
      <c r="S125" s="332">
        <v>16</v>
      </c>
      <c r="T125" s="152" t="s">
        <v>11</v>
      </c>
      <c r="U125" s="332">
        <v>2</v>
      </c>
      <c r="V125" s="152" t="s">
        <v>11</v>
      </c>
      <c r="W125" s="332" t="s">
        <v>38</v>
      </c>
      <c r="X125" s="152"/>
      <c r="Y125" s="332">
        <v>1</v>
      </c>
      <c r="Z125" s="152" t="s">
        <v>11</v>
      </c>
      <c r="AA125" s="332" t="s">
        <v>38</v>
      </c>
      <c r="AB125" s="152"/>
      <c r="AC125" s="170"/>
      <c r="AD125" s="348" t="s">
        <v>277</v>
      </c>
      <c r="AE125" s="332">
        <v>3</v>
      </c>
      <c r="AF125" s="152" t="s">
        <v>11</v>
      </c>
      <c r="AG125" s="332">
        <v>7</v>
      </c>
      <c r="AH125" s="152"/>
      <c r="AI125" s="332">
        <v>1</v>
      </c>
      <c r="AJ125" s="152" t="s">
        <v>11</v>
      </c>
      <c r="AK125" s="332" t="s">
        <v>38</v>
      </c>
      <c r="AL125" s="152"/>
      <c r="AM125" s="332">
        <v>2</v>
      </c>
      <c r="AN125" s="152" t="s">
        <v>11</v>
      </c>
      <c r="AO125" s="332" t="s">
        <v>38</v>
      </c>
      <c r="AP125" s="152"/>
      <c r="AQ125" s="170"/>
      <c r="AR125" s="348" t="s">
        <v>277</v>
      </c>
      <c r="AS125" s="332">
        <v>2</v>
      </c>
      <c r="AT125" s="152" t="s">
        <v>11</v>
      </c>
      <c r="AU125" s="332" t="s">
        <v>38</v>
      </c>
      <c r="AV125" s="152"/>
      <c r="AW125" s="332">
        <v>2</v>
      </c>
      <c r="AX125" s="152" t="s">
        <v>11</v>
      </c>
      <c r="AY125" s="332" t="s">
        <v>38</v>
      </c>
      <c r="AZ125" s="152"/>
    </row>
    <row r="126" spans="1:52" ht="10.35" customHeight="1">
      <c r="A126" s="170"/>
      <c r="B126" s="259" t="s">
        <v>278</v>
      </c>
      <c r="C126" s="389">
        <v>5</v>
      </c>
      <c r="D126" s="152" t="s">
        <v>11</v>
      </c>
      <c r="E126" s="332">
        <v>38</v>
      </c>
      <c r="F126" s="152" t="s">
        <v>11</v>
      </c>
      <c r="G126" s="332">
        <v>2</v>
      </c>
      <c r="H126" s="152" t="s">
        <v>11</v>
      </c>
      <c r="I126" s="332" t="s">
        <v>38</v>
      </c>
      <c r="J126" s="152"/>
      <c r="K126" s="332">
        <v>1</v>
      </c>
      <c r="L126" s="152" t="s">
        <v>11</v>
      </c>
      <c r="M126" s="332" t="s">
        <v>38</v>
      </c>
      <c r="N126" s="152"/>
      <c r="O126" s="170"/>
      <c r="P126" s="348" t="s">
        <v>278</v>
      </c>
      <c r="Q126" s="332">
        <v>3</v>
      </c>
      <c r="R126" s="152" t="s">
        <v>11</v>
      </c>
      <c r="S126" s="332">
        <v>24</v>
      </c>
      <c r="T126" s="152" t="s">
        <v>11</v>
      </c>
      <c r="U126" s="332" t="s">
        <v>3</v>
      </c>
      <c r="V126" s="152" t="s">
        <v>11</v>
      </c>
      <c r="W126" s="332" t="s">
        <v>3</v>
      </c>
      <c r="X126" s="152"/>
      <c r="Y126" s="332" t="s">
        <v>3</v>
      </c>
      <c r="Z126" s="152" t="s">
        <v>11</v>
      </c>
      <c r="AA126" s="332" t="s">
        <v>3</v>
      </c>
      <c r="AB126" s="152"/>
      <c r="AC126" s="170"/>
      <c r="AD126" s="348" t="s">
        <v>278</v>
      </c>
      <c r="AE126" s="332">
        <v>1</v>
      </c>
      <c r="AF126" s="152" t="s">
        <v>11</v>
      </c>
      <c r="AG126" s="332" t="s">
        <v>38</v>
      </c>
      <c r="AH126" s="152"/>
      <c r="AI126" s="332" t="s">
        <v>3</v>
      </c>
      <c r="AJ126" s="152" t="s">
        <v>11</v>
      </c>
      <c r="AK126" s="332" t="s">
        <v>3</v>
      </c>
      <c r="AL126" s="152"/>
      <c r="AM126" s="332" t="s">
        <v>3</v>
      </c>
      <c r="AN126" s="152" t="s">
        <v>11</v>
      </c>
      <c r="AO126" s="332" t="s">
        <v>3</v>
      </c>
      <c r="AP126" s="152" t="s">
        <v>11</v>
      </c>
      <c r="AQ126" s="170"/>
      <c r="AR126" s="348" t="s">
        <v>278</v>
      </c>
      <c r="AS126" s="332">
        <v>1</v>
      </c>
      <c r="AT126" s="152" t="s">
        <v>11</v>
      </c>
      <c r="AU126" s="332" t="s">
        <v>38</v>
      </c>
      <c r="AV126" s="152"/>
      <c r="AW126" s="332">
        <v>1</v>
      </c>
      <c r="AX126" s="152" t="s">
        <v>11</v>
      </c>
      <c r="AY126" s="332" t="s">
        <v>38</v>
      </c>
      <c r="AZ126" s="152"/>
    </row>
    <row r="127" spans="1:52" ht="10.35" customHeight="1">
      <c r="A127" s="165"/>
      <c r="B127" s="259" t="s">
        <v>279</v>
      </c>
      <c r="C127" s="389">
        <v>4</v>
      </c>
      <c r="D127" s="152" t="s">
        <v>11</v>
      </c>
      <c r="E127" s="332">
        <v>70</v>
      </c>
      <c r="F127" s="152" t="s">
        <v>11</v>
      </c>
      <c r="G127" s="332" t="s">
        <v>3</v>
      </c>
      <c r="H127" s="152" t="s">
        <v>11</v>
      </c>
      <c r="I127" s="332" t="s">
        <v>3</v>
      </c>
      <c r="J127" s="152"/>
      <c r="K127" s="332" t="s">
        <v>3</v>
      </c>
      <c r="L127" s="152" t="s">
        <v>11</v>
      </c>
      <c r="M127" s="332" t="s">
        <v>3</v>
      </c>
      <c r="N127" s="152" t="s">
        <v>11</v>
      </c>
      <c r="O127" s="165"/>
      <c r="P127" s="348" t="s">
        <v>279</v>
      </c>
      <c r="Q127" s="332">
        <v>4</v>
      </c>
      <c r="R127" s="152" t="s">
        <v>11</v>
      </c>
      <c r="S127" s="332">
        <v>70</v>
      </c>
      <c r="T127" s="152"/>
      <c r="U127" s="332">
        <v>2</v>
      </c>
      <c r="V127" s="152" t="s">
        <v>11</v>
      </c>
      <c r="W127" s="332" t="s">
        <v>38</v>
      </c>
      <c r="X127" s="152"/>
      <c r="Y127" s="332" t="s">
        <v>3</v>
      </c>
      <c r="Z127" s="152" t="s">
        <v>11</v>
      </c>
      <c r="AA127" s="332" t="s">
        <v>3</v>
      </c>
      <c r="AB127" s="152"/>
      <c r="AC127" s="165"/>
      <c r="AD127" s="348" t="s">
        <v>279</v>
      </c>
      <c r="AE127" s="332">
        <v>1</v>
      </c>
      <c r="AF127" s="152" t="s">
        <v>11</v>
      </c>
      <c r="AG127" s="332" t="s">
        <v>38</v>
      </c>
      <c r="AH127" s="152"/>
      <c r="AI127" s="332" t="s">
        <v>3</v>
      </c>
      <c r="AJ127" s="152" t="s">
        <v>11</v>
      </c>
      <c r="AK127" s="332" t="s">
        <v>3</v>
      </c>
      <c r="AL127" s="152"/>
      <c r="AM127" s="332" t="s">
        <v>3</v>
      </c>
      <c r="AN127" s="152" t="s">
        <v>11</v>
      </c>
      <c r="AO127" s="332" t="s">
        <v>3</v>
      </c>
      <c r="AP127" s="152" t="s">
        <v>11</v>
      </c>
      <c r="AQ127" s="165"/>
      <c r="AR127" s="348" t="s">
        <v>279</v>
      </c>
      <c r="AS127" s="332" t="s">
        <v>3</v>
      </c>
      <c r="AT127" s="152" t="s">
        <v>11</v>
      </c>
      <c r="AU127" s="332" t="s">
        <v>3</v>
      </c>
      <c r="AV127" s="152" t="s">
        <v>11</v>
      </c>
      <c r="AW127" s="332" t="s">
        <v>3</v>
      </c>
      <c r="AX127" s="152" t="s">
        <v>11</v>
      </c>
      <c r="AY127" s="332" t="s">
        <v>3</v>
      </c>
      <c r="AZ127" s="152" t="s">
        <v>11</v>
      </c>
    </row>
    <row r="128" spans="1:52" ht="10.35" customHeight="1">
      <c r="A128" s="165"/>
      <c r="B128" s="259" t="s">
        <v>280</v>
      </c>
      <c r="C128" s="389">
        <v>3</v>
      </c>
      <c r="D128" s="152" t="s">
        <v>11</v>
      </c>
      <c r="E128" s="332">
        <v>258</v>
      </c>
      <c r="F128" s="152" t="s">
        <v>11</v>
      </c>
      <c r="G128" s="332">
        <v>2</v>
      </c>
      <c r="H128" s="152" t="s">
        <v>11</v>
      </c>
      <c r="I128" s="332" t="s">
        <v>38</v>
      </c>
      <c r="J128" s="152"/>
      <c r="K128" s="332" t="s">
        <v>3</v>
      </c>
      <c r="L128" s="152" t="s">
        <v>11</v>
      </c>
      <c r="M128" s="332" t="s">
        <v>3</v>
      </c>
      <c r="N128" s="152" t="s">
        <v>11</v>
      </c>
      <c r="O128" s="165"/>
      <c r="P128" s="348" t="s">
        <v>280</v>
      </c>
      <c r="Q128" s="332">
        <v>3</v>
      </c>
      <c r="R128" s="152" t="s">
        <v>11</v>
      </c>
      <c r="S128" s="332">
        <v>234</v>
      </c>
      <c r="T128" s="152" t="s">
        <v>11</v>
      </c>
      <c r="U128" s="332">
        <v>2</v>
      </c>
      <c r="V128" s="152" t="s">
        <v>11</v>
      </c>
      <c r="W128" s="332" t="s">
        <v>38</v>
      </c>
      <c r="X128" s="152"/>
      <c r="Y128" s="332" t="s">
        <v>3</v>
      </c>
      <c r="Z128" s="152" t="s">
        <v>11</v>
      </c>
      <c r="AA128" s="332" t="s">
        <v>3</v>
      </c>
      <c r="AB128" s="152"/>
      <c r="AC128" s="165"/>
      <c r="AD128" s="348" t="s">
        <v>280</v>
      </c>
      <c r="AE128" s="332">
        <v>1</v>
      </c>
      <c r="AF128" s="152" t="s">
        <v>11</v>
      </c>
      <c r="AG128" s="332" t="s">
        <v>38</v>
      </c>
      <c r="AH128" s="152"/>
      <c r="AI128" s="332" t="s">
        <v>3</v>
      </c>
      <c r="AJ128" s="152" t="s">
        <v>11</v>
      </c>
      <c r="AK128" s="332" t="s">
        <v>3</v>
      </c>
      <c r="AL128" s="152"/>
      <c r="AM128" s="332" t="s">
        <v>3</v>
      </c>
      <c r="AN128" s="152" t="s">
        <v>11</v>
      </c>
      <c r="AO128" s="332" t="s">
        <v>3</v>
      </c>
      <c r="AP128" s="152" t="s">
        <v>11</v>
      </c>
      <c r="AQ128" s="165"/>
      <c r="AR128" s="348" t="s">
        <v>280</v>
      </c>
      <c r="AS128" s="332" t="s">
        <v>3</v>
      </c>
      <c r="AT128" s="152" t="s">
        <v>11</v>
      </c>
      <c r="AU128" s="332" t="s">
        <v>3</v>
      </c>
      <c r="AV128" s="152" t="s">
        <v>11</v>
      </c>
      <c r="AW128" s="332" t="s">
        <v>3</v>
      </c>
      <c r="AX128" s="152" t="s">
        <v>11</v>
      </c>
      <c r="AY128" s="332" t="s">
        <v>3</v>
      </c>
      <c r="AZ128" s="152" t="s">
        <v>11</v>
      </c>
    </row>
    <row r="129" spans="1:52" ht="10.35" customHeight="1">
      <c r="A129" s="83"/>
      <c r="B129" s="233" t="s">
        <v>179</v>
      </c>
      <c r="C129" s="390">
        <v>39</v>
      </c>
      <c r="D129" s="334" t="s">
        <v>11</v>
      </c>
      <c r="E129" s="335">
        <v>411</v>
      </c>
      <c r="F129" s="334" t="s">
        <v>11</v>
      </c>
      <c r="G129" s="335">
        <v>10</v>
      </c>
      <c r="H129" s="334" t="s">
        <v>11</v>
      </c>
      <c r="I129" s="335">
        <v>32</v>
      </c>
      <c r="J129" s="334" t="s">
        <v>11</v>
      </c>
      <c r="K129" s="335">
        <v>3</v>
      </c>
      <c r="L129" s="334" t="s">
        <v>11</v>
      </c>
      <c r="M129" s="335">
        <v>9</v>
      </c>
      <c r="N129" s="334" t="s">
        <v>11</v>
      </c>
      <c r="O129" s="83"/>
      <c r="P129" s="394" t="s">
        <v>179</v>
      </c>
      <c r="Q129" s="335">
        <v>24</v>
      </c>
      <c r="R129" s="334" t="s">
        <v>11</v>
      </c>
      <c r="S129" s="335">
        <v>347</v>
      </c>
      <c r="T129" s="334" t="s">
        <v>11</v>
      </c>
      <c r="U129" s="335">
        <v>6</v>
      </c>
      <c r="V129" s="334" t="s">
        <v>11</v>
      </c>
      <c r="W129" s="335">
        <v>251</v>
      </c>
      <c r="X129" s="334" t="s">
        <v>11</v>
      </c>
      <c r="Y129" s="335">
        <v>1</v>
      </c>
      <c r="Z129" s="334" t="s">
        <v>11</v>
      </c>
      <c r="AA129" s="335" t="s">
        <v>38</v>
      </c>
      <c r="AB129" s="334"/>
      <c r="AC129" s="83"/>
      <c r="AD129" s="394" t="s">
        <v>179</v>
      </c>
      <c r="AE129" s="335">
        <v>11</v>
      </c>
      <c r="AF129" s="334" t="s">
        <v>11</v>
      </c>
      <c r="AG129" s="335" t="s">
        <v>38</v>
      </c>
      <c r="AH129" s="334"/>
      <c r="AI129" s="335">
        <v>2</v>
      </c>
      <c r="AJ129" s="334" t="s">
        <v>11</v>
      </c>
      <c r="AK129" s="335" t="s">
        <v>38</v>
      </c>
      <c r="AL129" s="334"/>
      <c r="AM129" s="335">
        <v>5</v>
      </c>
      <c r="AN129" s="334" t="s">
        <v>11</v>
      </c>
      <c r="AO129" s="335">
        <v>3</v>
      </c>
      <c r="AP129" s="334" t="s">
        <v>11</v>
      </c>
      <c r="AQ129" s="83"/>
      <c r="AR129" s="394" t="s">
        <v>179</v>
      </c>
      <c r="AS129" s="335">
        <v>5</v>
      </c>
      <c r="AT129" s="334" t="s">
        <v>11</v>
      </c>
      <c r="AU129" s="335">
        <v>15</v>
      </c>
      <c r="AV129" s="334"/>
      <c r="AW129" s="335">
        <v>4</v>
      </c>
      <c r="AX129" s="334" t="s">
        <v>11</v>
      </c>
      <c r="AY129" s="335">
        <v>15</v>
      </c>
      <c r="AZ129" s="334" t="s">
        <v>11</v>
      </c>
    </row>
    <row r="130" spans="1:52" ht="10.35" customHeight="1">
      <c r="A130" s="164"/>
      <c r="O130" s="164"/>
      <c r="AC130" s="164"/>
      <c r="AQ130" s="164"/>
    </row>
    <row r="131" spans="1:52" s="189" customFormat="1" ht="10.35" customHeight="1">
      <c r="A131" s="384" t="s">
        <v>335</v>
      </c>
      <c r="G131" s="391"/>
      <c r="I131" s="391"/>
      <c r="K131" s="391"/>
      <c r="M131" s="391"/>
      <c r="O131" s="384" t="s">
        <v>335</v>
      </c>
      <c r="Q131" s="392"/>
      <c r="S131" s="391"/>
      <c r="U131" s="391"/>
      <c r="W131" s="393"/>
      <c r="Y131" s="393"/>
      <c r="AA131" s="393"/>
      <c r="AC131" s="384" t="s">
        <v>335</v>
      </c>
      <c r="AE131" s="393"/>
      <c r="AG131" s="391"/>
      <c r="AI131" s="392"/>
      <c r="AK131" s="391"/>
      <c r="AM131" s="391"/>
      <c r="AO131" s="393"/>
      <c r="AQ131" s="384" t="s">
        <v>335</v>
      </c>
      <c r="AS131" s="393"/>
      <c r="AU131" s="393"/>
      <c r="AW131" s="393"/>
    </row>
    <row r="132" spans="1:52" s="189" customFormat="1" ht="10.35" customHeight="1">
      <c r="A132" s="237" t="s">
        <v>202</v>
      </c>
      <c r="G132" s="391"/>
      <c r="I132" s="391"/>
      <c r="K132" s="391"/>
      <c r="M132" s="391"/>
      <c r="O132" s="237" t="s">
        <v>202</v>
      </c>
      <c r="Q132" s="392"/>
      <c r="S132" s="391"/>
      <c r="U132" s="391"/>
      <c r="W132" s="393"/>
      <c r="Y132" s="393"/>
      <c r="AA132" s="393"/>
      <c r="AC132" s="237" t="s">
        <v>202</v>
      </c>
      <c r="AE132" s="393"/>
      <c r="AG132" s="391"/>
      <c r="AI132" s="392"/>
      <c r="AK132" s="391"/>
      <c r="AM132" s="391"/>
      <c r="AO132" s="393"/>
      <c r="AQ132" s="237" t="s">
        <v>202</v>
      </c>
      <c r="AS132" s="393"/>
      <c r="AU132" s="393"/>
      <c r="AW132" s="393"/>
    </row>
    <row r="133" spans="1:52" ht="10.35" customHeight="1">
      <c r="A133" s="613" t="s">
        <v>119</v>
      </c>
      <c r="O133" s="613" t="s">
        <v>119</v>
      </c>
      <c r="AC133" s="613" t="s">
        <v>119</v>
      </c>
      <c r="AQ133" s="613" t="s">
        <v>119</v>
      </c>
    </row>
    <row r="134" spans="1:52" ht="10.35" customHeight="1"/>
    <row r="136" spans="1:52">
      <c r="A136" s="635"/>
    </row>
  </sheetData>
  <mergeCells count="260">
    <mergeCell ref="B2:AF2"/>
    <mergeCell ref="W72:X72"/>
    <mergeCell ref="AA72:AB72"/>
    <mergeCell ref="I72:J72"/>
    <mergeCell ref="K72:L72"/>
    <mergeCell ref="S72:T72"/>
    <mergeCell ref="AE9:AF9"/>
    <mergeCell ref="W11:X11"/>
    <mergeCell ref="A3:A9"/>
    <mergeCell ref="C8:D8"/>
    <mergeCell ref="E8:F8"/>
    <mergeCell ref="B3:B9"/>
    <mergeCell ref="G4:N4"/>
    <mergeCell ref="Q4:AB4"/>
    <mergeCell ref="U6:X6"/>
    <mergeCell ref="U8:V8"/>
    <mergeCell ref="W8:X8"/>
    <mergeCell ref="Y6:AB6"/>
    <mergeCell ref="Y8:Z8"/>
    <mergeCell ref="AA8:AB8"/>
    <mergeCell ref="W9:X9"/>
    <mergeCell ref="M7:N7"/>
    <mergeCell ref="K8:L8"/>
    <mergeCell ref="M8:N8"/>
    <mergeCell ref="I9:J9"/>
    <mergeCell ref="K9:L9"/>
    <mergeCell ref="U7:V7"/>
    <mergeCell ref="Y7:Z7"/>
    <mergeCell ref="AA7:AB7"/>
    <mergeCell ref="W7:X7"/>
    <mergeCell ref="C11:D11"/>
    <mergeCell ref="S11:V11"/>
    <mergeCell ref="M9:N9"/>
    <mergeCell ref="Q9:R9"/>
    <mergeCell ref="S9:T9"/>
    <mergeCell ref="U9:V9"/>
    <mergeCell ref="C9:D9"/>
    <mergeCell ref="E9:F9"/>
    <mergeCell ref="G9:H9"/>
    <mergeCell ref="M11:N11"/>
    <mergeCell ref="Y9:Z9"/>
    <mergeCell ref="AA9:AB9"/>
    <mergeCell ref="Q7:R7"/>
    <mergeCell ref="S7:T7"/>
    <mergeCell ref="Q8:R8"/>
    <mergeCell ref="S8:T8"/>
    <mergeCell ref="AS7:AT7"/>
    <mergeCell ref="AU7:AV7"/>
    <mergeCell ref="AW7:AX7"/>
    <mergeCell ref="AG7:AH7"/>
    <mergeCell ref="AI7:AJ7"/>
    <mergeCell ref="AS8:AT8"/>
    <mergeCell ref="AU8:AV8"/>
    <mergeCell ref="AW8:AX8"/>
    <mergeCell ref="I7:J7"/>
    <mergeCell ref="AG71:AH71"/>
    <mergeCell ref="AI71:AJ71"/>
    <mergeCell ref="AK71:AL71"/>
    <mergeCell ref="AM71:AN71"/>
    <mergeCell ref="AO71:AP71"/>
    <mergeCell ref="AS71:AT71"/>
    <mergeCell ref="AU71:AV71"/>
    <mergeCell ref="AG9:AH9"/>
    <mergeCell ref="AI9:AJ9"/>
    <mergeCell ref="AK9:AL9"/>
    <mergeCell ref="AM9:AN9"/>
    <mergeCell ref="AO9:AP9"/>
    <mergeCell ref="AS9:AT9"/>
    <mergeCell ref="AU9:AV9"/>
    <mergeCell ref="AG11:AH11"/>
    <mergeCell ref="AK11:AN11"/>
    <mergeCell ref="AO11:AP11"/>
    <mergeCell ref="AY8:AZ8"/>
    <mergeCell ref="U5:AB5"/>
    <mergeCell ref="C3:F6"/>
    <mergeCell ref="G5:J6"/>
    <mergeCell ref="K5:N5"/>
    <mergeCell ref="C7:D7"/>
    <mergeCell ref="E7:F7"/>
    <mergeCell ref="AE5:AH6"/>
    <mergeCell ref="AI6:AL6"/>
    <mergeCell ref="AW6:AZ6"/>
    <mergeCell ref="AE7:AF7"/>
    <mergeCell ref="G3:N3"/>
    <mergeCell ref="O3:O9"/>
    <mergeCell ref="P3:P9"/>
    <mergeCell ref="G7:H7"/>
    <mergeCell ref="K7:L7"/>
    <mergeCell ref="G8:H8"/>
    <mergeCell ref="I8:J8"/>
    <mergeCell ref="K6:N6"/>
    <mergeCell ref="AO8:AP8"/>
    <mergeCell ref="AW9:AX9"/>
    <mergeCell ref="AK7:AL7"/>
    <mergeCell ref="AM7:AN7"/>
    <mergeCell ref="AO7:AP7"/>
    <mergeCell ref="B66:AF66"/>
    <mergeCell ref="B67:B73"/>
    <mergeCell ref="G68:N68"/>
    <mergeCell ref="Q68:AB68"/>
    <mergeCell ref="AE68:AP68"/>
    <mergeCell ref="AS68:AZ68"/>
    <mergeCell ref="G69:J70"/>
    <mergeCell ref="K69:N69"/>
    <mergeCell ref="Q69:T69"/>
    <mergeCell ref="U69:AB69"/>
    <mergeCell ref="AE69:AH70"/>
    <mergeCell ref="AI69:AP69"/>
    <mergeCell ref="AS69:AV70"/>
    <mergeCell ref="AW69:AZ69"/>
    <mergeCell ref="K70:N70"/>
    <mergeCell ref="U70:X70"/>
    <mergeCell ref="Y70:AB70"/>
    <mergeCell ref="AI70:AL70"/>
    <mergeCell ref="AM70:AP70"/>
    <mergeCell ref="AW70:AZ70"/>
    <mergeCell ref="G71:H71"/>
    <mergeCell ref="I71:J71"/>
    <mergeCell ref="AK72:AL72"/>
    <mergeCell ref="AO72:AP72"/>
    <mergeCell ref="AW71:AX71"/>
    <mergeCell ref="AY71:AZ71"/>
    <mergeCell ref="G72:H72"/>
    <mergeCell ref="M72:N72"/>
    <mergeCell ref="Q72:R72"/>
    <mergeCell ref="U72:V72"/>
    <mergeCell ref="Y72:Z72"/>
    <mergeCell ref="AE72:AF72"/>
    <mergeCell ref="AG72:AH72"/>
    <mergeCell ref="AI72:AJ72"/>
    <mergeCell ref="AM72:AN72"/>
    <mergeCell ref="AS72:AT72"/>
    <mergeCell ref="AW72:AX72"/>
    <mergeCell ref="AY72:AZ72"/>
    <mergeCell ref="K71:L71"/>
    <mergeCell ref="M71:N71"/>
    <mergeCell ref="Q71:R71"/>
    <mergeCell ref="S71:T71"/>
    <mergeCell ref="U71:V71"/>
    <mergeCell ref="W71:X71"/>
    <mergeCell ref="Y71:Z71"/>
    <mergeCell ref="AA71:AB71"/>
    <mergeCell ref="AE71:AF71"/>
    <mergeCell ref="AU72:AV72"/>
    <mergeCell ref="G73:H73"/>
    <mergeCell ref="I73:J73"/>
    <mergeCell ref="K73:L73"/>
    <mergeCell ref="M73:N73"/>
    <mergeCell ref="Q73:R73"/>
    <mergeCell ref="S73:T73"/>
    <mergeCell ref="U73:V73"/>
    <mergeCell ref="W73:X73"/>
    <mergeCell ref="Y73:Z73"/>
    <mergeCell ref="AA73:AB73"/>
    <mergeCell ref="AE73:AF73"/>
    <mergeCell ref="AG73:AH73"/>
    <mergeCell ref="AI73:AJ73"/>
    <mergeCell ref="AK73:AL73"/>
    <mergeCell ref="AM73:AN73"/>
    <mergeCell ref="AO73:AP73"/>
    <mergeCell ref="AS73:AT73"/>
    <mergeCell ref="AU73:AV73"/>
    <mergeCell ref="A1:N1"/>
    <mergeCell ref="O1:AB1"/>
    <mergeCell ref="Q3:AB3"/>
    <mergeCell ref="AC3:AC9"/>
    <mergeCell ref="AD3:AD9"/>
    <mergeCell ref="AQ3:AQ9"/>
    <mergeCell ref="AR3:AR9"/>
    <mergeCell ref="AE3:AP3"/>
    <mergeCell ref="AS3:AZ3"/>
    <mergeCell ref="AC1:AP1"/>
    <mergeCell ref="AQ1:AZ1"/>
    <mergeCell ref="AY7:AZ7"/>
    <mergeCell ref="AM6:AP6"/>
    <mergeCell ref="AY9:AZ9"/>
    <mergeCell ref="AI5:AP5"/>
    <mergeCell ref="AE4:AP4"/>
    <mergeCell ref="AS5:AV6"/>
    <mergeCell ref="AW5:AZ5"/>
    <mergeCell ref="AS4:AZ4"/>
    <mergeCell ref="AE8:AF8"/>
    <mergeCell ref="AG8:AH8"/>
    <mergeCell ref="AI8:AJ8"/>
    <mergeCell ref="AK8:AL8"/>
    <mergeCell ref="AM8:AN8"/>
    <mergeCell ref="A65:N65"/>
    <mergeCell ref="O65:AB65"/>
    <mergeCell ref="AC65:AP65"/>
    <mergeCell ref="AQ65:AZ65"/>
    <mergeCell ref="G67:N67"/>
    <mergeCell ref="O67:O73"/>
    <mergeCell ref="P67:P73"/>
    <mergeCell ref="Q67:AB67"/>
    <mergeCell ref="AC67:AC73"/>
    <mergeCell ref="AD67:AD73"/>
    <mergeCell ref="AE67:AP67"/>
    <mergeCell ref="AQ67:AQ73"/>
    <mergeCell ref="AR67:AR73"/>
    <mergeCell ref="AS67:AZ67"/>
    <mergeCell ref="AW73:AX73"/>
    <mergeCell ref="AY73:AZ73"/>
    <mergeCell ref="A67:A73"/>
    <mergeCell ref="C67:F70"/>
    <mergeCell ref="C71:D71"/>
    <mergeCell ref="E71:F71"/>
    <mergeCell ref="C72:D72"/>
    <mergeCell ref="E72:F72"/>
    <mergeCell ref="C73:D73"/>
    <mergeCell ref="E73:F73"/>
    <mergeCell ref="C75:D75"/>
    <mergeCell ref="M75:N75"/>
    <mergeCell ref="S75:V75"/>
    <mergeCell ref="W75:X75"/>
    <mergeCell ref="AG75:AH75"/>
    <mergeCell ref="AK75:AN75"/>
    <mergeCell ref="AO75:AP75"/>
    <mergeCell ref="C83:D83"/>
    <mergeCell ref="M83:N83"/>
    <mergeCell ref="S83:V83"/>
    <mergeCell ref="W83:X83"/>
    <mergeCell ref="AG83:AH83"/>
    <mergeCell ref="AK83:AN83"/>
    <mergeCell ref="AO83:AP83"/>
    <mergeCell ref="AK91:AN91"/>
    <mergeCell ref="AO91:AP91"/>
    <mergeCell ref="C99:D99"/>
    <mergeCell ref="M99:N99"/>
    <mergeCell ref="S99:V99"/>
    <mergeCell ref="W99:X99"/>
    <mergeCell ref="AG99:AH99"/>
    <mergeCell ref="AK99:AN99"/>
    <mergeCell ref="AO99:AP99"/>
    <mergeCell ref="C91:D91"/>
    <mergeCell ref="M91:N91"/>
    <mergeCell ref="S91:V91"/>
    <mergeCell ref="Q5:T6"/>
    <mergeCell ref="C123:D123"/>
    <mergeCell ref="M123:N123"/>
    <mergeCell ref="S123:V123"/>
    <mergeCell ref="W123:X123"/>
    <mergeCell ref="AG123:AH123"/>
    <mergeCell ref="AK123:AN123"/>
    <mergeCell ref="AO123:AP123"/>
    <mergeCell ref="C107:D107"/>
    <mergeCell ref="M107:N107"/>
    <mergeCell ref="S107:V107"/>
    <mergeCell ref="W107:X107"/>
    <mergeCell ref="AG107:AH107"/>
    <mergeCell ref="AK107:AN107"/>
    <mergeCell ref="AO107:AP107"/>
    <mergeCell ref="C115:D115"/>
    <mergeCell ref="M115:N115"/>
    <mergeCell ref="S115:V115"/>
    <mergeCell ref="W115:X115"/>
    <mergeCell ref="AG115:AH115"/>
    <mergeCell ref="AK115:AN115"/>
    <mergeCell ref="AO115:AP115"/>
    <mergeCell ref="W91:X91"/>
    <mergeCell ref="AG91:AH91"/>
  </mergeCells>
  <conditionalFormatting sqref="I10:L43 AB33:AB34 M10:N20 M23:N32 T21:V22 M35:N43 R33:V34 B10:H10 A12:A17 C11:H43 Q35:AB43 Q23:AB32 Q10:AB20 AE10:AF20 AE23:AF43 BA74:XFD82 BA10:XFD43 BA90:XFD90 BA98:XFD98 BA106:XFD106 AS83:AX85 AS87:AX89 AS86:AV86 AX86">
    <cfRule type="expression" priority="2084">
      <formula>MOD(ROW(),2)=0</formula>
    </cfRule>
  </conditionalFormatting>
  <conditionalFormatting sqref="AB33:AB34 I10:L43 M10:N20 M23:N32 T21:V22 M35:N43 R33:V34 B10:H10 C11:H43 Q35:AB43 Q23:AB32 Q10:AB20 AE10:AF20 AE23:AF43 AS83:AX85 AS87:AX89 AS86:AV86 AX86">
    <cfRule type="expression" dxfId="9342" priority="2078">
      <formula>MOD(ROW(),2)=1</formula>
    </cfRule>
    <cfRule type="expression" dxfId="9341" priority="2079">
      <formula>MOD(ROW(),2)=0</formula>
    </cfRule>
    <cfRule type="expression" priority="2080">
      <formula>MOD(ROW(),2)=0</formula>
    </cfRule>
    <cfRule type="expression" dxfId="9340" priority="2081">
      <formula>MOD(ROW(),2)=0</formula>
    </cfRule>
    <cfRule type="expression" dxfId="9339" priority="2082">
      <formula>MOD(ROW(),2)=1</formula>
    </cfRule>
    <cfRule type="expression" dxfId="9338" priority="2083">
      <formula>MOD(ROW(),2)=0</formula>
    </cfRule>
  </conditionalFormatting>
  <conditionalFormatting sqref="A10">
    <cfRule type="expression" priority="2077">
      <formula>MOD(ROW(),2)=0</formula>
    </cfRule>
  </conditionalFormatting>
  <conditionalFormatting sqref="A10 A12:A17">
    <cfRule type="expression" dxfId="9337" priority="2076">
      <formula>MOD(ROW(),2)=0</formula>
    </cfRule>
  </conditionalFormatting>
  <conditionalFormatting sqref="B11">
    <cfRule type="expression" priority="2075">
      <formula>MOD(ROW(),2)=0</formula>
    </cfRule>
  </conditionalFormatting>
  <conditionalFormatting sqref="B11">
    <cfRule type="expression" dxfId="9336" priority="2069">
      <formula>MOD(ROW(),2)=1</formula>
    </cfRule>
    <cfRule type="expression" dxfId="9335" priority="2070">
      <formula>MOD(ROW(),2)=0</formula>
    </cfRule>
    <cfRule type="expression" priority="2071">
      <formula>MOD(ROW(),2)=0</formula>
    </cfRule>
    <cfRule type="expression" dxfId="9334" priority="2072">
      <formula>MOD(ROW(),2)=0</formula>
    </cfRule>
    <cfRule type="expression" dxfId="9333" priority="2073">
      <formula>MOD(ROW(),2)=1</formula>
    </cfRule>
    <cfRule type="expression" dxfId="9332" priority="2074">
      <formula>MOD(ROW(),2)=0</formula>
    </cfRule>
  </conditionalFormatting>
  <conditionalFormatting sqref="A11">
    <cfRule type="expression" priority="2068">
      <formula>MOD(ROW(),2)=0</formula>
    </cfRule>
  </conditionalFormatting>
  <conditionalFormatting sqref="A11">
    <cfRule type="expression" dxfId="9331" priority="2067">
      <formula>MOD(ROW(),2)=0</formula>
    </cfRule>
  </conditionalFormatting>
  <conditionalFormatting sqref="AF21:AF22">
    <cfRule type="expression" priority="1981">
      <formula>MOD(ROW(),2)=0</formula>
    </cfRule>
  </conditionalFormatting>
  <conditionalFormatting sqref="AF21:AF22">
    <cfRule type="expression" dxfId="9330" priority="1975">
      <formula>MOD(ROW(),2)=1</formula>
    </cfRule>
    <cfRule type="expression" dxfId="9329" priority="1976">
      <formula>MOD(ROW(),2)=0</formula>
    </cfRule>
    <cfRule type="expression" priority="1977">
      <formula>MOD(ROW(),2)=0</formula>
    </cfRule>
    <cfRule type="expression" dxfId="9328" priority="1978">
      <formula>MOD(ROW(),2)=0</formula>
    </cfRule>
    <cfRule type="expression" dxfId="9327" priority="1979">
      <formula>MOD(ROW(),2)=1</formula>
    </cfRule>
    <cfRule type="expression" dxfId="9326" priority="1980">
      <formula>MOD(ROW(),2)=0</formula>
    </cfRule>
  </conditionalFormatting>
  <conditionalFormatting sqref="W21:AB22 AE21:AE22">
    <cfRule type="expression" priority="1974">
      <formula>MOD(ROW(),2)=0</formula>
    </cfRule>
  </conditionalFormatting>
  <conditionalFormatting sqref="W21:AB22 AE21:AE22">
    <cfRule type="expression" dxfId="9325" priority="1968">
      <formula>MOD(ROW(),2)=1</formula>
    </cfRule>
    <cfRule type="expression" dxfId="9324" priority="1969">
      <formula>MOD(ROW(),2)=0</formula>
    </cfRule>
    <cfRule type="expression" priority="1970">
      <formula>MOD(ROW(),2)=0</formula>
    </cfRule>
    <cfRule type="expression" dxfId="9323" priority="1971">
      <formula>MOD(ROW(),2)=0</formula>
    </cfRule>
    <cfRule type="expression" dxfId="9322" priority="1972">
      <formula>MOD(ROW(),2)=1</formula>
    </cfRule>
    <cfRule type="expression" dxfId="9321" priority="1973">
      <formula>MOD(ROW(),2)=0</formula>
    </cfRule>
  </conditionalFormatting>
  <conditionalFormatting sqref="Z33:AA34">
    <cfRule type="expression" priority="1967">
      <formula>MOD(ROW(),2)=0</formula>
    </cfRule>
  </conditionalFormatting>
  <conditionalFormatting sqref="Z33:AA34">
    <cfRule type="expression" dxfId="9320" priority="1961">
      <formula>MOD(ROW(),2)=1</formula>
    </cfRule>
    <cfRule type="expression" dxfId="9319" priority="1962">
      <formula>MOD(ROW(),2)=0</formula>
    </cfRule>
    <cfRule type="expression" priority="1963">
      <formula>MOD(ROW(),2)=0</formula>
    </cfRule>
    <cfRule type="expression" dxfId="9318" priority="1964">
      <formula>MOD(ROW(),2)=0</formula>
    </cfRule>
    <cfRule type="expression" dxfId="9317" priority="1965">
      <formula>MOD(ROW(),2)=1</formula>
    </cfRule>
    <cfRule type="expression" dxfId="9316" priority="1966">
      <formula>MOD(ROW(),2)=0</formula>
    </cfRule>
  </conditionalFormatting>
  <conditionalFormatting sqref="W33:Y34">
    <cfRule type="expression" priority="1960">
      <formula>MOD(ROW(),2)=0</formula>
    </cfRule>
  </conditionalFormatting>
  <conditionalFormatting sqref="W33:Y34">
    <cfRule type="expression" dxfId="9315" priority="1954">
      <formula>MOD(ROW(),2)=1</formula>
    </cfRule>
    <cfRule type="expression" dxfId="9314" priority="1955">
      <formula>MOD(ROW(),2)=0</formula>
    </cfRule>
    <cfRule type="expression" priority="1956">
      <formula>MOD(ROW(),2)=0</formula>
    </cfRule>
    <cfRule type="expression" dxfId="9313" priority="1957">
      <formula>MOD(ROW(),2)=0</formula>
    </cfRule>
    <cfRule type="expression" dxfId="9312" priority="1958">
      <formula>MOD(ROW(),2)=1</formula>
    </cfRule>
    <cfRule type="expression" dxfId="9311" priority="1959">
      <formula>MOD(ROW(),2)=0</formula>
    </cfRule>
  </conditionalFormatting>
  <conditionalFormatting sqref="M21:N22 Q21:S22">
    <cfRule type="expression" priority="1866">
      <formula>MOD(ROW(),2)=0</formula>
    </cfRule>
  </conditionalFormatting>
  <conditionalFormatting sqref="M21:N22 Q21:S22">
    <cfRule type="expression" dxfId="9310" priority="1860">
      <formula>MOD(ROW(),2)=1</formula>
    </cfRule>
    <cfRule type="expression" dxfId="9309" priority="1861">
      <formula>MOD(ROW(),2)=0</formula>
    </cfRule>
    <cfRule type="expression" priority="1862">
      <formula>MOD(ROW(),2)=0</formula>
    </cfRule>
    <cfRule type="expression" dxfId="9308" priority="1863">
      <formula>MOD(ROW(),2)=0</formula>
    </cfRule>
    <cfRule type="expression" dxfId="9307" priority="1864">
      <formula>MOD(ROW(),2)=1</formula>
    </cfRule>
    <cfRule type="expression" dxfId="9306" priority="1865">
      <formula>MOD(ROW(),2)=0</formula>
    </cfRule>
  </conditionalFormatting>
  <conditionalFormatting sqref="M33:N34 Q33:Q34">
    <cfRule type="expression" priority="1859">
      <formula>MOD(ROW(),2)=0</formula>
    </cfRule>
  </conditionalFormatting>
  <conditionalFormatting sqref="M33:N34 Q33:Q34">
    <cfRule type="expression" dxfId="9305" priority="1853">
      <formula>MOD(ROW(),2)=1</formula>
    </cfRule>
    <cfRule type="expression" dxfId="9304" priority="1854">
      <formula>MOD(ROW(),2)=0</formula>
    </cfRule>
    <cfRule type="expression" priority="1855">
      <formula>MOD(ROW(),2)=0</formula>
    </cfRule>
    <cfRule type="expression" dxfId="9303" priority="1856">
      <formula>MOD(ROW(),2)=0</formula>
    </cfRule>
    <cfRule type="expression" dxfId="9302" priority="1857">
      <formula>MOD(ROW(),2)=1</formula>
    </cfRule>
    <cfRule type="expression" dxfId="9301" priority="1858">
      <formula>MOD(ROW(),2)=0</formula>
    </cfRule>
  </conditionalFormatting>
  <conditionalFormatting sqref="AV33:AX34 AG10:AP20 AG23:AP32 AL21:AN22 AG35:AP43 AJ33:AN34 AS35:AX43 AS23:AX32 AS10:AX20">
    <cfRule type="expression" priority="1802">
      <formula>MOD(ROW(),2)=0</formula>
    </cfRule>
  </conditionalFormatting>
  <conditionalFormatting sqref="AV33:AX34 AG10:AP20 AG23:AP32 AL21:AN22 AG35:AP43 AJ33:AN34 AS35:AX43 AS23:AX32 AS10:AX20">
    <cfRule type="expression" dxfId="9300" priority="1796">
      <formula>MOD(ROW(),2)=1</formula>
    </cfRule>
    <cfRule type="expression" dxfId="9299" priority="1797">
      <formula>MOD(ROW(),2)=0</formula>
    </cfRule>
    <cfRule type="expression" priority="1798">
      <formula>MOD(ROW(),2)=0</formula>
    </cfRule>
    <cfRule type="expression" dxfId="9298" priority="1799">
      <formula>MOD(ROW(),2)=0</formula>
    </cfRule>
    <cfRule type="expression" dxfId="9297" priority="1800">
      <formula>MOD(ROW(),2)=1</formula>
    </cfRule>
    <cfRule type="expression" dxfId="9296" priority="1801">
      <formula>MOD(ROW(),2)=0</formula>
    </cfRule>
  </conditionalFormatting>
  <conditionalFormatting sqref="AX21:AX22">
    <cfRule type="expression" priority="1795">
      <formula>MOD(ROW(),2)=0</formula>
    </cfRule>
  </conditionalFormatting>
  <conditionalFormatting sqref="AX21:AX22">
    <cfRule type="expression" dxfId="9295" priority="1789">
      <formula>MOD(ROW(),2)=1</formula>
    </cfRule>
    <cfRule type="expression" dxfId="9294" priority="1790">
      <formula>MOD(ROW(),2)=0</formula>
    </cfRule>
    <cfRule type="expression" priority="1791">
      <formula>MOD(ROW(),2)=0</formula>
    </cfRule>
    <cfRule type="expression" dxfId="9293" priority="1792">
      <formula>MOD(ROW(),2)=0</formula>
    </cfRule>
    <cfRule type="expression" dxfId="9292" priority="1793">
      <formula>MOD(ROW(),2)=1</formula>
    </cfRule>
    <cfRule type="expression" dxfId="9291" priority="1794">
      <formula>MOD(ROW(),2)=0</formula>
    </cfRule>
  </conditionalFormatting>
  <conditionalFormatting sqref="AO21:AP22 AS21:AW22">
    <cfRule type="expression" priority="1788">
      <formula>MOD(ROW(),2)=0</formula>
    </cfRule>
  </conditionalFormatting>
  <conditionalFormatting sqref="AO21:AP22 AS21:AW22">
    <cfRule type="expression" dxfId="9290" priority="1782">
      <formula>MOD(ROW(),2)=1</formula>
    </cfRule>
    <cfRule type="expression" dxfId="9289" priority="1783">
      <formula>MOD(ROW(),2)=0</formula>
    </cfRule>
    <cfRule type="expression" priority="1784">
      <formula>MOD(ROW(),2)=0</formula>
    </cfRule>
    <cfRule type="expression" dxfId="9288" priority="1785">
      <formula>MOD(ROW(),2)=0</formula>
    </cfRule>
    <cfRule type="expression" dxfId="9287" priority="1786">
      <formula>MOD(ROW(),2)=1</formula>
    </cfRule>
    <cfRule type="expression" dxfId="9286" priority="1787">
      <formula>MOD(ROW(),2)=0</formula>
    </cfRule>
  </conditionalFormatting>
  <conditionalFormatting sqref="AT33:AU34">
    <cfRule type="expression" priority="1781">
      <formula>MOD(ROW(),2)=0</formula>
    </cfRule>
  </conditionalFormatting>
  <conditionalFormatting sqref="AT33:AU34">
    <cfRule type="expression" dxfId="9285" priority="1775">
      <formula>MOD(ROW(),2)=1</formula>
    </cfRule>
    <cfRule type="expression" dxfId="9284" priority="1776">
      <formula>MOD(ROW(),2)=0</formula>
    </cfRule>
    <cfRule type="expression" priority="1777">
      <formula>MOD(ROW(),2)=0</formula>
    </cfRule>
    <cfRule type="expression" dxfId="9283" priority="1778">
      <formula>MOD(ROW(),2)=0</formula>
    </cfRule>
    <cfRule type="expression" dxfId="9282" priority="1779">
      <formula>MOD(ROW(),2)=1</formula>
    </cfRule>
    <cfRule type="expression" dxfId="9281" priority="1780">
      <formula>MOD(ROW(),2)=0</formula>
    </cfRule>
  </conditionalFormatting>
  <conditionalFormatting sqref="AO33:AP34 AS33:AS34">
    <cfRule type="expression" priority="1774">
      <formula>MOD(ROW(),2)=0</formula>
    </cfRule>
  </conditionalFormatting>
  <conditionalFormatting sqref="AO33:AP34 AS33:AS34">
    <cfRule type="expression" dxfId="9280" priority="1768">
      <formula>MOD(ROW(),2)=1</formula>
    </cfRule>
    <cfRule type="expression" dxfId="9279" priority="1769">
      <formula>MOD(ROW(),2)=0</formula>
    </cfRule>
    <cfRule type="expression" priority="1770">
      <formula>MOD(ROW(),2)=0</formula>
    </cfRule>
    <cfRule type="expression" dxfId="9278" priority="1771">
      <formula>MOD(ROW(),2)=0</formula>
    </cfRule>
    <cfRule type="expression" dxfId="9277" priority="1772">
      <formula>MOD(ROW(),2)=1</formula>
    </cfRule>
    <cfRule type="expression" dxfId="9276" priority="1773">
      <formula>MOD(ROW(),2)=0</formula>
    </cfRule>
  </conditionalFormatting>
  <conditionalFormatting sqref="AG21:AK22">
    <cfRule type="expression" priority="1746">
      <formula>MOD(ROW(),2)=0</formula>
    </cfRule>
  </conditionalFormatting>
  <conditionalFormatting sqref="AG21:AK22">
    <cfRule type="expression" dxfId="9275" priority="1740">
      <formula>MOD(ROW(),2)=1</formula>
    </cfRule>
    <cfRule type="expression" dxfId="9274" priority="1741">
      <formula>MOD(ROW(),2)=0</formula>
    </cfRule>
    <cfRule type="expression" priority="1742">
      <formula>MOD(ROW(),2)=0</formula>
    </cfRule>
    <cfRule type="expression" dxfId="9273" priority="1743">
      <formula>MOD(ROW(),2)=0</formula>
    </cfRule>
    <cfRule type="expression" dxfId="9272" priority="1744">
      <formula>MOD(ROW(),2)=1</formula>
    </cfRule>
    <cfRule type="expression" dxfId="9271" priority="1745">
      <formula>MOD(ROW(),2)=0</formula>
    </cfRule>
  </conditionalFormatting>
  <conditionalFormatting sqref="AG33:AI34">
    <cfRule type="expression" priority="1739">
      <formula>MOD(ROW(),2)=0</formula>
    </cfRule>
  </conditionalFormatting>
  <conditionalFormatting sqref="AG33:AI34">
    <cfRule type="expression" dxfId="9270" priority="1733">
      <formula>MOD(ROW(),2)=1</formula>
    </cfRule>
    <cfRule type="expression" dxfId="9269" priority="1734">
      <formula>MOD(ROW(),2)=0</formula>
    </cfRule>
    <cfRule type="expression" priority="1735">
      <formula>MOD(ROW(),2)=0</formula>
    </cfRule>
    <cfRule type="expression" dxfId="9268" priority="1736">
      <formula>MOD(ROW(),2)=0</formula>
    </cfRule>
    <cfRule type="expression" dxfId="9267" priority="1737">
      <formula>MOD(ROW(),2)=1</formula>
    </cfRule>
    <cfRule type="expression" dxfId="9266" priority="1738">
      <formula>MOD(ROW(),2)=0</formula>
    </cfRule>
  </conditionalFormatting>
  <conditionalFormatting sqref="AY10:AZ20 AY23:AZ43">
    <cfRule type="expression" priority="1690">
      <formula>MOD(ROW(),2)=0</formula>
    </cfRule>
  </conditionalFormatting>
  <conditionalFormatting sqref="AY10:AZ20 AY23:AZ43">
    <cfRule type="expression" dxfId="9265" priority="1684">
      <formula>MOD(ROW(),2)=1</formula>
    </cfRule>
    <cfRule type="expression" dxfId="9264" priority="1685">
      <formula>MOD(ROW(),2)=0</formula>
    </cfRule>
    <cfRule type="expression" priority="1686">
      <formula>MOD(ROW(),2)=0</formula>
    </cfRule>
    <cfRule type="expression" dxfId="9263" priority="1687">
      <formula>MOD(ROW(),2)=0</formula>
    </cfRule>
    <cfRule type="expression" dxfId="9262" priority="1688">
      <formula>MOD(ROW(),2)=1</formula>
    </cfRule>
    <cfRule type="expression" dxfId="9261" priority="1689">
      <formula>MOD(ROW(),2)=0</formula>
    </cfRule>
  </conditionalFormatting>
  <conditionalFormatting sqref="AZ21:AZ22">
    <cfRule type="expression" priority="1683">
      <formula>MOD(ROW(),2)=0</formula>
    </cfRule>
  </conditionalFormatting>
  <conditionalFormatting sqref="AZ21:AZ22">
    <cfRule type="expression" dxfId="9260" priority="1677">
      <formula>MOD(ROW(),2)=1</formula>
    </cfRule>
    <cfRule type="expression" dxfId="9259" priority="1678">
      <formula>MOD(ROW(),2)=0</formula>
    </cfRule>
    <cfRule type="expression" priority="1679">
      <formula>MOD(ROW(),2)=0</formula>
    </cfRule>
    <cfRule type="expression" dxfId="9258" priority="1680">
      <formula>MOD(ROW(),2)=0</formula>
    </cfRule>
    <cfRule type="expression" dxfId="9257" priority="1681">
      <formula>MOD(ROW(),2)=1</formula>
    </cfRule>
    <cfRule type="expression" dxfId="9256" priority="1682">
      <formula>MOD(ROW(),2)=0</formula>
    </cfRule>
  </conditionalFormatting>
  <conditionalFormatting sqref="AY21:AY22">
    <cfRule type="expression" priority="1676">
      <formula>MOD(ROW(),2)=0</formula>
    </cfRule>
  </conditionalFormatting>
  <conditionalFormatting sqref="AY21:AY22">
    <cfRule type="expression" dxfId="9255" priority="1670">
      <formula>MOD(ROW(),2)=1</formula>
    </cfRule>
    <cfRule type="expression" dxfId="9254" priority="1671">
      <formula>MOD(ROW(),2)=0</formula>
    </cfRule>
    <cfRule type="expression" priority="1672">
      <formula>MOD(ROW(),2)=0</formula>
    </cfRule>
    <cfRule type="expression" dxfId="9253" priority="1673">
      <formula>MOD(ROW(),2)=0</formula>
    </cfRule>
    <cfRule type="expression" dxfId="9252" priority="1674">
      <formula>MOD(ROW(),2)=1</formula>
    </cfRule>
    <cfRule type="expression" dxfId="9251" priority="1675">
      <formula>MOD(ROW(),2)=0</formula>
    </cfRule>
  </conditionalFormatting>
  <conditionalFormatting sqref="B12:B17">
    <cfRule type="expression" priority="1669">
      <formula>MOD(ROW(),2)=0</formula>
    </cfRule>
  </conditionalFormatting>
  <conditionalFormatting sqref="B12:B17">
    <cfRule type="expression" dxfId="9250" priority="1663">
      <formula>MOD(ROW(),2)=1</formula>
    </cfRule>
    <cfRule type="expression" dxfId="9249" priority="1664">
      <formula>MOD(ROW(),2)=0</formula>
    </cfRule>
    <cfRule type="expression" priority="1665">
      <formula>MOD(ROW(),2)=0</formula>
    </cfRule>
    <cfRule type="expression" dxfId="9248" priority="1666">
      <formula>MOD(ROW(),2)=0</formula>
    </cfRule>
    <cfRule type="expression" dxfId="9247" priority="1667">
      <formula>MOD(ROW(),2)=1</formula>
    </cfRule>
    <cfRule type="expression" dxfId="9246" priority="1668">
      <formula>MOD(ROW(),2)=0</formula>
    </cfRule>
  </conditionalFormatting>
  <conditionalFormatting sqref="B12:B17 AS83:AX85 AS87:AX89 AS86:AV86 AX86">
    <cfRule type="expression" dxfId="9245" priority="1661">
      <formula>MOD(ROW(),2)=0</formula>
    </cfRule>
    <cfRule type="expression" dxfId="9244" priority="1662">
      <formula>MOD(ROW(),2)=1</formula>
    </cfRule>
  </conditionalFormatting>
  <conditionalFormatting sqref="A18:B20 A21 A24 A22:B23 A25:B26 A28:B29">
    <cfRule type="expression" priority="1660">
      <formula>MOD(ROW(),2)=0</formula>
    </cfRule>
  </conditionalFormatting>
  <conditionalFormatting sqref="B18:B20 B22:B23 B25:B26 B28:B29">
    <cfRule type="expression" dxfId="9243" priority="1654">
      <formula>MOD(ROW(),2)=1</formula>
    </cfRule>
    <cfRule type="expression" dxfId="9242" priority="1655">
      <formula>MOD(ROW(),2)=0</formula>
    </cfRule>
    <cfRule type="expression" priority="1656">
      <formula>MOD(ROW(),2)=0</formula>
    </cfRule>
    <cfRule type="expression" dxfId="9241" priority="1657">
      <formula>MOD(ROW(),2)=0</formula>
    </cfRule>
    <cfRule type="expression" dxfId="9240" priority="1658">
      <formula>MOD(ROW(),2)=1</formula>
    </cfRule>
    <cfRule type="expression" dxfId="9239" priority="1659">
      <formula>MOD(ROW(),2)=0</formula>
    </cfRule>
  </conditionalFormatting>
  <conditionalFormatting sqref="A18:A26 A28:A29">
    <cfRule type="expression" dxfId="9238" priority="1653">
      <formula>MOD(ROW(),2)=0</formula>
    </cfRule>
  </conditionalFormatting>
  <conditionalFormatting sqref="A18:A26">
    <cfRule type="expression" dxfId="9237" priority="1647">
      <formula>MOD(ROW(),2)=1</formula>
    </cfRule>
    <cfRule type="expression" dxfId="9236" priority="1648">
      <formula>MOD(ROW(),2)=0</formula>
    </cfRule>
    <cfRule type="expression" priority="1649">
      <formula>MOD(ROW(),2)=0</formula>
    </cfRule>
    <cfRule type="expression" dxfId="9235" priority="1650">
      <formula>MOD(ROW(),2)=0</formula>
    </cfRule>
    <cfRule type="expression" dxfId="9234" priority="1651">
      <formula>MOD(ROW(),2)=1</formula>
    </cfRule>
    <cfRule type="expression" dxfId="9233" priority="1652">
      <formula>MOD(ROW(),2)=0</formula>
    </cfRule>
  </conditionalFormatting>
  <conditionalFormatting sqref="A27">
    <cfRule type="expression" priority="1646">
      <formula>MOD(ROW(),2)=0</formula>
    </cfRule>
  </conditionalFormatting>
  <conditionalFormatting sqref="A27">
    <cfRule type="expression" dxfId="9232" priority="1645">
      <formula>MOD(ROW(),2)=0</formula>
    </cfRule>
  </conditionalFormatting>
  <conditionalFormatting sqref="A27">
    <cfRule type="expression" dxfId="9231" priority="1639">
      <formula>MOD(ROW(),2)=1</formula>
    </cfRule>
    <cfRule type="expression" dxfId="9230" priority="1640">
      <formula>MOD(ROW(),2)=0</formula>
    </cfRule>
    <cfRule type="expression" priority="1641">
      <formula>MOD(ROW(),2)=0</formula>
    </cfRule>
    <cfRule type="expression" dxfId="9229" priority="1642">
      <formula>MOD(ROW(),2)=0</formula>
    </cfRule>
    <cfRule type="expression" dxfId="9228" priority="1643">
      <formula>MOD(ROW(),2)=1</formula>
    </cfRule>
    <cfRule type="expression" dxfId="9227" priority="1644">
      <formula>MOD(ROW(),2)=0</formula>
    </cfRule>
  </conditionalFormatting>
  <conditionalFormatting sqref="B24">
    <cfRule type="expression" priority="1638">
      <formula>MOD(ROW(),2)=0</formula>
    </cfRule>
  </conditionalFormatting>
  <conditionalFormatting sqref="B24">
    <cfRule type="expression" dxfId="9226" priority="1637">
      <formula>MOD(ROW(),2)=0</formula>
    </cfRule>
  </conditionalFormatting>
  <conditionalFormatting sqref="B24">
    <cfRule type="expression" dxfId="9225" priority="1631">
      <formula>MOD(ROW(),2)=1</formula>
    </cfRule>
    <cfRule type="expression" dxfId="9224" priority="1632">
      <formula>MOD(ROW(),2)=0</formula>
    </cfRule>
    <cfRule type="expression" priority="1633">
      <formula>MOD(ROW(),2)=0</formula>
    </cfRule>
    <cfRule type="expression" dxfId="9223" priority="1634">
      <formula>MOD(ROW(),2)=0</formula>
    </cfRule>
    <cfRule type="expression" dxfId="9222" priority="1635">
      <formula>MOD(ROW(),2)=1</formula>
    </cfRule>
    <cfRule type="expression" dxfId="9221" priority="1636">
      <formula>MOD(ROW(),2)=0</formula>
    </cfRule>
  </conditionalFormatting>
  <conditionalFormatting sqref="A30:B45">
    <cfRule type="expression" priority="1630">
      <formula>MOD(ROW(),2)=0</formula>
    </cfRule>
  </conditionalFormatting>
  <conditionalFormatting sqref="B30:B45">
    <cfRule type="expression" dxfId="9220" priority="1624">
      <formula>MOD(ROW(),2)=1</formula>
    </cfRule>
    <cfRule type="expression" dxfId="9219" priority="1625">
      <formula>MOD(ROW(),2)=0</formula>
    </cfRule>
    <cfRule type="expression" priority="1626">
      <formula>MOD(ROW(),2)=0</formula>
    </cfRule>
    <cfRule type="expression" dxfId="9218" priority="1627">
      <formula>MOD(ROW(),2)=0</formula>
    </cfRule>
    <cfRule type="expression" dxfId="9217" priority="1628">
      <formula>MOD(ROW(),2)=1</formula>
    </cfRule>
    <cfRule type="expression" dxfId="9216" priority="1629">
      <formula>MOD(ROW(),2)=0</formula>
    </cfRule>
  </conditionalFormatting>
  <conditionalFormatting sqref="A30:A45">
    <cfRule type="expression" dxfId="9215" priority="1623">
      <formula>MOD(ROW(),2)=0</formula>
    </cfRule>
  </conditionalFormatting>
  <conditionalFormatting sqref="C45:N60 Q45:AB60 AE45:AP60 AS45:AZ60">
    <cfRule type="expression" priority="1622">
      <formula>MOD(ROW(),2)=0</formula>
    </cfRule>
  </conditionalFormatting>
  <conditionalFormatting sqref="D45:D60 F45:F60 H45:H60 J45:J60 L45:L60 N45:N60 R45:R60 T45:T60 V45:V60 X45:X60 Z45:Z60 AB45:AB60 AF45:AF60 AH45:AH60 AJ45:AJ60 AL45:AL60 AN45:AN60 AP45:AP60 AT45:AT60 AV45:AV60 AX45:AX60 AZ45:AZ60">
    <cfRule type="expression" dxfId="9214" priority="1616">
      <formula>MOD(ROW(),2)=1</formula>
    </cfRule>
    <cfRule type="expression" dxfId="9213" priority="1617">
      <formula>MOD(ROW(),2)=0</formula>
    </cfRule>
    <cfRule type="expression" priority="1618">
      <formula>MOD(ROW(),2)=0</formula>
    </cfRule>
    <cfRule type="expression" dxfId="9212" priority="1619">
      <formula>MOD(ROW(),2)=0</formula>
    </cfRule>
    <cfRule type="expression" dxfId="9211" priority="1620">
      <formula>MOD(ROW(),2)=1</formula>
    </cfRule>
    <cfRule type="expression" dxfId="9210" priority="1621">
      <formula>MOD(ROW(),2)=0</formula>
    </cfRule>
  </conditionalFormatting>
  <conditionalFormatting sqref="C45:C60 E45:E60 G45:G60 I45:I60 K45:K60 M45:M60 Q45:Q60 S45:S60 U45:U60 W45:W60 Y45:Y60 AA45:AA60 AE45:AE60 AG45:AG60 AI45:AI60 AK45:AK60 AM45:AM60 AO45:AO60 AS45:AS60 AU45:AU60 AW45:AW60 AY45:AY60">
    <cfRule type="expression" dxfId="9209" priority="1615">
      <formula>MOD(ROW(),2)=0</formula>
    </cfRule>
  </conditionalFormatting>
  <conditionalFormatting sqref="A46:B60">
    <cfRule type="expression" priority="1614">
      <formula>MOD(ROW(),2)=0</formula>
    </cfRule>
  </conditionalFormatting>
  <conditionalFormatting sqref="B46:B60">
    <cfRule type="expression" dxfId="9208" priority="1608">
      <formula>MOD(ROW(),2)=1</formula>
    </cfRule>
    <cfRule type="expression" dxfId="9207" priority="1609">
      <formula>MOD(ROW(),2)=0</formula>
    </cfRule>
    <cfRule type="expression" priority="1610">
      <formula>MOD(ROW(),2)=0</formula>
    </cfRule>
    <cfRule type="expression" dxfId="9206" priority="1611">
      <formula>MOD(ROW(),2)=0</formula>
    </cfRule>
    <cfRule type="expression" dxfId="9205" priority="1612">
      <formula>MOD(ROW(),2)=1</formula>
    </cfRule>
    <cfRule type="expression" dxfId="9204" priority="1613">
      <formula>MOD(ROW(),2)=0</formula>
    </cfRule>
  </conditionalFormatting>
  <conditionalFormatting sqref="A46:A60">
    <cfRule type="expression" dxfId="9203" priority="1607">
      <formula>MOD(ROW(),2)=0</formula>
    </cfRule>
  </conditionalFormatting>
  <conditionalFormatting sqref="A10:N60 Q10:AB60 AE10:AP60 AS10:AZ60">
    <cfRule type="expression" dxfId="9202" priority="1559">
      <formula>MOD(ROW(),2)=0</formula>
    </cfRule>
    <cfRule type="expression" dxfId="9201" priority="1560">
      <formula>MOD(ROW(),2)=1</formula>
    </cfRule>
  </conditionalFormatting>
  <conditionalFormatting sqref="P10 O12:O17">
    <cfRule type="expression" priority="1558">
      <formula>MOD(ROW(),2)=0</formula>
    </cfRule>
  </conditionalFormatting>
  <conditionalFormatting sqref="P10">
    <cfRule type="expression" dxfId="9200" priority="1552">
      <formula>MOD(ROW(),2)=1</formula>
    </cfRule>
    <cfRule type="expression" dxfId="9199" priority="1553">
      <formula>MOD(ROW(),2)=0</formula>
    </cfRule>
    <cfRule type="expression" priority="1554">
      <formula>MOD(ROW(),2)=0</formula>
    </cfRule>
    <cfRule type="expression" dxfId="9198" priority="1555">
      <formula>MOD(ROW(),2)=0</formula>
    </cfRule>
    <cfRule type="expression" dxfId="9197" priority="1556">
      <formula>MOD(ROW(),2)=1</formula>
    </cfRule>
    <cfRule type="expression" dxfId="9196" priority="1557">
      <formula>MOD(ROW(),2)=0</formula>
    </cfRule>
  </conditionalFormatting>
  <conditionalFormatting sqref="O10">
    <cfRule type="expression" priority="1551">
      <formula>MOD(ROW(),2)=0</formula>
    </cfRule>
  </conditionalFormatting>
  <conditionalFormatting sqref="O10 O12:O17">
    <cfRule type="expression" dxfId="9195" priority="1550">
      <formula>MOD(ROW(),2)=0</formula>
    </cfRule>
  </conditionalFormatting>
  <conditionalFormatting sqref="P11">
    <cfRule type="expression" priority="1549">
      <formula>MOD(ROW(),2)=0</formula>
    </cfRule>
  </conditionalFormatting>
  <conditionalFormatting sqref="P11">
    <cfRule type="expression" dxfId="9194" priority="1543">
      <formula>MOD(ROW(),2)=1</formula>
    </cfRule>
    <cfRule type="expression" dxfId="9193" priority="1544">
      <formula>MOD(ROW(),2)=0</formula>
    </cfRule>
    <cfRule type="expression" priority="1545">
      <formula>MOD(ROW(),2)=0</formula>
    </cfRule>
    <cfRule type="expression" dxfId="9192" priority="1546">
      <formula>MOD(ROW(),2)=0</formula>
    </cfRule>
    <cfRule type="expression" dxfId="9191" priority="1547">
      <formula>MOD(ROW(),2)=1</formula>
    </cfRule>
    <cfRule type="expression" dxfId="9190" priority="1548">
      <formula>MOD(ROW(),2)=0</formula>
    </cfRule>
  </conditionalFormatting>
  <conditionalFormatting sqref="O11">
    <cfRule type="expression" priority="1542">
      <formula>MOD(ROW(),2)=0</formula>
    </cfRule>
  </conditionalFormatting>
  <conditionalFormatting sqref="O11">
    <cfRule type="expression" dxfId="9189" priority="1541">
      <formula>MOD(ROW(),2)=0</formula>
    </cfRule>
  </conditionalFormatting>
  <conditionalFormatting sqref="P12:P17">
    <cfRule type="expression" priority="1540">
      <formula>MOD(ROW(),2)=0</formula>
    </cfRule>
  </conditionalFormatting>
  <conditionalFormatting sqref="P12:P17">
    <cfRule type="expression" dxfId="9188" priority="1534">
      <formula>MOD(ROW(),2)=1</formula>
    </cfRule>
    <cfRule type="expression" dxfId="9187" priority="1535">
      <formula>MOD(ROW(),2)=0</formula>
    </cfRule>
    <cfRule type="expression" priority="1536">
      <formula>MOD(ROW(),2)=0</formula>
    </cfRule>
    <cfRule type="expression" dxfId="9186" priority="1537">
      <formula>MOD(ROW(),2)=0</formula>
    </cfRule>
    <cfRule type="expression" dxfId="9185" priority="1538">
      <formula>MOD(ROW(),2)=1</formula>
    </cfRule>
    <cfRule type="expression" dxfId="9184" priority="1539">
      <formula>MOD(ROW(),2)=0</formula>
    </cfRule>
  </conditionalFormatting>
  <conditionalFormatting sqref="P12:P17">
    <cfRule type="expression" dxfId="9183" priority="1532">
      <formula>MOD(ROW(),2)=0</formula>
    </cfRule>
    <cfRule type="expression" dxfId="9182" priority="1533">
      <formula>MOD(ROW(),2)=1</formula>
    </cfRule>
  </conditionalFormatting>
  <conditionalFormatting sqref="O18:P20 O21 O24 O22:P23 O25:P26 O28:P29">
    <cfRule type="expression" priority="1531">
      <formula>MOD(ROW(),2)=0</formula>
    </cfRule>
  </conditionalFormatting>
  <conditionalFormatting sqref="P18:P20 P22:P23 P25:P26 P28:P29">
    <cfRule type="expression" dxfId="9181" priority="1525">
      <formula>MOD(ROW(),2)=1</formula>
    </cfRule>
    <cfRule type="expression" dxfId="9180" priority="1526">
      <formula>MOD(ROW(),2)=0</formula>
    </cfRule>
    <cfRule type="expression" priority="1527">
      <formula>MOD(ROW(),2)=0</formula>
    </cfRule>
    <cfRule type="expression" dxfId="9179" priority="1528">
      <formula>MOD(ROW(),2)=0</formula>
    </cfRule>
    <cfRule type="expression" dxfId="9178" priority="1529">
      <formula>MOD(ROW(),2)=1</formula>
    </cfRule>
    <cfRule type="expression" dxfId="9177" priority="1530">
      <formula>MOD(ROW(),2)=0</formula>
    </cfRule>
  </conditionalFormatting>
  <conditionalFormatting sqref="O18:O26 O28:O29">
    <cfRule type="expression" dxfId="9176" priority="1524">
      <formula>MOD(ROW(),2)=0</formula>
    </cfRule>
  </conditionalFormatting>
  <conditionalFormatting sqref="O18:O26">
    <cfRule type="expression" dxfId="9175" priority="1518">
      <formula>MOD(ROW(),2)=1</formula>
    </cfRule>
    <cfRule type="expression" dxfId="9174" priority="1519">
      <formula>MOD(ROW(),2)=0</formula>
    </cfRule>
    <cfRule type="expression" priority="1520">
      <formula>MOD(ROW(),2)=0</formula>
    </cfRule>
    <cfRule type="expression" dxfId="9173" priority="1521">
      <formula>MOD(ROW(),2)=0</formula>
    </cfRule>
    <cfRule type="expression" dxfId="9172" priority="1522">
      <formula>MOD(ROW(),2)=1</formula>
    </cfRule>
    <cfRule type="expression" dxfId="9171" priority="1523">
      <formula>MOD(ROW(),2)=0</formula>
    </cfRule>
  </conditionalFormatting>
  <conditionalFormatting sqref="O27">
    <cfRule type="expression" priority="1517">
      <formula>MOD(ROW(),2)=0</formula>
    </cfRule>
  </conditionalFormatting>
  <conditionalFormatting sqref="O27">
    <cfRule type="expression" dxfId="9170" priority="1516">
      <formula>MOD(ROW(),2)=0</formula>
    </cfRule>
  </conditionalFormatting>
  <conditionalFormatting sqref="O27">
    <cfRule type="expression" dxfId="9169" priority="1510">
      <formula>MOD(ROW(),2)=1</formula>
    </cfRule>
    <cfRule type="expression" dxfId="9168" priority="1511">
      <formula>MOD(ROW(),2)=0</formula>
    </cfRule>
    <cfRule type="expression" priority="1512">
      <formula>MOD(ROW(),2)=0</formula>
    </cfRule>
    <cfRule type="expression" dxfId="9167" priority="1513">
      <formula>MOD(ROW(),2)=0</formula>
    </cfRule>
    <cfRule type="expression" dxfId="9166" priority="1514">
      <formula>MOD(ROW(),2)=1</formula>
    </cfRule>
    <cfRule type="expression" dxfId="9165" priority="1515">
      <formula>MOD(ROW(),2)=0</formula>
    </cfRule>
  </conditionalFormatting>
  <conditionalFormatting sqref="P24">
    <cfRule type="expression" priority="1509">
      <formula>MOD(ROW(),2)=0</formula>
    </cfRule>
  </conditionalFormatting>
  <conditionalFormatting sqref="P24">
    <cfRule type="expression" dxfId="9164" priority="1508">
      <formula>MOD(ROW(),2)=0</formula>
    </cfRule>
  </conditionalFormatting>
  <conditionalFormatting sqref="P24">
    <cfRule type="expression" dxfId="9163" priority="1502">
      <formula>MOD(ROW(),2)=1</formula>
    </cfRule>
    <cfRule type="expression" dxfId="9162" priority="1503">
      <formula>MOD(ROW(),2)=0</formula>
    </cfRule>
    <cfRule type="expression" priority="1504">
      <formula>MOD(ROW(),2)=0</formula>
    </cfRule>
    <cfRule type="expression" dxfId="9161" priority="1505">
      <formula>MOD(ROW(),2)=0</formula>
    </cfRule>
    <cfRule type="expression" dxfId="9160" priority="1506">
      <formula>MOD(ROW(),2)=1</formula>
    </cfRule>
    <cfRule type="expression" dxfId="9159" priority="1507">
      <formula>MOD(ROW(),2)=0</formula>
    </cfRule>
  </conditionalFormatting>
  <conditionalFormatting sqref="O30:P45">
    <cfRule type="expression" priority="1501">
      <formula>MOD(ROW(),2)=0</formula>
    </cfRule>
  </conditionalFormatting>
  <conditionalFormatting sqref="P30:P45">
    <cfRule type="expression" dxfId="9158" priority="1495">
      <formula>MOD(ROW(),2)=1</formula>
    </cfRule>
    <cfRule type="expression" dxfId="9157" priority="1496">
      <formula>MOD(ROW(),2)=0</formula>
    </cfRule>
    <cfRule type="expression" priority="1497">
      <formula>MOD(ROW(),2)=0</formula>
    </cfRule>
    <cfRule type="expression" dxfId="9156" priority="1498">
      <formula>MOD(ROW(),2)=0</formula>
    </cfRule>
    <cfRule type="expression" dxfId="9155" priority="1499">
      <formula>MOD(ROW(),2)=1</formula>
    </cfRule>
    <cfRule type="expression" dxfId="9154" priority="1500">
      <formula>MOD(ROW(),2)=0</formula>
    </cfRule>
  </conditionalFormatting>
  <conditionalFormatting sqref="O30:O45">
    <cfRule type="expression" dxfId="9153" priority="1494">
      <formula>MOD(ROW(),2)=0</formula>
    </cfRule>
  </conditionalFormatting>
  <conditionalFormatting sqref="O46:P60">
    <cfRule type="expression" priority="1493">
      <formula>MOD(ROW(),2)=0</formula>
    </cfRule>
  </conditionalFormatting>
  <conditionalFormatting sqref="P46:P60">
    <cfRule type="expression" dxfId="9152" priority="1487">
      <formula>MOD(ROW(),2)=1</formula>
    </cfRule>
    <cfRule type="expression" dxfId="9151" priority="1488">
      <formula>MOD(ROW(),2)=0</formula>
    </cfRule>
    <cfRule type="expression" priority="1489">
      <formula>MOD(ROW(),2)=0</formula>
    </cfRule>
    <cfRule type="expression" dxfId="9150" priority="1490">
      <formula>MOD(ROW(),2)=0</formula>
    </cfRule>
    <cfRule type="expression" dxfId="9149" priority="1491">
      <formula>MOD(ROW(),2)=1</formula>
    </cfRule>
    <cfRule type="expression" dxfId="9148" priority="1492">
      <formula>MOD(ROW(),2)=0</formula>
    </cfRule>
  </conditionalFormatting>
  <conditionalFormatting sqref="O46:O60">
    <cfRule type="expression" dxfId="9147" priority="1486">
      <formula>MOD(ROW(),2)=0</formula>
    </cfRule>
  </conditionalFormatting>
  <conditionalFormatting sqref="O10:P60">
    <cfRule type="expression" dxfId="9146" priority="1453">
      <formula>MOD(ROW(),2)=0</formula>
    </cfRule>
    <cfRule type="expression" dxfId="9145" priority="1454">
      <formula>MOD(ROW(),2)=1</formula>
    </cfRule>
  </conditionalFormatting>
  <conditionalFormatting sqref="AD10 AC12:AC17">
    <cfRule type="expression" priority="1452">
      <formula>MOD(ROW(),2)=0</formula>
    </cfRule>
  </conditionalFormatting>
  <conditionalFormatting sqref="AD10">
    <cfRule type="expression" dxfId="9144" priority="1446">
      <formula>MOD(ROW(),2)=1</formula>
    </cfRule>
    <cfRule type="expression" dxfId="9143" priority="1447">
      <formula>MOD(ROW(),2)=0</formula>
    </cfRule>
    <cfRule type="expression" priority="1448">
      <formula>MOD(ROW(),2)=0</formula>
    </cfRule>
    <cfRule type="expression" dxfId="9142" priority="1449">
      <formula>MOD(ROW(),2)=0</formula>
    </cfRule>
    <cfRule type="expression" dxfId="9141" priority="1450">
      <formula>MOD(ROW(),2)=1</formula>
    </cfRule>
    <cfRule type="expression" dxfId="9140" priority="1451">
      <formula>MOD(ROW(),2)=0</formula>
    </cfRule>
  </conditionalFormatting>
  <conditionalFormatting sqref="AC10">
    <cfRule type="expression" priority="1445">
      <formula>MOD(ROW(),2)=0</formula>
    </cfRule>
  </conditionalFormatting>
  <conditionalFormatting sqref="AC10 AC12:AC17">
    <cfRule type="expression" dxfId="9139" priority="1444">
      <formula>MOD(ROW(),2)=0</formula>
    </cfRule>
  </conditionalFormatting>
  <conditionalFormatting sqref="AD11">
    <cfRule type="expression" priority="1443">
      <formula>MOD(ROW(),2)=0</formula>
    </cfRule>
  </conditionalFormatting>
  <conditionalFormatting sqref="AD11">
    <cfRule type="expression" dxfId="9138" priority="1437">
      <formula>MOD(ROW(),2)=1</formula>
    </cfRule>
    <cfRule type="expression" dxfId="9137" priority="1438">
      <formula>MOD(ROW(),2)=0</formula>
    </cfRule>
    <cfRule type="expression" priority="1439">
      <formula>MOD(ROW(),2)=0</formula>
    </cfRule>
    <cfRule type="expression" dxfId="9136" priority="1440">
      <formula>MOD(ROW(),2)=0</formula>
    </cfRule>
    <cfRule type="expression" dxfId="9135" priority="1441">
      <formula>MOD(ROW(),2)=1</formula>
    </cfRule>
    <cfRule type="expression" dxfId="9134" priority="1442">
      <formula>MOD(ROW(),2)=0</formula>
    </cfRule>
  </conditionalFormatting>
  <conditionalFormatting sqref="AC11">
    <cfRule type="expression" priority="1436">
      <formula>MOD(ROW(),2)=0</formula>
    </cfRule>
  </conditionalFormatting>
  <conditionalFormatting sqref="AC11">
    <cfRule type="expression" dxfId="9133" priority="1435">
      <formula>MOD(ROW(),2)=0</formula>
    </cfRule>
  </conditionalFormatting>
  <conditionalFormatting sqref="AD12:AD17">
    <cfRule type="expression" priority="1434">
      <formula>MOD(ROW(),2)=0</formula>
    </cfRule>
  </conditionalFormatting>
  <conditionalFormatting sqref="AD12:AD17">
    <cfRule type="expression" dxfId="9132" priority="1428">
      <formula>MOD(ROW(),2)=1</formula>
    </cfRule>
    <cfRule type="expression" dxfId="9131" priority="1429">
      <formula>MOD(ROW(),2)=0</formula>
    </cfRule>
    <cfRule type="expression" priority="1430">
      <formula>MOD(ROW(),2)=0</formula>
    </cfRule>
    <cfRule type="expression" dxfId="9130" priority="1431">
      <formula>MOD(ROW(),2)=0</formula>
    </cfRule>
    <cfRule type="expression" dxfId="9129" priority="1432">
      <formula>MOD(ROW(),2)=1</formula>
    </cfRule>
    <cfRule type="expression" dxfId="9128" priority="1433">
      <formula>MOD(ROW(),2)=0</formula>
    </cfRule>
  </conditionalFormatting>
  <conditionalFormatting sqref="AD12:AD17">
    <cfRule type="expression" dxfId="9127" priority="1426">
      <formula>MOD(ROW(),2)=0</formula>
    </cfRule>
    <cfRule type="expression" dxfId="9126" priority="1427">
      <formula>MOD(ROW(),2)=1</formula>
    </cfRule>
  </conditionalFormatting>
  <conditionalFormatting sqref="AC18:AD20 AC21 AC24 AC22:AD23 AC25:AD26 AC28:AD29">
    <cfRule type="expression" priority="1425">
      <formula>MOD(ROW(),2)=0</formula>
    </cfRule>
  </conditionalFormatting>
  <conditionalFormatting sqref="AD18:AD20 AD22:AD23 AD25:AD26 AD28:AD29">
    <cfRule type="expression" dxfId="9125" priority="1419">
      <formula>MOD(ROW(),2)=1</formula>
    </cfRule>
    <cfRule type="expression" dxfId="9124" priority="1420">
      <formula>MOD(ROW(),2)=0</formula>
    </cfRule>
    <cfRule type="expression" priority="1421">
      <formula>MOD(ROW(),2)=0</formula>
    </cfRule>
    <cfRule type="expression" dxfId="9123" priority="1422">
      <formula>MOD(ROW(),2)=0</formula>
    </cfRule>
    <cfRule type="expression" dxfId="9122" priority="1423">
      <formula>MOD(ROW(),2)=1</formula>
    </cfRule>
    <cfRule type="expression" dxfId="9121" priority="1424">
      <formula>MOD(ROW(),2)=0</formula>
    </cfRule>
  </conditionalFormatting>
  <conditionalFormatting sqref="AC18:AC26 AC28:AC29">
    <cfRule type="expression" dxfId="9120" priority="1418">
      <formula>MOD(ROW(),2)=0</formula>
    </cfRule>
  </conditionalFormatting>
  <conditionalFormatting sqref="AC18:AC26">
    <cfRule type="expression" dxfId="9119" priority="1412">
      <formula>MOD(ROW(),2)=1</formula>
    </cfRule>
    <cfRule type="expression" dxfId="9118" priority="1413">
      <formula>MOD(ROW(),2)=0</formula>
    </cfRule>
    <cfRule type="expression" priority="1414">
      <formula>MOD(ROW(),2)=0</formula>
    </cfRule>
    <cfRule type="expression" dxfId="9117" priority="1415">
      <formula>MOD(ROW(),2)=0</formula>
    </cfRule>
    <cfRule type="expression" dxfId="9116" priority="1416">
      <formula>MOD(ROW(),2)=1</formula>
    </cfRule>
    <cfRule type="expression" dxfId="9115" priority="1417">
      <formula>MOD(ROW(),2)=0</formula>
    </cfRule>
  </conditionalFormatting>
  <conditionalFormatting sqref="AC27">
    <cfRule type="expression" priority="1411">
      <formula>MOD(ROW(),2)=0</formula>
    </cfRule>
  </conditionalFormatting>
  <conditionalFormatting sqref="AC27">
    <cfRule type="expression" dxfId="9114" priority="1410">
      <formula>MOD(ROW(),2)=0</formula>
    </cfRule>
  </conditionalFormatting>
  <conditionalFormatting sqref="AC27">
    <cfRule type="expression" dxfId="9113" priority="1404">
      <formula>MOD(ROW(),2)=1</formula>
    </cfRule>
    <cfRule type="expression" dxfId="9112" priority="1405">
      <formula>MOD(ROW(),2)=0</formula>
    </cfRule>
    <cfRule type="expression" priority="1406">
      <formula>MOD(ROW(),2)=0</formula>
    </cfRule>
    <cfRule type="expression" dxfId="9111" priority="1407">
      <formula>MOD(ROW(),2)=0</formula>
    </cfRule>
    <cfRule type="expression" dxfId="9110" priority="1408">
      <formula>MOD(ROW(),2)=1</formula>
    </cfRule>
    <cfRule type="expression" dxfId="9109" priority="1409">
      <formula>MOD(ROW(),2)=0</formula>
    </cfRule>
  </conditionalFormatting>
  <conditionalFormatting sqref="AD24">
    <cfRule type="expression" priority="1403">
      <formula>MOD(ROW(),2)=0</formula>
    </cfRule>
  </conditionalFormatting>
  <conditionalFormatting sqref="AD24">
    <cfRule type="expression" dxfId="9108" priority="1402">
      <formula>MOD(ROW(),2)=0</formula>
    </cfRule>
  </conditionalFormatting>
  <conditionalFormatting sqref="AD24">
    <cfRule type="expression" dxfId="9107" priority="1396">
      <formula>MOD(ROW(),2)=1</formula>
    </cfRule>
    <cfRule type="expression" dxfId="9106" priority="1397">
      <formula>MOD(ROW(),2)=0</formula>
    </cfRule>
    <cfRule type="expression" priority="1398">
      <formula>MOD(ROW(),2)=0</formula>
    </cfRule>
    <cfRule type="expression" dxfId="9105" priority="1399">
      <formula>MOD(ROW(),2)=0</formula>
    </cfRule>
    <cfRule type="expression" dxfId="9104" priority="1400">
      <formula>MOD(ROW(),2)=1</formula>
    </cfRule>
    <cfRule type="expression" dxfId="9103" priority="1401">
      <formula>MOD(ROW(),2)=0</formula>
    </cfRule>
  </conditionalFormatting>
  <conditionalFormatting sqref="AC30:AD45">
    <cfRule type="expression" priority="1395">
      <formula>MOD(ROW(),2)=0</formula>
    </cfRule>
  </conditionalFormatting>
  <conditionalFormatting sqref="AD30:AD45">
    <cfRule type="expression" dxfId="9102" priority="1389">
      <formula>MOD(ROW(),2)=1</formula>
    </cfRule>
    <cfRule type="expression" dxfId="9101" priority="1390">
      <formula>MOD(ROW(),2)=0</formula>
    </cfRule>
    <cfRule type="expression" priority="1391">
      <formula>MOD(ROW(),2)=0</formula>
    </cfRule>
    <cfRule type="expression" dxfId="9100" priority="1392">
      <formula>MOD(ROW(),2)=0</formula>
    </cfRule>
    <cfRule type="expression" dxfId="9099" priority="1393">
      <formula>MOD(ROW(),2)=1</formula>
    </cfRule>
    <cfRule type="expression" dxfId="9098" priority="1394">
      <formula>MOD(ROW(),2)=0</formula>
    </cfRule>
  </conditionalFormatting>
  <conditionalFormatting sqref="AC30:AC45">
    <cfRule type="expression" dxfId="9097" priority="1388">
      <formula>MOD(ROW(),2)=0</formula>
    </cfRule>
  </conditionalFormatting>
  <conditionalFormatting sqref="AC46:AD60">
    <cfRule type="expression" priority="1387">
      <formula>MOD(ROW(),2)=0</formula>
    </cfRule>
  </conditionalFormatting>
  <conditionalFormatting sqref="AD46:AD60">
    <cfRule type="expression" dxfId="9096" priority="1381">
      <formula>MOD(ROW(),2)=1</formula>
    </cfRule>
    <cfRule type="expression" dxfId="9095" priority="1382">
      <formula>MOD(ROW(),2)=0</formula>
    </cfRule>
    <cfRule type="expression" priority="1383">
      <formula>MOD(ROW(),2)=0</formula>
    </cfRule>
    <cfRule type="expression" dxfId="9094" priority="1384">
      <formula>MOD(ROW(),2)=0</formula>
    </cfRule>
    <cfRule type="expression" dxfId="9093" priority="1385">
      <formula>MOD(ROW(),2)=1</formula>
    </cfRule>
    <cfRule type="expression" dxfId="9092" priority="1386">
      <formula>MOD(ROW(),2)=0</formula>
    </cfRule>
  </conditionalFormatting>
  <conditionalFormatting sqref="AC46:AC60">
    <cfRule type="expression" dxfId="9091" priority="1380">
      <formula>MOD(ROW(),2)=0</formula>
    </cfRule>
  </conditionalFormatting>
  <conditionalFormatting sqref="AC10:AD60">
    <cfRule type="expression" dxfId="9090" priority="1347">
      <formula>MOD(ROW(),2)=0</formula>
    </cfRule>
    <cfRule type="expression" dxfId="9089" priority="1348">
      <formula>MOD(ROW(),2)=1</formula>
    </cfRule>
  </conditionalFormatting>
  <conditionalFormatting sqref="AR10 AQ12:AQ17">
    <cfRule type="expression" priority="1346">
      <formula>MOD(ROW(),2)=0</formula>
    </cfRule>
  </conditionalFormatting>
  <conditionalFormatting sqref="AR10">
    <cfRule type="expression" dxfId="9088" priority="1340">
      <formula>MOD(ROW(),2)=1</formula>
    </cfRule>
    <cfRule type="expression" dxfId="9087" priority="1341">
      <formula>MOD(ROW(),2)=0</formula>
    </cfRule>
    <cfRule type="expression" priority="1342">
      <formula>MOD(ROW(),2)=0</formula>
    </cfRule>
    <cfRule type="expression" dxfId="9086" priority="1343">
      <formula>MOD(ROW(),2)=0</formula>
    </cfRule>
    <cfRule type="expression" dxfId="9085" priority="1344">
      <formula>MOD(ROW(),2)=1</formula>
    </cfRule>
    <cfRule type="expression" dxfId="9084" priority="1345">
      <formula>MOD(ROW(),2)=0</formula>
    </cfRule>
  </conditionalFormatting>
  <conditionalFormatting sqref="AQ10">
    <cfRule type="expression" priority="1339">
      <formula>MOD(ROW(),2)=0</formula>
    </cfRule>
  </conditionalFormatting>
  <conditionalFormatting sqref="AQ10 AQ12:AQ17">
    <cfRule type="expression" dxfId="9083" priority="1338">
      <formula>MOD(ROW(),2)=0</formula>
    </cfRule>
  </conditionalFormatting>
  <conditionalFormatting sqref="AR11">
    <cfRule type="expression" priority="1337">
      <formula>MOD(ROW(),2)=0</formula>
    </cfRule>
  </conditionalFormatting>
  <conditionalFormatting sqref="AR11">
    <cfRule type="expression" dxfId="9082" priority="1331">
      <formula>MOD(ROW(),2)=1</formula>
    </cfRule>
    <cfRule type="expression" dxfId="9081" priority="1332">
      <formula>MOD(ROW(),2)=0</formula>
    </cfRule>
    <cfRule type="expression" priority="1333">
      <formula>MOD(ROW(),2)=0</formula>
    </cfRule>
    <cfRule type="expression" dxfId="9080" priority="1334">
      <formula>MOD(ROW(),2)=0</formula>
    </cfRule>
    <cfRule type="expression" dxfId="9079" priority="1335">
      <formula>MOD(ROW(),2)=1</formula>
    </cfRule>
    <cfRule type="expression" dxfId="9078" priority="1336">
      <formula>MOD(ROW(),2)=0</formula>
    </cfRule>
  </conditionalFormatting>
  <conditionalFormatting sqref="AQ11">
    <cfRule type="expression" priority="1330">
      <formula>MOD(ROW(),2)=0</formula>
    </cfRule>
  </conditionalFormatting>
  <conditionalFormatting sqref="AQ11">
    <cfRule type="expression" dxfId="9077" priority="1329">
      <formula>MOD(ROW(),2)=0</formula>
    </cfRule>
  </conditionalFormatting>
  <conditionalFormatting sqref="AR12:AR17">
    <cfRule type="expression" priority="1328">
      <formula>MOD(ROW(),2)=0</formula>
    </cfRule>
  </conditionalFormatting>
  <conditionalFormatting sqref="AR12:AR17">
    <cfRule type="expression" dxfId="9076" priority="1322">
      <formula>MOD(ROW(),2)=1</formula>
    </cfRule>
    <cfRule type="expression" dxfId="9075" priority="1323">
      <formula>MOD(ROW(),2)=0</formula>
    </cfRule>
    <cfRule type="expression" priority="1324">
      <formula>MOD(ROW(),2)=0</formula>
    </cfRule>
    <cfRule type="expression" dxfId="9074" priority="1325">
      <formula>MOD(ROW(),2)=0</formula>
    </cfRule>
    <cfRule type="expression" dxfId="9073" priority="1326">
      <formula>MOD(ROW(),2)=1</formula>
    </cfRule>
    <cfRule type="expression" dxfId="9072" priority="1327">
      <formula>MOD(ROW(),2)=0</formula>
    </cfRule>
  </conditionalFormatting>
  <conditionalFormatting sqref="AR12:AR17">
    <cfRule type="expression" dxfId="9071" priority="1320">
      <formula>MOD(ROW(),2)=0</formula>
    </cfRule>
    <cfRule type="expression" dxfId="9070" priority="1321">
      <formula>MOD(ROW(),2)=1</formula>
    </cfRule>
  </conditionalFormatting>
  <conditionalFormatting sqref="AQ18:AR20 AQ21 AQ24 AQ22:AR23 AQ25:AR26 AQ28:AR29">
    <cfRule type="expression" priority="1319">
      <formula>MOD(ROW(),2)=0</formula>
    </cfRule>
  </conditionalFormatting>
  <conditionalFormatting sqref="AR18:AR20 AR22:AR23 AR25:AR26 AR28:AR29">
    <cfRule type="expression" dxfId="9069" priority="1313">
      <formula>MOD(ROW(),2)=1</formula>
    </cfRule>
    <cfRule type="expression" dxfId="9068" priority="1314">
      <formula>MOD(ROW(),2)=0</formula>
    </cfRule>
    <cfRule type="expression" priority="1315">
      <formula>MOD(ROW(),2)=0</formula>
    </cfRule>
    <cfRule type="expression" dxfId="9067" priority="1316">
      <formula>MOD(ROW(),2)=0</formula>
    </cfRule>
    <cfRule type="expression" dxfId="9066" priority="1317">
      <formula>MOD(ROW(),2)=1</formula>
    </cfRule>
    <cfRule type="expression" dxfId="9065" priority="1318">
      <formula>MOD(ROW(),2)=0</formula>
    </cfRule>
  </conditionalFormatting>
  <conditionalFormatting sqref="AQ18:AQ26 AQ28:AQ29">
    <cfRule type="expression" dxfId="9064" priority="1312">
      <formula>MOD(ROW(),2)=0</formula>
    </cfRule>
  </conditionalFormatting>
  <conditionalFormatting sqref="AQ18:AQ26">
    <cfRule type="expression" dxfId="9063" priority="1306">
      <formula>MOD(ROW(),2)=1</formula>
    </cfRule>
    <cfRule type="expression" dxfId="9062" priority="1307">
      <formula>MOD(ROW(),2)=0</formula>
    </cfRule>
    <cfRule type="expression" priority="1308">
      <formula>MOD(ROW(),2)=0</formula>
    </cfRule>
    <cfRule type="expression" dxfId="9061" priority="1309">
      <formula>MOD(ROW(),2)=0</formula>
    </cfRule>
    <cfRule type="expression" dxfId="9060" priority="1310">
      <formula>MOD(ROW(),2)=1</formula>
    </cfRule>
    <cfRule type="expression" dxfId="9059" priority="1311">
      <formula>MOD(ROW(),2)=0</formula>
    </cfRule>
  </conditionalFormatting>
  <conditionalFormatting sqref="AQ27">
    <cfRule type="expression" priority="1305">
      <formula>MOD(ROW(),2)=0</formula>
    </cfRule>
  </conditionalFormatting>
  <conditionalFormatting sqref="AQ27">
    <cfRule type="expression" dxfId="9058" priority="1304">
      <formula>MOD(ROW(),2)=0</formula>
    </cfRule>
  </conditionalFormatting>
  <conditionalFormatting sqref="AQ27">
    <cfRule type="expression" dxfId="9057" priority="1298">
      <formula>MOD(ROW(),2)=1</formula>
    </cfRule>
    <cfRule type="expression" dxfId="9056" priority="1299">
      <formula>MOD(ROW(),2)=0</formula>
    </cfRule>
    <cfRule type="expression" priority="1300">
      <formula>MOD(ROW(),2)=0</formula>
    </cfRule>
    <cfRule type="expression" dxfId="9055" priority="1301">
      <formula>MOD(ROW(),2)=0</formula>
    </cfRule>
    <cfRule type="expression" dxfId="9054" priority="1302">
      <formula>MOD(ROW(),2)=1</formula>
    </cfRule>
    <cfRule type="expression" dxfId="9053" priority="1303">
      <formula>MOD(ROW(),2)=0</formula>
    </cfRule>
  </conditionalFormatting>
  <conditionalFormatting sqref="AR24">
    <cfRule type="expression" priority="1297">
      <formula>MOD(ROW(),2)=0</formula>
    </cfRule>
  </conditionalFormatting>
  <conditionalFormatting sqref="AR24">
    <cfRule type="expression" dxfId="9052" priority="1296">
      <formula>MOD(ROW(),2)=0</formula>
    </cfRule>
  </conditionalFormatting>
  <conditionalFormatting sqref="AR24">
    <cfRule type="expression" dxfId="9051" priority="1290">
      <formula>MOD(ROW(),2)=1</formula>
    </cfRule>
    <cfRule type="expression" dxfId="9050" priority="1291">
      <formula>MOD(ROW(),2)=0</formula>
    </cfRule>
    <cfRule type="expression" priority="1292">
      <formula>MOD(ROW(),2)=0</formula>
    </cfRule>
    <cfRule type="expression" dxfId="9049" priority="1293">
      <formula>MOD(ROW(),2)=0</formula>
    </cfRule>
    <cfRule type="expression" dxfId="9048" priority="1294">
      <formula>MOD(ROW(),2)=1</formula>
    </cfRule>
    <cfRule type="expression" dxfId="9047" priority="1295">
      <formula>MOD(ROW(),2)=0</formula>
    </cfRule>
  </conditionalFormatting>
  <conditionalFormatting sqref="AQ30:AR45">
    <cfRule type="expression" priority="1289">
      <formula>MOD(ROW(),2)=0</formula>
    </cfRule>
  </conditionalFormatting>
  <conditionalFormatting sqref="AR30:AR45">
    <cfRule type="expression" dxfId="9046" priority="1283">
      <formula>MOD(ROW(),2)=1</formula>
    </cfRule>
    <cfRule type="expression" dxfId="9045" priority="1284">
      <formula>MOD(ROW(),2)=0</formula>
    </cfRule>
    <cfRule type="expression" priority="1285">
      <formula>MOD(ROW(),2)=0</formula>
    </cfRule>
    <cfRule type="expression" dxfId="9044" priority="1286">
      <formula>MOD(ROW(),2)=0</formula>
    </cfRule>
    <cfRule type="expression" dxfId="9043" priority="1287">
      <formula>MOD(ROW(),2)=1</formula>
    </cfRule>
    <cfRule type="expression" dxfId="9042" priority="1288">
      <formula>MOD(ROW(),2)=0</formula>
    </cfRule>
  </conditionalFormatting>
  <conditionalFormatting sqref="AQ30:AQ45">
    <cfRule type="expression" dxfId="9041" priority="1282">
      <formula>MOD(ROW(),2)=0</formula>
    </cfRule>
  </conditionalFormatting>
  <conditionalFormatting sqref="AQ46:AR60">
    <cfRule type="expression" priority="1281">
      <formula>MOD(ROW(),2)=0</formula>
    </cfRule>
  </conditionalFormatting>
  <conditionalFormatting sqref="AR46:AR60">
    <cfRule type="expression" dxfId="9040" priority="1275">
      <formula>MOD(ROW(),2)=1</formula>
    </cfRule>
    <cfRule type="expression" dxfId="9039" priority="1276">
      <formula>MOD(ROW(),2)=0</formula>
    </cfRule>
    <cfRule type="expression" priority="1277">
      <formula>MOD(ROW(),2)=0</formula>
    </cfRule>
    <cfRule type="expression" dxfId="9038" priority="1278">
      <formula>MOD(ROW(),2)=0</formula>
    </cfRule>
    <cfRule type="expression" dxfId="9037" priority="1279">
      <formula>MOD(ROW(),2)=1</formula>
    </cfRule>
    <cfRule type="expression" dxfId="9036" priority="1280">
      <formula>MOD(ROW(),2)=0</formula>
    </cfRule>
  </conditionalFormatting>
  <conditionalFormatting sqref="AQ46:AQ60">
    <cfRule type="expression" dxfId="9035" priority="1274">
      <formula>MOD(ROW(),2)=0</formula>
    </cfRule>
  </conditionalFormatting>
  <conditionalFormatting sqref="AQ10:AR60">
    <cfRule type="expression" dxfId="9034" priority="1241">
      <formula>MOD(ROW(),2)=0</formula>
    </cfRule>
    <cfRule type="expression" dxfId="9033" priority="1242">
      <formula>MOD(ROW(),2)=1</formula>
    </cfRule>
  </conditionalFormatting>
  <conditionalFormatting sqref="AB98 I74:N82 R98:V98 B74:H74 A76:A81 C75:H82 Q106:AB106 Q90:AB90 Q74:AB82 AE74:AF82 AE90:AF90 C90:N90 C98:L98 AE98:AF98 AE106:AF106 C106:N106">
    <cfRule type="expression" priority="1240">
      <formula>MOD(ROW(),2)=0</formula>
    </cfRule>
  </conditionalFormatting>
  <conditionalFormatting sqref="AB98 I74:N82 R98:V98 B74:H74 C75:H82 Q106:AB106 Q90:AB90 Q74:AB82 AE74:AF82 AE90:AF90 C90:N90 C98:L98 AE98:AF98 AE106:AF106 C106:N106">
    <cfRule type="expression" dxfId="9032" priority="1234">
      <formula>MOD(ROW(),2)=1</formula>
    </cfRule>
    <cfRule type="expression" dxfId="9031" priority="1235">
      <formula>MOD(ROW(),2)=0</formula>
    </cfRule>
    <cfRule type="expression" priority="1236">
      <formula>MOD(ROW(),2)=0</formula>
    </cfRule>
    <cfRule type="expression" dxfId="9030" priority="1237">
      <formula>MOD(ROW(),2)=0</formula>
    </cfRule>
    <cfRule type="expression" dxfId="9029" priority="1238">
      <formula>MOD(ROW(),2)=1</formula>
    </cfRule>
    <cfRule type="expression" dxfId="9028" priority="1239">
      <formula>MOD(ROW(),2)=0</formula>
    </cfRule>
  </conditionalFormatting>
  <conditionalFormatting sqref="A74">
    <cfRule type="expression" priority="1233">
      <formula>MOD(ROW(),2)=0</formula>
    </cfRule>
  </conditionalFormatting>
  <conditionalFormatting sqref="A74 A76:A81">
    <cfRule type="expression" dxfId="9027" priority="1232">
      <formula>MOD(ROW(),2)=0</formula>
    </cfRule>
  </conditionalFormatting>
  <conditionalFormatting sqref="B75">
    <cfRule type="expression" priority="1231">
      <formula>MOD(ROW(),2)=0</formula>
    </cfRule>
  </conditionalFormatting>
  <conditionalFormatting sqref="B75">
    <cfRule type="expression" dxfId="9026" priority="1225">
      <formula>MOD(ROW(),2)=1</formula>
    </cfRule>
    <cfRule type="expression" dxfId="9025" priority="1226">
      <formula>MOD(ROW(),2)=0</formula>
    </cfRule>
    <cfRule type="expression" priority="1227">
      <formula>MOD(ROW(),2)=0</formula>
    </cfRule>
    <cfRule type="expression" dxfId="9024" priority="1228">
      <formula>MOD(ROW(),2)=0</formula>
    </cfRule>
    <cfRule type="expression" dxfId="9023" priority="1229">
      <formula>MOD(ROW(),2)=1</formula>
    </cfRule>
    <cfRule type="expression" dxfId="9022" priority="1230">
      <formula>MOD(ROW(),2)=0</formula>
    </cfRule>
  </conditionalFormatting>
  <conditionalFormatting sqref="A75">
    <cfRule type="expression" priority="1224">
      <formula>MOD(ROW(),2)=0</formula>
    </cfRule>
  </conditionalFormatting>
  <conditionalFormatting sqref="A75">
    <cfRule type="expression" dxfId="9021" priority="1223">
      <formula>MOD(ROW(),2)=0</formula>
    </cfRule>
  </conditionalFormatting>
  <conditionalFormatting sqref="Z98:AA98">
    <cfRule type="expression" priority="1208">
      <formula>MOD(ROW(),2)=0</formula>
    </cfRule>
  </conditionalFormatting>
  <conditionalFormatting sqref="Z98:AA98">
    <cfRule type="expression" dxfId="9020" priority="1202">
      <formula>MOD(ROW(),2)=1</formula>
    </cfRule>
    <cfRule type="expression" dxfId="9019" priority="1203">
      <formula>MOD(ROW(),2)=0</formula>
    </cfRule>
    <cfRule type="expression" priority="1204">
      <formula>MOD(ROW(),2)=0</formula>
    </cfRule>
    <cfRule type="expression" dxfId="9018" priority="1205">
      <formula>MOD(ROW(),2)=0</formula>
    </cfRule>
    <cfRule type="expression" dxfId="9017" priority="1206">
      <formula>MOD(ROW(),2)=1</formula>
    </cfRule>
    <cfRule type="expression" dxfId="9016" priority="1207">
      <formula>MOD(ROW(),2)=0</formula>
    </cfRule>
  </conditionalFormatting>
  <conditionalFormatting sqref="W98:Y98">
    <cfRule type="expression" priority="1201">
      <formula>MOD(ROW(),2)=0</formula>
    </cfRule>
  </conditionalFormatting>
  <conditionalFormatting sqref="W98:Y98">
    <cfRule type="expression" dxfId="9015" priority="1195">
      <formula>MOD(ROW(),2)=1</formula>
    </cfRule>
    <cfRule type="expression" dxfId="9014" priority="1196">
      <formula>MOD(ROW(),2)=0</formula>
    </cfRule>
    <cfRule type="expression" priority="1197">
      <formula>MOD(ROW(),2)=0</formula>
    </cfRule>
    <cfRule type="expression" dxfId="9013" priority="1198">
      <formula>MOD(ROW(),2)=0</formula>
    </cfRule>
    <cfRule type="expression" dxfId="9012" priority="1199">
      <formula>MOD(ROW(),2)=1</formula>
    </cfRule>
    <cfRule type="expression" dxfId="9011" priority="1200">
      <formula>MOD(ROW(),2)=0</formula>
    </cfRule>
  </conditionalFormatting>
  <conditionalFormatting sqref="M98:N98 Q98">
    <cfRule type="expression" priority="1187">
      <formula>MOD(ROW(),2)=0</formula>
    </cfRule>
  </conditionalFormatting>
  <conditionalFormatting sqref="M98:N98 Q98">
    <cfRule type="expression" dxfId="9010" priority="1181">
      <formula>MOD(ROW(),2)=1</formula>
    </cfRule>
    <cfRule type="expression" dxfId="9009" priority="1182">
      <formula>MOD(ROW(),2)=0</formula>
    </cfRule>
    <cfRule type="expression" priority="1183">
      <formula>MOD(ROW(),2)=0</formula>
    </cfRule>
    <cfRule type="expression" dxfId="9008" priority="1184">
      <formula>MOD(ROW(),2)=0</formula>
    </cfRule>
    <cfRule type="expression" dxfId="9007" priority="1185">
      <formula>MOD(ROW(),2)=1</formula>
    </cfRule>
    <cfRule type="expression" dxfId="9006" priority="1186">
      <formula>MOD(ROW(),2)=0</formula>
    </cfRule>
  </conditionalFormatting>
  <conditionalFormatting sqref="AV98:AX98 AG74:AP82 AG90:AP90 AG106:AP106 AJ98:AN98 AS106:AX106 AS90:AX90 AS74:AX82">
    <cfRule type="expression" priority="1180">
      <formula>MOD(ROW(),2)=0</formula>
    </cfRule>
  </conditionalFormatting>
  <conditionalFormatting sqref="AV98:AX98 AG74:AP82 AG90:AP90 AG106:AP106 AJ98:AN98 AS106:AX106 AS90:AX90 AS74:AX82">
    <cfRule type="expression" dxfId="9005" priority="1174">
      <formula>MOD(ROW(),2)=1</formula>
    </cfRule>
    <cfRule type="expression" dxfId="9004" priority="1175">
      <formula>MOD(ROW(),2)=0</formula>
    </cfRule>
    <cfRule type="expression" priority="1176">
      <formula>MOD(ROW(),2)=0</formula>
    </cfRule>
    <cfRule type="expression" dxfId="9003" priority="1177">
      <formula>MOD(ROW(),2)=0</formula>
    </cfRule>
    <cfRule type="expression" dxfId="9002" priority="1178">
      <formula>MOD(ROW(),2)=1</formula>
    </cfRule>
    <cfRule type="expression" dxfId="9001" priority="1179">
      <formula>MOD(ROW(),2)=0</formula>
    </cfRule>
  </conditionalFormatting>
  <conditionalFormatting sqref="AT98:AU98">
    <cfRule type="expression" priority="1159">
      <formula>MOD(ROW(),2)=0</formula>
    </cfRule>
  </conditionalFormatting>
  <conditionalFormatting sqref="AT98:AU98">
    <cfRule type="expression" dxfId="9000" priority="1153">
      <formula>MOD(ROW(),2)=1</formula>
    </cfRule>
    <cfRule type="expression" dxfId="8999" priority="1154">
      <formula>MOD(ROW(),2)=0</formula>
    </cfRule>
    <cfRule type="expression" priority="1155">
      <formula>MOD(ROW(),2)=0</formula>
    </cfRule>
    <cfRule type="expression" dxfId="8998" priority="1156">
      <formula>MOD(ROW(),2)=0</formula>
    </cfRule>
    <cfRule type="expression" dxfId="8997" priority="1157">
      <formula>MOD(ROW(),2)=1</formula>
    </cfRule>
    <cfRule type="expression" dxfId="8996" priority="1158">
      <formula>MOD(ROW(),2)=0</formula>
    </cfRule>
  </conditionalFormatting>
  <conditionalFormatting sqref="AO98:AP98 AS98">
    <cfRule type="expression" priority="1152">
      <formula>MOD(ROW(),2)=0</formula>
    </cfRule>
  </conditionalFormatting>
  <conditionalFormatting sqref="AO98:AP98 AS98">
    <cfRule type="expression" dxfId="8995" priority="1146">
      <formula>MOD(ROW(),2)=1</formula>
    </cfRule>
    <cfRule type="expression" dxfId="8994" priority="1147">
      <formula>MOD(ROW(),2)=0</formula>
    </cfRule>
    <cfRule type="expression" priority="1148">
      <formula>MOD(ROW(),2)=0</formula>
    </cfRule>
    <cfRule type="expression" dxfId="8993" priority="1149">
      <formula>MOD(ROW(),2)=0</formula>
    </cfRule>
    <cfRule type="expression" dxfId="8992" priority="1150">
      <formula>MOD(ROW(),2)=1</formula>
    </cfRule>
    <cfRule type="expression" dxfId="8991" priority="1151">
      <formula>MOD(ROW(),2)=0</formula>
    </cfRule>
  </conditionalFormatting>
  <conditionalFormatting sqref="AG98:AI98">
    <cfRule type="expression" priority="1138">
      <formula>MOD(ROW(),2)=0</formula>
    </cfRule>
  </conditionalFormatting>
  <conditionalFormatting sqref="AG98:AI98">
    <cfRule type="expression" dxfId="8990" priority="1132">
      <formula>MOD(ROW(),2)=1</formula>
    </cfRule>
    <cfRule type="expression" dxfId="8989" priority="1133">
      <formula>MOD(ROW(),2)=0</formula>
    </cfRule>
    <cfRule type="expression" priority="1134">
      <formula>MOD(ROW(),2)=0</formula>
    </cfRule>
    <cfRule type="expression" dxfId="8988" priority="1135">
      <formula>MOD(ROW(),2)=0</formula>
    </cfRule>
    <cfRule type="expression" dxfId="8987" priority="1136">
      <formula>MOD(ROW(),2)=1</formula>
    </cfRule>
    <cfRule type="expression" dxfId="8986" priority="1137">
      <formula>MOD(ROW(),2)=0</formula>
    </cfRule>
  </conditionalFormatting>
  <conditionalFormatting sqref="AY74:AZ80 AZ90 AY98:AZ98 AY106:AZ106">
    <cfRule type="expression" priority="1131">
      <formula>MOD(ROW(),2)=0</formula>
    </cfRule>
  </conditionalFormatting>
  <conditionalFormatting sqref="AY74:AZ80 AZ90 AY98:AZ98 AY106:AZ106">
    <cfRule type="expression" dxfId="8985" priority="1125">
      <formula>MOD(ROW(),2)=1</formula>
    </cfRule>
    <cfRule type="expression" dxfId="8984" priority="1126">
      <formula>MOD(ROW(),2)=0</formula>
    </cfRule>
    <cfRule type="expression" priority="1127">
      <formula>MOD(ROW(),2)=0</formula>
    </cfRule>
    <cfRule type="expression" dxfId="8983" priority="1128">
      <formula>MOD(ROW(),2)=0</formula>
    </cfRule>
    <cfRule type="expression" dxfId="8982" priority="1129">
      <formula>MOD(ROW(),2)=1</formula>
    </cfRule>
    <cfRule type="expression" dxfId="8981" priority="1130">
      <formula>MOD(ROW(),2)=0</formula>
    </cfRule>
  </conditionalFormatting>
  <conditionalFormatting sqref="A82:B82 A90:B90">
    <cfRule type="expression" priority="1101">
      <formula>MOD(ROW(),2)=0</formula>
    </cfRule>
  </conditionalFormatting>
  <conditionalFormatting sqref="B82 B90">
    <cfRule type="expression" dxfId="8980" priority="1095">
      <formula>MOD(ROW(),2)=1</formula>
    </cfRule>
    <cfRule type="expression" dxfId="8979" priority="1096">
      <formula>MOD(ROW(),2)=0</formula>
    </cfRule>
    <cfRule type="expression" priority="1097">
      <formula>MOD(ROW(),2)=0</formula>
    </cfRule>
    <cfRule type="expression" dxfId="8978" priority="1098">
      <formula>MOD(ROW(),2)=0</formula>
    </cfRule>
    <cfRule type="expression" dxfId="8977" priority="1099">
      <formula>MOD(ROW(),2)=1</formula>
    </cfRule>
    <cfRule type="expression" dxfId="8976" priority="1100">
      <formula>MOD(ROW(),2)=0</formula>
    </cfRule>
  </conditionalFormatting>
  <conditionalFormatting sqref="A82 A90">
    <cfRule type="expression" dxfId="8975" priority="1094">
      <formula>MOD(ROW(),2)=0</formula>
    </cfRule>
  </conditionalFormatting>
  <conditionalFormatting sqref="A82 A90">
    <cfRule type="expression" dxfId="8974" priority="1088">
      <formula>MOD(ROW(),2)=1</formula>
    </cfRule>
    <cfRule type="expression" dxfId="8973" priority="1089">
      <formula>MOD(ROW(),2)=0</formula>
    </cfRule>
    <cfRule type="expression" priority="1090">
      <formula>MOD(ROW(),2)=0</formula>
    </cfRule>
    <cfRule type="expression" dxfId="8972" priority="1091">
      <formula>MOD(ROW(),2)=0</formula>
    </cfRule>
    <cfRule type="expression" dxfId="8971" priority="1092">
      <formula>MOD(ROW(),2)=1</formula>
    </cfRule>
    <cfRule type="expression" dxfId="8970" priority="1093">
      <formula>MOD(ROW(),2)=0</formula>
    </cfRule>
  </conditionalFormatting>
  <conditionalFormatting sqref="A98:B98 A106:B106">
    <cfRule type="expression" priority="1071">
      <formula>MOD(ROW(),2)=0</formula>
    </cfRule>
  </conditionalFormatting>
  <conditionalFormatting sqref="B98 B106">
    <cfRule type="expression" dxfId="8969" priority="1065">
      <formula>MOD(ROW(),2)=1</formula>
    </cfRule>
    <cfRule type="expression" dxfId="8968" priority="1066">
      <formula>MOD(ROW(),2)=0</formula>
    </cfRule>
    <cfRule type="expression" priority="1067">
      <formula>MOD(ROW(),2)=0</formula>
    </cfRule>
    <cfRule type="expression" dxfId="8967" priority="1068">
      <formula>MOD(ROW(),2)=0</formula>
    </cfRule>
    <cfRule type="expression" dxfId="8966" priority="1069">
      <formula>MOD(ROW(),2)=1</formula>
    </cfRule>
    <cfRule type="expression" dxfId="8965" priority="1070">
      <formula>MOD(ROW(),2)=0</formula>
    </cfRule>
  </conditionalFormatting>
  <conditionalFormatting sqref="A98 A106">
    <cfRule type="expression" dxfId="8964" priority="1064">
      <formula>MOD(ROW(),2)=0</formula>
    </cfRule>
  </conditionalFormatting>
  <conditionalFormatting sqref="C114:N114 Q114:AB114 AE114:AP114 AS114:AZ114 AS122:AZ122 AE122:AP122 Q122:AB122 C122:N122">
    <cfRule type="expression" priority="1063">
      <formula>MOD(ROW(),2)=0</formula>
    </cfRule>
  </conditionalFormatting>
  <conditionalFormatting sqref="D114 F114 H114 J114 L114 N114 R114 T114 V114 X114 Z114 AB114 AF114 AH114 AJ114 AL114 AN114 AP114 AT114 AV114 AX114 AZ114 AZ122 AX122 AV122 AT122 AP122 AN122 AL122 AJ122 AH122 AF122 AB122 Z122 X122 V122 T122 R122 N122 L122 J122 H122 F122 D122">
    <cfRule type="expression" dxfId="8963" priority="1057">
      <formula>MOD(ROW(),2)=1</formula>
    </cfRule>
    <cfRule type="expression" dxfId="8962" priority="1058">
      <formula>MOD(ROW(),2)=0</formula>
    </cfRule>
    <cfRule type="expression" priority="1059">
      <formula>MOD(ROW(),2)=0</formula>
    </cfRule>
    <cfRule type="expression" dxfId="8961" priority="1060">
      <formula>MOD(ROW(),2)=0</formula>
    </cfRule>
    <cfRule type="expression" dxfId="8960" priority="1061">
      <formula>MOD(ROW(),2)=1</formula>
    </cfRule>
    <cfRule type="expression" dxfId="8959" priority="1062">
      <formula>MOD(ROW(),2)=0</formula>
    </cfRule>
  </conditionalFormatting>
  <conditionalFormatting sqref="C114 E114 G114 I114 K114 M114 Q114 S114 U114 W114 Y114 AA114 AE114 AG114 AI114 AK114 AM114 AO114 AS114 AU114 AW114 AY114 AY122 AW122 AU122 AS122 AO122 AM122 AK122 AI122 AG122 AE122 AA122 Y122 W122 U122 S122 Q122 M122 K122 I122 G122 E122 C122">
    <cfRule type="expression" dxfId="8958" priority="1056">
      <formula>MOD(ROW(),2)=0</formula>
    </cfRule>
  </conditionalFormatting>
  <conditionalFormatting sqref="A114:B114 A122:B122">
    <cfRule type="expression" priority="1055">
      <formula>MOD(ROW(),2)=0</formula>
    </cfRule>
  </conditionalFormatting>
  <conditionalFormatting sqref="B114 B122">
    <cfRule type="expression" dxfId="8957" priority="1049">
      <formula>MOD(ROW(),2)=1</formula>
    </cfRule>
    <cfRule type="expression" dxfId="8956" priority="1050">
      <formula>MOD(ROW(),2)=0</formula>
    </cfRule>
    <cfRule type="expression" priority="1051">
      <formula>MOD(ROW(),2)=0</formula>
    </cfRule>
    <cfRule type="expression" dxfId="8955" priority="1052">
      <formula>MOD(ROW(),2)=0</formula>
    </cfRule>
    <cfRule type="expression" dxfId="8954" priority="1053">
      <formula>MOD(ROW(),2)=1</formula>
    </cfRule>
    <cfRule type="expression" dxfId="8953" priority="1054">
      <formula>MOD(ROW(),2)=0</formula>
    </cfRule>
  </conditionalFormatting>
  <conditionalFormatting sqref="A114 A122">
    <cfRule type="expression" dxfId="8952" priority="1048">
      <formula>MOD(ROW(),2)=0</formula>
    </cfRule>
  </conditionalFormatting>
  <conditionalFormatting sqref="A74:N75 Q74:AB82 AE74:AP82 AS74:AZ80 A82:N82 A76:A81 C76:N81 A90:N90 A98:N98 A106:N106 A114:N114 A122:N122 AS90:AX90 AE90:AP90 Q90:AB90 Q98:AB98 AE98:AP98 AS98:AZ98 AS106:AZ106 AE106:AP106 Q106:AB106 Q114:AB114 AE114:AP114 AS114:AZ114 AS122:AZ122 AE122:AP122 Q122:AB122 AZ90 AS81:AX82">
    <cfRule type="expression" dxfId="8951" priority="1046">
      <formula>MOD(ROW(),2)=0</formula>
    </cfRule>
    <cfRule type="expression" dxfId="8950" priority="1047">
      <formula>MOD(ROW(),2)=1</formula>
    </cfRule>
  </conditionalFormatting>
  <conditionalFormatting sqref="P74 O76:O81">
    <cfRule type="expression" priority="1045">
      <formula>MOD(ROW(),2)=0</formula>
    </cfRule>
  </conditionalFormatting>
  <conditionalFormatting sqref="P74">
    <cfRule type="expression" dxfId="8949" priority="1039">
      <formula>MOD(ROW(),2)=1</formula>
    </cfRule>
    <cfRule type="expression" dxfId="8948" priority="1040">
      <formula>MOD(ROW(),2)=0</formula>
    </cfRule>
    <cfRule type="expression" priority="1041">
      <formula>MOD(ROW(),2)=0</formula>
    </cfRule>
    <cfRule type="expression" dxfId="8947" priority="1042">
      <formula>MOD(ROW(),2)=0</formula>
    </cfRule>
    <cfRule type="expression" dxfId="8946" priority="1043">
      <formula>MOD(ROW(),2)=1</formula>
    </cfRule>
    <cfRule type="expression" dxfId="8945" priority="1044">
      <formula>MOD(ROW(),2)=0</formula>
    </cfRule>
  </conditionalFormatting>
  <conditionalFormatting sqref="O74">
    <cfRule type="expression" priority="1038">
      <formula>MOD(ROW(),2)=0</formula>
    </cfRule>
  </conditionalFormatting>
  <conditionalFormatting sqref="O74 O76:O81">
    <cfRule type="expression" dxfId="8944" priority="1037">
      <formula>MOD(ROW(),2)=0</formula>
    </cfRule>
  </conditionalFormatting>
  <conditionalFormatting sqref="P75">
    <cfRule type="expression" priority="1036">
      <formula>MOD(ROW(),2)=0</formula>
    </cfRule>
  </conditionalFormatting>
  <conditionalFormatting sqref="P75">
    <cfRule type="expression" dxfId="8943" priority="1030">
      <formula>MOD(ROW(),2)=1</formula>
    </cfRule>
    <cfRule type="expression" dxfId="8942" priority="1031">
      <formula>MOD(ROW(),2)=0</formula>
    </cfRule>
    <cfRule type="expression" priority="1032">
      <formula>MOD(ROW(),2)=0</formula>
    </cfRule>
    <cfRule type="expression" dxfId="8941" priority="1033">
      <formula>MOD(ROW(),2)=0</formula>
    </cfRule>
    <cfRule type="expression" dxfId="8940" priority="1034">
      <formula>MOD(ROW(),2)=1</formula>
    </cfRule>
    <cfRule type="expression" dxfId="8939" priority="1035">
      <formula>MOD(ROW(),2)=0</formula>
    </cfRule>
  </conditionalFormatting>
  <conditionalFormatting sqref="O75">
    <cfRule type="expression" priority="1029">
      <formula>MOD(ROW(),2)=0</formula>
    </cfRule>
  </conditionalFormatting>
  <conditionalFormatting sqref="O75">
    <cfRule type="expression" dxfId="8938" priority="1028">
      <formula>MOD(ROW(),2)=0</formula>
    </cfRule>
  </conditionalFormatting>
  <conditionalFormatting sqref="P76:P81">
    <cfRule type="expression" priority="1027">
      <formula>MOD(ROW(),2)=0</formula>
    </cfRule>
  </conditionalFormatting>
  <conditionalFormatting sqref="P76:P81">
    <cfRule type="expression" dxfId="8937" priority="1021">
      <formula>MOD(ROW(),2)=1</formula>
    </cfRule>
    <cfRule type="expression" dxfId="8936" priority="1022">
      <formula>MOD(ROW(),2)=0</formula>
    </cfRule>
    <cfRule type="expression" priority="1023">
      <formula>MOD(ROW(),2)=0</formula>
    </cfRule>
    <cfRule type="expression" dxfId="8935" priority="1024">
      <formula>MOD(ROW(),2)=0</formula>
    </cfRule>
    <cfRule type="expression" dxfId="8934" priority="1025">
      <formula>MOD(ROW(),2)=1</formula>
    </cfRule>
    <cfRule type="expression" dxfId="8933" priority="1026">
      <formula>MOD(ROW(),2)=0</formula>
    </cfRule>
  </conditionalFormatting>
  <conditionalFormatting sqref="P76:P81">
    <cfRule type="expression" dxfId="8932" priority="1019">
      <formula>MOD(ROW(),2)=0</formula>
    </cfRule>
    <cfRule type="expression" dxfId="8931" priority="1020">
      <formula>MOD(ROW(),2)=1</formula>
    </cfRule>
  </conditionalFormatting>
  <conditionalFormatting sqref="O82:P82 O90:P90">
    <cfRule type="expression" priority="1018">
      <formula>MOD(ROW(),2)=0</formula>
    </cfRule>
  </conditionalFormatting>
  <conditionalFormatting sqref="P82 P90">
    <cfRule type="expression" dxfId="8930" priority="1012">
      <formula>MOD(ROW(),2)=1</formula>
    </cfRule>
    <cfRule type="expression" dxfId="8929" priority="1013">
      <formula>MOD(ROW(),2)=0</formula>
    </cfRule>
    <cfRule type="expression" priority="1014">
      <formula>MOD(ROW(),2)=0</formula>
    </cfRule>
    <cfRule type="expression" dxfId="8928" priority="1015">
      <formula>MOD(ROW(),2)=0</formula>
    </cfRule>
    <cfRule type="expression" dxfId="8927" priority="1016">
      <formula>MOD(ROW(),2)=1</formula>
    </cfRule>
    <cfRule type="expression" dxfId="8926" priority="1017">
      <formula>MOD(ROW(),2)=0</formula>
    </cfRule>
  </conditionalFormatting>
  <conditionalFormatting sqref="O82 O90">
    <cfRule type="expression" dxfId="8925" priority="1011">
      <formula>MOD(ROW(),2)=0</formula>
    </cfRule>
  </conditionalFormatting>
  <conditionalFormatting sqref="O82 O90">
    <cfRule type="expression" dxfId="8924" priority="1005">
      <formula>MOD(ROW(),2)=1</formula>
    </cfRule>
    <cfRule type="expression" dxfId="8923" priority="1006">
      <formula>MOD(ROW(),2)=0</formula>
    </cfRule>
    <cfRule type="expression" priority="1007">
      <formula>MOD(ROW(),2)=0</formula>
    </cfRule>
    <cfRule type="expression" dxfId="8922" priority="1008">
      <formula>MOD(ROW(),2)=0</formula>
    </cfRule>
    <cfRule type="expression" dxfId="8921" priority="1009">
      <formula>MOD(ROW(),2)=1</formula>
    </cfRule>
    <cfRule type="expression" dxfId="8920" priority="1010">
      <formula>MOD(ROW(),2)=0</formula>
    </cfRule>
  </conditionalFormatting>
  <conditionalFormatting sqref="O98:P98 O106:P106">
    <cfRule type="expression" priority="988">
      <formula>MOD(ROW(),2)=0</formula>
    </cfRule>
  </conditionalFormatting>
  <conditionalFormatting sqref="P98 P106">
    <cfRule type="expression" dxfId="8919" priority="982">
      <formula>MOD(ROW(),2)=1</formula>
    </cfRule>
    <cfRule type="expression" dxfId="8918" priority="983">
      <formula>MOD(ROW(),2)=0</formula>
    </cfRule>
    <cfRule type="expression" priority="984">
      <formula>MOD(ROW(),2)=0</formula>
    </cfRule>
    <cfRule type="expression" dxfId="8917" priority="985">
      <formula>MOD(ROW(),2)=0</formula>
    </cfRule>
    <cfRule type="expression" dxfId="8916" priority="986">
      <formula>MOD(ROW(),2)=1</formula>
    </cfRule>
    <cfRule type="expression" dxfId="8915" priority="987">
      <formula>MOD(ROW(),2)=0</formula>
    </cfRule>
  </conditionalFormatting>
  <conditionalFormatting sqref="O98 O106">
    <cfRule type="expression" dxfId="8914" priority="981">
      <formula>MOD(ROW(),2)=0</formula>
    </cfRule>
  </conditionalFormatting>
  <conditionalFormatting sqref="O114:P114 O122:P122">
    <cfRule type="expression" priority="980">
      <formula>MOD(ROW(),2)=0</formula>
    </cfRule>
  </conditionalFormatting>
  <conditionalFormatting sqref="P114 P122">
    <cfRule type="expression" dxfId="8913" priority="974">
      <formula>MOD(ROW(),2)=1</formula>
    </cfRule>
    <cfRule type="expression" dxfId="8912" priority="975">
      <formula>MOD(ROW(),2)=0</formula>
    </cfRule>
    <cfRule type="expression" priority="976">
      <formula>MOD(ROW(),2)=0</formula>
    </cfRule>
    <cfRule type="expression" dxfId="8911" priority="977">
      <formula>MOD(ROW(),2)=0</formula>
    </cfRule>
    <cfRule type="expression" dxfId="8910" priority="978">
      <formula>MOD(ROW(),2)=1</formula>
    </cfRule>
    <cfRule type="expression" dxfId="8909" priority="979">
      <formula>MOD(ROW(),2)=0</formula>
    </cfRule>
  </conditionalFormatting>
  <conditionalFormatting sqref="O114 O122">
    <cfRule type="expression" dxfId="8908" priority="973">
      <formula>MOD(ROW(),2)=0</formula>
    </cfRule>
  </conditionalFormatting>
  <conditionalFormatting sqref="O74:P82 O90:P90 O98:P98 O106:P106 O114:P114 O122:P122">
    <cfRule type="expression" dxfId="8907" priority="971">
      <formula>MOD(ROW(),2)=0</formula>
    </cfRule>
    <cfRule type="expression" dxfId="8906" priority="972">
      <formula>MOD(ROW(),2)=1</formula>
    </cfRule>
  </conditionalFormatting>
  <conditionalFormatting sqref="AD74 AC76:AC81">
    <cfRule type="expression" priority="970">
      <formula>MOD(ROW(),2)=0</formula>
    </cfRule>
  </conditionalFormatting>
  <conditionalFormatting sqref="AD74">
    <cfRule type="expression" dxfId="8905" priority="964">
      <formula>MOD(ROW(),2)=1</formula>
    </cfRule>
    <cfRule type="expression" dxfId="8904" priority="965">
      <formula>MOD(ROW(),2)=0</formula>
    </cfRule>
    <cfRule type="expression" priority="966">
      <formula>MOD(ROW(),2)=0</formula>
    </cfRule>
    <cfRule type="expression" dxfId="8903" priority="967">
      <formula>MOD(ROW(),2)=0</formula>
    </cfRule>
    <cfRule type="expression" dxfId="8902" priority="968">
      <formula>MOD(ROW(),2)=1</formula>
    </cfRule>
    <cfRule type="expression" dxfId="8901" priority="969">
      <formula>MOD(ROW(),2)=0</formula>
    </cfRule>
  </conditionalFormatting>
  <conditionalFormatting sqref="AC74">
    <cfRule type="expression" priority="963">
      <formula>MOD(ROW(),2)=0</formula>
    </cfRule>
  </conditionalFormatting>
  <conditionalFormatting sqref="AC74 AC76:AC81">
    <cfRule type="expression" dxfId="8900" priority="962">
      <formula>MOD(ROW(),2)=0</formula>
    </cfRule>
  </conditionalFormatting>
  <conditionalFormatting sqref="AD75">
    <cfRule type="expression" priority="961">
      <formula>MOD(ROW(),2)=0</formula>
    </cfRule>
  </conditionalFormatting>
  <conditionalFormatting sqref="AD75">
    <cfRule type="expression" dxfId="8899" priority="955">
      <formula>MOD(ROW(),2)=1</formula>
    </cfRule>
    <cfRule type="expression" dxfId="8898" priority="956">
      <formula>MOD(ROW(),2)=0</formula>
    </cfRule>
    <cfRule type="expression" priority="957">
      <formula>MOD(ROW(),2)=0</formula>
    </cfRule>
    <cfRule type="expression" dxfId="8897" priority="958">
      <formula>MOD(ROW(),2)=0</formula>
    </cfRule>
    <cfRule type="expression" dxfId="8896" priority="959">
      <formula>MOD(ROW(),2)=1</formula>
    </cfRule>
    <cfRule type="expression" dxfId="8895" priority="960">
      <formula>MOD(ROW(),2)=0</formula>
    </cfRule>
  </conditionalFormatting>
  <conditionalFormatting sqref="AC75">
    <cfRule type="expression" priority="954">
      <formula>MOD(ROW(),2)=0</formula>
    </cfRule>
  </conditionalFormatting>
  <conditionalFormatting sqref="AC75">
    <cfRule type="expression" dxfId="8894" priority="953">
      <formula>MOD(ROW(),2)=0</formula>
    </cfRule>
  </conditionalFormatting>
  <conditionalFormatting sqref="AD76:AD81">
    <cfRule type="expression" priority="952">
      <formula>MOD(ROW(),2)=0</formula>
    </cfRule>
  </conditionalFormatting>
  <conditionalFormatting sqref="AD76:AD81">
    <cfRule type="expression" dxfId="8893" priority="946">
      <formula>MOD(ROW(),2)=1</formula>
    </cfRule>
    <cfRule type="expression" dxfId="8892" priority="947">
      <formula>MOD(ROW(),2)=0</formula>
    </cfRule>
    <cfRule type="expression" priority="948">
      <formula>MOD(ROW(),2)=0</formula>
    </cfRule>
    <cfRule type="expression" dxfId="8891" priority="949">
      <formula>MOD(ROW(),2)=0</formula>
    </cfRule>
    <cfRule type="expression" dxfId="8890" priority="950">
      <formula>MOD(ROW(),2)=1</formula>
    </cfRule>
    <cfRule type="expression" dxfId="8889" priority="951">
      <formula>MOD(ROW(),2)=0</formula>
    </cfRule>
  </conditionalFormatting>
  <conditionalFormatting sqref="AD76:AD81">
    <cfRule type="expression" dxfId="8888" priority="944">
      <formula>MOD(ROW(),2)=0</formula>
    </cfRule>
    <cfRule type="expression" dxfId="8887" priority="945">
      <formula>MOD(ROW(),2)=1</formula>
    </cfRule>
  </conditionalFormatting>
  <conditionalFormatting sqref="AC82:AD82 AC90:AD90">
    <cfRule type="expression" priority="943">
      <formula>MOD(ROW(),2)=0</formula>
    </cfRule>
  </conditionalFormatting>
  <conditionalFormatting sqref="AD82 AD90">
    <cfRule type="expression" dxfId="8886" priority="937">
      <formula>MOD(ROW(),2)=1</formula>
    </cfRule>
    <cfRule type="expression" dxfId="8885" priority="938">
      <formula>MOD(ROW(),2)=0</formula>
    </cfRule>
    <cfRule type="expression" priority="939">
      <formula>MOD(ROW(),2)=0</formula>
    </cfRule>
    <cfRule type="expression" dxfId="8884" priority="940">
      <formula>MOD(ROW(),2)=0</formula>
    </cfRule>
    <cfRule type="expression" dxfId="8883" priority="941">
      <formula>MOD(ROW(),2)=1</formula>
    </cfRule>
    <cfRule type="expression" dxfId="8882" priority="942">
      <formula>MOD(ROW(),2)=0</formula>
    </cfRule>
  </conditionalFormatting>
  <conditionalFormatting sqref="AC82 AC90">
    <cfRule type="expression" dxfId="8881" priority="936">
      <formula>MOD(ROW(),2)=0</formula>
    </cfRule>
  </conditionalFormatting>
  <conditionalFormatting sqref="AC82 AC90">
    <cfRule type="expression" dxfId="8880" priority="930">
      <formula>MOD(ROW(),2)=1</formula>
    </cfRule>
    <cfRule type="expression" dxfId="8879" priority="931">
      <formula>MOD(ROW(),2)=0</formula>
    </cfRule>
    <cfRule type="expression" priority="932">
      <formula>MOD(ROW(),2)=0</formula>
    </cfRule>
    <cfRule type="expression" dxfId="8878" priority="933">
      <formula>MOD(ROW(),2)=0</formula>
    </cfRule>
    <cfRule type="expression" dxfId="8877" priority="934">
      <formula>MOD(ROW(),2)=1</formula>
    </cfRule>
    <cfRule type="expression" dxfId="8876" priority="935">
      <formula>MOD(ROW(),2)=0</formula>
    </cfRule>
  </conditionalFormatting>
  <conditionalFormatting sqref="AC98:AD98 AC106:AD106">
    <cfRule type="expression" priority="913">
      <formula>MOD(ROW(),2)=0</formula>
    </cfRule>
  </conditionalFormatting>
  <conditionalFormatting sqref="AD98 AD106">
    <cfRule type="expression" dxfId="8875" priority="907">
      <formula>MOD(ROW(),2)=1</formula>
    </cfRule>
    <cfRule type="expression" dxfId="8874" priority="908">
      <formula>MOD(ROW(),2)=0</formula>
    </cfRule>
    <cfRule type="expression" priority="909">
      <formula>MOD(ROW(),2)=0</formula>
    </cfRule>
    <cfRule type="expression" dxfId="8873" priority="910">
      <formula>MOD(ROW(),2)=0</formula>
    </cfRule>
    <cfRule type="expression" dxfId="8872" priority="911">
      <formula>MOD(ROW(),2)=1</formula>
    </cfRule>
    <cfRule type="expression" dxfId="8871" priority="912">
      <formula>MOD(ROW(),2)=0</formula>
    </cfRule>
  </conditionalFormatting>
  <conditionalFormatting sqref="AC98 AC106">
    <cfRule type="expression" dxfId="8870" priority="906">
      <formula>MOD(ROW(),2)=0</formula>
    </cfRule>
  </conditionalFormatting>
  <conditionalFormatting sqref="AC114:AD114 AC122:AD122">
    <cfRule type="expression" priority="905">
      <formula>MOD(ROW(),2)=0</formula>
    </cfRule>
  </conditionalFormatting>
  <conditionalFormatting sqref="AD114 AD122">
    <cfRule type="expression" dxfId="8869" priority="899">
      <formula>MOD(ROW(),2)=1</formula>
    </cfRule>
    <cfRule type="expression" dxfId="8868" priority="900">
      <formula>MOD(ROW(),2)=0</formula>
    </cfRule>
    <cfRule type="expression" priority="901">
      <formula>MOD(ROW(),2)=0</formula>
    </cfRule>
    <cfRule type="expression" dxfId="8867" priority="902">
      <formula>MOD(ROW(),2)=0</formula>
    </cfRule>
    <cfRule type="expression" dxfId="8866" priority="903">
      <formula>MOD(ROW(),2)=1</formula>
    </cfRule>
    <cfRule type="expression" dxfId="8865" priority="904">
      <formula>MOD(ROW(),2)=0</formula>
    </cfRule>
  </conditionalFormatting>
  <conditionalFormatting sqref="AC114 AC122">
    <cfRule type="expression" dxfId="8864" priority="898">
      <formula>MOD(ROW(),2)=0</formula>
    </cfRule>
  </conditionalFormatting>
  <conditionalFormatting sqref="AC74:AD82 AC90:AD90 AC98:AD98 AC106:AD106 AC114:AD114 AC122:AD122">
    <cfRule type="expression" dxfId="8863" priority="896">
      <formula>MOD(ROW(),2)=0</formula>
    </cfRule>
    <cfRule type="expression" dxfId="8862" priority="897">
      <formula>MOD(ROW(),2)=1</formula>
    </cfRule>
  </conditionalFormatting>
  <conditionalFormatting sqref="AR74 AQ76:AQ81">
    <cfRule type="expression" priority="895">
      <formula>MOD(ROW(),2)=0</formula>
    </cfRule>
  </conditionalFormatting>
  <conditionalFormatting sqref="AR74">
    <cfRule type="expression" dxfId="8861" priority="889">
      <formula>MOD(ROW(),2)=1</formula>
    </cfRule>
    <cfRule type="expression" dxfId="8860" priority="890">
      <formula>MOD(ROW(),2)=0</formula>
    </cfRule>
    <cfRule type="expression" priority="891">
      <formula>MOD(ROW(),2)=0</formula>
    </cfRule>
    <cfRule type="expression" dxfId="8859" priority="892">
      <formula>MOD(ROW(),2)=0</formula>
    </cfRule>
    <cfRule type="expression" dxfId="8858" priority="893">
      <formula>MOD(ROW(),2)=1</formula>
    </cfRule>
    <cfRule type="expression" dxfId="8857" priority="894">
      <formula>MOD(ROW(),2)=0</formula>
    </cfRule>
  </conditionalFormatting>
  <conditionalFormatting sqref="AQ74">
    <cfRule type="expression" priority="888">
      <formula>MOD(ROW(),2)=0</formula>
    </cfRule>
  </conditionalFormatting>
  <conditionalFormatting sqref="AQ74 AQ76:AQ81">
    <cfRule type="expression" dxfId="8856" priority="887">
      <formula>MOD(ROW(),2)=0</formula>
    </cfRule>
  </conditionalFormatting>
  <conditionalFormatting sqref="AR75">
    <cfRule type="expression" priority="886">
      <formula>MOD(ROW(),2)=0</formula>
    </cfRule>
  </conditionalFormatting>
  <conditionalFormatting sqref="AR75">
    <cfRule type="expression" dxfId="8855" priority="880">
      <formula>MOD(ROW(),2)=1</formula>
    </cfRule>
    <cfRule type="expression" dxfId="8854" priority="881">
      <formula>MOD(ROW(),2)=0</formula>
    </cfRule>
    <cfRule type="expression" priority="882">
      <formula>MOD(ROW(),2)=0</formula>
    </cfRule>
    <cfRule type="expression" dxfId="8853" priority="883">
      <formula>MOD(ROW(),2)=0</formula>
    </cfRule>
    <cfRule type="expression" dxfId="8852" priority="884">
      <formula>MOD(ROW(),2)=1</formula>
    </cfRule>
    <cfRule type="expression" dxfId="8851" priority="885">
      <formula>MOD(ROW(),2)=0</formula>
    </cfRule>
  </conditionalFormatting>
  <conditionalFormatting sqref="AQ75">
    <cfRule type="expression" priority="879">
      <formula>MOD(ROW(),2)=0</formula>
    </cfRule>
  </conditionalFormatting>
  <conditionalFormatting sqref="AQ75">
    <cfRule type="expression" dxfId="8850" priority="878">
      <formula>MOD(ROW(),2)=0</formula>
    </cfRule>
  </conditionalFormatting>
  <conditionalFormatting sqref="AR76:AR81">
    <cfRule type="expression" priority="877">
      <formula>MOD(ROW(),2)=0</formula>
    </cfRule>
  </conditionalFormatting>
  <conditionalFormatting sqref="AR76:AR81">
    <cfRule type="expression" dxfId="8849" priority="871">
      <formula>MOD(ROW(),2)=1</formula>
    </cfRule>
    <cfRule type="expression" dxfId="8848" priority="872">
      <formula>MOD(ROW(),2)=0</formula>
    </cfRule>
    <cfRule type="expression" priority="873">
      <formula>MOD(ROW(),2)=0</formula>
    </cfRule>
    <cfRule type="expression" dxfId="8847" priority="874">
      <formula>MOD(ROW(),2)=0</formula>
    </cfRule>
    <cfRule type="expression" dxfId="8846" priority="875">
      <formula>MOD(ROW(),2)=1</formula>
    </cfRule>
    <cfRule type="expression" dxfId="8845" priority="876">
      <formula>MOD(ROW(),2)=0</formula>
    </cfRule>
  </conditionalFormatting>
  <conditionalFormatting sqref="AR76:AR81">
    <cfRule type="expression" dxfId="8844" priority="869">
      <formula>MOD(ROW(),2)=0</formula>
    </cfRule>
    <cfRule type="expression" dxfId="8843" priority="870">
      <formula>MOD(ROW(),2)=1</formula>
    </cfRule>
  </conditionalFormatting>
  <conditionalFormatting sqref="AQ82:AR82 AQ90:AR90">
    <cfRule type="expression" priority="868">
      <formula>MOD(ROW(),2)=0</formula>
    </cfRule>
  </conditionalFormatting>
  <conditionalFormatting sqref="AR82 AR90">
    <cfRule type="expression" dxfId="8842" priority="862">
      <formula>MOD(ROW(),2)=1</formula>
    </cfRule>
    <cfRule type="expression" dxfId="8841" priority="863">
      <formula>MOD(ROW(),2)=0</formula>
    </cfRule>
    <cfRule type="expression" priority="864">
      <formula>MOD(ROW(),2)=0</formula>
    </cfRule>
    <cfRule type="expression" dxfId="8840" priority="865">
      <formula>MOD(ROW(),2)=0</formula>
    </cfRule>
    <cfRule type="expression" dxfId="8839" priority="866">
      <formula>MOD(ROW(),2)=1</formula>
    </cfRule>
    <cfRule type="expression" dxfId="8838" priority="867">
      <formula>MOD(ROW(),2)=0</formula>
    </cfRule>
  </conditionalFormatting>
  <conditionalFormatting sqref="AQ82 AQ90">
    <cfRule type="expression" dxfId="8837" priority="861">
      <formula>MOD(ROW(),2)=0</formula>
    </cfRule>
  </conditionalFormatting>
  <conditionalFormatting sqref="AQ82 AQ90">
    <cfRule type="expression" dxfId="8836" priority="855">
      <formula>MOD(ROW(),2)=1</formula>
    </cfRule>
    <cfRule type="expression" dxfId="8835" priority="856">
      <formula>MOD(ROW(),2)=0</formula>
    </cfRule>
    <cfRule type="expression" priority="857">
      <formula>MOD(ROW(),2)=0</formula>
    </cfRule>
    <cfRule type="expression" dxfId="8834" priority="858">
      <formula>MOD(ROW(),2)=0</formula>
    </cfRule>
    <cfRule type="expression" dxfId="8833" priority="859">
      <formula>MOD(ROW(),2)=1</formula>
    </cfRule>
    <cfRule type="expression" dxfId="8832" priority="860">
      <formula>MOD(ROW(),2)=0</formula>
    </cfRule>
  </conditionalFormatting>
  <conditionalFormatting sqref="AQ98:AR98 AQ106:AR106">
    <cfRule type="expression" priority="838">
      <formula>MOD(ROW(),2)=0</formula>
    </cfRule>
  </conditionalFormatting>
  <conditionalFormatting sqref="AR98 AR106">
    <cfRule type="expression" dxfId="8831" priority="832">
      <formula>MOD(ROW(),2)=1</formula>
    </cfRule>
    <cfRule type="expression" dxfId="8830" priority="833">
      <formula>MOD(ROW(),2)=0</formula>
    </cfRule>
    <cfRule type="expression" priority="834">
      <formula>MOD(ROW(),2)=0</formula>
    </cfRule>
    <cfRule type="expression" dxfId="8829" priority="835">
      <formula>MOD(ROW(),2)=0</formula>
    </cfRule>
    <cfRule type="expression" dxfId="8828" priority="836">
      <formula>MOD(ROW(),2)=1</formula>
    </cfRule>
    <cfRule type="expression" dxfId="8827" priority="837">
      <formula>MOD(ROW(),2)=0</formula>
    </cfRule>
  </conditionalFormatting>
  <conditionalFormatting sqref="AQ98 AQ106">
    <cfRule type="expression" dxfId="8826" priority="831">
      <formula>MOD(ROW(),2)=0</formula>
    </cfRule>
  </conditionalFormatting>
  <conditionalFormatting sqref="AQ114:AR114 AQ122:AR122">
    <cfRule type="expression" priority="830">
      <formula>MOD(ROW(),2)=0</formula>
    </cfRule>
  </conditionalFormatting>
  <conditionalFormatting sqref="AR114 AR122">
    <cfRule type="expression" dxfId="8825" priority="824">
      <formula>MOD(ROW(),2)=1</formula>
    </cfRule>
    <cfRule type="expression" dxfId="8824" priority="825">
      <formula>MOD(ROW(),2)=0</formula>
    </cfRule>
    <cfRule type="expression" priority="826">
      <formula>MOD(ROW(),2)=0</formula>
    </cfRule>
    <cfRule type="expression" dxfId="8823" priority="827">
      <formula>MOD(ROW(),2)=0</formula>
    </cfRule>
    <cfRule type="expression" dxfId="8822" priority="828">
      <formula>MOD(ROW(),2)=1</formula>
    </cfRule>
    <cfRule type="expression" dxfId="8821" priority="829">
      <formula>MOD(ROW(),2)=0</formula>
    </cfRule>
  </conditionalFormatting>
  <conditionalFormatting sqref="AQ114 AQ122">
    <cfRule type="expression" dxfId="8820" priority="823">
      <formula>MOD(ROW(),2)=0</formula>
    </cfRule>
  </conditionalFormatting>
  <conditionalFormatting sqref="AQ74:AR82 AQ90:AR90 AQ98:AR98 AQ106:AR106 AQ114:AR114 AQ122:AR122">
    <cfRule type="expression" dxfId="8819" priority="821">
      <formula>MOD(ROW(),2)=0</formula>
    </cfRule>
    <cfRule type="expression" dxfId="8818" priority="822">
      <formula>MOD(ROW(),2)=1</formula>
    </cfRule>
  </conditionalFormatting>
  <conditionalFormatting sqref="B76:B81">
    <cfRule type="expression" priority="820">
      <formula>MOD(ROW(),2)=0</formula>
    </cfRule>
  </conditionalFormatting>
  <conditionalFormatting sqref="B76:B81">
    <cfRule type="expression" dxfId="8817" priority="814">
      <formula>MOD(ROW(),2)=1</formula>
    </cfRule>
    <cfRule type="expression" dxfId="8816" priority="815">
      <formula>MOD(ROW(),2)=0</formula>
    </cfRule>
    <cfRule type="expression" priority="816">
      <formula>MOD(ROW(),2)=0</formula>
    </cfRule>
    <cfRule type="expression" dxfId="8815" priority="817">
      <formula>MOD(ROW(),2)=0</formula>
    </cfRule>
    <cfRule type="expression" dxfId="8814" priority="818">
      <formula>MOD(ROW(),2)=1</formula>
    </cfRule>
    <cfRule type="expression" dxfId="8813" priority="819">
      <formula>MOD(ROW(),2)=0</formula>
    </cfRule>
  </conditionalFormatting>
  <conditionalFormatting sqref="B76:B81">
    <cfRule type="expression" dxfId="8812" priority="812">
      <formula>MOD(ROW(),2)=0</formula>
    </cfRule>
    <cfRule type="expression" dxfId="8811" priority="813">
      <formula>MOD(ROW(),2)=1</formula>
    </cfRule>
  </conditionalFormatting>
  <conditionalFormatting sqref="BA91:XFD97">
    <cfRule type="expression" priority="691">
      <formula>MOD(ROW(),2)=0</formula>
    </cfRule>
  </conditionalFormatting>
  <conditionalFormatting sqref="A92:A97 C91:N97 Q91:AB97 AE91:AF97">
    <cfRule type="expression" priority="690">
      <formula>MOD(ROW(),2)=0</formula>
    </cfRule>
  </conditionalFormatting>
  <conditionalFormatting sqref="C91:N97 Q91:AB97 AE91:AF97">
    <cfRule type="expression" dxfId="8810" priority="684">
      <formula>MOD(ROW(),2)=1</formula>
    </cfRule>
    <cfRule type="expression" dxfId="8809" priority="685">
      <formula>MOD(ROW(),2)=0</formula>
    </cfRule>
    <cfRule type="expression" priority="686">
      <formula>MOD(ROW(),2)=0</formula>
    </cfRule>
    <cfRule type="expression" dxfId="8808" priority="687">
      <formula>MOD(ROW(),2)=0</formula>
    </cfRule>
    <cfRule type="expression" dxfId="8807" priority="688">
      <formula>MOD(ROW(),2)=1</formula>
    </cfRule>
    <cfRule type="expression" dxfId="8806" priority="689">
      <formula>MOD(ROW(),2)=0</formula>
    </cfRule>
  </conditionalFormatting>
  <conditionalFormatting sqref="A92:A97">
    <cfRule type="expression" dxfId="8805" priority="683">
      <formula>MOD(ROW(),2)=0</formula>
    </cfRule>
  </conditionalFormatting>
  <conditionalFormatting sqref="B91">
    <cfRule type="expression" priority="682">
      <formula>MOD(ROW(),2)=0</formula>
    </cfRule>
  </conditionalFormatting>
  <conditionalFormatting sqref="B91">
    <cfRule type="expression" dxfId="8804" priority="676">
      <formula>MOD(ROW(),2)=1</formula>
    </cfRule>
    <cfRule type="expression" dxfId="8803" priority="677">
      <formula>MOD(ROW(),2)=0</formula>
    </cfRule>
    <cfRule type="expression" priority="678">
      <formula>MOD(ROW(),2)=0</formula>
    </cfRule>
    <cfRule type="expression" dxfId="8802" priority="679">
      <formula>MOD(ROW(),2)=0</formula>
    </cfRule>
    <cfRule type="expression" dxfId="8801" priority="680">
      <formula>MOD(ROW(),2)=1</formula>
    </cfRule>
    <cfRule type="expression" dxfId="8800" priority="681">
      <formula>MOD(ROW(),2)=0</formula>
    </cfRule>
  </conditionalFormatting>
  <conditionalFormatting sqref="A91">
    <cfRule type="expression" priority="675">
      <formula>MOD(ROW(),2)=0</formula>
    </cfRule>
  </conditionalFormatting>
  <conditionalFormatting sqref="A91">
    <cfRule type="expression" dxfId="8799" priority="674">
      <formula>MOD(ROW(),2)=0</formula>
    </cfRule>
  </conditionalFormatting>
  <conditionalFormatting sqref="AG91:AP97 AS91:AX97">
    <cfRule type="expression" priority="673">
      <formula>MOD(ROW(),2)=0</formula>
    </cfRule>
  </conditionalFormatting>
  <conditionalFormatting sqref="AG91:AP97 AS91:AX97">
    <cfRule type="expression" dxfId="8798" priority="667">
      <formula>MOD(ROW(),2)=1</formula>
    </cfRule>
    <cfRule type="expression" dxfId="8797" priority="668">
      <formula>MOD(ROW(),2)=0</formula>
    </cfRule>
    <cfRule type="expression" priority="669">
      <formula>MOD(ROW(),2)=0</formula>
    </cfRule>
    <cfRule type="expression" dxfId="8796" priority="670">
      <formula>MOD(ROW(),2)=0</formula>
    </cfRule>
    <cfRule type="expression" dxfId="8795" priority="671">
      <formula>MOD(ROW(),2)=1</formula>
    </cfRule>
    <cfRule type="expression" dxfId="8794" priority="672">
      <formula>MOD(ROW(),2)=0</formula>
    </cfRule>
  </conditionalFormatting>
  <conditionalFormatting sqref="AY91:AZ97">
    <cfRule type="expression" priority="666">
      <formula>MOD(ROW(),2)=0</formula>
    </cfRule>
  </conditionalFormatting>
  <conditionalFormatting sqref="AY91:AZ97">
    <cfRule type="expression" dxfId="8793" priority="660">
      <formula>MOD(ROW(),2)=1</formula>
    </cfRule>
    <cfRule type="expression" dxfId="8792" priority="661">
      <formula>MOD(ROW(),2)=0</formula>
    </cfRule>
    <cfRule type="expression" priority="662">
      <formula>MOD(ROW(),2)=0</formula>
    </cfRule>
    <cfRule type="expression" dxfId="8791" priority="663">
      <formula>MOD(ROW(),2)=0</formula>
    </cfRule>
    <cfRule type="expression" dxfId="8790" priority="664">
      <formula>MOD(ROW(),2)=1</formula>
    </cfRule>
    <cfRule type="expression" dxfId="8789" priority="665">
      <formula>MOD(ROW(),2)=0</formula>
    </cfRule>
  </conditionalFormatting>
  <conditionalFormatting sqref="A91:N91 Q91:AB97 AE91:AP97 AS91:AZ97 A92:A97 C92:N97">
    <cfRule type="expression" dxfId="8788" priority="658">
      <formula>MOD(ROW(),2)=0</formula>
    </cfRule>
    <cfRule type="expression" dxfId="8787" priority="659">
      <formula>MOD(ROW(),2)=1</formula>
    </cfRule>
  </conditionalFormatting>
  <conditionalFormatting sqref="O92:O97">
    <cfRule type="expression" priority="657">
      <formula>MOD(ROW(),2)=0</formula>
    </cfRule>
  </conditionalFormatting>
  <conditionalFormatting sqref="O92:O97">
    <cfRule type="expression" dxfId="8786" priority="656">
      <formula>MOD(ROW(),2)=0</formula>
    </cfRule>
  </conditionalFormatting>
  <conditionalFormatting sqref="P91">
    <cfRule type="expression" priority="655">
      <formula>MOD(ROW(),2)=0</formula>
    </cfRule>
  </conditionalFormatting>
  <conditionalFormatting sqref="P91">
    <cfRule type="expression" dxfId="8785" priority="649">
      <formula>MOD(ROW(),2)=1</formula>
    </cfRule>
    <cfRule type="expression" dxfId="8784" priority="650">
      <formula>MOD(ROW(),2)=0</formula>
    </cfRule>
    <cfRule type="expression" priority="651">
      <formula>MOD(ROW(),2)=0</formula>
    </cfRule>
    <cfRule type="expression" dxfId="8783" priority="652">
      <formula>MOD(ROW(),2)=0</formula>
    </cfRule>
    <cfRule type="expression" dxfId="8782" priority="653">
      <formula>MOD(ROW(),2)=1</formula>
    </cfRule>
    <cfRule type="expression" dxfId="8781" priority="654">
      <formula>MOD(ROW(),2)=0</formula>
    </cfRule>
  </conditionalFormatting>
  <conditionalFormatting sqref="O91">
    <cfRule type="expression" priority="648">
      <formula>MOD(ROW(),2)=0</formula>
    </cfRule>
  </conditionalFormatting>
  <conditionalFormatting sqref="O91">
    <cfRule type="expression" dxfId="8780" priority="647">
      <formula>MOD(ROW(),2)=0</formula>
    </cfRule>
  </conditionalFormatting>
  <conditionalFormatting sqref="P92:P97">
    <cfRule type="expression" priority="646">
      <formula>MOD(ROW(),2)=0</formula>
    </cfRule>
  </conditionalFormatting>
  <conditionalFormatting sqref="P92:P97">
    <cfRule type="expression" dxfId="8779" priority="640">
      <formula>MOD(ROW(),2)=1</formula>
    </cfRule>
    <cfRule type="expression" dxfId="8778" priority="641">
      <formula>MOD(ROW(),2)=0</formula>
    </cfRule>
    <cfRule type="expression" priority="642">
      <formula>MOD(ROW(),2)=0</formula>
    </cfRule>
    <cfRule type="expression" dxfId="8777" priority="643">
      <formula>MOD(ROW(),2)=0</formula>
    </cfRule>
    <cfRule type="expression" dxfId="8776" priority="644">
      <formula>MOD(ROW(),2)=1</formula>
    </cfRule>
    <cfRule type="expression" dxfId="8775" priority="645">
      <formula>MOD(ROW(),2)=0</formula>
    </cfRule>
  </conditionalFormatting>
  <conditionalFormatting sqref="P92:P97">
    <cfRule type="expression" dxfId="8774" priority="638">
      <formula>MOD(ROW(),2)=0</formula>
    </cfRule>
    <cfRule type="expression" dxfId="8773" priority="639">
      <formula>MOD(ROW(),2)=1</formula>
    </cfRule>
  </conditionalFormatting>
  <conditionalFormatting sqref="O91:P97">
    <cfRule type="expression" dxfId="8772" priority="636">
      <formula>MOD(ROW(),2)=0</formula>
    </cfRule>
    <cfRule type="expression" dxfId="8771" priority="637">
      <formula>MOD(ROW(),2)=1</formula>
    </cfRule>
  </conditionalFormatting>
  <conditionalFormatting sqref="AC92:AC97">
    <cfRule type="expression" priority="635">
      <formula>MOD(ROW(),2)=0</formula>
    </cfRule>
  </conditionalFormatting>
  <conditionalFormatting sqref="AC92:AC97">
    <cfRule type="expression" dxfId="8770" priority="634">
      <formula>MOD(ROW(),2)=0</formula>
    </cfRule>
  </conditionalFormatting>
  <conditionalFormatting sqref="AD91">
    <cfRule type="expression" priority="633">
      <formula>MOD(ROW(),2)=0</formula>
    </cfRule>
  </conditionalFormatting>
  <conditionalFormatting sqref="AD91">
    <cfRule type="expression" dxfId="8769" priority="627">
      <formula>MOD(ROW(),2)=1</formula>
    </cfRule>
    <cfRule type="expression" dxfId="8768" priority="628">
      <formula>MOD(ROW(),2)=0</formula>
    </cfRule>
    <cfRule type="expression" priority="629">
      <formula>MOD(ROW(),2)=0</formula>
    </cfRule>
    <cfRule type="expression" dxfId="8767" priority="630">
      <formula>MOD(ROW(),2)=0</formula>
    </cfRule>
    <cfRule type="expression" dxfId="8766" priority="631">
      <formula>MOD(ROW(),2)=1</formula>
    </cfRule>
    <cfRule type="expression" dxfId="8765" priority="632">
      <formula>MOD(ROW(),2)=0</formula>
    </cfRule>
  </conditionalFormatting>
  <conditionalFormatting sqref="AC91">
    <cfRule type="expression" priority="626">
      <formula>MOD(ROW(),2)=0</formula>
    </cfRule>
  </conditionalFormatting>
  <conditionalFormatting sqref="AC91">
    <cfRule type="expression" dxfId="8764" priority="625">
      <formula>MOD(ROW(),2)=0</formula>
    </cfRule>
  </conditionalFormatting>
  <conditionalFormatting sqref="AD92:AD97">
    <cfRule type="expression" priority="624">
      <formula>MOD(ROW(),2)=0</formula>
    </cfRule>
  </conditionalFormatting>
  <conditionalFormatting sqref="AD92:AD97">
    <cfRule type="expression" dxfId="8763" priority="618">
      <formula>MOD(ROW(),2)=1</formula>
    </cfRule>
    <cfRule type="expression" dxfId="8762" priority="619">
      <formula>MOD(ROW(),2)=0</formula>
    </cfRule>
    <cfRule type="expression" priority="620">
      <formula>MOD(ROW(),2)=0</formula>
    </cfRule>
    <cfRule type="expression" dxfId="8761" priority="621">
      <formula>MOD(ROW(),2)=0</formula>
    </cfRule>
    <cfRule type="expression" dxfId="8760" priority="622">
      <formula>MOD(ROW(),2)=1</formula>
    </cfRule>
    <cfRule type="expression" dxfId="8759" priority="623">
      <formula>MOD(ROW(),2)=0</formula>
    </cfRule>
  </conditionalFormatting>
  <conditionalFormatting sqref="AD92:AD97">
    <cfRule type="expression" dxfId="8758" priority="616">
      <formula>MOD(ROW(),2)=0</formula>
    </cfRule>
    <cfRule type="expression" dxfId="8757" priority="617">
      <formula>MOD(ROW(),2)=1</formula>
    </cfRule>
  </conditionalFormatting>
  <conditionalFormatting sqref="AC91:AD97">
    <cfRule type="expression" dxfId="8756" priority="614">
      <formula>MOD(ROW(),2)=0</formula>
    </cfRule>
    <cfRule type="expression" dxfId="8755" priority="615">
      <formula>MOD(ROW(),2)=1</formula>
    </cfRule>
  </conditionalFormatting>
  <conditionalFormatting sqref="AQ92:AQ97">
    <cfRule type="expression" priority="613">
      <formula>MOD(ROW(),2)=0</formula>
    </cfRule>
  </conditionalFormatting>
  <conditionalFormatting sqref="AQ92:AQ97">
    <cfRule type="expression" dxfId="8754" priority="612">
      <formula>MOD(ROW(),2)=0</formula>
    </cfRule>
  </conditionalFormatting>
  <conditionalFormatting sqref="AR91">
    <cfRule type="expression" priority="611">
      <formula>MOD(ROW(),2)=0</formula>
    </cfRule>
  </conditionalFormatting>
  <conditionalFormatting sqref="AR91">
    <cfRule type="expression" dxfId="8753" priority="605">
      <formula>MOD(ROW(),2)=1</formula>
    </cfRule>
    <cfRule type="expression" dxfId="8752" priority="606">
      <formula>MOD(ROW(),2)=0</formula>
    </cfRule>
    <cfRule type="expression" priority="607">
      <formula>MOD(ROW(),2)=0</formula>
    </cfRule>
    <cfRule type="expression" dxfId="8751" priority="608">
      <formula>MOD(ROW(),2)=0</formula>
    </cfRule>
    <cfRule type="expression" dxfId="8750" priority="609">
      <formula>MOD(ROW(),2)=1</formula>
    </cfRule>
    <cfRule type="expression" dxfId="8749" priority="610">
      <formula>MOD(ROW(),2)=0</formula>
    </cfRule>
  </conditionalFormatting>
  <conditionalFormatting sqref="AQ91">
    <cfRule type="expression" priority="604">
      <formula>MOD(ROW(),2)=0</formula>
    </cfRule>
  </conditionalFormatting>
  <conditionalFormatting sqref="AQ91">
    <cfRule type="expression" dxfId="8748" priority="603">
      <formula>MOD(ROW(),2)=0</formula>
    </cfRule>
  </conditionalFormatting>
  <conditionalFormatting sqref="AR92:AR97">
    <cfRule type="expression" priority="602">
      <formula>MOD(ROW(),2)=0</formula>
    </cfRule>
  </conditionalFormatting>
  <conditionalFormatting sqref="AR92:AR97">
    <cfRule type="expression" dxfId="8747" priority="596">
      <formula>MOD(ROW(),2)=1</formula>
    </cfRule>
    <cfRule type="expression" dxfId="8746" priority="597">
      <formula>MOD(ROW(),2)=0</formula>
    </cfRule>
    <cfRule type="expression" priority="598">
      <formula>MOD(ROW(),2)=0</formula>
    </cfRule>
    <cfRule type="expression" dxfId="8745" priority="599">
      <formula>MOD(ROW(),2)=0</formula>
    </cfRule>
    <cfRule type="expression" dxfId="8744" priority="600">
      <formula>MOD(ROW(),2)=1</formula>
    </cfRule>
    <cfRule type="expression" dxfId="8743" priority="601">
      <formula>MOD(ROW(),2)=0</formula>
    </cfRule>
  </conditionalFormatting>
  <conditionalFormatting sqref="AR92:AR97">
    <cfRule type="expression" dxfId="8742" priority="594">
      <formula>MOD(ROW(),2)=0</formula>
    </cfRule>
    <cfRule type="expression" dxfId="8741" priority="595">
      <formula>MOD(ROW(),2)=1</formula>
    </cfRule>
  </conditionalFormatting>
  <conditionalFormatting sqref="AQ91:AR97">
    <cfRule type="expression" dxfId="8740" priority="592">
      <formula>MOD(ROW(),2)=0</formula>
    </cfRule>
    <cfRule type="expression" dxfId="8739" priority="593">
      <formula>MOD(ROW(),2)=1</formula>
    </cfRule>
  </conditionalFormatting>
  <conditionalFormatting sqref="B92:B97">
    <cfRule type="expression" priority="591">
      <formula>MOD(ROW(),2)=0</formula>
    </cfRule>
  </conditionalFormatting>
  <conditionalFormatting sqref="B92:B97">
    <cfRule type="expression" dxfId="8738" priority="585">
      <formula>MOD(ROW(),2)=1</formula>
    </cfRule>
    <cfRule type="expression" dxfId="8737" priority="586">
      <formula>MOD(ROW(),2)=0</formula>
    </cfRule>
    <cfRule type="expression" priority="587">
      <formula>MOD(ROW(),2)=0</formula>
    </cfRule>
    <cfRule type="expression" dxfId="8736" priority="588">
      <formula>MOD(ROW(),2)=0</formula>
    </cfRule>
    <cfRule type="expression" dxfId="8735" priority="589">
      <formula>MOD(ROW(),2)=1</formula>
    </cfRule>
    <cfRule type="expression" dxfId="8734" priority="590">
      <formula>MOD(ROW(),2)=0</formula>
    </cfRule>
  </conditionalFormatting>
  <conditionalFormatting sqref="B92:B97">
    <cfRule type="expression" dxfId="8733" priority="583">
      <formula>MOD(ROW(),2)=0</formula>
    </cfRule>
    <cfRule type="expression" dxfId="8732" priority="584">
      <formula>MOD(ROW(),2)=1</formula>
    </cfRule>
  </conditionalFormatting>
  <conditionalFormatting sqref="BA83:XFD84 BA86:XFD89 BB85:XFD85">
    <cfRule type="expression" priority="582">
      <formula>MOD(ROW(),2)=0</formula>
    </cfRule>
  </conditionalFormatting>
  <conditionalFormatting sqref="A84:A89 C83:N89 Q83:AB89 AE83:AF89">
    <cfRule type="expression" priority="581">
      <formula>MOD(ROW(),2)=0</formula>
    </cfRule>
  </conditionalFormatting>
  <conditionalFormatting sqref="C83:N89 Q83:AB89 AE83:AF89">
    <cfRule type="expression" dxfId="8731" priority="575">
      <formula>MOD(ROW(),2)=1</formula>
    </cfRule>
    <cfRule type="expression" dxfId="8730" priority="576">
      <formula>MOD(ROW(),2)=0</formula>
    </cfRule>
    <cfRule type="expression" priority="577">
      <formula>MOD(ROW(),2)=0</formula>
    </cfRule>
    <cfRule type="expression" dxfId="8729" priority="578">
      <formula>MOD(ROW(),2)=0</formula>
    </cfRule>
    <cfRule type="expression" dxfId="8728" priority="579">
      <formula>MOD(ROW(),2)=1</formula>
    </cfRule>
    <cfRule type="expression" dxfId="8727" priority="580">
      <formula>MOD(ROW(),2)=0</formula>
    </cfRule>
  </conditionalFormatting>
  <conditionalFormatting sqref="A84:A89">
    <cfRule type="expression" dxfId="8726" priority="574">
      <formula>MOD(ROW(),2)=0</formula>
    </cfRule>
  </conditionalFormatting>
  <conditionalFormatting sqref="B83">
    <cfRule type="expression" priority="573">
      <formula>MOD(ROW(),2)=0</formula>
    </cfRule>
  </conditionalFormatting>
  <conditionalFormatting sqref="B83">
    <cfRule type="expression" dxfId="8725" priority="567">
      <formula>MOD(ROW(),2)=1</formula>
    </cfRule>
    <cfRule type="expression" dxfId="8724" priority="568">
      <formula>MOD(ROW(),2)=0</formula>
    </cfRule>
    <cfRule type="expression" priority="569">
      <formula>MOD(ROW(),2)=0</formula>
    </cfRule>
    <cfRule type="expression" dxfId="8723" priority="570">
      <formula>MOD(ROW(),2)=0</formula>
    </cfRule>
    <cfRule type="expression" dxfId="8722" priority="571">
      <formula>MOD(ROW(),2)=1</formula>
    </cfRule>
    <cfRule type="expression" dxfId="8721" priority="572">
      <formula>MOD(ROW(),2)=0</formula>
    </cfRule>
  </conditionalFormatting>
  <conditionalFormatting sqref="A83">
    <cfRule type="expression" priority="566">
      <formula>MOD(ROW(),2)=0</formula>
    </cfRule>
  </conditionalFormatting>
  <conditionalFormatting sqref="A83">
    <cfRule type="expression" dxfId="8720" priority="565">
      <formula>MOD(ROW(),2)=0</formula>
    </cfRule>
  </conditionalFormatting>
  <conditionalFormatting sqref="AG83:AP89">
    <cfRule type="expression" priority="564">
      <formula>MOD(ROW(),2)=0</formula>
    </cfRule>
  </conditionalFormatting>
  <conditionalFormatting sqref="AG83:AP89">
    <cfRule type="expression" dxfId="8719" priority="558">
      <formula>MOD(ROW(),2)=1</formula>
    </cfRule>
    <cfRule type="expression" dxfId="8718" priority="559">
      <formula>MOD(ROW(),2)=0</formula>
    </cfRule>
    <cfRule type="expression" priority="560">
      <formula>MOD(ROW(),2)=0</formula>
    </cfRule>
    <cfRule type="expression" dxfId="8717" priority="561">
      <formula>MOD(ROW(),2)=0</formula>
    </cfRule>
    <cfRule type="expression" dxfId="8716" priority="562">
      <formula>MOD(ROW(),2)=1</formula>
    </cfRule>
    <cfRule type="expression" dxfId="8715" priority="563">
      <formula>MOD(ROW(),2)=0</formula>
    </cfRule>
  </conditionalFormatting>
  <conditionalFormatting sqref="A83:N83 Q83:AB89 AE83:AP89 A84:A89 C84:N89">
    <cfRule type="expression" dxfId="8714" priority="549">
      <formula>MOD(ROW(),2)=0</formula>
    </cfRule>
    <cfRule type="expression" dxfId="8713" priority="550">
      <formula>MOD(ROW(),2)=1</formula>
    </cfRule>
  </conditionalFormatting>
  <conditionalFormatting sqref="O84:O89">
    <cfRule type="expression" priority="548">
      <formula>MOD(ROW(),2)=0</formula>
    </cfRule>
  </conditionalFormatting>
  <conditionalFormatting sqref="O84:O89">
    <cfRule type="expression" dxfId="8712" priority="547">
      <formula>MOD(ROW(),2)=0</formula>
    </cfRule>
  </conditionalFormatting>
  <conditionalFormatting sqref="P83">
    <cfRule type="expression" priority="546">
      <formula>MOD(ROW(),2)=0</formula>
    </cfRule>
  </conditionalFormatting>
  <conditionalFormatting sqref="P83">
    <cfRule type="expression" dxfId="8711" priority="540">
      <formula>MOD(ROW(),2)=1</formula>
    </cfRule>
    <cfRule type="expression" dxfId="8710" priority="541">
      <formula>MOD(ROW(),2)=0</formula>
    </cfRule>
    <cfRule type="expression" priority="542">
      <formula>MOD(ROW(),2)=0</formula>
    </cfRule>
    <cfRule type="expression" dxfId="8709" priority="543">
      <formula>MOD(ROW(),2)=0</formula>
    </cfRule>
    <cfRule type="expression" dxfId="8708" priority="544">
      <formula>MOD(ROW(),2)=1</formula>
    </cfRule>
    <cfRule type="expression" dxfId="8707" priority="545">
      <formula>MOD(ROW(),2)=0</formula>
    </cfRule>
  </conditionalFormatting>
  <conditionalFormatting sqref="O83">
    <cfRule type="expression" priority="539">
      <formula>MOD(ROW(),2)=0</formula>
    </cfRule>
  </conditionalFormatting>
  <conditionalFormatting sqref="O83">
    <cfRule type="expression" dxfId="8706" priority="538">
      <formula>MOD(ROW(),2)=0</formula>
    </cfRule>
  </conditionalFormatting>
  <conditionalFormatting sqref="P84:P89">
    <cfRule type="expression" priority="537">
      <formula>MOD(ROW(),2)=0</formula>
    </cfRule>
  </conditionalFormatting>
  <conditionalFormatting sqref="P84:P89">
    <cfRule type="expression" dxfId="8705" priority="531">
      <formula>MOD(ROW(),2)=1</formula>
    </cfRule>
    <cfRule type="expression" dxfId="8704" priority="532">
      <formula>MOD(ROW(),2)=0</formula>
    </cfRule>
    <cfRule type="expression" priority="533">
      <formula>MOD(ROW(),2)=0</formula>
    </cfRule>
    <cfRule type="expression" dxfId="8703" priority="534">
      <formula>MOD(ROW(),2)=0</formula>
    </cfRule>
    <cfRule type="expression" dxfId="8702" priority="535">
      <formula>MOD(ROW(),2)=1</formula>
    </cfRule>
    <cfRule type="expression" dxfId="8701" priority="536">
      <formula>MOD(ROW(),2)=0</formula>
    </cfRule>
  </conditionalFormatting>
  <conditionalFormatting sqref="P84:P89">
    <cfRule type="expression" dxfId="8700" priority="529">
      <formula>MOD(ROW(),2)=0</formula>
    </cfRule>
    <cfRule type="expression" dxfId="8699" priority="530">
      <formula>MOD(ROW(),2)=1</formula>
    </cfRule>
  </conditionalFormatting>
  <conditionalFormatting sqref="O83:P89">
    <cfRule type="expression" dxfId="8698" priority="527">
      <formula>MOD(ROW(),2)=0</formula>
    </cfRule>
    <cfRule type="expression" dxfId="8697" priority="528">
      <formula>MOD(ROW(),2)=1</formula>
    </cfRule>
  </conditionalFormatting>
  <conditionalFormatting sqref="AC84:AC89">
    <cfRule type="expression" priority="526">
      <formula>MOD(ROW(),2)=0</formula>
    </cfRule>
  </conditionalFormatting>
  <conditionalFormatting sqref="AC84:AC89">
    <cfRule type="expression" dxfId="8696" priority="525">
      <formula>MOD(ROW(),2)=0</formula>
    </cfRule>
  </conditionalFormatting>
  <conditionalFormatting sqref="AD83">
    <cfRule type="expression" priority="524">
      <formula>MOD(ROW(),2)=0</formula>
    </cfRule>
  </conditionalFormatting>
  <conditionalFormatting sqref="AD83">
    <cfRule type="expression" dxfId="8695" priority="518">
      <formula>MOD(ROW(),2)=1</formula>
    </cfRule>
    <cfRule type="expression" dxfId="8694" priority="519">
      <formula>MOD(ROW(),2)=0</formula>
    </cfRule>
    <cfRule type="expression" priority="520">
      <formula>MOD(ROW(),2)=0</formula>
    </cfRule>
    <cfRule type="expression" dxfId="8693" priority="521">
      <formula>MOD(ROW(),2)=0</formula>
    </cfRule>
    <cfRule type="expression" dxfId="8692" priority="522">
      <formula>MOD(ROW(),2)=1</formula>
    </cfRule>
    <cfRule type="expression" dxfId="8691" priority="523">
      <formula>MOD(ROW(),2)=0</formula>
    </cfRule>
  </conditionalFormatting>
  <conditionalFormatting sqref="AC83">
    <cfRule type="expression" priority="517">
      <formula>MOD(ROW(),2)=0</formula>
    </cfRule>
  </conditionalFormatting>
  <conditionalFormatting sqref="AC83">
    <cfRule type="expression" dxfId="8690" priority="516">
      <formula>MOD(ROW(),2)=0</formula>
    </cfRule>
  </conditionalFormatting>
  <conditionalFormatting sqref="AD84:AD89">
    <cfRule type="expression" priority="515">
      <formula>MOD(ROW(),2)=0</formula>
    </cfRule>
  </conditionalFormatting>
  <conditionalFormatting sqref="AD84:AD89">
    <cfRule type="expression" dxfId="8689" priority="509">
      <formula>MOD(ROW(),2)=1</formula>
    </cfRule>
    <cfRule type="expression" dxfId="8688" priority="510">
      <formula>MOD(ROW(),2)=0</formula>
    </cfRule>
    <cfRule type="expression" priority="511">
      <formula>MOD(ROW(),2)=0</formula>
    </cfRule>
    <cfRule type="expression" dxfId="8687" priority="512">
      <formula>MOD(ROW(),2)=0</formula>
    </cfRule>
    <cfRule type="expression" dxfId="8686" priority="513">
      <formula>MOD(ROW(),2)=1</formula>
    </cfRule>
    <cfRule type="expression" dxfId="8685" priority="514">
      <formula>MOD(ROW(),2)=0</formula>
    </cfRule>
  </conditionalFormatting>
  <conditionalFormatting sqref="AD84:AD89">
    <cfRule type="expression" dxfId="8684" priority="507">
      <formula>MOD(ROW(),2)=0</formula>
    </cfRule>
    <cfRule type="expression" dxfId="8683" priority="508">
      <formula>MOD(ROW(),2)=1</formula>
    </cfRule>
  </conditionalFormatting>
  <conditionalFormatting sqref="AC83:AD89">
    <cfRule type="expression" dxfId="8682" priority="505">
      <formula>MOD(ROW(),2)=0</formula>
    </cfRule>
    <cfRule type="expression" dxfId="8681" priority="506">
      <formula>MOD(ROW(),2)=1</formula>
    </cfRule>
  </conditionalFormatting>
  <conditionalFormatting sqref="AQ84:AQ89">
    <cfRule type="expression" priority="504">
      <formula>MOD(ROW(),2)=0</formula>
    </cfRule>
  </conditionalFormatting>
  <conditionalFormatting sqref="AQ84:AQ89">
    <cfRule type="expression" dxfId="8680" priority="503">
      <formula>MOD(ROW(),2)=0</formula>
    </cfRule>
  </conditionalFormatting>
  <conditionalFormatting sqref="AR83">
    <cfRule type="expression" priority="502">
      <formula>MOD(ROW(),2)=0</formula>
    </cfRule>
  </conditionalFormatting>
  <conditionalFormatting sqref="AR83">
    <cfRule type="expression" dxfId="8679" priority="496">
      <formula>MOD(ROW(),2)=1</formula>
    </cfRule>
    <cfRule type="expression" dxfId="8678" priority="497">
      <formula>MOD(ROW(),2)=0</formula>
    </cfRule>
    <cfRule type="expression" priority="498">
      <formula>MOD(ROW(),2)=0</formula>
    </cfRule>
    <cfRule type="expression" dxfId="8677" priority="499">
      <formula>MOD(ROW(),2)=0</formula>
    </cfRule>
    <cfRule type="expression" dxfId="8676" priority="500">
      <formula>MOD(ROW(),2)=1</formula>
    </cfRule>
    <cfRule type="expression" dxfId="8675" priority="501">
      <formula>MOD(ROW(),2)=0</formula>
    </cfRule>
  </conditionalFormatting>
  <conditionalFormatting sqref="AQ83">
    <cfRule type="expression" priority="495">
      <formula>MOD(ROW(),2)=0</formula>
    </cfRule>
  </conditionalFormatting>
  <conditionalFormatting sqref="AQ83">
    <cfRule type="expression" dxfId="8674" priority="494">
      <formula>MOD(ROW(),2)=0</formula>
    </cfRule>
  </conditionalFormatting>
  <conditionalFormatting sqref="AR84:AR89">
    <cfRule type="expression" priority="493">
      <formula>MOD(ROW(),2)=0</formula>
    </cfRule>
  </conditionalFormatting>
  <conditionalFormatting sqref="AR84:AR89">
    <cfRule type="expression" dxfId="8673" priority="487">
      <formula>MOD(ROW(),2)=1</formula>
    </cfRule>
    <cfRule type="expression" dxfId="8672" priority="488">
      <formula>MOD(ROW(),2)=0</formula>
    </cfRule>
    <cfRule type="expression" priority="489">
      <formula>MOD(ROW(),2)=0</formula>
    </cfRule>
    <cfRule type="expression" dxfId="8671" priority="490">
      <formula>MOD(ROW(),2)=0</formula>
    </cfRule>
    <cfRule type="expression" dxfId="8670" priority="491">
      <formula>MOD(ROW(),2)=1</formula>
    </cfRule>
    <cfRule type="expression" dxfId="8669" priority="492">
      <formula>MOD(ROW(),2)=0</formula>
    </cfRule>
  </conditionalFormatting>
  <conditionalFormatting sqref="AR84:AR89">
    <cfRule type="expression" dxfId="8668" priority="485">
      <formula>MOD(ROW(),2)=0</formula>
    </cfRule>
    <cfRule type="expression" dxfId="8667" priority="486">
      <formula>MOD(ROW(),2)=1</formula>
    </cfRule>
  </conditionalFormatting>
  <conditionalFormatting sqref="AQ83:AR89">
    <cfRule type="expression" dxfId="8666" priority="483">
      <formula>MOD(ROW(),2)=0</formula>
    </cfRule>
    <cfRule type="expression" dxfId="8665" priority="484">
      <formula>MOD(ROW(),2)=1</formula>
    </cfRule>
  </conditionalFormatting>
  <conditionalFormatting sqref="B84:B89">
    <cfRule type="expression" priority="482">
      <formula>MOD(ROW(),2)=0</formula>
    </cfRule>
  </conditionalFormatting>
  <conditionalFormatting sqref="B84:B89">
    <cfRule type="expression" dxfId="8664" priority="476">
      <formula>MOD(ROW(),2)=1</formula>
    </cfRule>
    <cfRule type="expression" dxfId="8663" priority="477">
      <formula>MOD(ROW(),2)=0</formula>
    </cfRule>
    <cfRule type="expression" priority="478">
      <formula>MOD(ROW(),2)=0</formula>
    </cfRule>
    <cfRule type="expression" dxfId="8662" priority="479">
      <formula>MOD(ROW(),2)=0</formula>
    </cfRule>
    <cfRule type="expression" dxfId="8661" priority="480">
      <formula>MOD(ROW(),2)=1</formula>
    </cfRule>
    <cfRule type="expression" dxfId="8660" priority="481">
      <formula>MOD(ROW(),2)=0</formula>
    </cfRule>
  </conditionalFormatting>
  <conditionalFormatting sqref="B84:B89">
    <cfRule type="expression" dxfId="8659" priority="474">
      <formula>MOD(ROW(),2)=0</formula>
    </cfRule>
    <cfRule type="expression" dxfId="8658" priority="475">
      <formula>MOD(ROW(),2)=1</formula>
    </cfRule>
  </conditionalFormatting>
  <conditionalFormatting sqref="BA99:XFD105">
    <cfRule type="expression" priority="473">
      <formula>MOD(ROW(),2)=0</formula>
    </cfRule>
  </conditionalFormatting>
  <conditionalFormatting sqref="A100:A105 C99:N105 Q99:AB105 AE99:AF105">
    <cfRule type="expression" priority="472">
      <formula>MOD(ROW(),2)=0</formula>
    </cfRule>
  </conditionalFormatting>
  <conditionalFormatting sqref="C99:N105 Q99:AB105 AE99:AF105">
    <cfRule type="expression" dxfId="8657" priority="466">
      <formula>MOD(ROW(),2)=1</formula>
    </cfRule>
    <cfRule type="expression" dxfId="8656" priority="467">
      <formula>MOD(ROW(),2)=0</formula>
    </cfRule>
    <cfRule type="expression" priority="468">
      <formula>MOD(ROW(),2)=0</formula>
    </cfRule>
    <cfRule type="expression" dxfId="8655" priority="469">
      <formula>MOD(ROW(),2)=0</formula>
    </cfRule>
    <cfRule type="expression" dxfId="8654" priority="470">
      <formula>MOD(ROW(),2)=1</formula>
    </cfRule>
    <cfRule type="expression" dxfId="8653" priority="471">
      <formula>MOD(ROW(),2)=0</formula>
    </cfRule>
  </conditionalFormatting>
  <conditionalFormatting sqref="A100:A105">
    <cfRule type="expression" dxfId="8652" priority="465">
      <formula>MOD(ROW(),2)=0</formula>
    </cfRule>
  </conditionalFormatting>
  <conditionalFormatting sqref="B99">
    <cfRule type="expression" priority="464">
      <formula>MOD(ROW(),2)=0</formula>
    </cfRule>
  </conditionalFormatting>
  <conditionalFormatting sqref="B99">
    <cfRule type="expression" dxfId="8651" priority="458">
      <formula>MOD(ROW(),2)=1</formula>
    </cfRule>
    <cfRule type="expression" dxfId="8650" priority="459">
      <formula>MOD(ROW(),2)=0</formula>
    </cfRule>
    <cfRule type="expression" priority="460">
      <formula>MOD(ROW(),2)=0</formula>
    </cfRule>
    <cfRule type="expression" dxfId="8649" priority="461">
      <formula>MOD(ROW(),2)=0</formula>
    </cfRule>
    <cfRule type="expression" dxfId="8648" priority="462">
      <formula>MOD(ROW(),2)=1</formula>
    </cfRule>
    <cfRule type="expression" dxfId="8647" priority="463">
      <formula>MOD(ROW(),2)=0</formula>
    </cfRule>
  </conditionalFormatting>
  <conditionalFormatting sqref="A99">
    <cfRule type="expression" priority="457">
      <formula>MOD(ROW(),2)=0</formula>
    </cfRule>
  </conditionalFormatting>
  <conditionalFormatting sqref="A99">
    <cfRule type="expression" dxfId="8646" priority="456">
      <formula>MOD(ROW(),2)=0</formula>
    </cfRule>
  </conditionalFormatting>
  <conditionalFormatting sqref="AG99:AP105 AS99:AX105">
    <cfRule type="expression" priority="455">
      <formula>MOD(ROW(),2)=0</formula>
    </cfRule>
  </conditionalFormatting>
  <conditionalFormatting sqref="AG99:AP105 AS99:AX105">
    <cfRule type="expression" dxfId="8645" priority="449">
      <formula>MOD(ROW(),2)=1</formula>
    </cfRule>
    <cfRule type="expression" dxfId="8644" priority="450">
      <formula>MOD(ROW(),2)=0</formula>
    </cfRule>
    <cfRule type="expression" priority="451">
      <formula>MOD(ROW(),2)=0</formula>
    </cfRule>
    <cfRule type="expression" dxfId="8643" priority="452">
      <formula>MOD(ROW(),2)=0</formula>
    </cfRule>
    <cfRule type="expression" dxfId="8642" priority="453">
      <formula>MOD(ROW(),2)=1</formula>
    </cfRule>
    <cfRule type="expression" dxfId="8641" priority="454">
      <formula>MOD(ROW(),2)=0</formula>
    </cfRule>
  </conditionalFormatting>
  <conditionalFormatting sqref="AY99:AZ105">
    <cfRule type="expression" priority="448">
      <formula>MOD(ROW(),2)=0</formula>
    </cfRule>
  </conditionalFormatting>
  <conditionalFormatting sqref="AY99:AZ105">
    <cfRule type="expression" dxfId="8640" priority="442">
      <formula>MOD(ROW(),2)=1</formula>
    </cfRule>
    <cfRule type="expression" dxfId="8639" priority="443">
      <formula>MOD(ROW(),2)=0</formula>
    </cfRule>
    <cfRule type="expression" priority="444">
      <formula>MOD(ROW(),2)=0</formula>
    </cfRule>
    <cfRule type="expression" dxfId="8638" priority="445">
      <formula>MOD(ROW(),2)=0</formula>
    </cfRule>
    <cfRule type="expression" dxfId="8637" priority="446">
      <formula>MOD(ROW(),2)=1</formula>
    </cfRule>
    <cfRule type="expression" dxfId="8636" priority="447">
      <formula>MOD(ROW(),2)=0</formula>
    </cfRule>
  </conditionalFormatting>
  <conditionalFormatting sqref="A99:N99 Q99:AB105 AE99:AP105 AS99:AZ105 A100:A105 C100:N105">
    <cfRule type="expression" dxfId="8635" priority="440">
      <formula>MOD(ROW(),2)=0</formula>
    </cfRule>
    <cfRule type="expression" dxfId="8634" priority="441">
      <formula>MOD(ROW(),2)=1</formula>
    </cfRule>
  </conditionalFormatting>
  <conditionalFormatting sqref="O100:O105">
    <cfRule type="expression" priority="439">
      <formula>MOD(ROW(),2)=0</formula>
    </cfRule>
  </conditionalFormatting>
  <conditionalFormatting sqref="O100:O105">
    <cfRule type="expression" dxfId="8633" priority="438">
      <formula>MOD(ROW(),2)=0</formula>
    </cfRule>
  </conditionalFormatting>
  <conditionalFormatting sqref="P99">
    <cfRule type="expression" priority="437">
      <formula>MOD(ROW(),2)=0</formula>
    </cfRule>
  </conditionalFormatting>
  <conditionalFormatting sqref="P99">
    <cfRule type="expression" dxfId="8632" priority="431">
      <formula>MOD(ROW(),2)=1</formula>
    </cfRule>
    <cfRule type="expression" dxfId="8631" priority="432">
      <formula>MOD(ROW(),2)=0</formula>
    </cfRule>
    <cfRule type="expression" priority="433">
      <formula>MOD(ROW(),2)=0</formula>
    </cfRule>
    <cfRule type="expression" dxfId="8630" priority="434">
      <formula>MOD(ROW(),2)=0</formula>
    </cfRule>
    <cfRule type="expression" dxfId="8629" priority="435">
      <formula>MOD(ROW(),2)=1</formula>
    </cfRule>
    <cfRule type="expression" dxfId="8628" priority="436">
      <formula>MOD(ROW(),2)=0</formula>
    </cfRule>
  </conditionalFormatting>
  <conditionalFormatting sqref="O99">
    <cfRule type="expression" priority="430">
      <formula>MOD(ROW(),2)=0</formula>
    </cfRule>
  </conditionalFormatting>
  <conditionalFormatting sqref="O99">
    <cfRule type="expression" dxfId="8627" priority="429">
      <formula>MOD(ROW(),2)=0</formula>
    </cfRule>
  </conditionalFormatting>
  <conditionalFormatting sqref="P100:P105">
    <cfRule type="expression" priority="428">
      <formula>MOD(ROW(),2)=0</formula>
    </cfRule>
  </conditionalFormatting>
  <conditionalFormatting sqref="P100:P105">
    <cfRule type="expression" dxfId="8626" priority="422">
      <formula>MOD(ROW(),2)=1</formula>
    </cfRule>
    <cfRule type="expression" dxfId="8625" priority="423">
      <formula>MOD(ROW(),2)=0</formula>
    </cfRule>
    <cfRule type="expression" priority="424">
      <formula>MOD(ROW(),2)=0</formula>
    </cfRule>
    <cfRule type="expression" dxfId="8624" priority="425">
      <formula>MOD(ROW(),2)=0</formula>
    </cfRule>
    <cfRule type="expression" dxfId="8623" priority="426">
      <formula>MOD(ROW(),2)=1</formula>
    </cfRule>
    <cfRule type="expression" dxfId="8622" priority="427">
      <formula>MOD(ROW(),2)=0</formula>
    </cfRule>
  </conditionalFormatting>
  <conditionalFormatting sqref="P100:P105">
    <cfRule type="expression" dxfId="8621" priority="420">
      <formula>MOD(ROW(),2)=0</formula>
    </cfRule>
    <cfRule type="expression" dxfId="8620" priority="421">
      <formula>MOD(ROW(),2)=1</formula>
    </cfRule>
  </conditionalFormatting>
  <conditionalFormatting sqref="O99:P105">
    <cfRule type="expression" dxfId="8619" priority="418">
      <formula>MOD(ROW(),2)=0</formula>
    </cfRule>
    <cfRule type="expression" dxfId="8618" priority="419">
      <formula>MOD(ROW(),2)=1</formula>
    </cfRule>
  </conditionalFormatting>
  <conditionalFormatting sqref="AC100:AC105">
    <cfRule type="expression" priority="417">
      <formula>MOD(ROW(),2)=0</formula>
    </cfRule>
  </conditionalFormatting>
  <conditionalFormatting sqref="AC100:AC105">
    <cfRule type="expression" dxfId="8617" priority="416">
      <formula>MOD(ROW(),2)=0</formula>
    </cfRule>
  </conditionalFormatting>
  <conditionalFormatting sqref="AD99">
    <cfRule type="expression" priority="415">
      <formula>MOD(ROW(),2)=0</formula>
    </cfRule>
  </conditionalFormatting>
  <conditionalFormatting sqref="AD99">
    <cfRule type="expression" dxfId="8616" priority="409">
      <formula>MOD(ROW(),2)=1</formula>
    </cfRule>
    <cfRule type="expression" dxfId="8615" priority="410">
      <formula>MOD(ROW(),2)=0</formula>
    </cfRule>
    <cfRule type="expression" priority="411">
      <formula>MOD(ROW(),2)=0</formula>
    </cfRule>
    <cfRule type="expression" dxfId="8614" priority="412">
      <formula>MOD(ROW(),2)=0</formula>
    </cfRule>
    <cfRule type="expression" dxfId="8613" priority="413">
      <formula>MOD(ROW(),2)=1</formula>
    </cfRule>
    <cfRule type="expression" dxfId="8612" priority="414">
      <formula>MOD(ROW(),2)=0</formula>
    </cfRule>
  </conditionalFormatting>
  <conditionalFormatting sqref="AC99">
    <cfRule type="expression" priority="408">
      <formula>MOD(ROW(),2)=0</formula>
    </cfRule>
  </conditionalFormatting>
  <conditionalFormatting sqref="AC99">
    <cfRule type="expression" dxfId="8611" priority="407">
      <formula>MOD(ROW(),2)=0</formula>
    </cfRule>
  </conditionalFormatting>
  <conditionalFormatting sqref="AD100:AD105">
    <cfRule type="expression" priority="406">
      <formula>MOD(ROW(),2)=0</formula>
    </cfRule>
  </conditionalFormatting>
  <conditionalFormatting sqref="AD100:AD105">
    <cfRule type="expression" dxfId="8610" priority="400">
      <formula>MOD(ROW(),2)=1</formula>
    </cfRule>
    <cfRule type="expression" dxfId="8609" priority="401">
      <formula>MOD(ROW(),2)=0</formula>
    </cfRule>
    <cfRule type="expression" priority="402">
      <formula>MOD(ROW(),2)=0</formula>
    </cfRule>
    <cfRule type="expression" dxfId="8608" priority="403">
      <formula>MOD(ROW(),2)=0</formula>
    </cfRule>
    <cfRule type="expression" dxfId="8607" priority="404">
      <formula>MOD(ROW(),2)=1</formula>
    </cfRule>
    <cfRule type="expression" dxfId="8606" priority="405">
      <formula>MOD(ROW(),2)=0</formula>
    </cfRule>
  </conditionalFormatting>
  <conditionalFormatting sqref="AD100:AD105">
    <cfRule type="expression" dxfId="8605" priority="398">
      <formula>MOD(ROW(),2)=0</formula>
    </cfRule>
    <cfRule type="expression" dxfId="8604" priority="399">
      <formula>MOD(ROW(),2)=1</formula>
    </cfRule>
  </conditionalFormatting>
  <conditionalFormatting sqref="AC99:AD105">
    <cfRule type="expression" dxfId="8603" priority="396">
      <formula>MOD(ROW(),2)=0</formula>
    </cfRule>
    <cfRule type="expression" dxfId="8602" priority="397">
      <formula>MOD(ROW(),2)=1</formula>
    </cfRule>
  </conditionalFormatting>
  <conditionalFormatting sqref="AQ100:AQ105">
    <cfRule type="expression" priority="395">
      <formula>MOD(ROW(),2)=0</formula>
    </cfRule>
  </conditionalFormatting>
  <conditionalFormatting sqref="AQ100:AQ105">
    <cfRule type="expression" dxfId="8601" priority="394">
      <formula>MOD(ROW(),2)=0</formula>
    </cfRule>
  </conditionalFormatting>
  <conditionalFormatting sqref="AR99">
    <cfRule type="expression" priority="393">
      <formula>MOD(ROW(),2)=0</formula>
    </cfRule>
  </conditionalFormatting>
  <conditionalFormatting sqref="AR99">
    <cfRule type="expression" dxfId="8600" priority="387">
      <formula>MOD(ROW(),2)=1</formula>
    </cfRule>
    <cfRule type="expression" dxfId="8599" priority="388">
      <formula>MOD(ROW(),2)=0</formula>
    </cfRule>
    <cfRule type="expression" priority="389">
      <formula>MOD(ROW(),2)=0</formula>
    </cfRule>
    <cfRule type="expression" dxfId="8598" priority="390">
      <formula>MOD(ROW(),2)=0</formula>
    </cfRule>
    <cfRule type="expression" dxfId="8597" priority="391">
      <formula>MOD(ROW(),2)=1</formula>
    </cfRule>
    <cfRule type="expression" dxfId="8596" priority="392">
      <formula>MOD(ROW(),2)=0</formula>
    </cfRule>
  </conditionalFormatting>
  <conditionalFormatting sqref="AQ99">
    <cfRule type="expression" priority="386">
      <formula>MOD(ROW(),2)=0</formula>
    </cfRule>
  </conditionalFormatting>
  <conditionalFormatting sqref="AQ99">
    <cfRule type="expression" dxfId="8595" priority="385">
      <formula>MOD(ROW(),2)=0</formula>
    </cfRule>
  </conditionalFormatting>
  <conditionalFormatting sqref="AR100:AR105">
    <cfRule type="expression" priority="384">
      <formula>MOD(ROW(),2)=0</formula>
    </cfRule>
  </conditionalFormatting>
  <conditionalFormatting sqref="AR100:AR105">
    <cfRule type="expression" dxfId="8594" priority="378">
      <formula>MOD(ROW(),2)=1</formula>
    </cfRule>
    <cfRule type="expression" dxfId="8593" priority="379">
      <formula>MOD(ROW(),2)=0</formula>
    </cfRule>
    <cfRule type="expression" priority="380">
      <formula>MOD(ROW(),2)=0</formula>
    </cfRule>
    <cfRule type="expression" dxfId="8592" priority="381">
      <formula>MOD(ROW(),2)=0</formula>
    </cfRule>
    <cfRule type="expression" dxfId="8591" priority="382">
      <formula>MOD(ROW(),2)=1</formula>
    </cfRule>
    <cfRule type="expression" dxfId="8590" priority="383">
      <formula>MOD(ROW(),2)=0</formula>
    </cfRule>
  </conditionalFormatting>
  <conditionalFormatting sqref="AR100:AR105">
    <cfRule type="expression" dxfId="8589" priority="376">
      <formula>MOD(ROW(),2)=0</formula>
    </cfRule>
    <cfRule type="expression" dxfId="8588" priority="377">
      <formula>MOD(ROW(),2)=1</formula>
    </cfRule>
  </conditionalFormatting>
  <conditionalFormatting sqref="AQ99:AR105">
    <cfRule type="expression" dxfId="8587" priority="374">
      <formula>MOD(ROW(),2)=0</formula>
    </cfRule>
    <cfRule type="expression" dxfId="8586" priority="375">
      <formula>MOD(ROW(),2)=1</formula>
    </cfRule>
  </conditionalFormatting>
  <conditionalFormatting sqref="B100:B105">
    <cfRule type="expression" priority="373">
      <formula>MOD(ROW(),2)=0</formula>
    </cfRule>
  </conditionalFormatting>
  <conditionalFormatting sqref="B100:B105">
    <cfRule type="expression" dxfId="8585" priority="367">
      <formula>MOD(ROW(),2)=1</formula>
    </cfRule>
    <cfRule type="expression" dxfId="8584" priority="368">
      <formula>MOD(ROW(),2)=0</formula>
    </cfRule>
    <cfRule type="expression" priority="369">
      <formula>MOD(ROW(),2)=0</formula>
    </cfRule>
    <cfRule type="expression" dxfId="8583" priority="370">
      <formula>MOD(ROW(),2)=0</formula>
    </cfRule>
    <cfRule type="expression" dxfId="8582" priority="371">
      <formula>MOD(ROW(),2)=1</formula>
    </cfRule>
    <cfRule type="expression" dxfId="8581" priority="372">
      <formula>MOD(ROW(),2)=0</formula>
    </cfRule>
  </conditionalFormatting>
  <conditionalFormatting sqref="B100:B105">
    <cfRule type="expression" dxfId="8580" priority="365">
      <formula>MOD(ROW(),2)=0</formula>
    </cfRule>
    <cfRule type="expression" dxfId="8579" priority="366">
      <formula>MOD(ROW(),2)=1</formula>
    </cfRule>
  </conditionalFormatting>
  <conditionalFormatting sqref="BA107:XFD113">
    <cfRule type="expression" priority="364">
      <formula>MOD(ROW(),2)=0</formula>
    </cfRule>
  </conditionalFormatting>
  <conditionalFormatting sqref="A108:A113 C107:N113 Q107:AB113 AE107:AF113">
    <cfRule type="expression" priority="363">
      <formula>MOD(ROW(),2)=0</formula>
    </cfRule>
  </conditionalFormatting>
  <conditionalFormatting sqref="C107:N113 Q107:AB113 AE107:AF113">
    <cfRule type="expression" dxfId="8578" priority="357">
      <formula>MOD(ROW(),2)=1</formula>
    </cfRule>
    <cfRule type="expression" dxfId="8577" priority="358">
      <formula>MOD(ROW(),2)=0</formula>
    </cfRule>
    <cfRule type="expression" priority="359">
      <formula>MOD(ROW(),2)=0</formula>
    </cfRule>
    <cfRule type="expression" dxfId="8576" priority="360">
      <formula>MOD(ROW(),2)=0</formula>
    </cfRule>
    <cfRule type="expression" dxfId="8575" priority="361">
      <formula>MOD(ROW(),2)=1</formula>
    </cfRule>
    <cfRule type="expression" dxfId="8574" priority="362">
      <formula>MOD(ROW(),2)=0</formula>
    </cfRule>
  </conditionalFormatting>
  <conditionalFormatting sqref="A108:A113">
    <cfRule type="expression" dxfId="8573" priority="356">
      <formula>MOD(ROW(),2)=0</formula>
    </cfRule>
  </conditionalFormatting>
  <conditionalFormatting sqref="B107">
    <cfRule type="expression" priority="355">
      <formula>MOD(ROW(),2)=0</formula>
    </cfRule>
  </conditionalFormatting>
  <conditionalFormatting sqref="B107">
    <cfRule type="expression" dxfId="8572" priority="349">
      <formula>MOD(ROW(),2)=1</formula>
    </cfRule>
    <cfRule type="expression" dxfId="8571" priority="350">
      <formula>MOD(ROW(),2)=0</formula>
    </cfRule>
    <cfRule type="expression" priority="351">
      <formula>MOD(ROW(),2)=0</formula>
    </cfRule>
    <cfRule type="expression" dxfId="8570" priority="352">
      <formula>MOD(ROW(),2)=0</formula>
    </cfRule>
    <cfRule type="expression" dxfId="8569" priority="353">
      <formula>MOD(ROW(),2)=1</formula>
    </cfRule>
    <cfRule type="expression" dxfId="8568" priority="354">
      <formula>MOD(ROW(),2)=0</formula>
    </cfRule>
  </conditionalFormatting>
  <conditionalFormatting sqref="A107">
    <cfRule type="expression" priority="348">
      <formula>MOD(ROW(),2)=0</formula>
    </cfRule>
  </conditionalFormatting>
  <conditionalFormatting sqref="A107">
    <cfRule type="expression" dxfId="8567" priority="347">
      <formula>MOD(ROW(),2)=0</formula>
    </cfRule>
  </conditionalFormatting>
  <conditionalFormatting sqref="AG107:AP113 AS107:AX113">
    <cfRule type="expression" priority="346">
      <formula>MOD(ROW(),2)=0</formula>
    </cfRule>
  </conditionalFormatting>
  <conditionalFormatting sqref="AG107:AP113 AS107:AX113">
    <cfRule type="expression" dxfId="8566" priority="340">
      <formula>MOD(ROW(),2)=1</formula>
    </cfRule>
    <cfRule type="expression" dxfId="8565" priority="341">
      <formula>MOD(ROW(),2)=0</formula>
    </cfRule>
    <cfRule type="expression" priority="342">
      <formula>MOD(ROW(),2)=0</formula>
    </cfRule>
    <cfRule type="expression" dxfId="8564" priority="343">
      <formula>MOD(ROW(),2)=0</formula>
    </cfRule>
    <cfRule type="expression" dxfId="8563" priority="344">
      <formula>MOD(ROW(),2)=1</formula>
    </cfRule>
    <cfRule type="expression" dxfId="8562" priority="345">
      <formula>MOD(ROW(),2)=0</formula>
    </cfRule>
  </conditionalFormatting>
  <conditionalFormatting sqref="AY107:AZ113">
    <cfRule type="expression" priority="339">
      <formula>MOD(ROW(),2)=0</formula>
    </cfRule>
  </conditionalFormatting>
  <conditionalFormatting sqref="AY107:AZ113">
    <cfRule type="expression" dxfId="8561" priority="333">
      <formula>MOD(ROW(),2)=1</formula>
    </cfRule>
    <cfRule type="expression" dxfId="8560" priority="334">
      <formula>MOD(ROW(),2)=0</formula>
    </cfRule>
    <cfRule type="expression" priority="335">
      <formula>MOD(ROW(),2)=0</formula>
    </cfRule>
    <cfRule type="expression" dxfId="8559" priority="336">
      <formula>MOD(ROW(),2)=0</formula>
    </cfRule>
    <cfRule type="expression" dxfId="8558" priority="337">
      <formula>MOD(ROW(),2)=1</formula>
    </cfRule>
    <cfRule type="expression" dxfId="8557" priority="338">
      <formula>MOD(ROW(),2)=0</formula>
    </cfRule>
  </conditionalFormatting>
  <conditionalFormatting sqref="A107:N107 Q107:AB113 AE107:AP113 AS107:AZ113 A108:A113 C108:N113">
    <cfRule type="expression" dxfId="8556" priority="331">
      <formula>MOD(ROW(),2)=0</formula>
    </cfRule>
    <cfRule type="expression" dxfId="8555" priority="332">
      <formula>MOD(ROW(),2)=1</formula>
    </cfRule>
  </conditionalFormatting>
  <conditionalFormatting sqref="O108:O113">
    <cfRule type="expression" priority="330">
      <formula>MOD(ROW(),2)=0</formula>
    </cfRule>
  </conditionalFormatting>
  <conditionalFormatting sqref="O108:O113">
    <cfRule type="expression" dxfId="8554" priority="329">
      <formula>MOD(ROW(),2)=0</formula>
    </cfRule>
  </conditionalFormatting>
  <conditionalFormatting sqref="P107">
    <cfRule type="expression" priority="328">
      <formula>MOD(ROW(),2)=0</formula>
    </cfRule>
  </conditionalFormatting>
  <conditionalFormatting sqref="P107">
    <cfRule type="expression" dxfId="8553" priority="322">
      <formula>MOD(ROW(),2)=1</formula>
    </cfRule>
    <cfRule type="expression" dxfId="8552" priority="323">
      <formula>MOD(ROW(),2)=0</formula>
    </cfRule>
    <cfRule type="expression" priority="324">
      <formula>MOD(ROW(),2)=0</formula>
    </cfRule>
    <cfRule type="expression" dxfId="8551" priority="325">
      <formula>MOD(ROW(),2)=0</formula>
    </cfRule>
    <cfRule type="expression" dxfId="8550" priority="326">
      <formula>MOD(ROW(),2)=1</formula>
    </cfRule>
    <cfRule type="expression" dxfId="8549" priority="327">
      <formula>MOD(ROW(),2)=0</formula>
    </cfRule>
  </conditionalFormatting>
  <conditionalFormatting sqref="O107">
    <cfRule type="expression" priority="321">
      <formula>MOD(ROW(),2)=0</formula>
    </cfRule>
  </conditionalFormatting>
  <conditionalFormatting sqref="O107">
    <cfRule type="expression" dxfId="8548" priority="320">
      <formula>MOD(ROW(),2)=0</formula>
    </cfRule>
  </conditionalFormatting>
  <conditionalFormatting sqref="P108:P113">
    <cfRule type="expression" priority="319">
      <formula>MOD(ROW(),2)=0</formula>
    </cfRule>
  </conditionalFormatting>
  <conditionalFormatting sqref="P108:P113">
    <cfRule type="expression" dxfId="8547" priority="313">
      <formula>MOD(ROW(),2)=1</formula>
    </cfRule>
    <cfRule type="expression" dxfId="8546" priority="314">
      <formula>MOD(ROW(),2)=0</formula>
    </cfRule>
    <cfRule type="expression" priority="315">
      <formula>MOD(ROW(),2)=0</formula>
    </cfRule>
    <cfRule type="expression" dxfId="8545" priority="316">
      <formula>MOD(ROW(),2)=0</formula>
    </cfRule>
    <cfRule type="expression" dxfId="8544" priority="317">
      <formula>MOD(ROW(),2)=1</formula>
    </cfRule>
    <cfRule type="expression" dxfId="8543" priority="318">
      <formula>MOD(ROW(),2)=0</formula>
    </cfRule>
  </conditionalFormatting>
  <conditionalFormatting sqref="P108:P113">
    <cfRule type="expression" dxfId="8542" priority="311">
      <formula>MOD(ROW(),2)=0</formula>
    </cfRule>
    <cfRule type="expression" dxfId="8541" priority="312">
      <formula>MOD(ROW(),2)=1</formula>
    </cfRule>
  </conditionalFormatting>
  <conditionalFormatting sqref="O107:P113">
    <cfRule type="expression" dxfId="8540" priority="309">
      <formula>MOD(ROW(),2)=0</formula>
    </cfRule>
    <cfRule type="expression" dxfId="8539" priority="310">
      <formula>MOD(ROW(),2)=1</formula>
    </cfRule>
  </conditionalFormatting>
  <conditionalFormatting sqref="AC108:AC113">
    <cfRule type="expression" priority="308">
      <formula>MOD(ROW(),2)=0</formula>
    </cfRule>
  </conditionalFormatting>
  <conditionalFormatting sqref="AC108:AC113">
    <cfRule type="expression" dxfId="8538" priority="307">
      <formula>MOD(ROW(),2)=0</formula>
    </cfRule>
  </conditionalFormatting>
  <conditionalFormatting sqref="AD107">
    <cfRule type="expression" priority="306">
      <formula>MOD(ROW(),2)=0</formula>
    </cfRule>
  </conditionalFormatting>
  <conditionalFormatting sqref="AD107">
    <cfRule type="expression" dxfId="8537" priority="300">
      <formula>MOD(ROW(),2)=1</formula>
    </cfRule>
    <cfRule type="expression" dxfId="8536" priority="301">
      <formula>MOD(ROW(),2)=0</formula>
    </cfRule>
    <cfRule type="expression" priority="302">
      <formula>MOD(ROW(),2)=0</formula>
    </cfRule>
    <cfRule type="expression" dxfId="8535" priority="303">
      <formula>MOD(ROW(),2)=0</formula>
    </cfRule>
    <cfRule type="expression" dxfId="8534" priority="304">
      <formula>MOD(ROW(),2)=1</formula>
    </cfRule>
    <cfRule type="expression" dxfId="8533" priority="305">
      <formula>MOD(ROW(),2)=0</formula>
    </cfRule>
  </conditionalFormatting>
  <conditionalFormatting sqref="AC107">
    <cfRule type="expression" priority="299">
      <formula>MOD(ROW(),2)=0</formula>
    </cfRule>
  </conditionalFormatting>
  <conditionalFormatting sqref="AC107">
    <cfRule type="expression" dxfId="8532" priority="298">
      <formula>MOD(ROW(),2)=0</formula>
    </cfRule>
  </conditionalFormatting>
  <conditionalFormatting sqref="AD108:AD113">
    <cfRule type="expression" priority="297">
      <formula>MOD(ROW(),2)=0</formula>
    </cfRule>
  </conditionalFormatting>
  <conditionalFormatting sqref="AD108:AD113">
    <cfRule type="expression" dxfId="8531" priority="291">
      <formula>MOD(ROW(),2)=1</formula>
    </cfRule>
    <cfRule type="expression" dxfId="8530" priority="292">
      <formula>MOD(ROW(),2)=0</formula>
    </cfRule>
    <cfRule type="expression" priority="293">
      <formula>MOD(ROW(),2)=0</formula>
    </cfRule>
    <cfRule type="expression" dxfId="8529" priority="294">
      <formula>MOD(ROW(),2)=0</formula>
    </cfRule>
    <cfRule type="expression" dxfId="8528" priority="295">
      <formula>MOD(ROW(),2)=1</formula>
    </cfRule>
    <cfRule type="expression" dxfId="8527" priority="296">
      <formula>MOD(ROW(),2)=0</formula>
    </cfRule>
  </conditionalFormatting>
  <conditionalFormatting sqref="AD108:AD113">
    <cfRule type="expression" dxfId="8526" priority="289">
      <formula>MOD(ROW(),2)=0</formula>
    </cfRule>
    <cfRule type="expression" dxfId="8525" priority="290">
      <formula>MOD(ROW(),2)=1</formula>
    </cfRule>
  </conditionalFormatting>
  <conditionalFormatting sqref="AC107:AD113">
    <cfRule type="expression" dxfId="8524" priority="287">
      <formula>MOD(ROW(),2)=0</formula>
    </cfRule>
    <cfRule type="expression" dxfId="8523" priority="288">
      <formula>MOD(ROW(),2)=1</formula>
    </cfRule>
  </conditionalFormatting>
  <conditionalFormatting sqref="AQ108:AQ113">
    <cfRule type="expression" priority="286">
      <formula>MOD(ROW(),2)=0</formula>
    </cfRule>
  </conditionalFormatting>
  <conditionalFormatting sqref="AQ108:AQ113">
    <cfRule type="expression" dxfId="8522" priority="285">
      <formula>MOD(ROW(),2)=0</formula>
    </cfRule>
  </conditionalFormatting>
  <conditionalFormatting sqref="AR107">
    <cfRule type="expression" priority="284">
      <formula>MOD(ROW(),2)=0</formula>
    </cfRule>
  </conditionalFormatting>
  <conditionalFormatting sqref="AR107">
    <cfRule type="expression" dxfId="8521" priority="278">
      <formula>MOD(ROW(),2)=1</formula>
    </cfRule>
    <cfRule type="expression" dxfId="8520" priority="279">
      <formula>MOD(ROW(),2)=0</formula>
    </cfRule>
    <cfRule type="expression" priority="280">
      <formula>MOD(ROW(),2)=0</formula>
    </cfRule>
    <cfRule type="expression" dxfId="8519" priority="281">
      <formula>MOD(ROW(),2)=0</formula>
    </cfRule>
    <cfRule type="expression" dxfId="8518" priority="282">
      <formula>MOD(ROW(),2)=1</formula>
    </cfRule>
    <cfRule type="expression" dxfId="8517" priority="283">
      <formula>MOD(ROW(),2)=0</formula>
    </cfRule>
  </conditionalFormatting>
  <conditionalFormatting sqref="AQ107">
    <cfRule type="expression" priority="277">
      <formula>MOD(ROW(),2)=0</formula>
    </cfRule>
  </conditionalFormatting>
  <conditionalFormatting sqref="AQ107">
    <cfRule type="expression" dxfId="8516" priority="276">
      <formula>MOD(ROW(),2)=0</formula>
    </cfRule>
  </conditionalFormatting>
  <conditionalFormatting sqref="AR108:AR113">
    <cfRule type="expression" priority="275">
      <formula>MOD(ROW(),2)=0</formula>
    </cfRule>
  </conditionalFormatting>
  <conditionalFormatting sqref="AR108:AR113">
    <cfRule type="expression" dxfId="8515" priority="269">
      <formula>MOD(ROW(),2)=1</formula>
    </cfRule>
    <cfRule type="expression" dxfId="8514" priority="270">
      <formula>MOD(ROW(),2)=0</formula>
    </cfRule>
    <cfRule type="expression" priority="271">
      <formula>MOD(ROW(),2)=0</formula>
    </cfRule>
    <cfRule type="expression" dxfId="8513" priority="272">
      <formula>MOD(ROW(),2)=0</formula>
    </cfRule>
    <cfRule type="expression" dxfId="8512" priority="273">
      <formula>MOD(ROW(),2)=1</formula>
    </cfRule>
    <cfRule type="expression" dxfId="8511" priority="274">
      <formula>MOD(ROW(),2)=0</formula>
    </cfRule>
  </conditionalFormatting>
  <conditionalFormatting sqref="AR108:AR113">
    <cfRule type="expression" dxfId="8510" priority="267">
      <formula>MOD(ROW(),2)=0</formula>
    </cfRule>
    <cfRule type="expression" dxfId="8509" priority="268">
      <formula>MOD(ROW(),2)=1</formula>
    </cfRule>
  </conditionalFormatting>
  <conditionalFormatting sqref="AQ107:AR113">
    <cfRule type="expression" dxfId="8508" priority="265">
      <formula>MOD(ROW(),2)=0</formula>
    </cfRule>
    <cfRule type="expression" dxfId="8507" priority="266">
      <formula>MOD(ROW(),2)=1</formula>
    </cfRule>
  </conditionalFormatting>
  <conditionalFormatting sqref="B108:B113">
    <cfRule type="expression" priority="264">
      <formula>MOD(ROW(),2)=0</formula>
    </cfRule>
  </conditionalFormatting>
  <conditionalFormatting sqref="B108:B113">
    <cfRule type="expression" dxfId="8506" priority="258">
      <formula>MOD(ROW(),2)=1</formula>
    </cfRule>
    <cfRule type="expression" dxfId="8505" priority="259">
      <formula>MOD(ROW(),2)=0</formula>
    </cfRule>
    <cfRule type="expression" priority="260">
      <formula>MOD(ROW(),2)=0</formula>
    </cfRule>
    <cfRule type="expression" dxfId="8504" priority="261">
      <formula>MOD(ROW(),2)=0</formula>
    </cfRule>
    <cfRule type="expression" dxfId="8503" priority="262">
      <formula>MOD(ROW(),2)=1</formula>
    </cfRule>
    <cfRule type="expression" dxfId="8502" priority="263">
      <formula>MOD(ROW(),2)=0</formula>
    </cfRule>
  </conditionalFormatting>
  <conditionalFormatting sqref="B108:B113">
    <cfRule type="expression" dxfId="8501" priority="256">
      <formula>MOD(ROW(),2)=0</formula>
    </cfRule>
    <cfRule type="expression" dxfId="8500" priority="257">
      <formula>MOD(ROW(),2)=1</formula>
    </cfRule>
  </conditionalFormatting>
  <conditionalFormatting sqref="BA115:XFD121">
    <cfRule type="expression" priority="255">
      <formula>MOD(ROW(),2)=0</formula>
    </cfRule>
  </conditionalFormatting>
  <conditionalFormatting sqref="A116:A121 C115:N121 Q115:AB121 AE115:AF121">
    <cfRule type="expression" priority="254">
      <formula>MOD(ROW(),2)=0</formula>
    </cfRule>
  </conditionalFormatting>
  <conditionalFormatting sqref="C115:N121 Q115:AB121 AE115:AF121">
    <cfRule type="expression" dxfId="8499" priority="248">
      <formula>MOD(ROW(),2)=1</formula>
    </cfRule>
    <cfRule type="expression" dxfId="8498" priority="249">
      <formula>MOD(ROW(),2)=0</formula>
    </cfRule>
    <cfRule type="expression" priority="250">
      <formula>MOD(ROW(),2)=0</formula>
    </cfRule>
    <cfRule type="expression" dxfId="8497" priority="251">
      <formula>MOD(ROW(),2)=0</formula>
    </cfRule>
    <cfRule type="expression" dxfId="8496" priority="252">
      <formula>MOD(ROW(),2)=1</formula>
    </cfRule>
    <cfRule type="expression" dxfId="8495" priority="253">
      <formula>MOD(ROW(),2)=0</formula>
    </cfRule>
  </conditionalFormatting>
  <conditionalFormatting sqref="A116:A121">
    <cfRule type="expression" dxfId="8494" priority="247">
      <formula>MOD(ROW(),2)=0</formula>
    </cfRule>
  </conditionalFormatting>
  <conditionalFormatting sqref="B115">
    <cfRule type="expression" priority="246">
      <formula>MOD(ROW(),2)=0</formula>
    </cfRule>
  </conditionalFormatting>
  <conditionalFormatting sqref="B115">
    <cfRule type="expression" dxfId="8493" priority="240">
      <formula>MOD(ROW(),2)=1</formula>
    </cfRule>
    <cfRule type="expression" dxfId="8492" priority="241">
      <formula>MOD(ROW(),2)=0</formula>
    </cfRule>
    <cfRule type="expression" priority="242">
      <formula>MOD(ROW(),2)=0</formula>
    </cfRule>
    <cfRule type="expression" dxfId="8491" priority="243">
      <formula>MOD(ROW(),2)=0</formula>
    </cfRule>
    <cfRule type="expression" dxfId="8490" priority="244">
      <formula>MOD(ROW(),2)=1</formula>
    </cfRule>
    <cfRule type="expression" dxfId="8489" priority="245">
      <formula>MOD(ROW(),2)=0</formula>
    </cfRule>
  </conditionalFormatting>
  <conditionalFormatting sqref="A115">
    <cfRule type="expression" priority="239">
      <formula>MOD(ROW(),2)=0</formula>
    </cfRule>
  </conditionalFormatting>
  <conditionalFormatting sqref="A115">
    <cfRule type="expression" dxfId="8488" priority="238">
      <formula>MOD(ROW(),2)=0</formula>
    </cfRule>
  </conditionalFormatting>
  <conditionalFormatting sqref="AG115:AP121 AS115:AX121">
    <cfRule type="expression" priority="237">
      <formula>MOD(ROW(),2)=0</formula>
    </cfRule>
  </conditionalFormatting>
  <conditionalFormatting sqref="AG115:AP121 AS115:AX121">
    <cfRule type="expression" dxfId="8487" priority="231">
      <formula>MOD(ROW(),2)=1</formula>
    </cfRule>
    <cfRule type="expression" dxfId="8486" priority="232">
      <formula>MOD(ROW(),2)=0</formula>
    </cfRule>
    <cfRule type="expression" priority="233">
      <formula>MOD(ROW(),2)=0</formula>
    </cfRule>
    <cfRule type="expression" dxfId="8485" priority="234">
      <formula>MOD(ROW(),2)=0</formula>
    </cfRule>
    <cfRule type="expression" dxfId="8484" priority="235">
      <formula>MOD(ROW(),2)=1</formula>
    </cfRule>
    <cfRule type="expression" dxfId="8483" priority="236">
      <formula>MOD(ROW(),2)=0</formula>
    </cfRule>
  </conditionalFormatting>
  <conditionalFormatting sqref="AY115:AZ121">
    <cfRule type="expression" priority="230">
      <formula>MOD(ROW(),2)=0</formula>
    </cfRule>
  </conditionalFormatting>
  <conditionalFormatting sqref="AY115:AZ121">
    <cfRule type="expression" dxfId="8482" priority="224">
      <formula>MOD(ROW(),2)=1</formula>
    </cfRule>
    <cfRule type="expression" dxfId="8481" priority="225">
      <formula>MOD(ROW(),2)=0</formula>
    </cfRule>
    <cfRule type="expression" priority="226">
      <formula>MOD(ROW(),2)=0</formula>
    </cfRule>
    <cfRule type="expression" dxfId="8480" priority="227">
      <formula>MOD(ROW(),2)=0</formula>
    </cfRule>
    <cfRule type="expression" dxfId="8479" priority="228">
      <formula>MOD(ROW(),2)=1</formula>
    </cfRule>
    <cfRule type="expression" dxfId="8478" priority="229">
      <formula>MOD(ROW(),2)=0</formula>
    </cfRule>
  </conditionalFormatting>
  <conditionalFormatting sqref="A115:N115 Q115:AB121 AE115:AP121 AS115:AZ121 A116:A121 C116:N121">
    <cfRule type="expression" dxfId="8477" priority="222">
      <formula>MOD(ROW(),2)=0</formula>
    </cfRule>
    <cfRule type="expression" dxfId="8476" priority="223">
      <formula>MOD(ROW(),2)=1</formula>
    </cfRule>
  </conditionalFormatting>
  <conditionalFormatting sqref="O116:O121">
    <cfRule type="expression" priority="221">
      <formula>MOD(ROW(),2)=0</formula>
    </cfRule>
  </conditionalFormatting>
  <conditionalFormatting sqref="O116:O121">
    <cfRule type="expression" dxfId="8475" priority="220">
      <formula>MOD(ROW(),2)=0</formula>
    </cfRule>
  </conditionalFormatting>
  <conditionalFormatting sqref="P115">
    <cfRule type="expression" priority="219">
      <formula>MOD(ROW(),2)=0</formula>
    </cfRule>
  </conditionalFormatting>
  <conditionalFormatting sqref="P115">
    <cfRule type="expression" dxfId="8474" priority="213">
      <formula>MOD(ROW(),2)=1</formula>
    </cfRule>
    <cfRule type="expression" dxfId="8473" priority="214">
      <formula>MOD(ROW(),2)=0</formula>
    </cfRule>
    <cfRule type="expression" priority="215">
      <formula>MOD(ROW(),2)=0</formula>
    </cfRule>
    <cfRule type="expression" dxfId="8472" priority="216">
      <formula>MOD(ROW(),2)=0</formula>
    </cfRule>
    <cfRule type="expression" dxfId="8471" priority="217">
      <formula>MOD(ROW(),2)=1</formula>
    </cfRule>
    <cfRule type="expression" dxfId="8470" priority="218">
      <formula>MOD(ROW(),2)=0</formula>
    </cfRule>
  </conditionalFormatting>
  <conditionalFormatting sqref="O115">
    <cfRule type="expression" priority="212">
      <formula>MOD(ROW(),2)=0</formula>
    </cfRule>
  </conditionalFormatting>
  <conditionalFormatting sqref="O115">
    <cfRule type="expression" dxfId="8469" priority="211">
      <formula>MOD(ROW(),2)=0</formula>
    </cfRule>
  </conditionalFormatting>
  <conditionalFormatting sqref="P116:P121">
    <cfRule type="expression" priority="210">
      <formula>MOD(ROW(),2)=0</formula>
    </cfRule>
  </conditionalFormatting>
  <conditionalFormatting sqref="P116:P121">
    <cfRule type="expression" dxfId="8468" priority="204">
      <formula>MOD(ROW(),2)=1</formula>
    </cfRule>
    <cfRule type="expression" dxfId="8467" priority="205">
      <formula>MOD(ROW(),2)=0</formula>
    </cfRule>
    <cfRule type="expression" priority="206">
      <formula>MOD(ROW(),2)=0</formula>
    </cfRule>
    <cfRule type="expression" dxfId="8466" priority="207">
      <formula>MOD(ROW(),2)=0</formula>
    </cfRule>
    <cfRule type="expression" dxfId="8465" priority="208">
      <formula>MOD(ROW(),2)=1</formula>
    </cfRule>
    <cfRule type="expression" dxfId="8464" priority="209">
      <formula>MOD(ROW(),2)=0</formula>
    </cfRule>
  </conditionalFormatting>
  <conditionalFormatting sqref="P116:P121">
    <cfRule type="expression" dxfId="8463" priority="202">
      <formula>MOD(ROW(),2)=0</formula>
    </cfRule>
    <cfRule type="expression" dxfId="8462" priority="203">
      <formula>MOD(ROW(),2)=1</formula>
    </cfRule>
  </conditionalFormatting>
  <conditionalFormatting sqref="O115:P121">
    <cfRule type="expression" dxfId="8461" priority="200">
      <formula>MOD(ROW(),2)=0</formula>
    </cfRule>
    <cfRule type="expression" dxfId="8460" priority="201">
      <formula>MOD(ROW(),2)=1</formula>
    </cfRule>
  </conditionalFormatting>
  <conditionalFormatting sqref="AC116:AC121">
    <cfRule type="expression" priority="199">
      <formula>MOD(ROW(),2)=0</formula>
    </cfRule>
  </conditionalFormatting>
  <conditionalFormatting sqref="AC116:AC121">
    <cfRule type="expression" dxfId="8459" priority="198">
      <formula>MOD(ROW(),2)=0</formula>
    </cfRule>
  </conditionalFormatting>
  <conditionalFormatting sqref="AD115">
    <cfRule type="expression" priority="197">
      <formula>MOD(ROW(),2)=0</formula>
    </cfRule>
  </conditionalFormatting>
  <conditionalFormatting sqref="AD115">
    <cfRule type="expression" dxfId="8458" priority="191">
      <formula>MOD(ROW(),2)=1</formula>
    </cfRule>
    <cfRule type="expression" dxfId="8457" priority="192">
      <formula>MOD(ROW(),2)=0</formula>
    </cfRule>
    <cfRule type="expression" priority="193">
      <formula>MOD(ROW(),2)=0</formula>
    </cfRule>
    <cfRule type="expression" dxfId="8456" priority="194">
      <formula>MOD(ROW(),2)=0</formula>
    </cfRule>
    <cfRule type="expression" dxfId="8455" priority="195">
      <formula>MOD(ROW(),2)=1</formula>
    </cfRule>
    <cfRule type="expression" dxfId="8454" priority="196">
      <formula>MOD(ROW(),2)=0</formula>
    </cfRule>
  </conditionalFormatting>
  <conditionalFormatting sqref="AC115">
    <cfRule type="expression" priority="190">
      <formula>MOD(ROW(),2)=0</formula>
    </cfRule>
  </conditionalFormatting>
  <conditionalFormatting sqref="AC115">
    <cfRule type="expression" dxfId="8453" priority="189">
      <formula>MOD(ROW(),2)=0</formula>
    </cfRule>
  </conditionalFormatting>
  <conditionalFormatting sqref="AD116:AD121">
    <cfRule type="expression" priority="188">
      <formula>MOD(ROW(),2)=0</formula>
    </cfRule>
  </conditionalFormatting>
  <conditionalFormatting sqref="AD116:AD121">
    <cfRule type="expression" dxfId="8452" priority="182">
      <formula>MOD(ROW(),2)=1</formula>
    </cfRule>
    <cfRule type="expression" dxfId="8451" priority="183">
      <formula>MOD(ROW(),2)=0</formula>
    </cfRule>
    <cfRule type="expression" priority="184">
      <formula>MOD(ROW(),2)=0</formula>
    </cfRule>
    <cfRule type="expression" dxfId="8450" priority="185">
      <formula>MOD(ROW(),2)=0</formula>
    </cfRule>
    <cfRule type="expression" dxfId="8449" priority="186">
      <formula>MOD(ROW(),2)=1</formula>
    </cfRule>
    <cfRule type="expression" dxfId="8448" priority="187">
      <formula>MOD(ROW(),2)=0</formula>
    </cfRule>
  </conditionalFormatting>
  <conditionalFormatting sqref="AD116:AD121">
    <cfRule type="expression" dxfId="8447" priority="180">
      <formula>MOD(ROW(),2)=0</formula>
    </cfRule>
    <cfRule type="expression" dxfId="8446" priority="181">
      <formula>MOD(ROW(),2)=1</formula>
    </cfRule>
  </conditionalFormatting>
  <conditionalFormatting sqref="AC115:AD121">
    <cfRule type="expression" dxfId="8445" priority="178">
      <formula>MOD(ROW(),2)=0</formula>
    </cfRule>
    <cfRule type="expression" dxfId="8444" priority="179">
      <formula>MOD(ROW(),2)=1</formula>
    </cfRule>
  </conditionalFormatting>
  <conditionalFormatting sqref="AQ116:AQ121">
    <cfRule type="expression" priority="177">
      <formula>MOD(ROW(),2)=0</formula>
    </cfRule>
  </conditionalFormatting>
  <conditionalFormatting sqref="AQ116:AQ121">
    <cfRule type="expression" dxfId="8443" priority="176">
      <formula>MOD(ROW(),2)=0</formula>
    </cfRule>
  </conditionalFormatting>
  <conditionalFormatting sqref="AR115">
    <cfRule type="expression" priority="175">
      <formula>MOD(ROW(),2)=0</formula>
    </cfRule>
  </conditionalFormatting>
  <conditionalFormatting sqref="AR115">
    <cfRule type="expression" dxfId="8442" priority="169">
      <formula>MOD(ROW(),2)=1</formula>
    </cfRule>
    <cfRule type="expression" dxfId="8441" priority="170">
      <formula>MOD(ROW(),2)=0</formula>
    </cfRule>
    <cfRule type="expression" priority="171">
      <formula>MOD(ROW(),2)=0</formula>
    </cfRule>
    <cfRule type="expression" dxfId="8440" priority="172">
      <formula>MOD(ROW(),2)=0</formula>
    </cfRule>
    <cfRule type="expression" dxfId="8439" priority="173">
      <formula>MOD(ROW(),2)=1</formula>
    </cfRule>
    <cfRule type="expression" dxfId="8438" priority="174">
      <formula>MOD(ROW(),2)=0</formula>
    </cfRule>
  </conditionalFormatting>
  <conditionalFormatting sqref="AQ115">
    <cfRule type="expression" priority="168">
      <formula>MOD(ROW(),2)=0</formula>
    </cfRule>
  </conditionalFormatting>
  <conditionalFormatting sqref="AQ115">
    <cfRule type="expression" dxfId="8437" priority="167">
      <formula>MOD(ROW(),2)=0</formula>
    </cfRule>
  </conditionalFormatting>
  <conditionalFormatting sqref="AR116:AR121">
    <cfRule type="expression" priority="166">
      <formula>MOD(ROW(),2)=0</formula>
    </cfRule>
  </conditionalFormatting>
  <conditionalFormatting sqref="AR116:AR121">
    <cfRule type="expression" dxfId="8436" priority="160">
      <formula>MOD(ROW(),2)=1</formula>
    </cfRule>
    <cfRule type="expression" dxfId="8435" priority="161">
      <formula>MOD(ROW(),2)=0</formula>
    </cfRule>
    <cfRule type="expression" priority="162">
      <formula>MOD(ROW(),2)=0</formula>
    </cfRule>
    <cfRule type="expression" dxfId="8434" priority="163">
      <formula>MOD(ROW(),2)=0</formula>
    </cfRule>
    <cfRule type="expression" dxfId="8433" priority="164">
      <formula>MOD(ROW(),2)=1</formula>
    </cfRule>
    <cfRule type="expression" dxfId="8432" priority="165">
      <formula>MOD(ROW(),2)=0</formula>
    </cfRule>
  </conditionalFormatting>
  <conditionalFormatting sqref="AR116:AR121">
    <cfRule type="expression" dxfId="8431" priority="158">
      <formula>MOD(ROW(),2)=0</formula>
    </cfRule>
    <cfRule type="expression" dxfId="8430" priority="159">
      <formula>MOD(ROW(),2)=1</formula>
    </cfRule>
  </conditionalFormatting>
  <conditionalFormatting sqref="AQ115:AR121">
    <cfRule type="expression" dxfId="8429" priority="156">
      <formula>MOD(ROW(),2)=0</formula>
    </cfRule>
    <cfRule type="expression" dxfId="8428" priority="157">
      <formula>MOD(ROW(),2)=1</formula>
    </cfRule>
  </conditionalFormatting>
  <conditionalFormatting sqref="B116:B121">
    <cfRule type="expression" priority="155">
      <formula>MOD(ROW(),2)=0</formula>
    </cfRule>
  </conditionalFormatting>
  <conditionalFormatting sqref="B116:B121">
    <cfRule type="expression" dxfId="8427" priority="149">
      <formula>MOD(ROW(),2)=1</formula>
    </cfRule>
    <cfRule type="expression" dxfId="8426" priority="150">
      <formula>MOD(ROW(),2)=0</formula>
    </cfRule>
    <cfRule type="expression" priority="151">
      <formula>MOD(ROW(),2)=0</formula>
    </cfRule>
    <cfRule type="expression" dxfId="8425" priority="152">
      <formula>MOD(ROW(),2)=0</formula>
    </cfRule>
    <cfRule type="expression" dxfId="8424" priority="153">
      <formula>MOD(ROW(),2)=1</formula>
    </cfRule>
    <cfRule type="expression" dxfId="8423" priority="154">
      <formula>MOD(ROW(),2)=0</formula>
    </cfRule>
  </conditionalFormatting>
  <conditionalFormatting sqref="B116:B121">
    <cfRule type="expression" dxfId="8422" priority="147">
      <formula>MOD(ROW(),2)=0</formula>
    </cfRule>
    <cfRule type="expression" dxfId="8421" priority="148">
      <formula>MOD(ROW(),2)=1</formula>
    </cfRule>
  </conditionalFormatting>
  <conditionalFormatting sqref="BA123:XFD129">
    <cfRule type="expression" priority="146">
      <formula>MOD(ROW(),2)=0</formula>
    </cfRule>
  </conditionalFormatting>
  <conditionalFormatting sqref="A124:A129 C123:N129 Q123:AB129 AE123:AF129">
    <cfRule type="expression" priority="145">
      <formula>MOD(ROW(),2)=0</formula>
    </cfRule>
  </conditionalFormatting>
  <conditionalFormatting sqref="C123:N129 Q123:AB129 AE123:AF129">
    <cfRule type="expression" dxfId="8420" priority="139">
      <formula>MOD(ROW(),2)=1</formula>
    </cfRule>
    <cfRule type="expression" dxfId="8419" priority="140">
      <formula>MOD(ROW(),2)=0</formula>
    </cfRule>
    <cfRule type="expression" priority="141">
      <formula>MOD(ROW(),2)=0</formula>
    </cfRule>
    <cfRule type="expression" dxfId="8418" priority="142">
      <formula>MOD(ROW(),2)=0</formula>
    </cfRule>
    <cfRule type="expression" dxfId="8417" priority="143">
      <formula>MOD(ROW(),2)=1</formula>
    </cfRule>
    <cfRule type="expression" dxfId="8416" priority="144">
      <formula>MOD(ROW(),2)=0</formula>
    </cfRule>
  </conditionalFormatting>
  <conditionalFormatting sqref="A124:A129">
    <cfRule type="expression" dxfId="8415" priority="138">
      <formula>MOD(ROW(),2)=0</formula>
    </cfRule>
  </conditionalFormatting>
  <conditionalFormatting sqref="B123">
    <cfRule type="expression" priority="137">
      <formula>MOD(ROW(),2)=0</formula>
    </cfRule>
  </conditionalFormatting>
  <conditionalFormatting sqref="B123">
    <cfRule type="expression" dxfId="8414" priority="131">
      <formula>MOD(ROW(),2)=1</formula>
    </cfRule>
    <cfRule type="expression" dxfId="8413" priority="132">
      <formula>MOD(ROW(),2)=0</formula>
    </cfRule>
    <cfRule type="expression" priority="133">
      <formula>MOD(ROW(),2)=0</formula>
    </cfRule>
    <cfRule type="expression" dxfId="8412" priority="134">
      <formula>MOD(ROW(),2)=0</formula>
    </cfRule>
    <cfRule type="expression" dxfId="8411" priority="135">
      <formula>MOD(ROW(),2)=1</formula>
    </cfRule>
    <cfRule type="expression" dxfId="8410" priority="136">
      <formula>MOD(ROW(),2)=0</formula>
    </cfRule>
  </conditionalFormatting>
  <conditionalFormatting sqref="A123">
    <cfRule type="expression" priority="130">
      <formula>MOD(ROW(),2)=0</formula>
    </cfRule>
  </conditionalFormatting>
  <conditionalFormatting sqref="A123">
    <cfRule type="expression" dxfId="8409" priority="129">
      <formula>MOD(ROW(),2)=0</formula>
    </cfRule>
  </conditionalFormatting>
  <conditionalFormatting sqref="AG123:AP129 AS123:AX129">
    <cfRule type="expression" priority="128">
      <formula>MOD(ROW(),2)=0</formula>
    </cfRule>
  </conditionalFormatting>
  <conditionalFormatting sqref="AG123:AP129 AS123:AX129">
    <cfRule type="expression" dxfId="8408" priority="122">
      <formula>MOD(ROW(),2)=1</formula>
    </cfRule>
    <cfRule type="expression" dxfId="8407" priority="123">
      <formula>MOD(ROW(),2)=0</formula>
    </cfRule>
    <cfRule type="expression" priority="124">
      <formula>MOD(ROW(),2)=0</formula>
    </cfRule>
    <cfRule type="expression" dxfId="8406" priority="125">
      <formula>MOD(ROW(),2)=0</formula>
    </cfRule>
    <cfRule type="expression" dxfId="8405" priority="126">
      <formula>MOD(ROW(),2)=1</formula>
    </cfRule>
    <cfRule type="expression" dxfId="8404" priority="127">
      <formula>MOD(ROW(),2)=0</formula>
    </cfRule>
  </conditionalFormatting>
  <conditionalFormatting sqref="AY123:AZ129">
    <cfRule type="expression" priority="121">
      <formula>MOD(ROW(),2)=0</formula>
    </cfRule>
  </conditionalFormatting>
  <conditionalFormatting sqref="AY123:AZ129">
    <cfRule type="expression" dxfId="8403" priority="115">
      <formula>MOD(ROW(),2)=1</formula>
    </cfRule>
    <cfRule type="expression" dxfId="8402" priority="116">
      <formula>MOD(ROW(),2)=0</formula>
    </cfRule>
    <cfRule type="expression" priority="117">
      <formula>MOD(ROW(),2)=0</formula>
    </cfRule>
    <cfRule type="expression" dxfId="8401" priority="118">
      <formula>MOD(ROW(),2)=0</formula>
    </cfRule>
    <cfRule type="expression" dxfId="8400" priority="119">
      <formula>MOD(ROW(),2)=1</formula>
    </cfRule>
    <cfRule type="expression" dxfId="8399" priority="120">
      <formula>MOD(ROW(),2)=0</formula>
    </cfRule>
  </conditionalFormatting>
  <conditionalFormatting sqref="A123:N123 Q123:AB129 AE123:AP129 AS123:AZ129 A124:A129 C124:N129">
    <cfRule type="expression" dxfId="8398" priority="113">
      <formula>MOD(ROW(),2)=0</formula>
    </cfRule>
    <cfRule type="expression" dxfId="8397" priority="114">
      <formula>MOD(ROW(),2)=1</formula>
    </cfRule>
  </conditionalFormatting>
  <conditionalFormatting sqref="O124:O129">
    <cfRule type="expression" priority="112">
      <formula>MOD(ROW(),2)=0</formula>
    </cfRule>
  </conditionalFormatting>
  <conditionalFormatting sqref="O124:O129">
    <cfRule type="expression" dxfId="8396" priority="111">
      <formula>MOD(ROW(),2)=0</formula>
    </cfRule>
  </conditionalFormatting>
  <conditionalFormatting sqref="P123">
    <cfRule type="expression" priority="110">
      <formula>MOD(ROW(),2)=0</formula>
    </cfRule>
  </conditionalFormatting>
  <conditionalFormatting sqref="P123">
    <cfRule type="expression" dxfId="8395" priority="104">
      <formula>MOD(ROW(),2)=1</formula>
    </cfRule>
    <cfRule type="expression" dxfId="8394" priority="105">
      <formula>MOD(ROW(),2)=0</formula>
    </cfRule>
    <cfRule type="expression" priority="106">
      <formula>MOD(ROW(),2)=0</formula>
    </cfRule>
    <cfRule type="expression" dxfId="8393" priority="107">
      <formula>MOD(ROW(),2)=0</formula>
    </cfRule>
    <cfRule type="expression" dxfId="8392" priority="108">
      <formula>MOD(ROW(),2)=1</formula>
    </cfRule>
    <cfRule type="expression" dxfId="8391" priority="109">
      <formula>MOD(ROW(),2)=0</formula>
    </cfRule>
  </conditionalFormatting>
  <conditionalFormatting sqref="O123">
    <cfRule type="expression" priority="103">
      <formula>MOD(ROW(),2)=0</formula>
    </cfRule>
  </conditionalFormatting>
  <conditionalFormatting sqref="O123">
    <cfRule type="expression" dxfId="8390" priority="102">
      <formula>MOD(ROW(),2)=0</formula>
    </cfRule>
  </conditionalFormatting>
  <conditionalFormatting sqref="P124:P129">
    <cfRule type="expression" priority="101">
      <formula>MOD(ROW(),2)=0</formula>
    </cfRule>
  </conditionalFormatting>
  <conditionalFormatting sqref="P124:P129">
    <cfRule type="expression" dxfId="8389" priority="95">
      <formula>MOD(ROW(),2)=1</formula>
    </cfRule>
    <cfRule type="expression" dxfId="8388" priority="96">
      <formula>MOD(ROW(),2)=0</formula>
    </cfRule>
    <cfRule type="expression" priority="97">
      <formula>MOD(ROW(),2)=0</formula>
    </cfRule>
    <cfRule type="expression" dxfId="8387" priority="98">
      <formula>MOD(ROW(),2)=0</formula>
    </cfRule>
    <cfRule type="expression" dxfId="8386" priority="99">
      <formula>MOD(ROW(),2)=1</formula>
    </cfRule>
    <cfRule type="expression" dxfId="8385" priority="100">
      <formula>MOD(ROW(),2)=0</formula>
    </cfRule>
  </conditionalFormatting>
  <conditionalFormatting sqref="P124:P129">
    <cfRule type="expression" dxfId="8384" priority="93">
      <formula>MOD(ROW(),2)=0</formula>
    </cfRule>
    <cfRule type="expression" dxfId="8383" priority="94">
      <formula>MOD(ROW(),2)=1</formula>
    </cfRule>
  </conditionalFormatting>
  <conditionalFormatting sqref="O123:P129">
    <cfRule type="expression" dxfId="8382" priority="91">
      <formula>MOD(ROW(),2)=0</formula>
    </cfRule>
    <cfRule type="expression" dxfId="8381" priority="92">
      <formula>MOD(ROW(),2)=1</formula>
    </cfRule>
  </conditionalFormatting>
  <conditionalFormatting sqref="AC124:AC129">
    <cfRule type="expression" priority="90">
      <formula>MOD(ROW(),2)=0</formula>
    </cfRule>
  </conditionalFormatting>
  <conditionalFormatting sqref="AC124:AC129">
    <cfRule type="expression" dxfId="8380" priority="89">
      <formula>MOD(ROW(),2)=0</formula>
    </cfRule>
  </conditionalFormatting>
  <conditionalFormatting sqref="AD123">
    <cfRule type="expression" priority="88">
      <formula>MOD(ROW(),2)=0</formula>
    </cfRule>
  </conditionalFormatting>
  <conditionalFormatting sqref="AD123">
    <cfRule type="expression" dxfId="8379" priority="82">
      <formula>MOD(ROW(),2)=1</formula>
    </cfRule>
    <cfRule type="expression" dxfId="8378" priority="83">
      <formula>MOD(ROW(),2)=0</formula>
    </cfRule>
    <cfRule type="expression" priority="84">
      <formula>MOD(ROW(),2)=0</formula>
    </cfRule>
    <cfRule type="expression" dxfId="8377" priority="85">
      <formula>MOD(ROW(),2)=0</formula>
    </cfRule>
    <cfRule type="expression" dxfId="8376" priority="86">
      <formula>MOD(ROW(),2)=1</formula>
    </cfRule>
    <cfRule type="expression" dxfId="8375" priority="87">
      <formula>MOD(ROW(),2)=0</formula>
    </cfRule>
  </conditionalFormatting>
  <conditionalFormatting sqref="AC123">
    <cfRule type="expression" priority="81">
      <formula>MOD(ROW(),2)=0</formula>
    </cfRule>
  </conditionalFormatting>
  <conditionalFormatting sqref="AC123">
    <cfRule type="expression" dxfId="8374" priority="80">
      <formula>MOD(ROW(),2)=0</formula>
    </cfRule>
  </conditionalFormatting>
  <conditionalFormatting sqref="AD124:AD129">
    <cfRule type="expression" priority="79">
      <formula>MOD(ROW(),2)=0</formula>
    </cfRule>
  </conditionalFormatting>
  <conditionalFormatting sqref="AD124:AD129">
    <cfRule type="expression" dxfId="8373" priority="73">
      <formula>MOD(ROW(),2)=1</formula>
    </cfRule>
    <cfRule type="expression" dxfId="8372" priority="74">
      <formula>MOD(ROW(),2)=0</formula>
    </cfRule>
    <cfRule type="expression" priority="75">
      <formula>MOD(ROW(),2)=0</formula>
    </cfRule>
    <cfRule type="expression" dxfId="8371" priority="76">
      <formula>MOD(ROW(),2)=0</formula>
    </cfRule>
    <cfRule type="expression" dxfId="8370" priority="77">
      <formula>MOD(ROW(),2)=1</formula>
    </cfRule>
    <cfRule type="expression" dxfId="8369" priority="78">
      <formula>MOD(ROW(),2)=0</formula>
    </cfRule>
  </conditionalFormatting>
  <conditionalFormatting sqref="AD124:AD129">
    <cfRule type="expression" dxfId="8368" priority="71">
      <formula>MOD(ROW(),2)=0</formula>
    </cfRule>
    <cfRule type="expression" dxfId="8367" priority="72">
      <formula>MOD(ROW(),2)=1</formula>
    </cfRule>
  </conditionalFormatting>
  <conditionalFormatting sqref="AC123:AD129">
    <cfRule type="expression" dxfId="8366" priority="69">
      <formula>MOD(ROW(),2)=0</formula>
    </cfRule>
    <cfRule type="expression" dxfId="8365" priority="70">
      <formula>MOD(ROW(),2)=1</formula>
    </cfRule>
  </conditionalFormatting>
  <conditionalFormatting sqref="AQ124:AQ129">
    <cfRule type="expression" priority="68">
      <formula>MOD(ROW(),2)=0</formula>
    </cfRule>
  </conditionalFormatting>
  <conditionalFormatting sqref="AQ124:AQ129">
    <cfRule type="expression" dxfId="8364" priority="67">
      <formula>MOD(ROW(),2)=0</formula>
    </cfRule>
  </conditionalFormatting>
  <conditionalFormatting sqref="AR123">
    <cfRule type="expression" priority="66">
      <formula>MOD(ROW(),2)=0</formula>
    </cfRule>
  </conditionalFormatting>
  <conditionalFormatting sqref="AR123">
    <cfRule type="expression" dxfId="8363" priority="60">
      <formula>MOD(ROW(),2)=1</formula>
    </cfRule>
    <cfRule type="expression" dxfId="8362" priority="61">
      <formula>MOD(ROW(),2)=0</formula>
    </cfRule>
    <cfRule type="expression" priority="62">
      <formula>MOD(ROW(),2)=0</formula>
    </cfRule>
    <cfRule type="expression" dxfId="8361" priority="63">
      <formula>MOD(ROW(),2)=0</formula>
    </cfRule>
    <cfRule type="expression" dxfId="8360" priority="64">
      <formula>MOD(ROW(),2)=1</formula>
    </cfRule>
    <cfRule type="expression" dxfId="8359" priority="65">
      <formula>MOD(ROW(),2)=0</formula>
    </cfRule>
  </conditionalFormatting>
  <conditionalFormatting sqref="AQ123">
    <cfRule type="expression" priority="59">
      <formula>MOD(ROW(),2)=0</formula>
    </cfRule>
  </conditionalFormatting>
  <conditionalFormatting sqref="AQ123">
    <cfRule type="expression" dxfId="8358" priority="58">
      <formula>MOD(ROW(),2)=0</formula>
    </cfRule>
  </conditionalFormatting>
  <conditionalFormatting sqref="AR124:AR129">
    <cfRule type="expression" priority="57">
      <formula>MOD(ROW(),2)=0</formula>
    </cfRule>
  </conditionalFormatting>
  <conditionalFormatting sqref="AR124:AR129">
    <cfRule type="expression" dxfId="8357" priority="51">
      <formula>MOD(ROW(),2)=1</formula>
    </cfRule>
    <cfRule type="expression" dxfId="8356" priority="52">
      <formula>MOD(ROW(),2)=0</formula>
    </cfRule>
    <cfRule type="expression" priority="53">
      <formula>MOD(ROW(),2)=0</formula>
    </cfRule>
    <cfRule type="expression" dxfId="8355" priority="54">
      <formula>MOD(ROW(),2)=0</formula>
    </cfRule>
    <cfRule type="expression" dxfId="8354" priority="55">
      <formula>MOD(ROW(),2)=1</formula>
    </cfRule>
    <cfRule type="expression" dxfId="8353" priority="56">
      <formula>MOD(ROW(),2)=0</formula>
    </cfRule>
  </conditionalFormatting>
  <conditionalFormatting sqref="AR124:AR129">
    <cfRule type="expression" dxfId="8352" priority="49">
      <formula>MOD(ROW(),2)=0</formula>
    </cfRule>
    <cfRule type="expression" dxfId="8351" priority="50">
      <formula>MOD(ROW(),2)=1</formula>
    </cfRule>
  </conditionalFormatting>
  <conditionalFormatting sqref="AQ123:AR129">
    <cfRule type="expression" dxfId="8350" priority="47">
      <formula>MOD(ROW(),2)=0</formula>
    </cfRule>
    <cfRule type="expression" dxfId="8349" priority="48">
      <formula>MOD(ROW(),2)=1</formula>
    </cfRule>
  </conditionalFormatting>
  <conditionalFormatting sqref="B124:B129">
    <cfRule type="expression" priority="46">
      <formula>MOD(ROW(),2)=0</formula>
    </cfRule>
  </conditionalFormatting>
  <conditionalFormatting sqref="B124:B129">
    <cfRule type="expression" dxfId="8348" priority="40">
      <formula>MOD(ROW(),2)=1</formula>
    </cfRule>
    <cfRule type="expression" dxfId="8347" priority="41">
      <formula>MOD(ROW(),2)=0</formula>
    </cfRule>
    <cfRule type="expression" priority="42">
      <formula>MOD(ROW(),2)=0</formula>
    </cfRule>
    <cfRule type="expression" dxfId="8346" priority="43">
      <formula>MOD(ROW(),2)=0</formula>
    </cfRule>
    <cfRule type="expression" dxfId="8345" priority="44">
      <formula>MOD(ROW(),2)=1</formula>
    </cfRule>
    <cfRule type="expression" dxfId="8344" priority="45">
      <formula>MOD(ROW(),2)=0</formula>
    </cfRule>
  </conditionalFormatting>
  <conditionalFormatting sqref="B124:B129">
    <cfRule type="expression" dxfId="8343" priority="38">
      <formula>MOD(ROW(),2)=0</formula>
    </cfRule>
    <cfRule type="expression" dxfId="8342" priority="39">
      <formula>MOD(ROW(),2)=1</formula>
    </cfRule>
  </conditionalFormatting>
  <conditionalFormatting sqref="AY83:AY85 AY87:AY89">
    <cfRule type="expression" priority="37">
      <formula>MOD(ROW(),2)=0</formula>
    </cfRule>
  </conditionalFormatting>
  <conditionalFormatting sqref="AY83:AY85 AY87:AY89">
    <cfRule type="expression" dxfId="8341" priority="31">
      <formula>MOD(ROW(),2)=1</formula>
    </cfRule>
    <cfRule type="expression" dxfId="8340" priority="32">
      <formula>MOD(ROW(),2)=0</formula>
    </cfRule>
    <cfRule type="expression" priority="33">
      <formula>MOD(ROW(),2)=0</formula>
    </cfRule>
    <cfRule type="expression" dxfId="8339" priority="34">
      <formula>MOD(ROW(),2)=0</formula>
    </cfRule>
    <cfRule type="expression" dxfId="8338" priority="35">
      <formula>MOD(ROW(),2)=1</formula>
    </cfRule>
    <cfRule type="expression" dxfId="8337" priority="36">
      <formula>MOD(ROW(),2)=0</formula>
    </cfRule>
  </conditionalFormatting>
  <conditionalFormatting sqref="AY83:AY85 AY87:AY89">
    <cfRule type="expression" dxfId="8336" priority="29">
      <formula>MOD(ROW(),2)=0</formula>
    </cfRule>
    <cfRule type="expression" dxfId="8335" priority="30">
      <formula>MOD(ROW(),2)=1</formula>
    </cfRule>
  </conditionalFormatting>
  <conditionalFormatting sqref="AY90 AY81:AY82">
    <cfRule type="expression" priority="28">
      <formula>MOD(ROW(),2)=0</formula>
    </cfRule>
  </conditionalFormatting>
  <conditionalFormatting sqref="AY90 AY81:AY82">
    <cfRule type="expression" dxfId="8334" priority="22">
      <formula>MOD(ROW(),2)=1</formula>
    </cfRule>
    <cfRule type="expression" dxfId="8333" priority="23">
      <formula>MOD(ROW(),2)=0</formula>
    </cfRule>
    <cfRule type="expression" priority="24">
      <formula>MOD(ROW(),2)=0</formula>
    </cfRule>
    <cfRule type="expression" dxfId="8332" priority="25">
      <formula>MOD(ROW(),2)=0</formula>
    </cfRule>
    <cfRule type="expression" dxfId="8331" priority="26">
      <formula>MOD(ROW(),2)=1</formula>
    </cfRule>
    <cfRule type="expression" dxfId="8330" priority="27">
      <formula>MOD(ROW(),2)=0</formula>
    </cfRule>
  </conditionalFormatting>
  <conditionalFormatting sqref="AY90 AY81:AY82">
    <cfRule type="expression" dxfId="8329" priority="20">
      <formula>MOD(ROW(),2)=0</formula>
    </cfRule>
    <cfRule type="expression" dxfId="8328" priority="21">
      <formula>MOD(ROW(),2)=1</formula>
    </cfRule>
  </conditionalFormatting>
  <conditionalFormatting sqref="AZ83:AZ85 AZ87:AZ89">
    <cfRule type="expression" priority="19">
      <formula>MOD(ROW(),2)=0</formula>
    </cfRule>
  </conditionalFormatting>
  <conditionalFormatting sqref="AZ83:AZ85 AZ87:AZ89">
    <cfRule type="expression" dxfId="8327" priority="13">
      <formula>MOD(ROW(),2)=1</formula>
    </cfRule>
    <cfRule type="expression" dxfId="8326" priority="14">
      <formula>MOD(ROW(),2)=0</formula>
    </cfRule>
    <cfRule type="expression" priority="15">
      <formula>MOD(ROW(),2)=0</formula>
    </cfRule>
    <cfRule type="expression" dxfId="8325" priority="16">
      <formula>MOD(ROW(),2)=0</formula>
    </cfRule>
    <cfRule type="expression" dxfId="8324" priority="17">
      <formula>MOD(ROW(),2)=1</formula>
    </cfRule>
    <cfRule type="expression" dxfId="8323" priority="18">
      <formula>MOD(ROW(),2)=0</formula>
    </cfRule>
  </conditionalFormatting>
  <conditionalFormatting sqref="AZ83:AZ85 AZ87:AZ89">
    <cfRule type="expression" dxfId="8322" priority="11">
      <formula>MOD(ROW(),2)=0</formula>
    </cfRule>
    <cfRule type="expression" dxfId="8321" priority="12">
      <formula>MOD(ROW(),2)=1</formula>
    </cfRule>
  </conditionalFormatting>
  <conditionalFormatting sqref="AZ81:AZ82">
    <cfRule type="expression" priority="10">
      <formula>MOD(ROW(),2)=0</formula>
    </cfRule>
  </conditionalFormatting>
  <conditionalFormatting sqref="AZ81:AZ82">
    <cfRule type="expression" dxfId="8320" priority="4">
      <formula>MOD(ROW(),2)=1</formula>
    </cfRule>
    <cfRule type="expression" dxfId="8319" priority="5">
      <formula>MOD(ROW(),2)=0</formula>
    </cfRule>
    <cfRule type="expression" priority="6">
      <formula>MOD(ROW(),2)=0</formula>
    </cfRule>
    <cfRule type="expression" dxfId="8318" priority="7">
      <formula>MOD(ROW(),2)=0</formula>
    </cfRule>
    <cfRule type="expression" dxfId="8317" priority="8">
      <formula>MOD(ROW(),2)=1</formula>
    </cfRule>
    <cfRule type="expression" dxfId="8316" priority="9">
      <formula>MOD(ROW(),2)=0</formula>
    </cfRule>
  </conditionalFormatting>
  <conditionalFormatting sqref="AZ81:AZ82">
    <cfRule type="expression" dxfId="8315" priority="2">
      <formula>MOD(ROW(),2)=0</formula>
    </cfRule>
    <cfRule type="expression" dxfId="8314" priority="3">
      <formula>MOD(ROW(),2)=1</formula>
    </cfRule>
  </conditionalFormatting>
  <conditionalFormatting sqref="BA85">
    <cfRule type="expression" priority="1">
      <formula>MOD(ROW(),2)=0</formula>
    </cfRule>
  </conditionalFormatting>
  <hyperlinks>
    <hyperlink ref="A64" location="'Inhalt (S.3-5)'!A1" display="zurück zum Inhalt"/>
    <hyperlink ref="O64" location="'Inhalt (S.3-5)'!A1" display="zurück zum Inhalt"/>
    <hyperlink ref="AC64" location="'Inhalt (S.3-5)'!A1" display="zurück zum Inhalt"/>
    <hyperlink ref="AQ64" location="'Inhalt (S.3-5)'!A1" display="zurück zum Inhalt"/>
    <hyperlink ref="A133" location="'Inhalt (S.3-5)'!A1" display="zurück zum Inhalt"/>
    <hyperlink ref="O133" location="'Inhalt (S.3-5)'!A1" display="zurück zum Inhalt"/>
    <hyperlink ref="AC133" location="'Inhalt (S.3-5)'!A1" display="zurück zum Inhalt"/>
    <hyperlink ref="AQ133"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
  <sheetViews>
    <sheetView showGridLines="0" view="pageLayout" zoomScaleNormal="100" workbookViewId="0"/>
  </sheetViews>
  <sheetFormatPr baseColWidth="10" defaultRowHeight="15"/>
  <cols>
    <col min="8" max="8" width="9.5703125" customWidth="1"/>
  </cols>
  <sheetData>
    <row r="46" spans="1:1">
      <c r="A46" s="677" t="s">
        <v>119</v>
      </c>
    </row>
  </sheetData>
  <hyperlinks>
    <hyperlink ref="A46"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GridLines="0" view="pageLayout" zoomScaleNormal="100" workbookViewId="0"/>
  </sheetViews>
  <sheetFormatPr baseColWidth="10" defaultColWidth="10.85546875" defaultRowHeight="15"/>
  <cols>
    <col min="1" max="2" width="10.140625" customWidth="1"/>
    <col min="3" max="6" width="14.28515625" customWidth="1"/>
    <col min="7" max="7" width="11.140625" customWidth="1"/>
    <col min="8" max="8" width="10.7109375" customWidth="1"/>
    <col min="9" max="78" width="12.140625" customWidth="1"/>
  </cols>
  <sheetData>
    <row r="1" spans="1:10" s="21" customFormat="1"/>
    <row r="2" spans="1:10" s="21" customFormat="1" ht="15.75">
      <c r="A2" s="641" t="s">
        <v>75</v>
      </c>
      <c r="B2" s="22"/>
      <c r="C2" s="22"/>
      <c r="D2" s="22"/>
      <c r="E2" s="22"/>
      <c r="F2" s="22"/>
      <c r="G2" s="22"/>
    </row>
    <row r="3" spans="1:10" s="21" customFormat="1"/>
    <row r="4" spans="1:10" s="21" customFormat="1" ht="15.75">
      <c r="A4" s="26" t="s">
        <v>76</v>
      </c>
      <c r="B4" s="23"/>
      <c r="C4" s="23"/>
      <c r="D4" s="23"/>
      <c r="E4" s="23"/>
      <c r="F4" s="23"/>
      <c r="G4" s="23"/>
    </row>
    <row r="5" spans="1:10" s="21" customFormat="1">
      <c r="A5" s="797"/>
      <c r="B5" s="797"/>
      <c r="C5" s="797"/>
      <c r="D5" s="797"/>
      <c r="E5" s="797"/>
      <c r="F5" s="797"/>
      <c r="G5" s="797"/>
    </row>
    <row r="6" spans="1:10" s="21" customFormat="1">
      <c r="A6" s="24" t="s">
        <v>77</v>
      </c>
      <c r="B6" s="25"/>
      <c r="C6" s="25"/>
      <c r="D6" s="25"/>
      <c r="E6" s="25"/>
      <c r="F6" s="25"/>
      <c r="G6" s="25"/>
      <c r="H6" s="25"/>
      <c r="I6" s="25"/>
      <c r="J6" s="25"/>
    </row>
    <row r="7" spans="1:10" s="21" customFormat="1" ht="5.25" customHeight="1">
      <c r="A7" s="24"/>
      <c r="B7" s="25"/>
      <c r="C7" s="25"/>
      <c r="D7" s="25"/>
      <c r="E7" s="25"/>
      <c r="F7" s="25"/>
      <c r="G7" s="25"/>
      <c r="H7" s="25"/>
      <c r="I7" s="25"/>
      <c r="J7" s="25"/>
    </row>
    <row r="8" spans="1:10" s="21" customFormat="1" ht="12.75" customHeight="1">
      <c r="A8" s="26" t="s">
        <v>78</v>
      </c>
      <c r="B8" s="27"/>
      <c r="C8" s="27"/>
      <c r="D8" s="27"/>
      <c r="E8" s="27"/>
      <c r="F8" s="27"/>
      <c r="G8" s="27"/>
      <c r="H8" s="25"/>
      <c r="I8" s="25"/>
      <c r="J8" s="25"/>
    </row>
    <row r="9" spans="1:10" s="21" customFormat="1" ht="15" customHeight="1">
      <c r="A9" s="28" t="s">
        <v>79</v>
      </c>
      <c r="B9" s="28"/>
      <c r="C9" s="28"/>
      <c r="D9" s="28"/>
      <c r="E9" s="28"/>
      <c r="F9" s="28"/>
      <c r="G9" s="28"/>
      <c r="H9" s="25"/>
      <c r="I9" s="25"/>
      <c r="J9" s="25"/>
    </row>
    <row r="10" spans="1:10" s="21" customFormat="1" ht="5.25" customHeight="1">
      <c r="A10" s="25"/>
      <c r="B10" s="25"/>
      <c r="C10" s="25"/>
      <c r="D10" s="25"/>
      <c r="E10" s="25"/>
      <c r="F10" s="25"/>
      <c r="G10" s="25"/>
      <c r="H10" s="25"/>
      <c r="I10" s="25"/>
      <c r="J10" s="25"/>
    </row>
    <row r="11" spans="1:10" s="21" customFormat="1" ht="12.75" customHeight="1">
      <c r="A11" s="28" t="s">
        <v>80</v>
      </c>
      <c r="B11" s="28"/>
      <c r="C11" s="28"/>
      <c r="D11" s="28"/>
      <c r="E11" s="28"/>
      <c r="F11" s="28"/>
      <c r="G11" s="28"/>
      <c r="H11" s="25"/>
      <c r="I11" s="25"/>
      <c r="J11" s="25"/>
    </row>
    <row r="12" spans="1:10" s="21" customFormat="1" ht="15" customHeight="1">
      <c r="A12" s="28" t="s">
        <v>81</v>
      </c>
      <c r="B12" s="28"/>
      <c r="C12" s="28"/>
      <c r="D12" s="28"/>
      <c r="E12" s="28"/>
      <c r="F12" s="28"/>
      <c r="G12" s="28"/>
      <c r="H12" s="25"/>
      <c r="I12" s="25"/>
      <c r="J12" s="25"/>
    </row>
    <row r="13" spans="1:10" s="21" customFormat="1">
      <c r="A13" s="29"/>
      <c r="B13" s="29"/>
      <c r="C13" s="29"/>
      <c r="D13" s="29"/>
      <c r="E13" s="29"/>
      <c r="F13" s="29"/>
      <c r="G13" s="29"/>
      <c r="H13" s="25"/>
      <c r="I13" s="25"/>
      <c r="J13" s="25"/>
    </row>
    <row r="14" spans="1:10" s="21" customFormat="1" ht="12.75" customHeight="1">
      <c r="A14" s="25"/>
      <c r="B14" s="25"/>
      <c r="C14" s="25"/>
      <c r="D14" s="25"/>
      <c r="E14" s="25"/>
      <c r="F14" s="25"/>
      <c r="G14" s="25"/>
      <c r="H14" s="25"/>
      <c r="I14" s="25"/>
      <c r="J14" s="25"/>
    </row>
    <row r="15" spans="1:10" s="21" customFormat="1" ht="12.75" customHeight="1">
      <c r="A15" s="26" t="s">
        <v>82</v>
      </c>
      <c r="B15" s="27"/>
      <c r="C15" s="27"/>
      <c r="D15" s="30"/>
      <c r="E15" s="30"/>
      <c r="F15" s="30"/>
      <c r="G15" s="30"/>
      <c r="H15" s="25"/>
      <c r="I15" s="25"/>
      <c r="J15" s="25"/>
    </row>
    <row r="16" spans="1:10" s="21" customFormat="1" ht="10.5" customHeight="1">
      <c r="A16" s="30"/>
      <c r="B16" s="29"/>
      <c r="C16" s="29"/>
      <c r="D16" s="30"/>
      <c r="E16" s="30"/>
      <c r="F16" s="30"/>
      <c r="G16" s="30"/>
      <c r="H16" s="25"/>
      <c r="I16" s="25"/>
      <c r="J16" s="25"/>
    </row>
    <row r="17" spans="1:10" s="21" customFormat="1" ht="12.75" customHeight="1">
      <c r="A17" s="28" t="s">
        <v>83</v>
      </c>
      <c r="B17" s="27"/>
      <c r="C17" s="27"/>
      <c r="D17" s="29"/>
      <c r="E17" s="29"/>
      <c r="F17" s="29"/>
      <c r="G17" s="29"/>
      <c r="H17" s="25"/>
      <c r="I17" s="25"/>
      <c r="J17" s="25"/>
    </row>
    <row r="18" spans="1:10" s="21" customFormat="1" ht="12.75" customHeight="1">
      <c r="A18" s="28" t="s">
        <v>84</v>
      </c>
      <c r="B18" s="28" t="s">
        <v>671</v>
      </c>
      <c r="C18" s="27"/>
      <c r="D18" s="29"/>
      <c r="E18" s="29"/>
      <c r="F18" s="29"/>
      <c r="G18" s="29"/>
      <c r="H18" s="25"/>
      <c r="I18" s="25"/>
      <c r="J18" s="25"/>
    </row>
    <row r="19" spans="1:10" s="21" customFormat="1" ht="12.75" customHeight="1">
      <c r="A19" s="28" t="s">
        <v>85</v>
      </c>
      <c r="B19" s="31" t="s">
        <v>86</v>
      </c>
      <c r="C19" s="27"/>
      <c r="D19" s="27"/>
      <c r="E19" s="29"/>
      <c r="F19" s="29"/>
      <c r="G19" s="29"/>
      <c r="H19" s="25"/>
      <c r="I19" s="25"/>
      <c r="J19" s="25"/>
    </row>
    <row r="20" spans="1:10" s="21" customFormat="1" ht="12.75" customHeight="1">
      <c r="A20" s="29"/>
      <c r="B20" s="29"/>
      <c r="C20" s="29"/>
      <c r="D20" s="29"/>
      <c r="E20" s="29"/>
      <c r="F20" s="29"/>
      <c r="G20" s="29"/>
      <c r="H20" s="25"/>
      <c r="I20" s="25"/>
      <c r="J20" s="25"/>
    </row>
    <row r="21" spans="1:10" s="21" customFormat="1" ht="12.75" customHeight="1">
      <c r="A21" s="26" t="s">
        <v>87</v>
      </c>
      <c r="B21" s="28"/>
      <c r="C21" s="30"/>
      <c r="D21" s="30"/>
      <c r="E21" s="30"/>
      <c r="F21" s="30"/>
      <c r="G21" s="30"/>
      <c r="H21" s="25"/>
      <c r="I21" s="25"/>
      <c r="J21" s="25"/>
    </row>
    <row r="22" spans="1:10" s="21" customFormat="1" ht="9" customHeight="1">
      <c r="A22" s="30"/>
      <c r="B22" s="29"/>
      <c r="C22" s="30"/>
      <c r="D22" s="30"/>
      <c r="E22" s="30"/>
      <c r="F22" s="30"/>
      <c r="G22" s="30"/>
      <c r="H22" s="25"/>
      <c r="I22" s="25"/>
      <c r="J22" s="25"/>
    </row>
    <row r="23" spans="1:10" s="21" customFormat="1" ht="15" customHeight="1">
      <c r="A23" s="28" t="s">
        <v>88</v>
      </c>
      <c r="B23" s="798" t="s">
        <v>89</v>
      </c>
      <c r="C23" s="799"/>
      <c r="D23" s="29"/>
      <c r="E23" s="29"/>
      <c r="F23" s="29"/>
      <c r="G23" s="29"/>
      <c r="H23" s="25"/>
      <c r="I23" s="25"/>
      <c r="J23" s="25"/>
    </row>
    <row r="24" spans="1:10" s="21" customFormat="1" ht="12.75" customHeight="1">
      <c r="A24" s="28" t="s">
        <v>90</v>
      </c>
      <c r="B24" s="799" t="s">
        <v>91</v>
      </c>
      <c r="C24" s="799"/>
      <c r="D24" s="29"/>
      <c r="E24" s="29"/>
      <c r="F24" s="29"/>
      <c r="G24" s="29"/>
      <c r="H24" s="25"/>
      <c r="I24" s="25"/>
      <c r="J24" s="25"/>
    </row>
    <row r="25" spans="1:10" s="21" customFormat="1" ht="15" customHeight="1">
      <c r="A25" s="29"/>
      <c r="B25" s="799"/>
      <c r="C25" s="799"/>
      <c r="D25" s="29"/>
      <c r="E25" s="29"/>
      <c r="F25" s="29"/>
      <c r="G25" s="29"/>
      <c r="H25" s="25"/>
      <c r="I25" s="25"/>
      <c r="J25" s="25"/>
    </row>
    <row r="26" spans="1:10" s="21" customFormat="1">
      <c r="A26" s="25" t="s">
        <v>92</v>
      </c>
      <c r="B26" s="32" t="s">
        <v>93</v>
      </c>
      <c r="C26" s="25"/>
      <c r="D26" s="25"/>
      <c r="E26" s="25"/>
      <c r="F26" s="25"/>
      <c r="G26" s="25"/>
      <c r="H26" s="25"/>
      <c r="I26" s="25"/>
      <c r="J26" s="25"/>
    </row>
    <row r="27" spans="1:10" s="21" customFormat="1" ht="12.75" customHeight="1">
      <c r="A27" s="25"/>
      <c r="B27" s="25"/>
      <c r="C27" s="25"/>
      <c r="D27" s="25"/>
      <c r="E27" s="25"/>
      <c r="F27" s="25"/>
      <c r="G27" s="25"/>
      <c r="H27" s="25"/>
      <c r="I27" s="25"/>
      <c r="J27" s="25"/>
    </row>
    <row r="28" spans="1:10" s="21" customFormat="1" ht="14.1" customHeight="1">
      <c r="A28" s="28" t="s">
        <v>272</v>
      </c>
      <c r="B28" s="27"/>
      <c r="C28" s="27"/>
      <c r="D28" s="27"/>
      <c r="E28" s="27"/>
      <c r="F28" s="27"/>
      <c r="G28" s="27"/>
      <c r="H28" s="25"/>
      <c r="I28" s="25"/>
      <c r="J28" s="25"/>
    </row>
    <row r="29" spans="1:10" s="21" customFormat="1">
      <c r="A29" s="10" t="s">
        <v>94</v>
      </c>
      <c r="B29" s="29"/>
      <c r="C29" s="29"/>
      <c r="D29" s="29"/>
      <c r="E29" s="29"/>
      <c r="F29" s="29"/>
      <c r="G29" s="29"/>
      <c r="H29" s="25"/>
      <c r="I29" s="25"/>
      <c r="J29" s="25"/>
    </row>
    <row r="30" spans="1:10" s="21" customFormat="1" ht="42" customHeight="1">
      <c r="A30" s="799" t="s">
        <v>95</v>
      </c>
      <c r="B30" s="799"/>
      <c r="C30" s="799"/>
      <c r="D30" s="799"/>
      <c r="E30" s="799"/>
      <c r="F30" s="799"/>
      <c r="G30" s="799"/>
      <c r="H30" s="25"/>
      <c r="I30" s="25"/>
      <c r="J30" s="25"/>
    </row>
    <row r="31" spans="1:10" s="21" customFormat="1">
      <c r="A31" s="25"/>
      <c r="B31" s="25"/>
      <c r="C31" s="25"/>
      <c r="D31" s="25"/>
      <c r="E31" s="25"/>
      <c r="F31" s="25"/>
      <c r="G31" s="25"/>
      <c r="H31" s="25"/>
      <c r="I31" s="25"/>
      <c r="J31" s="25"/>
    </row>
    <row r="32" spans="1:10" s="21" customFormat="1">
      <c r="A32" s="25"/>
      <c r="B32" s="25"/>
      <c r="C32" s="25"/>
      <c r="D32" s="25"/>
      <c r="E32" s="25"/>
      <c r="F32" s="25"/>
      <c r="G32" s="25"/>
      <c r="H32" s="25"/>
      <c r="I32" s="25"/>
      <c r="J32" s="25"/>
    </row>
    <row r="33" spans="1:10" s="21" customFormat="1">
      <c r="A33" s="797" t="s">
        <v>96</v>
      </c>
      <c r="B33" s="797"/>
      <c r="C33" s="25"/>
      <c r="D33" s="25"/>
      <c r="E33" s="25"/>
      <c r="F33" s="25"/>
      <c r="G33" s="25"/>
      <c r="H33" s="25"/>
      <c r="I33" s="25"/>
      <c r="J33" s="25"/>
    </row>
    <row r="34" spans="1:10" s="21" customFormat="1">
      <c r="A34" s="25"/>
      <c r="B34" s="25"/>
      <c r="C34" s="25"/>
      <c r="D34" s="25"/>
      <c r="E34" s="25"/>
      <c r="F34" s="25"/>
      <c r="G34" s="25"/>
      <c r="H34" s="25"/>
      <c r="I34" s="25"/>
      <c r="J34" s="25"/>
    </row>
    <row r="35" spans="1:10" s="21" customFormat="1">
      <c r="A35" s="33">
        <v>0</v>
      </c>
      <c r="B35" s="16" t="s">
        <v>97</v>
      </c>
      <c r="C35" s="25"/>
      <c r="D35" s="25"/>
      <c r="E35" s="25"/>
      <c r="F35" s="25"/>
      <c r="G35" s="25"/>
      <c r="H35" s="25"/>
      <c r="I35" s="25"/>
      <c r="J35" s="25"/>
    </row>
    <row r="36" spans="1:10" s="21" customFormat="1">
      <c r="A36" s="16" t="s">
        <v>98</v>
      </c>
      <c r="B36" s="16" t="s">
        <v>99</v>
      </c>
      <c r="C36" s="25"/>
      <c r="D36" s="25"/>
      <c r="E36" s="25"/>
      <c r="F36" s="25"/>
      <c r="G36" s="25"/>
      <c r="H36" s="25"/>
      <c r="I36" s="25"/>
      <c r="J36" s="25"/>
    </row>
    <row r="37" spans="1:10" s="21" customFormat="1">
      <c r="A37" s="34" t="s">
        <v>100</v>
      </c>
      <c r="B37" s="16" t="s">
        <v>101</v>
      </c>
      <c r="C37" s="25"/>
      <c r="D37" s="25"/>
      <c r="E37" s="25"/>
      <c r="F37" s="25"/>
      <c r="G37" s="25"/>
      <c r="H37" s="25"/>
      <c r="I37" s="25"/>
      <c r="J37" s="25"/>
    </row>
    <row r="38" spans="1:10" s="21" customFormat="1">
      <c r="A38" s="34" t="s">
        <v>102</v>
      </c>
      <c r="B38" s="16" t="s">
        <v>4</v>
      </c>
      <c r="C38" s="25"/>
      <c r="D38" s="25"/>
      <c r="E38" s="25"/>
      <c r="F38" s="25"/>
      <c r="G38" s="25"/>
      <c r="H38" s="25"/>
      <c r="I38" s="25"/>
      <c r="J38" s="25"/>
    </row>
    <row r="39" spans="1:10" s="21" customFormat="1">
      <c r="A39" s="16" t="s">
        <v>103</v>
      </c>
      <c r="B39" s="16" t="s">
        <v>104</v>
      </c>
      <c r="C39" s="25"/>
      <c r="D39" s="25"/>
      <c r="E39" s="25"/>
      <c r="F39" s="25"/>
      <c r="G39" s="25"/>
      <c r="H39" s="25"/>
      <c r="I39" s="25"/>
      <c r="J39" s="25"/>
    </row>
    <row r="40" spans="1:10" s="21" customFormat="1">
      <c r="A40" s="16" t="s">
        <v>105</v>
      </c>
      <c r="B40" s="16" t="s">
        <v>106</v>
      </c>
      <c r="C40" s="25"/>
      <c r="D40" s="25"/>
      <c r="E40" s="25"/>
      <c r="F40" s="25"/>
      <c r="G40" s="25"/>
      <c r="H40" s="25"/>
      <c r="I40" s="25"/>
      <c r="J40" s="25"/>
    </row>
    <row r="41" spans="1:10" s="21" customFormat="1">
      <c r="A41" s="16" t="s">
        <v>107</v>
      </c>
      <c r="B41" s="16" t="s">
        <v>108</v>
      </c>
      <c r="C41" s="25"/>
      <c r="D41" s="25"/>
      <c r="E41" s="25"/>
      <c r="F41" s="25"/>
      <c r="G41" s="25"/>
      <c r="H41" s="25"/>
      <c r="I41" s="25"/>
      <c r="J41" s="25"/>
    </row>
    <row r="42" spans="1:10" s="21" customFormat="1">
      <c r="A42" s="16" t="s">
        <v>109</v>
      </c>
      <c r="B42" s="16" t="s">
        <v>110</v>
      </c>
      <c r="C42" s="25"/>
      <c r="D42" s="25"/>
      <c r="E42" s="25"/>
      <c r="F42" s="25"/>
      <c r="G42" s="25"/>
      <c r="H42" s="25"/>
      <c r="I42" s="25"/>
      <c r="J42" s="25"/>
    </row>
    <row r="43" spans="1:10" s="21" customFormat="1">
      <c r="A43" s="16" t="s">
        <v>111</v>
      </c>
      <c r="B43" s="16" t="s">
        <v>112</v>
      </c>
      <c r="C43" s="25"/>
      <c r="D43" s="25"/>
      <c r="E43" s="25"/>
      <c r="F43" s="25"/>
      <c r="G43" s="25"/>
      <c r="H43" s="25"/>
      <c r="I43" s="25"/>
      <c r="J43" s="25"/>
    </row>
    <row r="44" spans="1:10" s="21" customFormat="1">
      <c r="A44" s="16" t="s">
        <v>113</v>
      </c>
      <c r="B44" s="16" t="s">
        <v>114</v>
      </c>
      <c r="C44" s="25"/>
      <c r="D44" s="25"/>
      <c r="E44" s="25"/>
      <c r="F44" s="25"/>
      <c r="G44" s="25"/>
      <c r="H44" s="25"/>
      <c r="I44" s="25"/>
      <c r="J44" s="25"/>
    </row>
    <row r="45" spans="1:10" s="21" customFormat="1">
      <c r="A45" s="25" t="s">
        <v>115</v>
      </c>
      <c r="B45" s="25" t="s">
        <v>116</v>
      </c>
      <c r="C45" s="25"/>
      <c r="D45" s="25"/>
      <c r="E45" s="25"/>
      <c r="F45" s="25"/>
      <c r="G45" s="25"/>
      <c r="H45" s="25"/>
      <c r="I45" s="25"/>
      <c r="J45" s="25"/>
    </row>
    <row r="46" spans="1:10">
      <c r="A46" s="16" t="s">
        <v>117</v>
      </c>
      <c r="B46" s="28" t="s">
        <v>118</v>
      </c>
      <c r="C46" s="28"/>
      <c r="D46" s="28"/>
      <c r="E46" s="28"/>
      <c r="F46" s="28"/>
      <c r="G46" s="28"/>
      <c r="H46" s="10"/>
      <c r="I46" s="10"/>
      <c r="J46" s="10"/>
    </row>
    <row r="47" spans="1:10" s="78" customFormat="1">
      <c r="A47" s="77"/>
      <c r="B47" s="28"/>
      <c r="C47" s="28"/>
      <c r="D47" s="28"/>
      <c r="E47" s="28"/>
      <c r="F47" s="28"/>
      <c r="G47" s="28"/>
      <c r="H47" s="10"/>
      <c r="I47" s="10"/>
      <c r="J47" s="10"/>
    </row>
    <row r="48" spans="1:10">
      <c r="A48" s="613" t="s">
        <v>186</v>
      </c>
      <c r="B48" s="28"/>
      <c r="C48" s="28"/>
      <c r="D48" s="28"/>
      <c r="E48" s="28"/>
      <c r="F48" s="28"/>
      <c r="G48" s="28"/>
      <c r="H48" s="10"/>
      <c r="I48" s="10"/>
      <c r="J48" s="10"/>
    </row>
    <row r="49" spans="1:10">
      <c r="A49" s="28"/>
      <c r="B49" s="28"/>
      <c r="C49" s="28"/>
      <c r="D49" s="28"/>
      <c r="E49" s="28"/>
      <c r="F49" s="28"/>
      <c r="G49" s="28"/>
      <c r="H49" s="10"/>
      <c r="I49" s="10"/>
      <c r="J49" s="10"/>
    </row>
    <row r="50" spans="1:10">
      <c r="A50" s="28"/>
      <c r="B50" s="28"/>
      <c r="C50" s="28"/>
      <c r="D50" s="28"/>
      <c r="E50" s="28"/>
      <c r="F50" s="28"/>
      <c r="G50" s="28"/>
      <c r="H50" s="10"/>
      <c r="I50" s="10"/>
      <c r="J50" s="10"/>
    </row>
    <row r="51" spans="1:10">
      <c r="A51" s="28"/>
      <c r="B51" s="28"/>
      <c r="C51" s="28"/>
      <c r="D51" s="28"/>
      <c r="E51" s="28"/>
      <c r="F51" s="28"/>
      <c r="G51" s="28"/>
      <c r="H51" s="10"/>
      <c r="I51" s="10"/>
      <c r="J51" s="10"/>
    </row>
    <row r="52" spans="1:10">
      <c r="A52" s="28"/>
      <c r="B52" s="28"/>
      <c r="C52" s="28"/>
      <c r="D52" s="28"/>
      <c r="E52" s="28"/>
      <c r="F52" s="28"/>
      <c r="G52" s="28"/>
      <c r="H52" s="10"/>
      <c r="I52" s="10"/>
      <c r="J52" s="10"/>
    </row>
    <row r="53" spans="1:10">
      <c r="A53" s="28"/>
      <c r="B53" s="28"/>
      <c r="C53" s="28"/>
      <c r="D53" s="28"/>
      <c r="E53" s="28"/>
      <c r="F53" s="28"/>
      <c r="G53" s="28"/>
      <c r="H53" s="10"/>
      <c r="I53" s="10"/>
      <c r="J53" s="10"/>
    </row>
    <row r="54" spans="1:10">
      <c r="A54" s="28"/>
      <c r="B54" s="28"/>
      <c r="C54" s="28"/>
      <c r="D54" s="28"/>
      <c r="E54" s="28"/>
      <c r="F54" s="28"/>
      <c r="G54" s="28"/>
      <c r="H54" s="10"/>
      <c r="I54" s="10"/>
      <c r="J54" s="10"/>
    </row>
    <row r="55" spans="1:10">
      <c r="A55" s="28"/>
      <c r="B55" s="28"/>
      <c r="C55" s="28"/>
      <c r="D55" s="28"/>
      <c r="E55" s="28"/>
      <c r="F55" s="28"/>
      <c r="G55" s="28"/>
      <c r="H55" s="10"/>
      <c r="I55" s="10"/>
      <c r="J55" s="10"/>
    </row>
    <row r="56" spans="1:10">
      <c r="A56" s="28"/>
      <c r="B56" s="28"/>
      <c r="C56" s="28"/>
      <c r="D56" s="28"/>
      <c r="E56" s="28"/>
      <c r="F56" s="28"/>
      <c r="G56" s="28"/>
      <c r="H56" s="10"/>
      <c r="I56" s="10"/>
      <c r="J56" s="10"/>
    </row>
    <row r="57" spans="1:10">
      <c r="A57" s="28"/>
      <c r="B57" s="28"/>
      <c r="C57" s="28"/>
      <c r="D57" s="28"/>
      <c r="E57" s="28"/>
      <c r="F57" s="28"/>
      <c r="G57" s="28"/>
      <c r="H57" s="10"/>
      <c r="I57" s="10"/>
      <c r="J57" s="10"/>
    </row>
    <row r="58" spans="1:10">
      <c r="A58" s="28"/>
      <c r="B58" s="28"/>
      <c r="C58" s="28"/>
      <c r="D58" s="28"/>
      <c r="E58" s="28"/>
      <c r="F58" s="28"/>
      <c r="G58" s="28"/>
      <c r="H58" s="10"/>
      <c r="I58" s="10"/>
      <c r="J58" s="10"/>
    </row>
    <row r="59" spans="1:10">
      <c r="A59" s="28"/>
      <c r="B59" s="28"/>
      <c r="C59" s="28"/>
      <c r="D59" s="28"/>
      <c r="E59" s="28"/>
      <c r="F59" s="28"/>
      <c r="G59" s="28"/>
      <c r="H59" s="10"/>
      <c r="I59" s="10"/>
      <c r="J59" s="10"/>
    </row>
    <row r="60" spans="1:10">
      <c r="A60" s="28"/>
      <c r="B60" s="28"/>
      <c r="C60" s="28"/>
      <c r="D60" s="28"/>
      <c r="E60" s="28"/>
      <c r="F60" s="28"/>
      <c r="G60" s="28"/>
      <c r="H60" s="10"/>
      <c r="I60" s="10"/>
      <c r="J60" s="10"/>
    </row>
    <row r="61" spans="1:10">
      <c r="A61" s="28"/>
      <c r="B61" s="28"/>
      <c r="C61" s="28"/>
      <c r="D61" s="28"/>
      <c r="E61" s="28"/>
      <c r="F61" s="28"/>
      <c r="G61" s="28"/>
      <c r="H61" s="10"/>
      <c r="I61" s="10"/>
      <c r="J61" s="10"/>
    </row>
    <row r="62" spans="1:10">
      <c r="A62" s="28"/>
      <c r="B62" s="28"/>
      <c r="C62" s="28"/>
      <c r="D62" s="28"/>
      <c r="E62" s="28"/>
      <c r="F62" s="28"/>
      <c r="G62" s="28"/>
      <c r="H62" s="10"/>
      <c r="I62" s="10"/>
      <c r="J62" s="10"/>
    </row>
    <row r="63" spans="1:10">
      <c r="A63" s="28"/>
      <c r="B63" s="28"/>
      <c r="C63" s="28"/>
      <c r="D63" s="28"/>
      <c r="E63" s="28"/>
      <c r="F63" s="28"/>
      <c r="G63" s="28"/>
      <c r="H63" s="10"/>
      <c r="I63" s="10"/>
      <c r="J63" s="10"/>
    </row>
    <row r="64" spans="1:10">
      <c r="A64" s="28"/>
      <c r="B64" s="28"/>
      <c r="C64" s="28"/>
      <c r="D64" s="28"/>
      <c r="E64" s="28"/>
      <c r="F64" s="28"/>
      <c r="G64" s="28"/>
      <c r="H64" s="10"/>
      <c r="I64" s="10"/>
      <c r="J64" s="10"/>
    </row>
    <row r="65" spans="1:10">
      <c r="A65" s="28"/>
      <c r="B65" s="28"/>
      <c r="C65" s="28"/>
      <c r="D65" s="28"/>
      <c r="E65" s="28"/>
      <c r="F65" s="28"/>
      <c r="G65" s="28"/>
      <c r="H65" s="10"/>
      <c r="I65" s="10"/>
      <c r="J65" s="10"/>
    </row>
    <row r="66" spans="1:10">
      <c r="A66" s="28"/>
      <c r="B66" s="28"/>
      <c r="C66" s="28"/>
      <c r="D66" s="28"/>
      <c r="E66" s="28"/>
      <c r="F66" s="28"/>
      <c r="G66" s="28"/>
      <c r="H66" s="10"/>
      <c r="I66" s="10"/>
      <c r="J66" s="10"/>
    </row>
    <row r="67" spans="1:10">
      <c r="A67" s="28"/>
      <c r="B67" s="28"/>
      <c r="C67" s="28"/>
      <c r="D67" s="28"/>
      <c r="E67" s="28"/>
      <c r="F67" s="28"/>
      <c r="G67" s="28"/>
      <c r="H67" s="10"/>
      <c r="I67" s="10"/>
      <c r="J67" s="10"/>
    </row>
    <row r="68" spans="1:10">
      <c r="A68" s="28"/>
      <c r="B68" s="28"/>
      <c r="C68" s="28"/>
      <c r="D68" s="28"/>
      <c r="E68" s="28"/>
      <c r="F68" s="28"/>
      <c r="G68" s="28"/>
      <c r="H68" s="10"/>
      <c r="I68" s="10"/>
      <c r="J68" s="10"/>
    </row>
    <row r="69" spans="1:10">
      <c r="A69" s="28"/>
      <c r="B69" s="28"/>
      <c r="C69" s="28"/>
      <c r="D69" s="28"/>
      <c r="E69" s="28"/>
      <c r="F69" s="28"/>
      <c r="G69" s="28"/>
      <c r="H69" s="10"/>
      <c r="I69" s="10"/>
      <c r="J69" s="10"/>
    </row>
    <row r="70" spans="1:10">
      <c r="A70" s="28"/>
      <c r="B70" s="28"/>
      <c r="C70" s="28"/>
      <c r="D70" s="28"/>
      <c r="E70" s="28"/>
      <c r="F70" s="28"/>
      <c r="G70" s="28"/>
      <c r="H70" s="10"/>
      <c r="I70" s="10"/>
      <c r="J70" s="10"/>
    </row>
    <row r="71" spans="1:10">
      <c r="A71" s="28"/>
      <c r="B71" s="28"/>
      <c r="C71" s="28"/>
      <c r="D71" s="28"/>
      <c r="E71" s="28"/>
      <c r="F71" s="28"/>
      <c r="G71" s="28"/>
      <c r="H71" s="10"/>
      <c r="I71" s="10"/>
      <c r="J71" s="10"/>
    </row>
    <row r="72" spans="1:10">
      <c r="A72" s="28"/>
      <c r="B72" s="28"/>
      <c r="C72" s="28"/>
      <c r="D72" s="28"/>
      <c r="E72" s="28"/>
      <c r="F72" s="28"/>
      <c r="G72" s="28"/>
      <c r="H72" s="10"/>
      <c r="I72" s="10"/>
      <c r="J72" s="10"/>
    </row>
    <row r="73" spans="1:10">
      <c r="A73" s="28"/>
      <c r="B73" s="28"/>
      <c r="C73" s="28"/>
      <c r="D73" s="28"/>
      <c r="E73" s="28"/>
      <c r="F73" s="28"/>
      <c r="G73" s="28"/>
      <c r="H73" s="10"/>
      <c r="I73" s="10"/>
      <c r="J73" s="10"/>
    </row>
    <row r="74" spans="1:10">
      <c r="A74" s="28"/>
      <c r="B74" s="28"/>
      <c r="C74" s="28"/>
      <c r="D74" s="28"/>
      <c r="E74" s="28"/>
      <c r="F74" s="28"/>
      <c r="G74" s="28"/>
      <c r="H74" s="10"/>
      <c r="I74" s="10"/>
      <c r="J74" s="10"/>
    </row>
    <row r="75" spans="1:10">
      <c r="A75" s="28"/>
      <c r="B75" s="28"/>
      <c r="C75" s="28"/>
      <c r="D75" s="28"/>
      <c r="E75" s="28"/>
      <c r="F75" s="28"/>
      <c r="G75" s="28"/>
      <c r="H75" s="10"/>
      <c r="I75" s="10"/>
      <c r="J75" s="10"/>
    </row>
    <row r="76" spans="1:10">
      <c r="A76" s="28"/>
      <c r="B76" s="28"/>
      <c r="C76" s="28"/>
      <c r="D76" s="28"/>
      <c r="E76" s="28"/>
      <c r="F76" s="28"/>
      <c r="G76" s="28"/>
      <c r="H76" s="10"/>
      <c r="I76" s="10"/>
      <c r="J76" s="10"/>
    </row>
    <row r="77" spans="1:10">
      <c r="A77" s="28"/>
      <c r="B77" s="28"/>
      <c r="C77" s="28"/>
      <c r="D77" s="28"/>
      <c r="E77" s="28"/>
      <c r="F77" s="28"/>
      <c r="G77" s="28"/>
      <c r="H77" s="10"/>
      <c r="I77" s="10"/>
      <c r="J77" s="10"/>
    </row>
    <row r="78" spans="1:10">
      <c r="A78" s="28"/>
      <c r="B78" s="28"/>
      <c r="C78" s="28"/>
      <c r="D78" s="28"/>
      <c r="E78" s="28"/>
      <c r="F78" s="28"/>
      <c r="G78" s="28"/>
      <c r="H78" s="10"/>
      <c r="I78" s="10"/>
      <c r="J78" s="10"/>
    </row>
    <row r="79" spans="1:10">
      <c r="A79" s="28"/>
      <c r="B79" s="28"/>
      <c r="C79" s="28"/>
      <c r="D79" s="28"/>
      <c r="E79" s="28"/>
      <c r="F79" s="28"/>
      <c r="G79" s="28"/>
      <c r="H79" s="10"/>
      <c r="I79" s="10"/>
      <c r="J79" s="10"/>
    </row>
    <row r="80" spans="1:10">
      <c r="A80" s="28"/>
      <c r="B80" s="28"/>
      <c r="C80" s="28"/>
      <c r="D80" s="28"/>
      <c r="E80" s="28"/>
      <c r="F80" s="28"/>
      <c r="G80" s="28"/>
      <c r="H80" s="10"/>
      <c r="I80" s="10"/>
      <c r="J80" s="10"/>
    </row>
    <row r="81" spans="1:10">
      <c r="A81" s="28"/>
      <c r="B81" s="28"/>
      <c r="C81" s="28"/>
      <c r="D81" s="28"/>
      <c r="E81" s="28"/>
      <c r="F81" s="28"/>
      <c r="G81" s="28"/>
      <c r="H81" s="10"/>
      <c r="I81" s="10"/>
      <c r="J81" s="10"/>
    </row>
    <row r="82" spans="1:10">
      <c r="A82" s="28"/>
      <c r="B82" s="28"/>
      <c r="C82" s="28"/>
      <c r="D82" s="28"/>
      <c r="E82" s="28"/>
      <c r="F82" s="28"/>
      <c r="G82" s="28"/>
      <c r="H82" s="10"/>
      <c r="I82" s="10"/>
      <c r="J82" s="10"/>
    </row>
    <row r="83" spans="1:10">
      <c r="A83" s="28"/>
      <c r="B83" s="28"/>
      <c r="C83" s="28"/>
      <c r="D83" s="28"/>
      <c r="E83" s="28"/>
      <c r="F83" s="28"/>
      <c r="G83" s="28"/>
      <c r="H83" s="10"/>
      <c r="I83" s="10"/>
      <c r="J83" s="10"/>
    </row>
    <row r="84" spans="1:10">
      <c r="A84" s="28"/>
      <c r="B84" s="28"/>
      <c r="C84" s="28"/>
      <c r="D84" s="28"/>
      <c r="E84" s="28"/>
      <c r="F84" s="28"/>
      <c r="G84" s="28"/>
      <c r="H84" s="10"/>
      <c r="I84" s="10"/>
      <c r="J84" s="10"/>
    </row>
    <row r="85" spans="1:10">
      <c r="A85" s="28"/>
      <c r="B85" s="28"/>
      <c r="C85" s="28"/>
      <c r="D85" s="28"/>
      <c r="E85" s="28"/>
      <c r="F85" s="28"/>
      <c r="G85" s="28"/>
      <c r="H85" s="10"/>
      <c r="I85" s="10"/>
      <c r="J85" s="10"/>
    </row>
    <row r="86" spans="1:10">
      <c r="A86" s="28"/>
      <c r="B86" s="28"/>
      <c r="C86" s="28"/>
      <c r="D86" s="28"/>
      <c r="E86" s="28"/>
      <c r="F86" s="28"/>
      <c r="G86" s="28"/>
      <c r="H86" s="10"/>
      <c r="I86" s="10"/>
      <c r="J86" s="10"/>
    </row>
    <row r="87" spans="1:10">
      <c r="A87" s="28"/>
      <c r="B87" s="28"/>
      <c r="C87" s="28"/>
      <c r="D87" s="28"/>
      <c r="E87" s="28"/>
      <c r="F87" s="28"/>
      <c r="G87" s="28"/>
      <c r="H87" s="10"/>
      <c r="I87" s="10"/>
      <c r="J87" s="10"/>
    </row>
    <row r="88" spans="1:10">
      <c r="A88" s="28"/>
      <c r="B88" s="28"/>
      <c r="C88" s="28"/>
      <c r="D88" s="28"/>
      <c r="E88" s="28"/>
      <c r="F88" s="28"/>
      <c r="G88" s="28"/>
      <c r="H88" s="10"/>
      <c r="I88" s="10"/>
      <c r="J88" s="10"/>
    </row>
    <row r="89" spans="1:10">
      <c r="A89" s="28"/>
      <c r="B89" s="28"/>
      <c r="C89" s="28"/>
      <c r="D89" s="28"/>
      <c r="E89" s="28"/>
      <c r="F89" s="28"/>
      <c r="G89" s="28"/>
      <c r="H89" s="10"/>
      <c r="I89" s="10"/>
      <c r="J89" s="10"/>
    </row>
    <row r="90" spans="1:10">
      <c r="A90" s="28"/>
      <c r="B90" s="28"/>
      <c r="C90" s="28"/>
      <c r="D90" s="28"/>
      <c r="E90" s="28"/>
      <c r="F90" s="28"/>
      <c r="G90" s="28"/>
      <c r="H90" s="10"/>
      <c r="I90" s="10"/>
      <c r="J90" s="10"/>
    </row>
    <row r="91" spans="1:10">
      <c r="A91" s="28"/>
      <c r="B91" s="28"/>
      <c r="C91" s="28"/>
      <c r="D91" s="28"/>
      <c r="E91" s="28"/>
      <c r="F91" s="28"/>
      <c r="G91" s="28"/>
      <c r="H91" s="10"/>
      <c r="I91" s="10"/>
      <c r="J91" s="10"/>
    </row>
    <row r="92" spans="1:10">
      <c r="A92" s="28"/>
      <c r="B92" s="28"/>
      <c r="C92" s="28"/>
      <c r="D92" s="28"/>
      <c r="E92" s="28"/>
      <c r="F92" s="28"/>
      <c r="G92" s="28"/>
      <c r="H92" s="10"/>
      <c r="I92" s="10"/>
      <c r="J92" s="10"/>
    </row>
    <row r="93" spans="1:10">
      <c r="A93" s="28"/>
      <c r="B93" s="28"/>
      <c r="C93" s="28"/>
      <c r="D93" s="28"/>
      <c r="E93" s="28"/>
      <c r="F93" s="28"/>
      <c r="G93" s="28"/>
      <c r="H93" s="10"/>
      <c r="I93" s="10"/>
      <c r="J93" s="10"/>
    </row>
    <row r="94" spans="1:10">
      <c r="A94" s="28"/>
      <c r="B94" s="28"/>
      <c r="C94" s="28"/>
      <c r="D94" s="28"/>
      <c r="E94" s="28"/>
      <c r="F94" s="28"/>
      <c r="G94" s="28"/>
      <c r="H94" s="10"/>
      <c r="I94" s="10"/>
      <c r="J94" s="10"/>
    </row>
    <row r="95" spans="1:10">
      <c r="A95" s="28"/>
      <c r="B95" s="28"/>
      <c r="C95" s="28"/>
      <c r="D95" s="28"/>
      <c r="E95" s="28"/>
      <c r="F95" s="28"/>
      <c r="G95" s="28"/>
      <c r="H95" s="10"/>
      <c r="I95" s="10"/>
      <c r="J95" s="10"/>
    </row>
    <row r="96" spans="1:10">
      <c r="A96" s="28"/>
      <c r="B96" s="28"/>
      <c r="C96" s="28"/>
      <c r="D96" s="28"/>
      <c r="E96" s="28"/>
      <c r="F96" s="28"/>
      <c r="G96" s="28"/>
      <c r="H96" s="10"/>
      <c r="I96" s="10"/>
      <c r="J96" s="10"/>
    </row>
    <row r="97" spans="1:10">
      <c r="A97" s="28"/>
      <c r="B97" s="28"/>
      <c r="C97" s="28"/>
      <c r="D97" s="28"/>
      <c r="E97" s="28"/>
      <c r="F97" s="28"/>
      <c r="G97" s="28"/>
      <c r="H97" s="10"/>
      <c r="I97" s="10"/>
      <c r="J97" s="10"/>
    </row>
    <row r="98" spans="1:10">
      <c r="A98" s="28"/>
      <c r="B98" s="28"/>
      <c r="C98" s="28"/>
      <c r="D98" s="28"/>
      <c r="E98" s="28"/>
      <c r="F98" s="28"/>
      <c r="G98" s="28"/>
      <c r="H98" s="10"/>
      <c r="I98" s="10"/>
      <c r="J98" s="10"/>
    </row>
    <row r="99" spans="1:10">
      <c r="A99" s="28"/>
      <c r="B99" s="28"/>
      <c r="C99" s="28"/>
      <c r="D99" s="28"/>
      <c r="E99" s="28"/>
      <c r="F99" s="28"/>
      <c r="G99" s="28"/>
      <c r="H99" s="10"/>
      <c r="I99" s="10"/>
      <c r="J99" s="10"/>
    </row>
    <row r="100" spans="1:10">
      <c r="A100" s="28"/>
      <c r="B100" s="28"/>
      <c r="C100" s="28"/>
      <c r="D100" s="28"/>
      <c r="E100" s="28"/>
      <c r="F100" s="28"/>
      <c r="G100" s="28"/>
      <c r="H100" s="10"/>
      <c r="I100" s="10"/>
      <c r="J100" s="10"/>
    </row>
    <row r="101" spans="1:10">
      <c r="A101" s="28"/>
      <c r="B101" s="28"/>
      <c r="C101" s="28"/>
      <c r="D101" s="28"/>
      <c r="E101" s="28"/>
      <c r="F101" s="28"/>
      <c r="G101" s="28"/>
      <c r="H101" s="10"/>
      <c r="I101" s="10"/>
      <c r="J101" s="10"/>
    </row>
    <row r="102" spans="1:10">
      <c r="A102" s="28"/>
      <c r="B102" s="28"/>
      <c r="C102" s="28"/>
      <c r="D102" s="28"/>
      <c r="E102" s="28"/>
      <c r="F102" s="28"/>
      <c r="G102" s="28"/>
      <c r="H102" s="10"/>
      <c r="I102" s="10"/>
      <c r="J102" s="10"/>
    </row>
    <row r="103" spans="1:10">
      <c r="A103" s="28"/>
      <c r="B103" s="28"/>
      <c r="C103" s="28"/>
      <c r="D103" s="28"/>
      <c r="E103" s="28"/>
      <c r="F103" s="28"/>
      <c r="G103" s="28"/>
      <c r="H103" s="10"/>
      <c r="I103" s="10"/>
      <c r="J103" s="10"/>
    </row>
    <row r="104" spans="1:10">
      <c r="A104" s="28"/>
      <c r="B104" s="28"/>
      <c r="C104" s="28"/>
      <c r="D104" s="28"/>
      <c r="E104" s="28"/>
      <c r="F104" s="28"/>
      <c r="G104" s="28"/>
      <c r="H104" s="10"/>
      <c r="I104" s="10"/>
      <c r="J104" s="10"/>
    </row>
    <row r="105" spans="1:10">
      <c r="A105" s="28"/>
      <c r="B105" s="28"/>
      <c r="C105" s="28"/>
      <c r="D105" s="28"/>
      <c r="E105" s="28"/>
      <c r="F105" s="28"/>
      <c r="G105" s="28"/>
      <c r="H105" s="10"/>
      <c r="I105" s="10"/>
      <c r="J105" s="10"/>
    </row>
    <row r="106" spans="1:10">
      <c r="A106" s="28"/>
      <c r="B106" s="28"/>
      <c r="C106" s="28"/>
      <c r="D106" s="28"/>
      <c r="E106" s="28"/>
      <c r="F106" s="28"/>
      <c r="G106" s="28"/>
      <c r="H106" s="10"/>
      <c r="I106" s="10"/>
      <c r="J106" s="10"/>
    </row>
    <row r="107" spans="1:10">
      <c r="A107" s="28"/>
      <c r="B107" s="28"/>
      <c r="C107" s="28"/>
      <c r="D107" s="28"/>
      <c r="E107" s="28"/>
      <c r="F107" s="28"/>
      <c r="G107" s="28"/>
      <c r="H107" s="10"/>
      <c r="I107" s="10"/>
      <c r="J107" s="10"/>
    </row>
    <row r="108" spans="1:10">
      <c r="A108" s="28"/>
      <c r="B108" s="28"/>
      <c r="C108" s="28"/>
      <c r="D108" s="28"/>
      <c r="E108" s="28"/>
      <c r="F108" s="28"/>
      <c r="G108" s="28"/>
      <c r="H108" s="10"/>
      <c r="I108" s="10"/>
      <c r="J108" s="10"/>
    </row>
    <row r="109" spans="1:10">
      <c r="A109" s="28"/>
      <c r="B109" s="28"/>
      <c r="C109" s="28"/>
      <c r="D109" s="28"/>
      <c r="E109" s="28"/>
      <c r="F109" s="28"/>
      <c r="G109" s="28"/>
      <c r="H109" s="10"/>
      <c r="I109" s="10"/>
      <c r="J109" s="10"/>
    </row>
    <row r="110" spans="1:10">
      <c r="A110" s="28"/>
      <c r="B110" s="28"/>
      <c r="C110" s="28"/>
      <c r="D110" s="28"/>
      <c r="E110" s="28"/>
      <c r="F110" s="28"/>
      <c r="G110" s="28"/>
      <c r="H110" s="10"/>
      <c r="I110" s="10"/>
      <c r="J110" s="10"/>
    </row>
    <row r="111" spans="1:10">
      <c r="A111" s="28"/>
      <c r="B111" s="28"/>
      <c r="C111" s="28"/>
      <c r="D111" s="28"/>
      <c r="E111" s="28"/>
      <c r="F111" s="28"/>
      <c r="G111" s="28"/>
      <c r="H111" s="10"/>
      <c r="I111" s="10"/>
      <c r="J111" s="10"/>
    </row>
    <row r="112" spans="1:10">
      <c r="A112" s="28"/>
      <c r="B112" s="28"/>
      <c r="C112" s="28"/>
      <c r="D112" s="28"/>
      <c r="E112" s="28"/>
      <c r="F112" s="28"/>
      <c r="G112" s="28"/>
      <c r="H112" s="10"/>
      <c r="I112" s="10"/>
      <c r="J112" s="10"/>
    </row>
    <row r="113" spans="1:10">
      <c r="A113" s="28"/>
      <c r="B113" s="28"/>
      <c r="C113" s="28"/>
      <c r="D113" s="28"/>
      <c r="E113" s="28"/>
      <c r="F113" s="28"/>
      <c r="G113" s="28"/>
      <c r="H113" s="10"/>
      <c r="I113" s="10"/>
      <c r="J113" s="10"/>
    </row>
    <row r="114" spans="1:10">
      <c r="A114" s="28"/>
      <c r="B114" s="28"/>
      <c r="C114" s="28"/>
      <c r="D114" s="28"/>
      <c r="E114" s="28"/>
      <c r="F114" s="28"/>
      <c r="G114" s="28"/>
      <c r="H114" s="10"/>
      <c r="I114" s="10"/>
      <c r="J114" s="10"/>
    </row>
    <row r="115" spans="1:10">
      <c r="A115" s="28"/>
      <c r="B115" s="28"/>
      <c r="C115" s="28"/>
      <c r="D115" s="28"/>
      <c r="E115" s="28"/>
      <c r="F115" s="28"/>
      <c r="G115" s="28"/>
      <c r="H115" s="10"/>
      <c r="I115" s="10"/>
      <c r="J115" s="10"/>
    </row>
    <row r="116" spans="1:10">
      <c r="A116" s="28"/>
      <c r="B116" s="28"/>
      <c r="C116" s="28"/>
      <c r="D116" s="28"/>
      <c r="E116" s="28"/>
      <c r="F116" s="28"/>
      <c r="G116" s="28"/>
      <c r="H116" s="10"/>
      <c r="I116" s="10"/>
      <c r="J116" s="10"/>
    </row>
    <row r="117" spans="1:10">
      <c r="A117" s="28"/>
      <c r="B117" s="28"/>
      <c r="C117" s="28"/>
      <c r="D117" s="28"/>
      <c r="E117" s="28"/>
      <c r="F117" s="28"/>
      <c r="G117" s="28"/>
      <c r="H117" s="10"/>
      <c r="I117" s="10"/>
      <c r="J117" s="10"/>
    </row>
    <row r="118" spans="1:10">
      <c r="A118" s="28"/>
      <c r="B118" s="28"/>
      <c r="C118" s="28"/>
      <c r="D118" s="28"/>
      <c r="E118" s="28"/>
      <c r="F118" s="28"/>
      <c r="G118" s="28"/>
      <c r="H118" s="10"/>
      <c r="I118" s="10"/>
      <c r="J118" s="10"/>
    </row>
    <row r="119" spans="1:10">
      <c r="A119" s="28"/>
      <c r="B119" s="28"/>
      <c r="C119" s="28"/>
      <c r="D119" s="28"/>
      <c r="E119" s="28"/>
      <c r="F119" s="28"/>
      <c r="G119" s="28"/>
      <c r="H119" s="10"/>
      <c r="I119" s="10"/>
      <c r="J119" s="10"/>
    </row>
    <row r="120" spans="1:10">
      <c r="A120" s="28"/>
      <c r="B120" s="28"/>
      <c r="C120" s="28"/>
      <c r="D120" s="28"/>
      <c r="E120" s="28"/>
      <c r="F120" s="28"/>
      <c r="G120" s="28"/>
      <c r="H120" s="10"/>
      <c r="I120" s="10"/>
      <c r="J120" s="10"/>
    </row>
    <row r="121" spans="1:10">
      <c r="A121" s="28"/>
      <c r="B121" s="28"/>
      <c r="C121" s="28"/>
      <c r="D121" s="28"/>
      <c r="E121" s="28"/>
      <c r="F121" s="28"/>
      <c r="G121" s="28"/>
      <c r="H121" s="10"/>
      <c r="I121" s="10"/>
      <c r="J121" s="10"/>
    </row>
    <row r="122" spans="1:10">
      <c r="A122" s="28"/>
      <c r="B122" s="28"/>
      <c r="C122" s="28"/>
      <c r="D122" s="28"/>
      <c r="E122" s="28"/>
      <c r="F122" s="28"/>
      <c r="G122" s="28"/>
      <c r="H122" s="10"/>
      <c r="I122" s="10"/>
      <c r="J122" s="10"/>
    </row>
    <row r="123" spans="1:10">
      <c r="A123" s="28"/>
      <c r="B123" s="28"/>
      <c r="C123" s="28"/>
      <c r="D123" s="28"/>
      <c r="E123" s="28"/>
      <c r="F123" s="28"/>
      <c r="G123" s="28"/>
      <c r="H123" s="10"/>
      <c r="I123" s="10"/>
      <c r="J123" s="10"/>
    </row>
    <row r="124" spans="1:10">
      <c r="A124" s="28"/>
      <c r="B124" s="28"/>
      <c r="C124" s="28"/>
      <c r="D124" s="28"/>
      <c r="E124" s="28"/>
      <c r="F124" s="28"/>
      <c r="G124" s="28"/>
      <c r="H124" s="10"/>
      <c r="I124" s="10"/>
      <c r="J124" s="10"/>
    </row>
    <row r="125" spans="1:10">
      <c r="A125" s="28"/>
      <c r="B125" s="28"/>
      <c r="C125" s="28"/>
      <c r="D125" s="28"/>
      <c r="E125" s="28"/>
      <c r="F125" s="28"/>
      <c r="G125" s="28"/>
      <c r="H125" s="10"/>
      <c r="I125" s="10"/>
      <c r="J125" s="10"/>
    </row>
    <row r="126" spans="1:10">
      <c r="A126" s="28"/>
      <c r="B126" s="28"/>
      <c r="C126" s="28"/>
      <c r="D126" s="28"/>
      <c r="E126" s="28"/>
      <c r="F126" s="28"/>
      <c r="G126" s="28"/>
      <c r="H126" s="10"/>
      <c r="I126" s="10"/>
      <c r="J126" s="10"/>
    </row>
    <row r="127" spans="1:10">
      <c r="A127" s="28"/>
      <c r="B127" s="28"/>
      <c r="C127" s="28"/>
      <c r="D127" s="28"/>
      <c r="E127" s="28"/>
      <c r="F127" s="28"/>
      <c r="G127" s="28"/>
      <c r="H127" s="10"/>
      <c r="I127" s="10"/>
      <c r="J127" s="10"/>
    </row>
    <row r="128" spans="1:10">
      <c r="A128" s="28"/>
      <c r="B128" s="28"/>
      <c r="C128" s="28"/>
      <c r="D128" s="28"/>
      <c r="E128" s="28"/>
      <c r="F128" s="28"/>
      <c r="G128" s="28"/>
      <c r="H128" s="10"/>
      <c r="I128" s="10"/>
      <c r="J128" s="10"/>
    </row>
    <row r="129" spans="1:10">
      <c r="A129" s="28"/>
      <c r="B129" s="28"/>
      <c r="C129" s="28"/>
      <c r="D129" s="28"/>
      <c r="E129" s="28"/>
      <c r="F129" s="28"/>
      <c r="G129" s="28"/>
      <c r="H129" s="10"/>
      <c r="I129" s="10"/>
      <c r="J129" s="10"/>
    </row>
    <row r="130" spans="1:10">
      <c r="A130" s="28"/>
      <c r="B130" s="28"/>
      <c r="C130" s="28"/>
      <c r="D130" s="28"/>
      <c r="E130" s="28"/>
      <c r="F130" s="28"/>
      <c r="G130" s="28"/>
      <c r="H130" s="10"/>
      <c r="I130" s="10"/>
      <c r="J130" s="10"/>
    </row>
    <row r="131" spans="1:10">
      <c r="A131" s="28"/>
      <c r="B131" s="28"/>
      <c r="C131" s="28"/>
      <c r="D131" s="28"/>
      <c r="E131" s="28"/>
      <c r="F131" s="28"/>
      <c r="G131" s="28"/>
      <c r="H131" s="10"/>
      <c r="I131" s="10"/>
      <c r="J131" s="10"/>
    </row>
    <row r="132" spans="1:10">
      <c r="A132" s="28"/>
      <c r="B132" s="28"/>
      <c r="C132" s="28"/>
      <c r="D132" s="28"/>
      <c r="E132" s="28"/>
      <c r="F132" s="28"/>
      <c r="G132" s="28"/>
      <c r="H132" s="10"/>
      <c r="I132" s="10"/>
      <c r="J132" s="10"/>
    </row>
    <row r="133" spans="1:10">
      <c r="A133" s="28"/>
      <c r="B133" s="28"/>
      <c r="C133" s="28"/>
      <c r="D133" s="28"/>
      <c r="E133" s="28"/>
      <c r="F133" s="28"/>
      <c r="G133" s="28"/>
      <c r="H133" s="10"/>
      <c r="I133" s="10"/>
      <c r="J133" s="10"/>
    </row>
    <row r="134" spans="1:10">
      <c r="A134" s="28"/>
      <c r="B134" s="28"/>
      <c r="C134" s="28"/>
      <c r="D134" s="28"/>
      <c r="E134" s="28"/>
      <c r="F134" s="28"/>
      <c r="G134" s="28"/>
      <c r="H134" s="10"/>
      <c r="I134" s="10"/>
      <c r="J134" s="10"/>
    </row>
    <row r="135" spans="1:10">
      <c r="A135" s="28"/>
      <c r="B135" s="28"/>
      <c r="C135" s="28"/>
      <c r="D135" s="28"/>
      <c r="E135" s="28"/>
      <c r="F135" s="28"/>
      <c r="G135" s="28"/>
      <c r="H135" s="10"/>
      <c r="I135" s="10"/>
      <c r="J135" s="10"/>
    </row>
    <row r="136" spans="1:10">
      <c r="A136" s="28"/>
      <c r="B136" s="28"/>
      <c r="C136" s="28"/>
      <c r="D136" s="28"/>
      <c r="E136" s="28"/>
      <c r="F136" s="28"/>
      <c r="G136" s="28"/>
      <c r="H136" s="10"/>
      <c r="I136" s="10"/>
      <c r="J136" s="10"/>
    </row>
    <row r="137" spans="1:10">
      <c r="A137" s="28"/>
      <c r="B137" s="28"/>
      <c r="C137" s="28"/>
      <c r="D137" s="28"/>
      <c r="E137" s="28"/>
      <c r="F137" s="28"/>
      <c r="G137" s="28"/>
      <c r="H137" s="10"/>
      <c r="I137" s="10"/>
      <c r="J137" s="10"/>
    </row>
    <row r="138" spans="1:10">
      <c r="A138" s="28"/>
      <c r="B138" s="28"/>
      <c r="C138" s="28"/>
      <c r="D138" s="28"/>
      <c r="E138" s="28"/>
      <c r="F138" s="28"/>
      <c r="G138" s="28"/>
      <c r="H138" s="10"/>
      <c r="I138" s="10"/>
      <c r="J138" s="10"/>
    </row>
    <row r="139" spans="1:10">
      <c r="A139" s="28"/>
      <c r="B139" s="28"/>
      <c r="C139" s="28"/>
      <c r="D139" s="28"/>
      <c r="E139" s="28"/>
      <c r="F139" s="28"/>
      <c r="G139" s="28"/>
      <c r="H139" s="10"/>
      <c r="I139" s="10"/>
      <c r="J139" s="10"/>
    </row>
    <row r="140" spans="1:10">
      <c r="A140" s="28"/>
      <c r="B140" s="28"/>
      <c r="C140" s="28"/>
      <c r="D140" s="28"/>
      <c r="E140" s="28"/>
      <c r="F140" s="28"/>
      <c r="G140" s="28"/>
      <c r="H140" s="10"/>
      <c r="I140" s="10"/>
      <c r="J140" s="10"/>
    </row>
    <row r="141" spans="1:10">
      <c r="A141" s="28"/>
      <c r="B141" s="28"/>
      <c r="C141" s="28"/>
      <c r="D141" s="28"/>
      <c r="E141" s="28"/>
      <c r="F141" s="28"/>
      <c r="G141" s="28"/>
      <c r="H141" s="10"/>
      <c r="I141" s="10"/>
      <c r="J141" s="10"/>
    </row>
    <row r="142" spans="1:10">
      <c r="A142" s="28"/>
      <c r="B142" s="28"/>
      <c r="C142" s="28"/>
      <c r="D142" s="28"/>
      <c r="E142" s="28"/>
      <c r="F142" s="28"/>
      <c r="G142" s="28"/>
      <c r="H142" s="10"/>
      <c r="I142" s="10"/>
      <c r="J142" s="10"/>
    </row>
    <row r="143" spans="1:10">
      <c r="A143" s="28"/>
      <c r="B143" s="28"/>
      <c r="C143" s="28"/>
      <c r="D143" s="28"/>
      <c r="E143" s="28"/>
      <c r="F143" s="28"/>
      <c r="G143" s="28"/>
      <c r="H143" s="10"/>
      <c r="I143" s="10"/>
      <c r="J143" s="10"/>
    </row>
    <row r="144" spans="1:10">
      <c r="A144" s="28"/>
      <c r="B144" s="28"/>
      <c r="C144" s="28"/>
      <c r="D144" s="28"/>
      <c r="E144" s="28"/>
      <c r="F144" s="28"/>
      <c r="G144" s="28"/>
      <c r="H144" s="10"/>
      <c r="I144" s="10"/>
      <c r="J144" s="10"/>
    </row>
    <row r="145" spans="1:10">
      <c r="A145" s="28"/>
      <c r="B145" s="28"/>
      <c r="C145" s="28"/>
      <c r="D145" s="28"/>
      <c r="E145" s="28"/>
      <c r="F145" s="28"/>
      <c r="G145" s="28"/>
      <c r="H145" s="10"/>
      <c r="I145" s="10"/>
      <c r="J145" s="10"/>
    </row>
    <row r="146" spans="1:10">
      <c r="A146" s="28"/>
      <c r="B146" s="28"/>
      <c r="C146" s="28"/>
      <c r="D146" s="28"/>
      <c r="E146" s="28"/>
      <c r="F146" s="28"/>
      <c r="G146" s="28"/>
      <c r="H146" s="10"/>
      <c r="I146" s="10"/>
      <c r="J146" s="10"/>
    </row>
    <row r="147" spans="1:10">
      <c r="A147" s="28"/>
      <c r="B147" s="28"/>
      <c r="C147" s="28"/>
      <c r="D147" s="28"/>
      <c r="E147" s="28"/>
      <c r="F147" s="28"/>
      <c r="G147" s="28"/>
      <c r="H147" s="10"/>
      <c r="I147" s="10"/>
      <c r="J147" s="10"/>
    </row>
    <row r="148" spans="1:10">
      <c r="A148" s="28"/>
      <c r="B148" s="28"/>
      <c r="C148" s="28"/>
      <c r="D148" s="28"/>
      <c r="E148" s="28"/>
      <c r="F148" s="28"/>
      <c r="G148" s="28"/>
      <c r="H148" s="10"/>
      <c r="I148" s="10"/>
      <c r="J148" s="10"/>
    </row>
    <row r="149" spans="1:10">
      <c r="A149" s="28"/>
      <c r="B149" s="28"/>
      <c r="C149" s="28"/>
      <c r="D149" s="28"/>
      <c r="E149" s="28"/>
      <c r="F149" s="28"/>
      <c r="G149" s="28"/>
      <c r="H149" s="10"/>
      <c r="I149" s="10"/>
      <c r="J149" s="10"/>
    </row>
    <row r="150" spans="1:10">
      <c r="A150" s="28"/>
      <c r="B150" s="28"/>
      <c r="C150" s="28"/>
      <c r="D150" s="28"/>
      <c r="E150" s="28"/>
      <c r="F150" s="28"/>
      <c r="G150" s="28"/>
      <c r="H150" s="10"/>
      <c r="I150" s="10"/>
      <c r="J150" s="10"/>
    </row>
    <row r="151" spans="1:10">
      <c r="A151" s="28"/>
      <c r="B151" s="28"/>
      <c r="C151" s="28"/>
      <c r="D151" s="28"/>
      <c r="E151" s="28"/>
      <c r="F151" s="28"/>
      <c r="G151" s="28"/>
      <c r="H151" s="10"/>
      <c r="I151" s="10"/>
      <c r="J151" s="10"/>
    </row>
    <row r="152" spans="1:10">
      <c r="A152" s="28"/>
      <c r="B152" s="28"/>
      <c r="C152" s="28"/>
      <c r="D152" s="28"/>
      <c r="E152" s="28"/>
      <c r="F152" s="28"/>
      <c r="G152" s="28"/>
      <c r="H152" s="10"/>
      <c r="I152" s="10"/>
      <c r="J152" s="10"/>
    </row>
    <row r="153" spans="1:10">
      <c r="A153" s="28"/>
      <c r="B153" s="28"/>
      <c r="C153" s="28"/>
      <c r="D153" s="28"/>
      <c r="E153" s="28"/>
      <c r="F153" s="28"/>
      <c r="G153" s="28"/>
      <c r="H153" s="10"/>
      <c r="I153" s="10"/>
      <c r="J153" s="10"/>
    </row>
    <row r="154" spans="1:10">
      <c r="A154" s="28"/>
      <c r="B154" s="28"/>
      <c r="C154" s="28"/>
      <c r="D154" s="28"/>
      <c r="E154" s="28"/>
      <c r="F154" s="28"/>
      <c r="G154" s="28"/>
      <c r="H154" s="10"/>
      <c r="I154" s="10"/>
      <c r="J154" s="10"/>
    </row>
    <row r="155" spans="1:10">
      <c r="A155" s="28"/>
      <c r="B155" s="28"/>
      <c r="C155" s="28"/>
      <c r="D155" s="28"/>
      <c r="E155" s="28"/>
      <c r="F155" s="28"/>
      <c r="G155" s="28"/>
      <c r="H155" s="10"/>
      <c r="I155" s="10"/>
      <c r="J155" s="10"/>
    </row>
    <row r="156" spans="1:10">
      <c r="A156" s="28"/>
      <c r="B156" s="28"/>
      <c r="C156" s="28"/>
      <c r="D156" s="28"/>
      <c r="E156" s="28"/>
      <c r="F156" s="28"/>
      <c r="G156" s="28"/>
      <c r="H156" s="10"/>
      <c r="I156" s="10"/>
      <c r="J156" s="10"/>
    </row>
    <row r="157" spans="1:10">
      <c r="A157" s="28"/>
      <c r="B157" s="28"/>
      <c r="C157" s="28"/>
      <c r="D157" s="28"/>
      <c r="E157" s="28"/>
      <c r="F157" s="28"/>
      <c r="G157" s="28"/>
      <c r="H157" s="10"/>
      <c r="I157" s="10"/>
      <c r="J157" s="10"/>
    </row>
    <row r="158" spans="1:10">
      <c r="A158" s="28"/>
      <c r="B158" s="28"/>
      <c r="C158" s="28"/>
      <c r="D158" s="28"/>
      <c r="E158" s="28"/>
      <c r="F158" s="28"/>
      <c r="G158" s="28"/>
      <c r="H158" s="10"/>
      <c r="I158" s="10"/>
      <c r="J158" s="10"/>
    </row>
    <row r="159" spans="1:10">
      <c r="A159" s="28"/>
      <c r="B159" s="28"/>
      <c r="C159" s="28"/>
      <c r="D159" s="28"/>
      <c r="E159" s="28"/>
      <c r="F159" s="28"/>
      <c r="G159" s="28"/>
      <c r="H159" s="10"/>
      <c r="I159" s="10"/>
      <c r="J159" s="10"/>
    </row>
    <row r="160" spans="1:10">
      <c r="A160" s="28"/>
      <c r="B160" s="28"/>
      <c r="C160" s="28"/>
      <c r="D160" s="28"/>
      <c r="E160" s="28"/>
      <c r="F160" s="28"/>
      <c r="G160" s="28"/>
      <c r="H160" s="10"/>
      <c r="I160" s="10"/>
      <c r="J160" s="10"/>
    </row>
    <row r="161" spans="1:10">
      <c r="A161" s="28"/>
      <c r="B161" s="28"/>
      <c r="C161" s="28"/>
      <c r="D161" s="28"/>
      <c r="E161" s="28"/>
      <c r="F161" s="28"/>
      <c r="G161" s="28"/>
      <c r="H161" s="10"/>
      <c r="I161" s="10"/>
      <c r="J161" s="10"/>
    </row>
    <row r="162" spans="1:10">
      <c r="A162" s="28"/>
      <c r="B162" s="28"/>
      <c r="C162" s="28"/>
      <c r="D162" s="28"/>
      <c r="E162" s="28"/>
      <c r="F162" s="28"/>
      <c r="G162" s="28"/>
      <c r="H162" s="10"/>
      <c r="I162" s="10"/>
      <c r="J162" s="10"/>
    </row>
    <row r="163" spans="1:10">
      <c r="A163" s="28"/>
      <c r="B163" s="28"/>
      <c r="C163" s="28"/>
      <c r="D163" s="28"/>
      <c r="E163" s="28"/>
      <c r="F163" s="28"/>
      <c r="G163" s="28"/>
      <c r="H163" s="10"/>
      <c r="I163" s="10"/>
      <c r="J163" s="10"/>
    </row>
    <row r="164" spans="1:10">
      <c r="A164" s="28"/>
      <c r="B164" s="28"/>
      <c r="C164" s="28"/>
      <c r="D164" s="28"/>
      <c r="E164" s="28"/>
      <c r="F164" s="28"/>
      <c r="G164" s="28"/>
      <c r="H164" s="10"/>
      <c r="I164" s="10"/>
      <c r="J164" s="10"/>
    </row>
    <row r="165" spans="1:10">
      <c r="A165" s="28"/>
      <c r="B165" s="28"/>
      <c r="C165" s="28"/>
      <c r="D165" s="28"/>
      <c r="E165" s="28"/>
      <c r="F165" s="28"/>
      <c r="G165" s="28"/>
      <c r="H165" s="10"/>
      <c r="I165" s="10"/>
      <c r="J165" s="10"/>
    </row>
    <row r="166" spans="1:10">
      <c r="A166" s="28"/>
      <c r="B166" s="28"/>
      <c r="C166" s="28"/>
      <c r="D166" s="28"/>
      <c r="E166" s="28"/>
      <c r="F166" s="28"/>
      <c r="G166" s="28"/>
      <c r="H166" s="10"/>
      <c r="I166" s="10"/>
      <c r="J166" s="10"/>
    </row>
    <row r="167" spans="1:10">
      <c r="A167" s="28"/>
      <c r="B167" s="28"/>
      <c r="C167" s="28"/>
      <c r="D167" s="28"/>
      <c r="E167" s="28"/>
      <c r="F167" s="28"/>
      <c r="G167" s="28"/>
      <c r="H167" s="10"/>
      <c r="I167" s="10"/>
      <c r="J167" s="10"/>
    </row>
    <row r="168" spans="1:10">
      <c r="A168" s="28"/>
      <c r="B168" s="28"/>
      <c r="C168" s="28"/>
      <c r="D168" s="28"/>
      <c r="E168" s="28"/>
      <c r="F168" s="28"/>
      <c r="G168" s="28"/>
      <c r="H168" s="10"/>
      <c r="I168" s="10"/>
      <c r="J168" s="10"/>
    </row>
    <row r="169" spans="1:10">
      <c r="A169" s="10"/>
      <c r="B169" s="10"/>
      <c r="C169" s="10"/>
      <c r="D169" s="10"/>
      <c r="E169" s="10"/>
      <c r="F169" s="10"/>
      <c r="G169" s="10"/>
      <c r="H169" s="10"/>
      <c r="I169" s="10"/>
      <c r="J169" s="10"/>
    </row>
    <row r="170" spans="1:10">
      <c r="A170" s="10"/>
      <c r="B170" s="10"/>
      <c r="C170" s="10"/>
      <c r="D170" s="10"/>
      <c r="E170" s="10"/>
      <c r="F170" s="10"/>
      <c r="G170" s="10"/>
      <c r="H170" s="10"/>
      <c r="I170" s="10"/>
      <c r="J170" s="10"/>
    </row>
    <row r="171" spans="1:10">
      <c r="A171" s="10"/>
      <c r="B171" s="10"/>
      <c r="C171" s="10"/>
      <c r="D171" s="10"/>
      <c r="E171" s="10"/>
      <c r="F171" s="10"/>
      <c r="G171" s="10"/>
      <c r="H171" s="10"/>
      <c r="I171" s="10"/>
      <c r="J171" s="10"/>
    </row>
  </sheetData>
  <mergeCells count="6">
    <mergeCell ref="A33:B33"/>
    <mergeCell ref="A5:G5"/>
    <mergeCell ref="B23:C23"/>
    <mergeCell ref="B24:C24"/>
    <mergeCell ref="B25:C25"/>
    <mergeCell ref="A30:G30"/>
  </mergeCells>
  <hyperlinks>
    <hyperlink ref="B19" r:id="rId1"/>
    <hyperlink ref="B26" r:id="rId2"/>
    <hyperlink ref="B23" r:id="rId3"/>
    <hyperlink ref="A48" location="'Inhalt (S.3-5)'!A1" display="zum Inhalt"/>
  </hyperlinks>
  <pageMargins left="0.59055118110236227" right="0.59055118110236227" top="0.59055118110236227" bottom="0.59055118110236227" header="0" footer="0.39370078740157483"/>
  <pageSetup paperSize="9" orientation="portrait" r:id="rId4"/>
  <headerFooter differentFirst="1">
    <oddFooter>&amp;L&amp;"Arial,Standard"&amp;8Statistikamt Nord&amp;C&amp;"Arial,Standard"&amp;8&amp;P&amp;R&amp;"Arial,Standard"&amp;8Statistischer Bericht C IV - ASE 2016 SH, Teil 9</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9"/>
  <sheetViews>
    <sheetView showGridLines="0" view="pageLayout" zoomScaleNormal="100" workbookViewId="0">
      <selection sqref="A1:N1"/>
    </sheetView>
  </sheetViews>
  <sheetFormatPr baseColWidth="10" defaultColWidth="11.42578125" defaultRowHeight="12"/>
  <cols>
    <col min="1" max="1" width="9.7109375" style="163" customWidth="1"/>
    <col min="2" max="2" width="23" style="163" customWidth="1"/>
    <col min="3" max="3" width="7.7109375" style="163" customWidth="1"/>
    <col min="4" max="4" width="2.140625" style="163" customWidth="1"/>
    <col min="5" max="5" width="7.140625" style="163" customWidth="1"/>
    <col min="6" max="6" width="2.140625" style="163" customWidth="1"/>
    <col min="7" max="7" width="7.140625" style="167" customWidth="1"/>
    <col min="8" max="8" width="2.140625" style="163" customWidth="1"/>
    <col min="9" max="9" width="7.140625" style="167" customWidth="1"/>
    <col min="10" max="10" width="2.140625" style="163" customWidth="1"/>
    <col min="11" max="11" width="7.140625" style="167" customWidth="1"/>
    <col min="12" max="12" width="2.140625" style="163" customWidth="1"/>
    <col min="13" max="13" width="7.140625" style="167" customWidth="1"/>
    <col min="14" max="14" width="2.140625" style="163" customWidth="1"/>
    <col min="15" max="15" width="9.7109375" style="163" customWidth="1"/>
    <col min="16" max="16" width="24" style="163" customWidth="1"/>
    <col min="17" max="17" width="7.140625" style="178" customWidth="1"/>
    <col min="18" max="18" width="2.140625" style="163" customWidth="1"/>
    <col min="19" max="19" width="7.140625" style="167" customWidth="1"/>
    <col min="20" max="20" width="2.140625" style="163" customWidth="1"/>
    <col min="21" max="21" width="7.140625" style="167" customWidth="1"/>
    <col min="22" max="22" width="2.140625" style="163" customWidth="1"/>
    <col min="23" max="23" width="7.140625" style="168" customWidth="1"/>
    <col min="24" max="24" width="2.140625" style="163" customWidth="1"/>
    <col min="25" max="25" width="7.140625" style="168" customWidth="1"/>
    <col min="26" max="26" width="2.140625" style="163" customWidth="1"/>
    <col min="27" max="27" width="7.140625" style="168" customWidth="1"/>
    <col min="28" max="28" width="2.140625" style="163" customWidth="1"/>
    <col min="29" max="29" width="9.7109375" style="163" customWidth="1"/>
    <col min="30" max="30" width="24.28515625" style="163" customWidth="1"/>
    <col min="31" max="31" width="7.140625" style="168" customWidth="1"/>
    <col min="32" max="32" width="2.140625" style="163" customWidth="1"/>
    <col min="33" max="33" width="7.140625" style="167" customWidth="1"/>
    <col min="34" max="34" width="2.140625" style="163" customWidth="1"/>
    <col min="35" max="35" width="7.140625" style="178" customWidth="1"/>
    <col min="36" max="36" width="2.140625" style="163" customWidth="1"/>
    <col min="37" max="37" width="7.140625" style="167" customWidth="1"/>
    <col min="38" max="38" width="2.140625" style="163" customWidth="1"/>
    <col min="39" max="39" width="7.140625" style="167" customWidth="1"/>
    <col min="40" max="40" width="2.140625" style="163" customWidth="1"/>
    <col min="41" max="41" width="7.140625" style="168" customWidth="1"/>
    <col min="42" max="42" width="1.140625" style="163" customWidth="1"/>
    <col min="43" max="43" width="9.7109375" style="163" customWidth="1"/>
    <col min="44" max="44" width="24.85546875" style="163" customWidth="1"/>
    <col min="45" max="45" width="9.7109375" style="168" customWidth="1"/>
    <col min="46" max="46" width="2.140625" style="163" customWidth="1"/>
    <col min="47" max="47" width="6.85546875" style="168" bestFit="1" customWidth="1"/>
    <col min="48" max="48" width="6.42578125" style="163" customWidth="1"/>
    <col min="49" max="49" width="9.7109375" style="168" customWidth="1"/>
    <col min="50" max="50" width="2.140625" style="163" customWidth="1"/>
    <col min="51" max="51" width="9.7109375" style="163" customWidth="1"/>
    <col min="52" max="52" width="2.7109375" style="163" customWidth="1"/>
    <col min="53" max="217" width="9.140625" style="163" customWidth="1"/>
    <col min="218" max="16384" width="11.42578125" style="163"/>
  </cols>
  <sheetData>
    <row r="1" spans="1:52" ht="37.5" customHeight="1">
      <c r="A1" s="881" t="s">
        <v>400</v>
      </c>
      <c r="B1" s="881"/>
      <c r="C1" s="881"/>
      <c r="D1" s="881"/>
      <c r="E1" s="881"/>
      <c r="F1" s="881"/>
      <c r="G1" s="881"/>
      <c r="H1" s="881"/>
      <c r="I1" s="881"/>
      <c r="J1" s="881"/>
      <c r="K1" s="881"/>
      <c r="L1" s="881"/>
      <c r="M1" s="881"/>
      <c r="N1" s="881"/>
      <c r="O1" s="881" t="s">
        <v>401</v>
      </c>
      <c r="P1" s="881"/>
      <c r="Q1" s="881"/>
      <c r="R1" s="881"/>
      <c r="S1" s="881"/>
      <c r="T1" s="881"/>
      <c r="U1" s="881"/>
      <c r="V1" s="881"/>
      <c r="W1" s="881"/>
      <c r="X1" s="881"/>
      <c r="Y1" s="881"/>
      <c r="Z1" s="881"/>
      <c r="AA1" s="881"/>
      <c r="AB1" s="881"/>
      <c r="AC1" s="881" t="s">
        <v>418</v>
      </c>
      <c r="AD1" s="881"/>
      <c r="AE1" s="881"/>
      <c r="AF1" s="881"/>
      <c r="AG1" s="881"/>
      <c r="AH1" s="881"/>
      <c r="AI1" s="881"/>
      <c r="AJ1" s="881"/>
      <c r="AK1" s="881"/>
      <c r="AL1" s="881"/>
      <c r="AM1" s="881"/>
      <c r="AN1" s="881"/>
      <c r="AO1" s="881"/>
      <c r="AP1" s="881"/>
      <c r="AQ1" s="869" t="s">
        <v>418</v>
      </c>
      <c r="AR1" s="869"/>
      <c r="AS1" s="869"/>
      <c r="AT1" s="869"/>
      <c r="AU1" s="869"/>
      <c r="AV1" s="869"/>
      <c r="AW1" s="869"/>
      <c r="AX1" s="869"/>
      <c r="AY1" s="869"/>
      <c r="AZ1" s="869"/>
    </row>
    <row r="2" spans="1:52" ht="7.5" customHeight="1">
      <c r="A2" s="409"/>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197"/>
      <c r="AH2" s="197"/>
      <c r="AI2" s="197"/>
      <c r="AJ2" s="197"/>
      <c r="AK2" s="197"/>
      <c r="AL2" s="197"/>
      <c r="AM2" s="197"/>
      <c r="AN2" s="197"/>
      <c r="AO2" s="197"/>
      <c r="AP2" s="197"/>
      <c r="AQ2" s="124"/>
      <c r="AS2" s="163"/>
      <c r="AU2" s="163"/>
      <c r="AW2" s="163"/>
    </row>
    <row r="3" spans="1:52">
      <c r="A3" s="871" t="s">
        <v>189</v>
      </c>
      <c r="B3" s="874" t="s">
        <v>275</v>
      </c>
      <c r="C3" s="860" t="s">
        <v>281</v>
      </c>
      <c r="D3" s="864"/>
      <c r="E3" s="864"/>
      <c r="F3" s="861"/>
      <c r="G3" s="826" t="s">
        <v>374</v>
      </c>
      <c r="H3" s="828"/>
      <c r="I3" s="828"/>
      <c r="J3" s="828"/>
      <c r="K3" s="828"/>
      <c r="L3" s="828"/>
      <c r="M3" s="828"/>
      <c r="N3" s="828"/>
      <c r="O3" s="871" t="s">
        <v>189</v>
      </c>
      <c r="P3" s="874" t="s">
        <v>275</v>
      </c>
      <c r="Q3" s="826" t="s">
        <v>375</v>
      </c>
      <c r="R3" s="828"/>
      <c r="S3" s="828"/>
      <c r="T3" s="828"/>
      <c r="U3" s="828"/>
      <c r="V3" s="828"/>
      <c r="W3" s="828"/>
      <c r="X3" s="828"/>
      <c r="Y3" s="828"/>
      <c r="Z3" s="828"/>
      <c r="AA3" s="828"/>
      <c r="AB3" s="828"/>
      <c r="AC3" s="871" t="s">
        <v>189</v>
      </c>
      <c r="AD3" s="874" t="s">
        <v>275</v>
      </c>
      <c r="AE3" s="826" t="s">
        <v>375</v>
      </c>
      <c r="AF3" s="828"/>
      <c r="AG3" s="828"/>
      <c r="AH3" s="828"/>
      <c r="AI3" s="828"/>
      <c r="AJ3" s="828"/>
      <c r="AK3" s="828"/>
      <c r="AL3" s="828"/>
      <c r="AM3" s="828"/>
      <c r="AN3" s="828"/>
      <c r="AO3" s="828"/>
      <c r="AP3" s="828"/>
      <c r="AQ3" s="871" t="s">
        <v>189</v>
      </c>
      <c r="AR3" s="874" t="s">
        <v>275</v>
      </c>
      <c r="AS3" s="826" t="s">
        <v>375</v>
      </c>
      <c r="AT3" s="828"/>
      <c r="AU3" s="828"/>
      <c r="AV3" s="828"/>
      <c r="AW3" s="828"/>
      <c r="AX3" s="828"/>
      <c r="AY3" s="828"/>
      <c r="AZ3" s="828"/>
    </row>
    <row r="4" spans="1:52">
      <c r="A4" s="872"/>
      <c r="B4" s="875"/>
      <c r="C4" s="854"/>
      <c r="D4" s="878"/>
      <c r="E4" s="878"/>
      <c r="F4" s="855"/>
      <c r="G4" s="849" t="s">
        <v>333</v>
      </c>
      <c r="H4" s="850"/>
      <c r="I4" s="850"/>
      <c r="J4" s="850"/>
      <c r="K4" s="850"/>
      <c r="L4" s="850"/>
      <c r="M4" s="850"/>
      <c r="N4" s="850"/>
      <c r="O4" s="872"/>
      <c r="P4" s="875"/>
      <c r="Q4" s="849" t="s">
        <v>334</v>
      </c>
      <c r="R4" s="850"/>
      <c r="S4" s="850"/>
      <c r="T4" s="850"/>
      <c r="U4" s="850"/>
      <c r="V4" s="850"/>
      <c r="W4" s="850"/>
      <c r="X4" s="850"/>
      <c r="Y4" s="850"/>
      <c r="Z4" s="850"/>
      <c r="AA4" s="850"/>
      <c r="AB4" s="850"/>
      <c r="AC4" s="872"/>
      <c r="AD4" s="875"/>
      <c r="AE4" s="849" t="s">
        <v>336</v>
      </c>
      <c r="AF4" s="850"/>
      <c r="AG4" s="850"/>
      <c r="AH4" s="850"/>
      <c r="AI4" s="850"/>
      <c r="AJ4" s="850"/>
      <c r="AK4" s="850"/>
      <c r="AL4" s="850"/>
      <c r="AM4" s="850"/>
      <c r="AN4" s="850"/>
      <c r="AO4" s="850"/>
      <c r="AP4" s="850"/>
      <c r="AQ4" s="872"/>
      <c r="AR4" s="875"/>
      <c r="AS4" s="849" t="s">
        <v>337</v>
      </c>
      <c r="AT4" s="850"/>
      <c r="AU4" s="850"/>
      <c r="AV4" s="850"/>
      <c r="AW4" s="850"/>
      <c r="AX4" s="850"/>
      <c r="AY4" s="850"/>
      <c r="AZ4" s="850"/>
    </row>
    <row r="5" spans="1:52" ht="28.5" customHeight="1">
      <c r="A5" s="872"/>
      <c r="B5" s="875"/>
      <c r="C5" s="854"/>
      <c r="D5" s="878"/>
      <c r="E5" s="878"/>
      <c r="F5" s="855"/>
      <c r="G5" s="877" t="s">
        <v>18</v>
      </c>
      <c r="H5" s="877"/>
      <c r="I5" s="877"/>
      <c r="J5" s="877"/>
      <c r="K5" s="829" t="s">
        <v>365</v>
      </c>
      <c r="L5" s="829"/>
      <c r="M5" s="829"/>
      <c r="N5" s="826"/>
      <c r="O5" s="872"/>
      <c r="P5" s="875"/>
      <c r="Q5" s="862" t="s">
        <v>18</v>
      </c>
      <c r="R5" s="865"/>
      <c r="S5" s="865"/>
      <c r="T5" s="863"/>
      <c r="U5" s="835" t="s">
        <v>367</v>
      </c>
      <c r="V5" s="836"/>
      <c r="W5" s="836"/>
      <c r="X5" s="836"/>
      <c r="Y5" s="836"/>
      <c r="Z5" s="836"/>
      <c r="AA5" s="836"/>
      <c r="AB5" s="836"/>
      <c r="AC5" s="872"/>
      <c r="AD5" s="875"/>
      <c r="AE5" s="877" t="s">
        <v>18</v>
      </c>
      <c r="AF5" s="877"/>
      <c r="AG5" s="877"/>
      <c r="AH5" s="877"/>
      <c r="AI5" s="835" t="s">
        <v>371</v>
      </c>
      <c r="AJ5" s="836"/>
      <c r="AK5" s="836"/>
      <c r="AL5" s="836"/>
      <c r="AM5" s="836"/>
      <c r="AN5" s="836"/>
      <c r="AO5" s="836"/>
      <c r="AP5" s="836"/>
      <c r="AQ5" s="872"/>
      <c r="AR5" s="875"/>
      <c r="AS5" s="877" t="s">
        <v>18</v>
      </c>
      <c r="AT5" s="877"/>
      <c r="AU5" s="877"/>
      <c r="AV5" s="877"/>
      <c r="AW5" s="829" t="s">
        <v>372</v>
      </c>
      <c r="AX5" s="829"/>
      <c r="AY5" s="829"/>
      <c r="AZ5" s="826"/>
    </row>
    <row r="6" spans="1:52" ht="35.25" customHeight="1">
      <c r="A6" s="872"/>
      <c r="B6" s="875"/>
      <c r="C6" s="854"/>
      <c r="D6" s="878"/>
      <c r="E6" s="878"/>
      <c r="F6" s="855"/>
      <c r="G6" s="877"/>
      <c r="H6" s="877"/>
      <c r="I6" s="877"/>
      <c r="J6" s="877"/>
      <c r="K6" s="860" t="s">
        <v>339</v>
      </c>
      <c r="L6" s="864"/>
      <c r="M6" s="864"/>
      <c r="N6" s="864"/>
      <c r="O6" s="872"/>
      <c r="P6" s="875"/>
      <c r="Q6" s="327"/>
      <c r="R6" s="328"/>
      <c r="S6" s="61" t="s">
        <v>11</v>
      </c>
      <c r="T6" s="55" t="s">
        <v>11</v>
      </c>
      <c r="U6" s="849" t="s">
        <v>368</v>
      </c>
      <c r="V6" s="850"/>
      <c r="W6" s="850"/>
      <c r="X6" s="880"/>
      <c r="Y6" s="849" t="s">
        <v>369</v>
      </c>
      <c r="Z6" s="850"/>
      <c r="AA6" s="850"/>
      <c r="AB6" s="850"/>
      <c r="AC6" s="872"/>
      <c r="AD6" s="875"/>
      <c r="AE6" s="877"/>
      <c r="AF6" s="877"/>
      <c r="AG6" s="877"/>
      <c r="AH6" s="877"/>
      <c r="AI6" s="849" t="s">
        <v>368</v>
      </c>
      <c r="AJ6" s="850"/>
      <c r="AK6" s="850"/>
      <c r="AL6" s="880"/>
      <c r="AM6" s="849" t="s">
        <v>369</v>
      </c>
      <c r="AN6" s="850"/>
      <c r="AO6" s="850"/>
      <c r="AP6" s="850"/>
      <c r="AQ6" s="872"/>
      <c r="AR6" s="875"/>
      <c r="AS6" s="877"/>
      <c r="AT6" s="877"/>
      <c r="AU6" s="877"/>
      <c r="AV6" s="877"/>
      <c r="AW6" s="849" t="s">
        <v>373</v>
      </c>
      <c r="AX6" s="850"/>
      <c r="AY6" s="850"/>
      <c r="AZ6" s="850"/>
    </row>
    <row r="7" spans="1:52" ht="36.75" customHeight="1">
      <c r="A7" s="872"/>
      <c r="B7" s="875"/>
      <c r="C7" s="826" t="s">
        <v>16</v>
      </c>
      <c r="D7" s="827"/>
      <c r="E7" s="826" t="s">
        <v>273</v>
      </c>
      <c r="F7" s="827"/>
      <c r="G7" s="826" t="s">
        <v>16</v>
      </c>
      <c r="H7" s="827"/>
      <c r="I7" s="826" t="s">
        <v>366</v>
      </c>
      <c r="J7" s="827"/>
      <c r="K7" s="826" t="s">
        <v>16</v>
      </c>
      <c r="L7" s="827"/>
      <c r="M7" s="826" t="s">
        <v>366</v>
      </c>
      <c r="N7" s="828"/>
      <c r="O7" s="872"/>
      <c r="P7" s="875"/>
      <c r="Q7" s="826" t="s">
        <v>16</v>
      </c>
      <c r="R7" s="827"/>
      <c r="S7" s="826" t="s">
        <v>377</v>
      </c>
      <c r="T7" s="827"/>
      <c r="U7" s="826" t="s">
        <v>16</v>
      </c>
      <c r="V7" s="827"/>
      <c r="W7" s="826" t="s">
        <v>377</v>
      </c>
      <c r="X7" s="827"/>
      <c r="Y7" s="826" t="s">
        <v>16</v>
      </c>
      <c r="Z7" s="827"/>
      <c r="AA7" s="826" t="s">
        <v>377</v>
      </c>
      <c r="AB7" s="828"/>
      <c r="AC7" s="872"/>
      <c r="AD7" s="875"/>
      <c r="AE7" s="826" t="s">
        <v>16</v>
      </c>
      <c r="AF7" s="827"/>
      <c r="AG7" s="826" t="s">
        <v>403</v>
      </c>
      <c r="AH7" s="827"/>
      <c r="AI7" s="826" t="s">
        <v>16</v>
      </c>
      <c r="AJ7" s="827"/>
      <c r="AK7" s="826" t="s">
        <v>403</v>
      </c>
      <c r="AL7" s="827"/>
      <c r="AM7" s="826" t="s">
        <v>16</v>
      </c>
      <c r="AN7" s="827"/>
      <c r="AO7" s="826" t="s">
        <v>403</v>
      </c>
      <c r="AP7" s="828"/>
      <c r="AQ7" s="872"/>
      <c r="AR7" s="875"/>
      <c r="AS7" s="826" t="s">
        <v>16</v>
      </c>
      <c r="AT7" s="827"/>
      <c r="AU7" s="826" t="s">
        <v>378</v>
      </c>
      <c r="AV7" s="827"/>
      <c r="AW7" s="826" t="s">
        <v>16</v>
      </c>
      <c r="AX7" s="827"/>
      <c r="AY7" s="826" t="s">
        <v>378</v>
      </c>
      <c r="AZ7" s="828"/>
    </row>
    <row r="8" spans="1:52">
      <c r="A8" s="872"/>
      <c r="B8" s="875"/>
      <c r="C8" s="877" t="s">
        <v>21</v>
      </c>
      <c r="D8" s="877"/>
      <c r="E8" s="877" t="s">
        <v>22</v>
      </c>
      <c r="F8" s="877"/>
      <c r="G8" s="826" t="s">
        <v>21</v>
      </c>
      <c r="H8" s="827"/>
      <c r="I8" s="826" t="s">
        <v>22</v>
      </c>
      <c r="J8" s="828"/>
      <c r="K8" s="826" t="s">
        <v>21</v>
      </c>
      <c r="L8" s="827"/>
      <c r="M8" s="826" t="s">
        <v>22</v>
      </c>
      <c r="N8" s="828"/>
      <c r="O8" s="872"/>
      <c r="P8" s="875"/>
      <c r="Q8" s="877" t="s">
        <v>21</v>
      </c>
      <c r="R8" s="877"/>
      <c r="S8" s="877" t="s">
        <v>22</v>
      </c>
      <c r="T8" s="877"/>
      <c r="U8" s="826" t="s">
        <v>21</v>
      </c>
      <c r="V8" s="827"/>
      <c r="W8" s="826" t="s">
        <v>22</v>
      </c>
      <c r="X8" s="828"/>
      <c r="Y8" s="826" t="s">
        <v>21</v>
      </c>
      <c r="Z8" s="827"/>
      <c r="AA8" s="826" t="s">
        <v>22</v>
      </c>
      <c r="AB8" s="828"/>
      <c r="AC8" s="872"/>
      <c r="AD8" s="875"/>
      <c r="AE8" s="877" t="s">
        <v>21</v>
      </c>
      <c r="AF8" s="877"/>
      <c r="AG8" s="877" t="s">
        <v>22</v>
      </c>
      <c r="AH8" s="877"/>
      <c r="AI8" s="826" t="s">
        <v>21</v>
      </c>
      <c r="AJ8" s="827"/>
      <c r="AK8" s="826" t="s">
        <v>22</v>
      </c>
      <c r="AL8" s="828"/>
      <c r="AM8" s="826" t="s">
        <v>21</v>
      </c>
      <c r="AN8" s="827"/>
      <c r="AO8" s="826" t="s">
        <v>22</v>
      </c>
      <c r="AP8" s="828"/>
      <c r="AQ8" s="872"/>
      <c r="AR8" s="875"/>
      <c r="AS8" s="877" t="s">
        <v>21</v>
      </c>
      <c r="AT8" s="877"/>
      <c r="AU8" s="877" t="s">
        <v>22</v>
      </c>
      <c r="AV8" s="877"/>
      <c r="AW8" s="826" t="s">
        <v>21</v>
      </c>
      <c r="AX8" s="827"/>
      <c r="AY8" s="826" t="s">
        <v>22</v>
      </c>
      <c r="AZ8" s="828"/>
    </row>
    <row r="9" spans="1:52">
      <c r="A9" s="873"/>
      <c r="B9" s="876"/>
      <c r="C9" s="877" t="s">
        <v>23</v>
      </c>
      <c r="D9" s="877"/>
      <c r="E9" s="877" t="s">
        <v>24</v>
      </c>
      <c r="F9" s="877"/>
      <c r="G9" s="877" t="s">
        <v>25</v>
      </c>
      <c r="H9" s="877"/>
      <c r="I9" s="877" t="s">
        <v>26</v>
      </c>
      <c r="J9" s="877"/>
      <c r="K9" s="877" t="s">
        <v>27</v>
      </c>
      <c r="L9" s="877"/>
      <c r="M9" s="877" t="s">
        <v>28</v>
      </c>
      <c r="N9" s="849"/>
      <c r="O9" s="873"/>
      <c r="P9" s="876"/>
      <c r="Q9" s="877" t="s">
        <v>29</v>
      </c>
      <c r="R9" s="877"/>
      <c r="S9" s="877" t="s">
        <v>30</v>
      </c>
      <c r="T9" s="877"/>
      <c r="U9" s="877" t="s">
        <v>31</v>
      </c>
      <c r="V9" s="877"/>
      <c r="W9" s="877" t="s">
        <v>32</v>
      </c>
      <c r="X9" s="877"/>
      <c r="Y9" s="877" t="s">
        <v>33</v>
      </c>
      <c r="Z9" s="877"/>
      <c r="AA9" s="877" t="s">
        <v>34</v>
      </c>
      <c r="AB9" s="849"/>
      <c r="AC9" s="873"/>
      <c r="AD9" s="876"/>
      <c r="AE9" s="877" t="s">
        <v>35</v>
      </c>
      <c r="AF9" s="877"/>
      <c r="AG9" s="877" t="s">
        <v>36</v>
      </c>
      <c r="AH9" s="877"/>
      <c r="AI9" s="877" t="s">
        <v>37</v>
      </c>
      <c r="AJ9" s="877"/>
      <c r="AK9" s="877" t="s">
        <v>41</v>
      </c>
      <c r="AL9" s="877"/>
      <c r="AM9" s="877" t="s">
        <v>42</v>
      </c>
      <c r="AN9" s="877"/>
      <c r="AO9" s="877" t="s">
        <v>174</v>
      </c>
      <c r="AP9" s="849"/>
      <c r="AQ9" s="873"/>
      <c r="AR9" s="876"/>
      <c r="AS9" s="877" t="s">
        <v>175</v>
      </c>
      <c r="AT9" s="877"/>
      <c r="AU9" s="877" t="s">
        <v>363</v>
      </c>
      <c r="AV9" s="877"/>
      <c r="AW9" s="877" t="s">
        <v>364</v>
      </c>
      <c r="AX9" s="877"/>
      <c r="AY9" s="877" t="s">
        <v>402</v>
      </c>
      <c r="AZ9" s="849"/>
    </row>
    <row r="10" spans="1:52" ht="12.2" customHeight="1">
      <c r="A10" s="181"/>
      <c r="B10" s="385"/>
      <c r="C10" s="85"/>
      <c r="D10" s="85"/>
      <c r="E10" s="85"/>
      <c r="F10" s="85"/>
      <c r="G10" s="90"/>
      <c r="H10" s="85"/>
      <c r="I10" s="90"/>
      <c r="J10" s="85"/>
      <c r="K10" s="90"/>
      <c r="L10" s="85"/>
      <c r="M10" s="90"/>
      <c r="N10" s="85"/>
      <c r="O10" s="181"/>
      <c r="P10" s="385"/>
      <c r="Q10" s="86"/>
      <c r="R10" s="85"/>
      <c r="S10" s="90" t="s">
        <v>11</v>
      </c>
      <c r="T10" s="85"/>
      <c r="U10" s="90"/>
      <c r="V10" s="85"/>
      <c r="W10" s="147"/>
      <c r="X10" s="85"/>
      <c r="Y10" s="147"/>
      <c r="Z10" s="85"/>
      <c r="AA10" s="147"/>
      <c r="AB10" s="85"/>
      <c r="AC10" s="181"/>
      <c r="AD10" s="385"/>
      <c r="AE10" s="87"/>
      <c r="AF10" s="85"/>
      <c r="AG10" s="90"/>
      <c r="AH10" s="85"/>
      <c r="AI10" s="86"/>
      <c r="AJ10" s="85"/>
      <c r="AK10" s="90" t="s">
        <v>11</v>
      </c>
      <c r="AL10" s="85"/>
      <c r="AM10" s="90"/>
      <c r="AN10" s="85"/>
      <c r="AO10" s="147"/>
      <c r="AP10" s="85"/>
      <c r="AQ10" s="181"/>
      <c r="AR10" s="385"/>
      <c r="AS10" s="147"/>
      <c r="AT10" s="85"/>
      <c r="AU10" s="147"/>
      <c r="AV10" s="85"/>
      <c r="AW10" s="147"/>
      <c r="AX10" s="85"/>
      <c r="AY10" s="147"/>
      <c r="AZ10" s="85"/>
    </row>
    <row r="11" spans="1:52" s="414" customFormat="1" ht="12.2" customHeight="1">
      <c r="A11" s="410" t="s">
        <v>188</v>
      </c>
      <c r="B11" s="417"/>
      <c r="C11" s="411"/>
      <c r="D11" s="418"/>
      <c r="E11" s="418"/>
      <c r="F11" s="418"/>
      <c r="G11" s="418"/>
      <c r="H11" s="418"/>
      <c r="I11" s="418"/>
      <c r="J11" s="418"/>
      <c r="K11" s="418"/>
      <c r="L11" s="418"/>
      <c r="M11" s="418"/>
      <c r="N11" s="418"/>
      <c r="O11" s="410" t="s">
        <v>188</v>
      </c>
      <c r="P11" s="417"/>
      <c r="Q11" s="418"/>
      <c r="R11" s="418"/>
      <c r="S11" s="418"/>
      <c r="T11" s="418"/>
      <c r="U11" s="418" t="s">
        <v>11</v>
      </c>
      <c r="V11" s="418"/>
      <c r="W11" s="418"/>
      <c r="X11" s="418"/>
      <c r="Y11" s="418"/>
      <c r="Z11" s="418"/>
      <c r="AA11" s="418"/>
      <c r="AB11" s="418"/>
      <c r="AC11" s="410" t="s">
        <v>188</v>
      </c>
      <c r="AD11" s="417"/>
      <c r="AE11" s="418"/>
      <c r="AF11" s="418"/>
      <c r="AG11" s="418"/>
      <c r="AH11" s="418"/>
      <c r="AI11" s="418"/>
      <c r="AJ11" s="418"/>
      <c r="AK11" s="418"/>
      <c r="AL11" s="418"/>
      <c r="AM11" s="418"/>
      <c r="AN11" s="418"/>
      <c r="AO11" s="418"/>
      <c r="AP11" s="418"/>
      <c r="AQ11" s="410" t="s">
        <v>188</v>
      </c>
      <c r="AR11" s="417"/>
      <c r="AS11" s="883"/>
      <c r="AT11" s="883"/>
      <c r="AU11" s="883"/>
      <c r="AV11" s="883"/>
      <c r="AW11" s="883"/>
      <c r="AX11" s="883"/>
      <c r="AY11" s="883"/>
      <c r="AZ11" s="883"/>
    </row>
    <row r="12" spans="1:52" ht="12.2" customHeight="1">
      <c r="A12" s="170"/>
      <c r="B12" s="348" t="s">
        <v>344</v>
      </c>
      <c r="C12" s="279">
        <v>190</v>
      </c>
      <c r="D12" s="401" t="s">
        <v>11</v>
      </c>
      <c r="E12" s="402">
        <v>83</v>
      </c>
      <c r="F12" s="401" t="s">
        <v>11</v>
      </c>
      <c r="G12" s="402">
        <v>25</v>
      </c>
      <c r="H12" s="401" t="s">
        <v>11</v>
      </c>
      <c r="I12" s="402">
        <v>12</v>
      </c>
      <c r="J12" s="401" t="s">
        <v>11</v>
      </c>
      <c r="K12" s="402">
        <v>5</v>
      </c>
      <c r="L12" s="401" t="s">
        <v>11</v>
      </c>
      <c r="M12" s="402">
        <v>4</v>
      </c>
      <c r="N12" s="401" t="s">
        <v>11</v>
      </c>
      <c r="O12" s="170"/>
      <c r="P12" s="348" t="s">
        <v>344</v>
      </c>
      <c r="Q12" s="402">
        <v>66</v>
      </c>
      <c r="R12" s="401" t="s">
        <v>11</v>
      </c>
      <c r="S12" s="402">
        <v>27</v>
      </c>
      <c r="T12" s="401" t="s">
        <v>11</v>
      </c>
      <c r="U12" s="402">
        <v>1</v>
      </c>
      <c r="V12" s="401" t="s">
        <v>11</v>
      </c>
      <c r="W12" s="403" t="s">
        <v>38</v>
      </c>
      <c r="X12" s="401" t="s">
        <v>11</v>
      </c>
      <c r="Y12" s="402">
        <v>1</v>
      </c>
      <c r="Z12" s="401" t="s">
        <v>11</v>
      </c>
      <c r="AA12" s="403" t="s">
        <v>38</v>
      </c>
      <c r="AB12" s="401" t="s">
        <v>11</v>
      </c>
      <c r="AC12" s="170"/>
      <c r="AD12" s="348" t="s">
        <v>344</v>
      </c>
      <c r="AE12" s="402">
        <v>86</v>
      </c>
      <c r="AF12" s="401" t="s">
        <v>11</v>
      </c>
      <c r="AG12" s="402">
        <v>30</v>
      </c>
      <c r="AH12" s="401" t="s">
        <v>11</v>
      </c>
      <c r="AI12" s="402">
        <v>27</v>
      </c>
      <c r="AJ12" s="401" t="s">
        <v>11</v>
      </c>
      <c r="AK12" s="403" t="s">
        <v>38</v>
      </c>
      <c r="AL12" s="401" t="s">
        <v>11</v>
      </c>
      <c r="AM12" s="402">
        <v>56</v>
      </c>
      <c r="AN12" s="401" t="s">
        <v>11</v>
      </c>
      <c r="AO12" s="402">
        <v>16</v>
      </c>
      <c r="AP12" s="278" t="s">
        <v>11</v>
      </c>
      <c r="AQ12" s="170"/>
      <c r="AR12" s="348" t="s">
        <v>344</v>
      </c>
      <c r="AS12" s="279">
        <v>25</v>
      </c>
      <c r="AT12" s="401" t="s">
        <v>11</v>
      </c>
      <c r="AU12" s="402">
        <v>12</v>
      </c>
      <c r="AV12" s="401" t="s">
        <v>11</v>
      </c>
      <c r="AW12" s="402">
        <v>11</v>
      </c>
      <c r="AX12" s="401" t="s">
        <v>11</v>
      </c>
      <c r="AY12" s="402">
        <v>7</v>
      </c>
      <c r="AZ12" s="401" t="s">
        <v>11</v>
      </c>
    </row>
    <row r="13" spans="1:52" ht="12.2" customHeight="1">
      <c r="A13" s="170"/>
      <c r="B13" s="348" t="s">
        <v>345</v>
      </c>
      <c r="C13" s="279">
        <v>296</v>
      </c>
      <c r="D13" s="401" t="s">
        <v>11</v>
      </c>
      <c r="E13" s="402">
        <v>793</v>
      </c>
      <c r="F13" s="401" t="s">
        <v>11</v>
      </c>
      <c r="G13" s="402">
        <v>51</v>
      </c>
      <c r="H13" s="401" t="s">
        <v>11</v>
      </c>
      <c r="I13" s="402">
        <v>101</v>
      </c>
      <c r="J13" s="401" t="s">
        <v>11</v>
      </c>
      <c r="K13" s="402">
        <v>23</v>
      </c>
      <c r="L13" s="401" t="s">
        <v>11</v>
      </c>
      <c r="M13" s="402">
        <v>59</v>
      </c>
      <c r="N13" s="401" t="s">
        <v>11</v>
      </c>
      <c r="O13" s="170"/>
      <c r="P13" s="348" t="s">
        <v>345</v>
      </c>
      <c r="Q13" s="402">
        <v>143</v>
      </c>
      <c r="R13" s="401" t="s">
        <v>11</v>
      </c>
      <c r="S13" s="402">
        <v>377</v>
      </c>
      <c r="T13" s="401" t="s">
        <v>11</v>
      </c>
      <c r="U13" s="402">
        <v>22</v>
      </c>
      <c r="V13" s="401" t="s">
        <v>11</v>
      </c>
      <c r="W13" s="403" t="s">
        <v>38</v>
      </c>
      <c r="X13" s="401" t="s">
        <v>11</v>
      </c>
      <c r="Y13" s="402">
        <v>11</v>
      </c>
      <c r="Z13" s="401" t="s">
        <v>11</v>
      </c>
      <c r="AA13" s="402">
        <v>3</v>
      </c>
      <c r="AB13" s="401" t="s">
        <v>11</v>
      </c>
      <c r="AC13" s="170"/>
      <c r="AD13" s="348" t="s">
        <v>345</v>
      </c>
      <c r="AE13" s="402">
        <v>43</v>
      </c>
      <c r="AF13" s="401" t="s">
        <v>11</v>
      </c>
      <c r="AG13" s="402">
        <v>62</v>
      </c>
      <c r="AH13" s="401" t="s">
        <v>11</v>
      </c>
      <c r="AI13" s="402">
        <v>14</v>
      </c>
      <c r="AJ13" s="401" t="s">
        <v>11</v>
      </c>
      <c r="AK13" s="402">
        <v>18</v>
      </c>
      <c r="AL13" s="401" t="s">
        <v>11</v>
      </c>
      <c r="AM13" s="402">
        <v>20</v>
      </c>
      <c r="AN13" s="401" t="s">
        <v>11</v>
      </c>
      <c r="AO13" s="402">
        <v>18</v>
      </c>
      <c r="AP13" s="278" t="s">
        <v>11</v>
      </c>
      <c r="AQ13" s="170"/>
      <c r="AR13" s="348" t="s">
        <v>345</v>
      </c>
      <c r="AS13" s="279">
        <v>101</v>
      </c>
      <c r="AT13" s="401" t="s">
        <v>11</v>
      </c>
      <c r="AU13" s="402">
        <v>242</v>
      </c>
      <c r="AV13" s="401" t="s">
        <v>11</v>
      </c>
      <c r="AW13" s="402">
        <v>61</v>
      </c>
      <c r="AX13" s="401" t="s">
        <v>11</v>
      </c>
      <c r="AY13" s="402">
        <v>167</v>
      </c>
      <c r="AZ13" s="401" t="s">
        <v>11</v>
      </c>
    </row>
    <row r="14" spans="1:52" ht="12.2" customHeight="1">
      <c r="A14" s="170"/>
      <c r="B14" s="348" t="s">
        <v>346</v>
      </c>
      <c r="C14" s="279">
        <v>191</v>
      </c>
      <c r="D14" s="401" t="s">
        <v>11</v>
      </c>
      <c r="E14" s="402">
        <v>1440</v>
      </c>
      <c r="F14" s="401" t="s">
        <v>11</v>
      </c>
      <c r="G14" s="402">
        <v>20</v>
      </c>
      <c r="H14" s="401" t="s">
        <v>11</v>
      </c>
      <c r="I14" s="402">
        <v>96</v>
      </c>
      <c r="J14" s="401" t="s">
        <v>11</v>
      </c>
      <c r="K14" s="402">
        <v>11</v>
      </c>
      <c r="L14" s="401" t="s">
        <v>11</v>
      </c>
      <c r="M14" s="402">
        <v>77</v>
      </c>
      <c r="N14" s="401" t="s">
        <v>11</v>
      </c>
      <c r="O14" s="170"/>
      <c r="P14" s="348" t="s">
        <v>346</v>
      </c>
      <c r="Q14" s="402">
        <v>125</v>
      </c>
      <c r="R14" s="401" t="s">
        <v>11</v>
      </c>
      <c r="S14" s="402">
        <v>922</v>
      </c>
      <c r="T14" s="401" t="s">
        <v>11</v>
      </c>
      <c r="U14" s="402">
        <v>28</v>
      </c>
      <c r="V14" s="401" t="s">
        <v>11</v>
      </c>
      <c r="W14" s="402">
        <v>213</v>
      </c>
      <c r="X14" s="401" t="s">
        <v>11</v>
      </c>
      <c r="Y14" s="402">
        <v>5</v>
      </c>
      <c r="Z14" s="401" t="s">
        <v>11</v>
      </c>
      <c r="AA14" s="403" t="s">
        <v>38</v>
      </c>
      <c r="AB14" s="401" t="s">
        <v>11</v>
      </c>
      <c r="AC14" s="170"/>
      <c r="AD14" s="348" t="s">
        <v>346</v>
      </c>
      <c r="AE14" s="402">
        <v>12</v>
      </c>
      <c r="AF14" s="401" t="s">
        <v>11</v>
      </c>
      <c r="AG14" s="402">
        <v>27</v>
      </c>
      <c r="AH14" s="401" t="s">
        <v>11</v>
      </c>
      <c r="AI14" s="402">
        <v>3</v>
      </c>
      <c r="AJ14" s="401" t="s">
        <v>11</v>
      </c>
      <c r="AK14" s="402">
        <v>19</v>
      </c>
      <c r="AL14" s="401" t="s">
        <v>11</v>
      </c>
      <c r="AM14" s="402">
        <v>2</v>
      </c>
      <c r="AN14" s="401" t="s">
        <v>11</v>
      </c>
      <c r="AO14" s="403" t="s">
        <v>38</v>
      </c>
      <c r="AP14" s="278" t="s">
        <v>11</v>
      </c>
      <c r="AQ14" s="170"/>
      <c r="AR14" s="348" t="s">
        <v>346</v>
      </c>
      <c r="AS14" s="279">
        <v>53</v>
      </c>
      <c r="AT14" s="401" t="s">
        <v>11</v>
      </c>
      <c r="AU14" s="402">
        <v>384</v>
      </c>
      <c r="AV14" s="401" t="s">
        <v>11</v>
      </c>
      <c r="AW14" s="402">
        <v>47</v>
      </c>
      <c r="AX14" s="401" t="s">
        <v>11</v>
      </c>
      <c r="AY14" s="402">
        <v>350</v>
      </c>
      <c r="AZ14" s="401" t="s">
        <v>11</v>
      </c>
    </row>
    <row r="15" spans="1:52" ht="12.2" customHeight="1">
      <c r="A15" s="165"/>
      <c r="B15" s="348" t="s">
        <v>347</v>
      </c>
      <c r="C15" s="279">
        <v>151</v>
      </c>
      <c r="D15" s="401" t="s">
        <v>11</v>
      </c>
      <c r="E15" s="402">
        <v>2156</v>
      </c>
      <c r="F15" s="401" t="s">
        <v>11</v>
      </c>
      <c r="G15" s="402">
        <v>22</v>
      </c>
      <c r="H15" s="401" t="s">
        <v>11</v>
      </c>
      <c r="I15" s="402">
        <v>235</v>
      </c>
      <c r="J15" s="401" t="s">
        <v>11</v>
      </c>
      <c r="K15" s="402">
        <v>15</v>
      </c>
      <c r="L15" s="401" t="s">
        <v>11</v>
      </c>
      <c r="M15" s="402">
        <v>219</v>
      </c>
      <c r="N15" s="401" t="s">
        <v>11</v>
      </c>
      <c r="O15" s="165"/>
      <c r="P15" s="348" t="s">
        <v>347</v>
      </c>
      <c r="Q15" s="402">
        <v>92</v>
      </c>
      <c r="R15" s="401" t="s">
        <v>11</v>
      </c>
      <c r="S15" s="402">
        <v>1234</v>
      </c>
      <c r="T15" s="401" t="s">
        <v>11</v>
      </c>
      <c r="U15" s="402">
        <v>40</v>
      </c>
      <c r="V15" s="401" t="s">
        <v>11</v>
      </c>
      <c r="W15" s="402">
        <v>590</v>
      </c>
      <c r="X15" s="401" t="s">
        <v>11</v>
      </c>
      <c r="Y15" s="402">
        <v>8</v>
      </c>
      <c r="Z15" s="401" t="s">
        <v>11</v>
      </c>
      <c r="AA15" s="402">
        <v>1</v>
      </c>
      <c r="AB15" s="401" t="s">
        <v>11</v>
      </c>
      <c r="AC15" s="165"/>
      <c r="AD15" s="348" t="s">
        <v>347</v>
      </c>
      <c r="AE15" s="402">
        <v>8</v>
      </c>
      <c r="AF15" s="401" t="s">
        <v>11</v>
      </c>
      <c r="AG15" s="402">
        <v>10</v>
      </c>
      <c r="AH15" s="401" t="s">
        <v>11</v>
      </c>
      <c r="AI15" s="402" t="s">
        <v>3</v>
      </c>
      <c r="AJ15" s="401" t="s">
        <v>11</v>
      </c>
      <c r="AK15" s="402" t="s">
        <v>3</v>
      </c>
      <c r="AL15" s="401" t="s">
        <v>11</v>
      </c>
      <c r="AM15" s="402">
        <v>1</v>
      </c>
      <c r="AN15" s="401" t="s">
        <v>11</v>
      </c>
      <c r="AO15" s="403" t="s">
        <v>38</v>
      </c>
      <c r="AP15" s="278" t="s">
        <v>11</v>
      </c>
      <c r="AQ15" s="165"/>
      <c r="AR15" s="348" t="s">
        <v>347</v>
      </c>
      <c r="AS15" s="279">
        <v>48</v>
      </c>
      <c r="AT15" s="401" t="s">
        <v>11</v>
      </c>
      <c r="AU15" s="402">
        <v>656</v>
      </c>
      <c r="AV15" s="401" t="s">
        <v>11</v>
      </c>
      <c r="AW15" s="402">
        <v>41</v>
      </c>
      <c r="AX15" s="401" t="s">
        <v>11</v>
      </c>
      <c r="AY15" s="402">
        <v>557</v>
      </c>
      <c r="AZ15" s="401" t="s">
        <v>11</v>
      </c>
    </row>
    <row r="16" spans="1:52" ht="12.2" customHeight="1">
      <c r="A16" s="165"/>
      <c r="B16" s="348" t="s">
        <v>348</v>
      </c>
      <c r="C16" s="279">
        <v>170</v>
      </c>
      <c r="D16" s="401" t="s">
        <v>11</v>
      </c>
      <c r="E16" s="402">
        <v>8127</v>
      </c>
      <c r="F16" s="401" t="s">
        <v>11</v>
      </c>
      <c r="G16" s="402">
        <v>26</v>
      </c>
      <c r="H16" s="401" t="s">
        <v>11</v>
      </c>
      <c r="I16" s="402">
        <v>477</v>
      </c>
      <c r="J16" s="401" t="s">
        <v>11</v>
      </c>
      <c r="K16" s="402">
        <v>8</v>
      </c>
      <c r="L16" s="401" t="s">
        <v>11</v>
      </c>
      <c r="M16" s="402">
        <v>343</v>
      </c>
      <c r="N16" s="401" t="s">
        <v>11</v>
      </c>
      <c r="O16" s="165"/>
      <c r="P16" s="348" t="s">
        <v>348</v>
      </c>
      <c r="Q16" s="402">
        <v>104</v>
      </c>
      <c r="R16" s="401" t="s">
        <v>11</v>
      </c>
      <c r="S16" s="402">
        <v>5054</v>
      </c>
      <c r="T16" s="401" t="s">
        <v>11</v>
      </c>
      <c r="U16" s="402">
        <v>75</v>
      </c>
      <c r="V16" s="401" t="s">
        <v>11</v>
      </c>
      <c r="W16" s="402">
        <v>4239</v>
      </c>
      <c r="X16" s="401" t="s">
        <v>11</v>
      </c>
      <c r="Y16" s="402">
        <v>9</v>
      </c>
      <c r="Z16" s="401" t="s">
        <v>11</v>
      </c>
      <c r="AA16" s="402">
        <v>18</v>
      </c>
      <c r="AB16" s="401" t="s">
        <v>11</v>
      </c>
      <c r="AC16" s="165"/>
      <c r="AD16" s="348" t="s">
        <v>348</v>
      </c>
      <c r="AE16" s="402">
        <v>9</v>
      </c>
      <c r="AF16" s="401" t="s">
        <v>11</v>
      </c>
      <c r="AG16" s="402">
        <v>113</v>
      </c>
      <c r="AH16" s="401" t="s">
        <v>11</v>
      </c>
      <c r="AI16" s="402">
        <v>2</v>
      </c>
      <c r="AJ16" s="401" t="s">
        <v>11</v>
      </c>
      <c r="AK16" s="403" t="s">
        <v>38</v>
      </c>
      <c r="AL16" s="401" t="s">
        <v>11</v>
      </c>
      <c r="AM16" s="402" t="s">
        <v>3</v>
      </c>
      <c r="AN16" s="401" t="s">
        <v>11</v>
      </c>
      <c r="AO16" s="402" t="s">
        <v>3</v>
      </c>
      <c r="AP16" s="278" t="s">
        <v>11</v>
      </c>
      <c r="AQ16" s="165"/>
      <c r="AR16" s="348" t="s">
        <v>348</v>
      </c>
      <c r="AS16" s="279">
        <v>59</v>
      </c>
      <c r="AT16" s="401" t="s">
        <v>11</v>
      </c>
      <c r="AU16" s="402">
        <v>2474</v>
      </c>
      <c r="AV16" s="401" t="s">
        <v>11</v>
      </c>
      <c r="AW16" s="402">
        <v>56</v>
      </c>
      <c r="AX16" s="401" t="s">
        <v>11</v>
      </c>
      <c r="AY16" s="402">
        <v>2370</v>
      </c>
      <c r="AZ16" s="401" t="s">
        <v>11</v>
      </c>
    </row>
    <row r="17" spans="1:52" ht="12.2" customHeight="1">
      <c r="A17" s="165"/>
      <c r="B17" s="348" t="s">
        <v>349</v>
      </c>
      <c r="C17" s="279">
        <v>998</v>
      </c>
      <c r="D17" s="401" t="s">
        <v>11</v>
      </c>
      <c r="E17" s="402">
        <v>12599</v>
      </c>
      <c r="F17" s="401" t="s">
        <v>11</v>
      </c>
      <c r="G17" s="402">
        <v>144</v>
      </c>
      <c r="H17" s="401" t="s">
        <v>11</v>
      </c>
      <c r="I17" s="402">
        <v>920</v>
      </c>
      <c r="J17" s="401" t="s">
        <v>11</v>
      </c>
      <c r="K17" s="402">
        <v>62</v>
      </c>
      <c r="L17" s="401" t="s">
        <v>11</v>
      </c>
      <c r="M17" s="402">
        <v>703</v>
      </c>
      <c r="N17" s="401" t="s">
        <v>11</v>
      </c>
      <c r="O17" s="165"/>
      <c r="P17" s="348" t="s">
        <v>349</v>
      </c>
      <c r="Q17" s="402">
        <v>530</v>
      </c>
      <c r="R17" s="401" t="s">
        <v>11</v>
      </c>
      <c r="S17" s="402">
        <v>7615</v>
      </c>
      <c r="T17" s="401" t="s">
        <v>11</v>
      </c>
      <c r="U17" s="402">
        <v>166</v>
      </c>
      <c r="V17" s="401" t="s">
        <v>11</v>
      </c>
      <c r="W17" s="402">
        <v>5104</v>
      </c>
      <c r="X17" s="401" t="s">
        <v>11</v>
      </c>
      <c r="Y17" s="402">
        <v>34</v>
      </c>
      <c r="Z17" s="401" t="s">
        <v>11</v>
      </c>
      <c r="AA17" s="402">
        <v>29</v>
      </c>
      <c r="AB17" s="401" t="s">
        <v>11</v>
      </c>
      <c r="AC17" s="165"/>
      <c r="AD17" s="348" t="s">
        <v>349</v>
      </c>
      <c r="AE17" s="402">
        <v>158</v>
      </c>
      <c r="AF17" s="401" t="s">
        <v>11</v>
      </c>
      <c r="AG17" s="402">
        <v>242</v>
      </c>
      <c r="AH17" s="401" t="s">
        <v>11</v>
      </c>
      <c r="AI17" s="402">
        <v>46</v>
      </c>
      <c r="AJ17" s="401" t="s">
        <v>11</v>
      </c>
      <c r="AK17" s="402">
        <v>91</v>
      </c>
      <c r="AL17" s="401" t="s">
        <v>11</v>
      </c>
      <c r="AM17" s="402">
        <v>79</v>
      </c>
      <c r="AN17" s="401" t="s">
        <v>11</v>
      </c>
      <c r="AO17" s="402">
        <v>38</v>
      </c>
      <c r="AP17" s="278" t="s">
        <v>11</v>
      </c>
      <c r="AQ17" s="165"/>
      <c r="AR17" s="348" t="s">
        <v>349</v>
      </c>
      <c r="AS17" s="279">
        <v>286</v>
      </c>
      <c r="AT17" s="401" t="s">
        <v>11</v>
      </c>
      <c r="AU17" s="402">
        <v>3769</v>
      </c>
      <c r="AV17" s="401" t="s">
        <v>11</v>
      </c>
      <c r="AW17" s="402">
        <v>216</v>
      </c>
      <c r="AX17" s="401" t="s">
        <v>11</v>
      </c>
      <c r="AY17" s="402">
        <v>3451</v>
      </c>
      <c r="AZ17" s="401" t="s">
        <v>11</v>
      </c>
    </row>
    <row r="18" spans="1:52" ht="12.2" customHeight="1">
      <c r="A18" s="165"/>
      <c r="B18" s="348"/>
      <c r="C18" s="279"/>
      <c r="D18" s="401"/>
      <c r="E18" s="402"/>
      <c r="F18" s="401"/>
      <c r="G18" s="402"/>
      <c r="H18" s="401"/>
      <c r="I18" s="402"/>
      <c r="J18" s="401"/>
      <c r="K18" s="402"/>
      <c r="L18" s="401"/>
      <c r="M18" s="402"/>
      <c r="N18" s="401"/>
      <c r="O18" s="165"/>
      <c r="P18" s="348"/>
      <c r="Q18" s="402"/>
      <c r="R18" s="401"/>
      <c r="S18" s="402"/>
      <c r="T18" s="401"/>
      <c r="U18" s="402"/>
      <c r="V18" s="401"/>
      <c r="W18" s="402"/>
      <c r="X18" s="401"/>
      <c r="Y18" s="402"/>
      <c r="Z18" s="401"/>
      <c r="AA18" s="402"/>
      <c r="AB18" s="401"/>
      <c r="AC18" s="165"/>
      <c r="AD18" s="348"/>
      <c r="AE18" s="402"/>
      <c r="AF18" s="401"/>
      <c r="AG18" s="402"/>
      <c r="AH18" s="401"/>
      <c r="AI18" s="402"/>
      <c r="AJ18" s="401"/>
      <c r="AK18" s="402"/>
      <c r="AL18" s="401"/>
      <c r="AM18" s="402"/>
      <c r="AN18" s="401"/>
      <c r="AO18" s="402"/>
      <c r="AP18" s="278"/>
      <c r="AQ18" s="165"/>
      <c r="AR18" s="348"/>
      <c r="AS18" s="279"/>
      <c r="AT18" s="401"/>
      <c r="AU18" s="402"/>
      <c r="AV18" s="401"/>
      <c r="AW18" s="402"/>
      <c r="AX18" s="401"/>
      <c r="AY18" s="402"/>
      <c r="AZ18" s="401"/>
    </row>
    <row r="19" spans="1:52" ht="12.2" customHeight="1">
      <c r="A19" s="165"/>
      <c r="B19" s="348"/>
      <c r="C19" s="279"/>
      <c r="D19" s="401"/>
      <c r="E19" s="402"/>
      <c r="F19" s="401"/>
      <c r="G19" s="402"/>
      <c r="H19" s="401"/>
      <c r="I19" s="402"/>
      <c r="J19" s="401"/>
      <c r="K19" s="402"/>
      <c r="L19" s="401"/>
      <c r="M19" s="402"/>
      <c r="N19" s="401"/>
      <c r="O19" s="165"/>
      <c r="P19" s="348"/>
      <c r="Q19" s="402"/>
      <c r="R19" s="401"/>
      <c r="S19" s="402"/>
      <c r="T19" s="401"/>
      <c r="U19" s="402"/>
      <c r="V19" s="401"/>
      <c r="W19" s="402"/>
      <c r="X19" s="401"/>
      <c r="Y19" s="402"/>
      <c r="Z19" s="401"/>
      <c r="AA19" s="402"/>
      <c r="AB19" s="401"/>
      <c r="AC19" s="165"/>
      <c r="AD19" s="348"/>
      <c r="AE19" s="402"/>
      <c r="AF19" s="401"/>
      <c r="AG19" s="402"/>
      <c r="AH19" s="401"/>
      <c r="AI19" s="402"/>
      <c r="AJ19" s="401"/>
      <c r="AK19" s="402"/>
      <c r="AL19" s="401"/>
      <c r="AM19" s="402"/>
      <c r="AN19" s="401"/>
      <c r="AO19" s="402"/>
      <c r="AP19" s="278"/>
      <c r="AQ19" s="165"/>
      <c r="AR19" s="348"/>
      <c r="AS19" s="279"/>
      <c r="AT19" s="401"/>
      <c r="AU19" s="402"/>
      <c r="AV19" s="401"/>
      <c r="AW19" s="402"/>
      <c r="AX19" s="401"/>
      <c r="AY19" s="402"/>
      <c r="AZ19" s="401"/>
    </row>
    <row r="20" spans="1:52" s="414" customFormat="1" ht="12.2" customHeight="1">
      <c r="A20" s="411" t="s">
        <v>172</v>
      </c>
      <c r="B20" s="348"/>
      <c r="D20" s="415"/>
      <c r="E20" s="415"/>
      <c r="F20" s="415"/>
      <c r="G20" s="415"/>
      <c r="H20" s="415"/>
      <c r="I20" s="415"/>
      <c r="J20" s="415"/>
      <c r="K20" s="415"/>
      <c r="L20" s="415"/>
      <c r="M20" s="415"/>
      <c r="N20" s="415"/>
      <c r="O20" s="410" t="s">
        <v>172</v>
      </c>
      <c r="P20" s="348"/>
      <c r="Q20" s="415"/>
      <c r="R20" s="415"/>
      <c r="S20" s="415"/>
      <c r="T20" s="415"/>
      <c r="U20" s="415"/>
      <c r="V20" s="415"/>
      <c r="W20" s="415"/>
      <c r="X20" s="415"/>
      <c r="Y20" s="415"/>
      <c r="Z20" s="415"/>
      <c r="AA20" s="415"/>
      <c r="AB20" s="415"/>
      <c r="AC20" s="411" t="s">
        <v>172</v>
      </c>
      <c r="AD20" s="348"/>
      <c r="AE20" s="415"/>
      <c r="AF20" s="415"/>
      <c r="AG20" s="415"/>
      <c r="AH20" s="415"/>
      <c r="AI20" s="415"/>
      <c r="AJ20" s="415"/>
      <c r="AK20" s="415"/>
      <c r="AL20" s="415"/>
      <c r="AM20" s="415"/>
      <c r="AN20" s="415"/>
      <c r="AO20" s="415"/>
      <c r="AP20" s="415"/>
      <c r="AQ20" s="411" t="s">
        <v>172</v>
      </c>
      <c r="AR20" s="348"/>
      <c r="AS20" s="412"/>
      <c r="AT20" s="415"/>
      <c r="AU20" s="415"/>
      <c r="AV20" s="415"/>
      <c r="AW20" s="415"/>
      <c r="AX20" s="415"/>
      <c r="AY20" s="415"/>
      <c r="AZ20" s="415"/>
    </row>
    <row r="21" spans="1:52" ht="12.2" customHeight="1">
      <c r="A21" s="165"/>
      <c r="B21" s="348" t="s">
        <v>344</v>
      </c>
      <c r="C21" s="279">
        <v>15</v>
      </c>
      <c r="D21" s="401" t="s">
        <v>11</v>
      </c>
      <c r="E21" s="402">
        <v>7</v>
      </c>
      <c r="F21" s="401" t="s">
        <v>11</v>
      </c>
      <c r="G21" s="402">
        <v>4</v>
      </c>
      <c r="H21" s="401" t="s">
        <v>11</v>
      </c>
      <c r="I21" s="402">
        <v>2</v>
      </c>
      <c r="J21" s="401" t="s">
        <v>11</v>
      </c>
      <c r="K21" s="402">
        <v>1</v>
      </c>
      <c r="L21" s="401" t="s">
        <v>11</v>
      </c>
      <c r="M21" s="403" t="s">
        <v>38</v>
      </c>
      <c r="N21" s="401" t="s">
        <v>11</v>
      </c>
      <c r="O21" s="165"/>
      <c r="P21" s="348" t="s">
        <v>344</v>
      </c>
      <c r="Q21" s="402">
        <v>7</v>
      </c>
      <c r="R21" s="401" t="s">
        <v>11</v>
      </c>
      <c r="S21" s="402">
        <v>4</v>
      </c>
      <c r="T21" s="401" t="s">
        <v>11</v>
      </c>
      <c r="U21" s="402" t="s">
        <v>3</v>
      </c>
      <c r="V21" s="401" t="s">
        <v>11</v>
      </c>
      <c r="W21" s="402" t="s">
        <v>3</v>
      </c>
      <c r="X21" s="401" t="s">
        <v>11</v>
      </c>
      <c r="Y21" s="402">
        <v>1</v>
      </c>
      <c r="Z21" s="401" t="s">
        <v>11</v>
      </c>
      <c r="AA21" s="403" t="s">
        <v>38</v>
      </c>
      <c r="AB21" s="401" t="s">
        <v>11</v>
      </c>
      <c r="AC21" s="165"/>
      <c r="AD21" s="348" t="s">
        <v>344</v>
      </c>
      <c r="AE21" s="402">
        <v>4</v>
      </c>
      <c r="AF21" s="401" t="s">
        <v>11</v>
      </c>
      <c r="AG21" s="402">
        <v>1</v>
      </c>
      <c r="AH21" s="401" t="s">
        <v>11</v>
      </c>
      <c r="AI21" s="402" t="s">
        <v>3</v>
      </c>
      <c r="AJ21" s="401" t="s">
        <v>11</v>
      </c>
      <c r="AK21" s="402" t="s">
        <v>3</v>
      </c>
      <c r="AL21" s="401" t="s">
        <v>11</v>
      </c>
      <c r="AM21" s="402">
        <v>3</v>
      </c>
      <c r="AN21" s="401" t="s">
        <v>11</v>
      </c>
      <c r="AO21" s="403" t="s">
        <v>38</v>
      </c>
      <c r="AP21" s="278" t="s">
        <v>11</v>
      </c>
      <c r="AQ21" s="165"/>
      <c r="AR21" s="348" t="s">
        <v>344</v>
      </c>
      <c r="AS21" s="279" t="s">
        <v>3</v>
      </c>
      <c r="AT21" s="401" t="s">
        <v>11</v>
      </c>
      <c r="AU21" s="402" t="s">
        <v>3</v>
      </c>
      <c r="AV21" s="401" t="s">
        <v>11</v>
      </c>
      <c r="AW21" s="402" t="s">
        <v>3</v>
      </c>
      <c r="AX21" s="401" t="s">
        <v>11</v>
      </c>
      <c r="AY21" s="402" t="s">
        <v>3</v>
      </c>
      <c r="AZ21" s="401" t="s">
        <v>11</v>
      </c>
    </row>
    <row r="22" spans="1:52" ht="12.2" customHeight="1">
      <c r="A22" s="264"/>
      <c r="B22" s="348" t="s">
        <v>345</v>
      </c>
      <c r="C22" s="279">
        <v>50</v>
      </c>
      <c r="D22" s="401" t="s">
        <v>11</v>
      </c>
      <c r="E22" s="402">
        <v>139</v>
      </c>
      <c r="F22" s="401" t="s">
        <v>11</v>
      </c>
      <c r="G22" s="402">
        <v>12</v>
      </c>
      <c r="H22" s="401" t="s">
        <v>11</v>
      </c>
      <c r="I22" s="402">
        <v>26</v>
      </c>
      <c r="J22" s="401" t="s">
        <v>11</v>
      </c>
      <c r="K22" s="402">
        <v>10</v>
      </c>
      <c r="L22" s="401" t="s">
        <v>11</v>
      </c>
      <c r="M22" s="403" t="s">
        <v>38</v>
      </c>
      <c r="N22" s="401" t="s">
        <v>11</v>
      </c>
      <c r="O22" s="264"/>
      <c r="P22" s="348" t="s">
        <v>345</v>
      </c>
      <c r="Q22" s="402">
        <v>37</v>
      </c>
      <c r="R22" s="401" t="s">
        <v>11</v>
      </c>
      <c r="S22" s="402">
        <v>107</v>
      </c>
      <c r="T22" s="401" t="s">
        <v>11</v>
      </c>
      <c r="U22" s="402">
        <v>6</v>
      </c>
      <c r="V22" s="401" t="s">
        <v>11</v>
      </c>
      <c r="W22" s="402">
        <v>17</v>
      </c>
      <c r="X22" s="401" t="s">
        <v>11</v>
      </c>
      <c r="Y22" s="402">
        <v>2</v>
      </c>
      <c r="Z22" s="401" t="s">
        <v>11</v>
      </c>
      <c r="AA22" s="403" t="s">
        <v>38</v>
      </c>
      <c r="AB22" s="401" t="s">
        <v>11</v>
      </c>
      <c r="AC22" s="264"/>
      <c r="AD22" s="348" t="s">
        <v>345</v>
      </c>
      <c r="AE22" s="402">
        <v>1</v>
      </c>
      <c r="AF22" s="401" t="s">
        <v>11</v>
      </c>
      <c r="AG22" s="403" t="s">
        <v>38</v>
      </c>
      <c r="AH22" s="401" t="s">
        <v>11</v>
      </c>
      <c r="AI22" s="402">
        <v>1</v>
      </c>
      <c r="AJ22" s="401" t="s">
        <v>11</v>
      </c>
      <c r="AK22" s="403" t="s">
        <v>38</v>
      </c>
      <c r="AL22" s="401" t="s">
        <v>11</v>
      </c>
      <c r="AM22" s="402">
        <v>1</v>
      </c>
      <c r="AN22" s="401" t="s">
        <v>11</v>
      </c>
      <c r="AO22" s="403" t="s">
        <v>38</v>
      </c>
      <c r="AP22" s="278" t="s">
        <v>11</v>
      </c>
      <c r="AQ22" s="264"/>
      <c r="AR22" s="348" t="s">
        <v>345</v>
      </c>
      <c r="AS22" s="279">
        <v>1</v>
      </c>
      <c r="AT22" s="401" t="s">
        <v>11</v>
      </c>
      <c r="AU22" s="403" t="s">
        <v>38</v>
      </c>
      <c r="AV22" s="401" t="s">
        <v>11</v>
      </c>
      <c r="AW22" s="402">
        <v>1</v>
      </c>
      <c r="AX22" s="401" t="s">
        <v>11</v>
      </c>
      <c r="AY22" s="403" t="s">
        <v>38</v>
      </c>
      <c r="AZ22" s="401" t="s">
        <v>11</v>
      </c>
    </row>
    <row r="23" spans="1:52" ht="12.2" customHeight="1">
      <c r="A23" s="264"/>
      <c r="B23" s="348" t="s">
        <v>346</v>
      </c>
      <c r="C23" s="279">
        <v>83</v>
      </c>
      <c r="D23" s="401" t="s">
        <v>11</v>
      </c>
      <c r="E23" s="402">
        <v>624</v>
      </c>
      <c r="F23" s="401" t="s">
        <v>11</v>
      </c>
      <c r="G23" s="402">
        <v>11</v>
      </c>
      <c r="H23" s="401" t="s">
        <v>11</v>
      </c>
      <c r="I23" s="402">
        <v>65</v>
      </c>
      <c r="J23" s="401" t="s">
        <v>11</v>
      </c>
      <c r="K23" s="402">
        <v>8</v>
      </c>
      <c r="L23" s="401" t="s">
        <v>11</v>
      </c>
      <c r="M23" s="402">
        <v>59</v>
      </c>
      <c r="N23" s="401" t="s">
        <v>11</v>
      </c>
      <c r="O23" s="264"/>
      <c r="P23" s="348" t="s">
        <v>346</v>
      </c>
      <c r="Q23" s="402">
        <v>74</v>
      </c>
      <c r="R23" s="401" t="s">
        <v>11</v>
      </c>
      <c r="S23" s="402">
        <v>543</v>
      </c>
      <c r="T23" s="401" t="s">
        <v>11</v>
      </c>
      <c r="U23" s="402">
        <v>13</v>
      </c>
      <c r="V23" s="401" t="s">
        <v>11</v>
      </c>
      <c r="W23" s="402">
        <v>99</v>
      </c>
      <c r="X23" s="401" t="s">
        <v>11</v>
      </c>
      <c r="Y23" s="402">
        <v>2</v>
      </c>
      <c r="Z23" s="401" t="s">
        <v>11</v>
      </c>
      <c r="AA23" s="403" t="s">
        <v>38</v>
      </c>
      <c r="AB23" s="401" t="s">
        <v>11</v>
      </c>
      <c r="AC23" s="264"/>
      <c r="AD23" s="348" t="s">
        <v>346</v>
      </c>
      <c r="AE23" s="402">
        <v>1</v>
      </c>
      <c r="AF23" s="401" t="s">
        <v>11</v>
      </c>
      <c r="AG23" s="403" t="s">
        <v>38</v>
      </c>
      <c r="AH23" s="401" t="s">
        <v>11</v>
      </c>
      <c r="AI23" s="402" t="s">
        <v>3</v>
      </c>
      <c r="AJ23" s="401" t="s">
        <v>11</v>
      </c>
      <c r="AK23" s="402" t="s">
        <v>3</v>
      </c>
      <c r="AL23" s="401" t="s">
        <v>11</v>
      </c>
      <c r="AM23" s="402" t="s">
        <v>3</v>
      </c>
      <c r="AN23" s="401" t="s">
        <v>11</v>
      </c>
      <c r="AO23" s="402" t="s">
        <v>3</v>
      </c>
      <c r="AP23" s="278" t="s">
        <v>11</v>
      </c>
      <c r="AQ23" s="264"/>
      <c r="AR23" s="348" t="s">
        <v>346</v>
      </c>
      <c r="AS23" s="279">
        <v>2</v>
      </c>
      <c r="AT23" s="401" t="s">
        <v>11</v>
      </c>
      <c r="AU23" s="403" t="s">
        <v>38</v>
      </c>
      <c r="AV23" s="401" t="s">
        <v>11</v>
      </c>
      <c r="AW23" s="402">
        <v>1</v>
      </c>
      <c r="AX23" s="401" t="s">
        <v>11</v>
      </c>
      <c r="AY23" s="403" t="s">
        <v>38</v>
      </c>
      <c r="AZ23" s="401" t="s">
        <v>11</v>
      </c>
    </row>
    <row r="24" spans="1:52" ht="12.2" customHeight="1">
      <c r="A24" s="264" t="s">
        <v>288</v>
      </c>
      <c r="B24" s="348" t="s">
        <v>347</v>
      </c>
      <c r="C24" s="279">
        <v>73</v>
      </c>
      <c r="D24" s="401" t="s">
        <v>11</v>
      </c>
      <c r="E24" s="402">
        <v>1041</v>
      </c>
      <c r="F24" s="401" t="s">
        <v>11</v>
      </c>
      <c r="G24" s="402">
        <v>9</v>
      </c>
      <c r="H24" s="401" t="s">
        <v>11</v>
      </c>
      <c r="I24" s="402">
        <v>133</v>
      </c>
      <c r="J24" s="401" t="s">
        <v>11</v>
      </c>
      <c r="K24" s="402">
        <v>9</v>
      </c>
      <c r="L24" s="401" t="s">
        <v>11</v>
      </c>
      <c r="M24" s="402">
        <v>133</v>
      </c>
      <c r="N24" s="401" t="s">
        <v>11</v>
      </c>
      <c r="O24" s="264" t="s">
        <v>288</v>
      </c>
      <c r="P24" s="348" t="s">
        <v>347</v>
      </c>
      <c r="Q24" s="402">
        <v>65</v>
      </c>
      <c r="R24" s="401" t="s">
        <v>11</v>
      </c>
      <c r="S24" s="402">
        <v>901</v>
      </c>
      <c r="T24" s="401" t="s">
        <v>11</v>
      </c>
      <c r="U24" s="402">
        <v>29</v>
      </c>
      <c r="V24" s="401" t="s">
        <v>11</v>
      </c>
      <c r="W24" s="402">
        <v>421</v>
      </c>
      <c r="X24" s="401" t="s">
        <v>11</v>
      </c>
      <c r="Y24" s="402">
        <v>2</v>
      </c>
      <c r="Z24" s="401" t="s">
        <v>11</v>
      </c>
      <c r="AA24" s="403" t="s">
        <v>38</v>
      </c>
      <c r="AB24" s="401" t="s">
        <v>11</v>
      </c>
      <c r="AC24" s="264" t="s">
        <v>288</v>
      </c>
      <c r="AD24" s="348" t="s">
        <v>347</v>
      </c>
      <c r="AE24" s="402">
        <v>1</v>
      </c>
      <c r="AF24" s="401" t="s">
        <v>11</v>
      </c>
      <c r="AG24" s="403" t="s">
        <v>38</v>
      </c>
      <c r="AH24" s="401" t="s">
        <v>11</v>
      </c>
      <c r="AI24" s="402" t="s">
        <v>3</v>
      </c>
      <c r="AJ24" s="401" t="s">
        <v>11</v>
      </c>
      <c r="AK24" s="402" t="s">
        <v>3</v>
      </c>
      <c r="AL24" s="401" t="s">
        <v>11</v>
      </c>
      <c r="AM24" s="402" t="s">
        <v>3</v>
      </c>
      <c r="AN24" s="401" t="s">
        <v>11</v>
      </c>
      <c r="AO24" s="402" t="s">
        <v>3</v>
      </c>
      <c r="AP24" s="278" t="s">
        <v>11</v>
      </c>
      <c r="AQ24" s="264" t="s">
        <v>288</v>
      </c>
      <c r="AR24" s="348" t="s">
        <v>347</v>
      </c>
      <c r="AS24" s="279" t="s">
        <v>3</v>
      </c>
      <c r="AT24" s="401" t="s">
        <v>11</v>
      </c>
      <c r="AU24" s="402" t="s">
        <v>3</v>
      </c>
      <c r="AV24" s="401" t="s">
        <v>11</v>
      </c>
      <c r="AW24" s="402" t="s">
        <v>3</v>
      </c>
      <c r="AX24" s="401" t="s">
        <v>11</v>
      </c>
      <c r="AY24" s="402" t="s">
        <v>3</v>
      </c>
      <c r="AZ24" s="401" t="s">
        <v>11</v>
      </c>
    </row>
    <row r="25" spans="1:52" ht="12.2" customHeight="1">
      <c r="A25" s="264"/>
      <c r="B25" s="348" t="s">
        <v>348</v>
      </c>
      <c r="C25" s="279">
        <v>77</v>
      </c>
      <c r="D25" s="401" t="s">
        <v>11</v>
      </c>
      <c r="E25" s="402">
        <v>3822</v>
      </c>
      <c r="F25" s="401" t="s">
        <v>11</v>
      </c>
      <c r="G25" s="402">
        <v>7</v>
      </c>
      <c r="H25" s="401" t="s">
        <v>11</v>
      </c>
      <c r="I25" s="402">
        <v>207</v>
      </c>
      <c r="J25" s="401" t="s">
        <v>11</v>
      </c>
      <c r="K25" s="402">
        <v>5</v>
      </c>
      <c r="L25" s="401" t="s">
        <v>11</v>
      </c>
      <c r="M25" s="402">
        <v>204</v>
      </c>
      <c r="N25" s="401" t="s">
        <v>11</v>
      </c>
      <c r="O25" s="264"/>
      <c r="P25" s="348" t="s">
        <v>348</v>
      </c>
      <c r="Q25" s="402">
        <v>73</v>
      </c>
      <c r="R25" s="401" t="s">
        <v>11</v>
      </c>
      <c r="S25" s="402">
        <v>3615</v>
      </c>
      <c r="T25" s="401" t="s">
        <v>11</v>
      </c>
      <c r="U25" s="402">
        <v>57</v>
      </c>
      <c r="V25" s="401" t="s">
        <v>11</v>
      </c>
      <c r="W25" s="402">
        <v>3218</v>
      </c>
      <c r="X25" s="401" t="s">
        <v>11</v>
      </c>
      <c r="Y25" s="402">
        <v>4</v>
      </c>
      <c r="Z25" s="401" t="s">
        <v>11</v>
      </c>
      <c r="AA25" s="403" t="s">
        <v>38</v>
      </c>
      <c r="AB25" s="401" t="s">
        <v>11</v>
      </c>
      <c r="AC25" s="264"/>
      <c r="AD25" s="348" t="s">
        <v>348</v>
      </c>
      <c r="AE25" s="402" t="s">
        <v>3</v>
      </c>
      <c r="AF25" s="401" t="s">
        <v>11</v>
      </c>
      <c r="AG25" s="402" t="s">
        <v>3</v>
      </c>
      <c r="AH25" s="401" t="s">
        <v>11</v>
      </c>
      <c r="AI25" s="402" t="s">
        <v>3</v>
      </c>
      <c r="AJ25" s="401" t="s">
        <v>11</v>
      </c>
      <c r="AK25" s="402" t="s">
        <v>3</v>
      </c>
      <c r="AL25" s="401" t="s">
        <v>11</v>
      </c>
      <c r="AM25" s="402" t="s">
        <v>3</v>
      </c>
      <c r="AN25" s="401" t="s">
        <v>11</v>
      </c>
      <c r="AO25" s="402" t="s">
        <v>3</v>
      </c>
      <c r="AP25" s="278" t="s">
        <v>11</v>
      </c>
      <c r="AQ25" s="264"/>
      <c r="AR25" s="348" t="s">
        <v>348</v>
      </c>
      <c r="AS25" s="279" t="s">
        <v>3</v>
      </c>
      <c r="AT25" s="401" t="s">
        <v>11</v>
      </c>
      <c r="AU25" s="402" t="s">
        <v>3</v>
      </c>
      <c r="AV25" s="401" t="s">
        <v>11</v>
      </c>
      <c r="AW25" s="402" t="s">
        <v>3</v>
      </c>
      <c r="AX25" s="401" t="s">
        <v>11</v>
      </c>
      <c r="AY25" s="402" t="s">
        <v>3</v>
      </c>
      <c r="AZ25" s="401" t="s">
        <v>11</v>
      </c>
    </row>
    <row r="26" spans="1:52" ht="12.2" customHeight="1">
      <c r="A26" s="242"/>
      <c r="B26" s="348" t="s">
        <v>349</v>
      </c>
      <c r="C26" s="279">
        <v>298</v>
      </c>
      <c r="D26" s="401" t="s">
        <v>11</v>
      </c>
      <c r="E26" s="402">
        <v>5633</v>
      </c>
      <c r="F26" s="401" t="s">
        <v>11</v>
      </c>
      <c r="G26" s="402">
        <v>43</v>
      </c>
      <c r="H26" s="401" t="s">
        <v>11</v>
      </c>
      <c r="I26" s="402">
        <v>433</v>
      </c>
      <c r="J26" s="401" t="s">
        <v>11</v>
      </c>
      <c r="K26" s="402">
        <v>33</v>
      </c>
      <c r="L26" s="401" t="s">
        <v>11</v>
      </c>
      <c r="M26" s="402">
        <v>420</v>
      </c>
      <c r="N26" s="401" t="s">
        <v>11</v>
      </c>
      <c r="O26" s="242"/>
      <c r="P26" s="348" t="s">
        <v>349</v>
      </c>
      <c r="Q26" s="402">
        <v>256</v>
      </c>
      <c r="R26" s="401" t="s">
        <v>11</v>
      </c>
      <c r="S26" s="402">
        <v>5171</v>
      </c>
      <c r="T26" s="401" t="s">
        <v>11</v>
      </c>
      <c r="U26" s="402">
        <v>105</v>
      </c>
      <c r="V26" s="401" t="s">
        <v>11</v>
      </c>
      <c r="W26" s="402">
        <v>3754</v>
      </c>
      <c r="X26" s="401" t="s">
        <v>11</v>
      </c>
      <c r="Y26" s="402">
        <v>11</v>
      </c>
      <c r="Z26" s="401" t="s">
        <v>11</v>
      </c>
      <c r="AA26" s="402">
        <v>12</v>
      </c>
      <c r="AB26" s="401" t="s">
        <v>11</v>
      </c>
      <c r="AC26" s="242"/>
      <c r="AD26" s="348" t="s">
        <v>349</v>
      </c>
      <c r="AE26" s="402">
        <v>7</v>
      </c>
      <c r="AF26" s="401" t="s">
        <v>11</v>
      </c>
      <c r="AG26" s="402">
        <v>5</v>
      </c>
      <c r="AH26" s="401" t="s">
        <v>11</v>
      </c>
      <c r="AI26" s="402">
        <v>1</v>
      </c>
      <c r="AJ26" s="401" t="s">
        <v>11</v>
      </c>
      <c r="AK26" s="403" t="s">
        <v>38</v>
      </c>
      <c r="AL26" s="401" t="s">
        <v>11</v>
      </c>
      <c r="AM26" s="402">
        <v>4</v>
      </c>
      <c r="AN26" s="401" t="s">
        <v>11</v>
      </c>
      <c r="AO26" s="402">
        <v>2</v>
      </c>
      <c r="AP26" s="278" t="s">
        <v>11</v>
      </c>
      <c r="AQ26" s="242"/>
      <c r="AR26" s="348" t="s">
        <v>349</v>
      </c>
      <c r="AS26" s="279">
        <v>3</v>
      </c>
      <c r="AT26" s="401" t="s">
        <v>11</v>
      </c>
      <c r="AU26" s="403" t="s">
        <v>38</v>
      </c>
      <c r="AV26" s="401" t="s">
        <v>11</v>
      </c>
      <c r="AW26" s="402">
        <v>2</v>
      </c>
      <c r="AX26" s="401" t="s">
        <v>11</v>
      </c>
      <c r="AY26" s="403" t="s">
        <v>38</v>
      </c>
      <c r="AZ26" s="401" t="s">
        <v>11</v>
      </c>
    </row>
    <row r="27" spans="1:52" ht="12.2" customHeight="1">
      <c r="A27" s="242"/>
      <c r="B27" s="348"/>
      <c r="C27" s="279"/>
      <c r="D27" s="401"/>
      <c r="E27" s="402"/>
      <c r="F27" s="401"/>
      <c r="G27" s="402"/>
      <c r="H27" s="401"/>
      <c r="I27" s="402"/>
      <c r="J27" s="401"/>
      <c r="K27" s="402"/>
      <c r="L27" s="401"/>
      <c r="M27" s="402"/>
      <c r="N27" s="401"/>
      <c r="O27" s="270"/>
      <c r="P27" s="387"/>
      <c r="Q27" s="402"/>
      <c r="R27" s="401"/>
      <c r="S27" s="402"/>
      <c r="T27" s="401"/>
      <c r="U27" s="402"/>
      <c r="V27" s="401"/>
      <c r="W27" s="402"/>
      <c r="X27" s="401"/>
      <c r="Y27" s="402"/>
      <c r="Z27" s="401"/>
      <c r="AA27" s="402"/>
      <c r="AB27" s="401"/>
      <c r="AC27" s="242"/>
      <c r="AD27" s="348"/>
      <c r="AE27" s="402"/>
      <c r="AF27" s="401"/>
      <c r="AG27" s="402"/>
      <c r="AH27" s="401"/>
      <c r="AI27" s="402"/>
      <c r="AJ27" s="401"/>
      <c r="AK27" s="403"/>
      <c r="AL27" s="401"/>
      <c r="AM27" s="402"/>
      <c r="AN27" s="401"/>
      <c r="AO27" s="402"/>
      <c r="AP27" s="278"/>
      <c r="AQ27" s="242"/>
      <c r="AR27" s="348"/>
      <c r="AS27" s="279"/>
      <c r="AT27" s="401"/>
      <c r="AU27" s="403"/>
      <c r="AV27" s="401"/>
      <c r="AW27" s="402"/>
      <c r="AX27" s="401"/>
      <c r="AY27" s="403"/>
      <c r="AZ27" s="401"/>
    </row>
    <row r="28" spans="1:52" ht="12.2" customHeight="1">
      <c r="A28" s="270" t="s">
        <v>306</v>
      </c>
      <c r="B28" s="387"/>
      <c r="C28" s="279" t="s">
        <v>3</v>
      </c>
      <c r="D28" s="401"/>
      <c r="E28" s="402" t="s">
        <v>3</v>
      </c>
      <c r="F28" s="401"/>
      <c r="G28" s="402" t="s">
        <v>3</v>
      </c>
      <c r="H28" s="401"/>
      <c r="I28" s="402" t="s">
        <v>3</v>
      </c>
      <c r="J28" s="401"/>
      <c r="K28" s="402" t="s">
        <v>3</v>
      </c>
      <c r="L28" s="401"/>
      <c r="M28" s="402" t="s">
        <v>3</v>
      </c>
      <c r="N28" s="401"/>
      <c r="O28" s="232" t="s">
        <v>306</v>
      </c>
      <c r="P28" s="387"/>
      <c r="Q28" s="402" t="s">
        <v>3</v>
      </c>
      <c r="R28" s="401"/>
      <c r="S28" s="402" t="s">
        <v>3</v>
      </c>
      <c r="T28" s="401"/>
      <c r="U28" s="402" t="s">
        <v>3</v>
      </c>
      <c r="V28" s="401"/>
      <c r="W28" s="402" t="s">
        <v>3</v>
      </c>
      <c r="X28" s="401"/>
      <c r="Y28" s="402" t="s">
        <v>3</v>
      </c>
      <c r="Z28" s="401"/>
      <c r="AA28" s="402" t="s">
        <v>3</v>
      </c>
      <c r="AB28" s="401"/>
      <c r="AC28" s="232" t="s">
        <v>306</v>
      </c>
      <c r="AD28" s="387"/>
      <c r="AE28" s="402" t="s">
        <v>3</v>
      </c>
      <c r="AF28" s="401"/>
      <c r="AG28" s="402" t="s">
        <v>3</v>
      </c>
      <c r="AH28" s="401"/>
      <c r="AI28" s="402" t="s">
        <v>3</v>
      </c>
      <c r="AJ28" s="401"/>
      <c r="AK28" s="403" t="s">
        <v>3</v>
      </c>
      <c r="AL28" s="401"/>
      <c r="AM28" s="402" t="s">
        <v>3</v>
      </c>
      <c r="AN28" s="401"/>
      <c r="AO28" s="402" t="s">
        <v>3</v>
      </c>
      <c r="AP28" s="278"/>
      <c r="AQ28" s="232" t="s">
        <v>306</v>
      </c>
      <c r="AR28" s="387"/>
      <c r="AS28" s="279" t="s">
        <v>3</v>
      </c>
      <c r="AT28" s="401"/>
      <c r="AU28" s="403" t="s">
        <v>3</v>
      </c>
      <c r="AV28" s="401"/>
      <c r="AW28" s="402" t="s">
        <v>3</v>
      </c>
      <c r="AX28" s="401"/>
      <c r="AY28" s="403" t="s">
        <v>3</v>
      </c>
      <c r="AZ28" s="401"/>
    </row>
    <row r="29" spans="1:52" ht="12.2" customHeight="1">
      <c r="A29" s="270" t="s">
        <v>380</v>
      </c>
      <c r="B29" s="348"/>
      <c r="C29" s="279">
        <v>3</v>
      </c>
      <c r="D29" s="401" t="s">
        <v>11</v>
      </c>
      <c r="E29" s="402">
        <v>40</v>
      </c>
      <c r="F29" s="401" t="s">
        <v>11</v>
      </c>
      <c r="G29" s="402">
        <v>1</v>
      </c>
      <c r="H29" s="401" t="s">
        <v>11</v>
      </c>
      <c r="I29" s="403" t="s">
        <v>38</v>
      </c>
      <c r="J29" s="401" t="s">
        <v>11</v>
      </c>
      <c r="K29" s="402" t="s">
        <v>3</v>
      </c>
      <c r="L29" s="401" t="s">
        <v>11</v>
      </c>
      <c r="M29" s="402" t="s">
        <v>3</v>
      </c>
      <c r="N29" s="401" t="s">
        <v>11</v>
      </c>
      <c r="O29" s="270" t="s">
        <v>380</v>
      </c>
      <c r="P29" s="348"/>
      <c r="Q29" s="402">
        <v>3</v>
      </c>
      <c r="R29" s="401" t="s">
        <v>11</v>
      </c>
      <c r="S29" s="402">
        <v>39</v>
      </c>
      <c r="T29" s="401" t="s">
        <v>11</v>
      </c>
      <c r="U29" s="402">
        <v>2</v>
      </c>
      <c r="V29" s="401" t="s">
        <v>11</v>
      </c>
      <c r="W29" s="403" t="s">
        <v>38</v>
      </c>
      <c r="X29" s="401" t="s">
        <v>11</v>
      </c>
      <c r="Y29" s="402" t="s">
        <v>3</v>
      </c>
      <c r="Z29" s="401" t="s">
        <v>11</v>
      </c>
      <c r="AA29" s="402" t="s">
        <v>3</v>
      </c>
      <c r="AB29" s="401" t="s">
        <v>11</v>
      </c>
      <c r="AC29" s="270" t="s">
        <v>380</v>
      </c>
      <c r="AD29" s="348"/>
      <c r="AE29" s="402" t="s">
        <v>3</v>
      </c>
      <c r="AF29" s="401" t="s">
        <v>11</v>
      </c>
      <c r="AG29" s="402" t="s">
        <v>3</v>
      </c>
      <c r="AH29" s="401" t="s">
        <v>11</v>
      </c>
      <c r="AI29" s="402" t="s">
        <v>3</v>
      </c>
      <c r="AJ29" s="401" t="s">
        <v>11</v>
      </c>
      <c r="AK29" s="402" t="s">
        <v>3</v>
      </c>
      <c r="AL29" s="401" t="s">
        <v>11</v>
      </c>
      <c r="AM29" s="402" t="s">
        <v>3</v>
      </c>
      <c r="AN29" s="401" t="s">
        <v>11</v>
      </c>
      <c r="AO29" s="402" t="s">
        <v>3</v>
      </c>
      <c r="AP29" s="278" t="s">
        <v>11</v>
      </c>
      <c r="AQ29" s="270" t="s">
        <v>380</v>
      </c>
      <c r="AR29" s="348"/>
      <c r="AS29" s="279" t="s">
        <v>3</v>
      </c>
      <c r="AT29" s="401" t="s">
        <v>11</v>
      </c>
      <c r="AU29" s="402" t="s">
        <v>3</v>
      </c>
      <c r="AV29" s="401" t="s">
        <v>11</v>
      </c>
      <c r="AW29" s="402" t="s">
        <v>3</v>
      </c>
      <c r="AX29" s="401" t="s">
        <v>11</v>
      </c>
      <c r="AY29" s="402" t="s">
        <v>3</v>
      </c>
      <c r="AZ29" s="401" t="s">
        <v>11</v>
      </c>
    </row>
    <row r="30" spans="1:52" ht="12.2" customHeight="1">
      <c r="A30" s="270" t="s">
        <v>308</v>
      </c>
      <c r="B30" s="326"/>
      <c r="C30" s="279">
        <v>9</v>
      </c>
      <c r="D30" s="401" t="s">
        <v>11</v>
      </c>
      <c r="E30" s="402">
        <v>140</v>
      </c>
      <c r="F30" s="401" t="s">
        <v>11</v>
      </c>
      <c r="G30" s="402">
        <v>3</v>
      </c>
      <c r="H30" s="401" t="s">
        <v>11</v>
      </c>
      <c r="I30" s="402">
        <v>4</v>
      </c>
      <c r="J30" s="401" t="s">
        <v>11</v>
      </c>
      <c r="K30" s="402">
        <v>1</v>
      </c>
      <c r="L30" s="401" t="s">
        <v>11</v>
      </c>
      <c r="M30" s="403" t="s">
        <v>38</v>
      </c>
      <c r="N30" s="401" t="s">
        <v>11</v>
      </c>
      <c r="O30" s="232" t="s">
        <v>308</v>
      </c>
      <c r="P30" s="387"/>
      <c r="Q30" s="402">
        <v>6</v>
      </c>
      <c r="R30" s="401" t="s">
        <v>11</v>
      </c>
      <c r="S30" s="402">
        <v>136</v>
      </c>
      <c r="T30" s="401" t="s">
        <v>11</v>
      </c>
      <c r="U30" s="402">
        <v>3</v>
      </c>
      <c r="V30" s="401" t="s">
        <v>11</v>
      </c>
      <c r="W30" s="403" t="s">
        <v>38</v>
      </c>
      <c r="X30" s="401" t="s">
        <v>11</v>
      </c>
      <c r="Y30" s="402" t="s">
        <v>3</v>
      </c>
      <c r="Z30" s="401" t="s">
        <v>11</v>
      </c>
      <c r="AA30" s="402" t="s">
        <v>3</v>
      </c>
      <c r="AB30" s="401" t="s">
        <v>11</v>
      </c>
      <c r="AC30" s="232" t="s">
        <v>308</v>
      </c>
      <c r="AD30" s="387"/>
      <c r="AE30" s="402">
        <v>1</v>
      </c>
      <c r="AF30" s="401" t="s">
        <v>11</v>
      </c>
      <c r="AG30" s="403" t="s">
        <v>38</v>
      </c>
      <c r="AH30" s="401" t="s">
        <v>11</v>
      </c>
      <c r="AI30" s="402" t="s">
        <v>3</v>
      </c>
      <c r="AJ30" s="401" t="s">
        <v>11</v>
      </c>
      <c r="AK30" s="402" t="s">
        <v>3</v>
      </c>
      <c r="AL30" s="401" t="s">
        <v>11</v>
      </c>
      <c r="AM30" s="402">
        <v>1</v>
      </c>
      <c r="AN30" s="401" t="s">
        <v>11</v>
      </c>
      <c r="AO30" s="403" t="s">
        <v>38</v>
      </c>
      <c r="AP30" s="278" t="s">
        <v>11</v>
      </c>
      <c r="AQ30" s="232" t="s">
        <v>308</v>
      </c>
      <c r="AR30" s="387"/>
      <c r="AS30" s="279" t="s">
        <v>3</v>
      </c>
      <c r="AT30" s="401" t="s">
        <v>11</v>
      </c>
      <c r="AU30" s="402" t="s">
        <v>3</v>
      </c>
      <c r="AV30" s="401" t="s">
        <v>11</v>
      </c>
      <c r="AW30" s="402" t="s">
        <v>3</v>
      </c>
      <c r="AX30" s="401" t="s">
        <v>11</v>
      </c>
      <c r="AY30" s="402" t="s">
        <v>3</v>
      </c>
      <c r="AZ30" s="401" t="s">
        <v>11</v>
      </c>
    </row>
    <row r="31" spans="1:52" ht="12.2" customHeight="1">
      <c r="A31" s="270" t="s">
        <v>381</v>
      </c>
      <c r="B31" s="259"/>
      <c r="C31" s="279">
        <v>224</v>
      </c>
      <c r="D31" s="401" t="s">
        <v>11</v>
      </c>
      <c r="E31" s="402">
        <v>4801</v>
      </c>
      <c r="F31" s="401" t="s">
        <v>11</v>
      </c>
      <c r="G31" s="402">
        <v>2</v>
      </c>
      <c r="H31" s="401" t="s">
        <v>11</v>
      </c>
      <c r="I31" s="403" t="s">
        <v>38</v>
      </c>
      <c r="J31" s="401" t="s">
        <v>11</v>
      </c>
      <c r="K31" s="402" t="s">
        <v>3</v>
      </c>
      <c r="L31" s="401" t="s">
        <v>11</v>
      </c>
      <c r="M31" s="402" t="s">
        <v>3</v>
      </c>
      <c r="N31" s="401" t="s">
        <v>11</v>
      </c>
      <c r="O31" s="270" t="s">
        <v>381</v>
      </c>
      <c r="P31" s="259"/>
      <c r="Q31" s="402">
        <v>222</v>
      </c>
      <c r="R31" s="401" t="s">
        <v>11</v>
      </c>
      <c r="S31" s="402">
        <v>4783</v>
      </c>
      <c r="T31" s="401" t="s">
        <v>11</v>
      </c>
      <c r="U31" s="402">
        <v>92</v>
      </c>
      <c r="V31" s="401" t="s">
        <v>11</v>
      </c>
      <c r="W31" s="402">
        <v>3470</v>
      </c>
      <c r="X31" s="401" t="s">
        <v>11</v>
      </c>
      <c r="Y31" s="402">
        <v>3</v>
      </c>
      <c r="Z31" s="401" t="s">
        <v>11</v>
      </c>
      <c r="AA31" s="403" t="s">
        <v>38</v>
      </c>
      <c r="AB31" s="401" t="s">
        <v>11</v>
      </c>
      <c r="AC31" s="270" t="s">
        <v>381</v>
      </c>
      <c r="AD31" s="259"/>
      <c r="AE31" s="402">
        <v>3</v>
      </c>
      <c r="AF31" s="401" t="s">
        <v>11</v>
      </c>
      <c r="AG31" s="402">
        <v>1</v>
      </c>
      <c r="AH31" s="401" t="s">
        <v>11</v>
      </c>
      <c r="AI31" s="402" t="s">
        <v>3</v>
      </c>
      <c r="AJ31" s="401" t="s">
        <v>11</v>
      </c>
      <c r="AK31" s="402" t="s">
        <v>3</v>
      </c>
      <c r="AL31" s="401" t="s">
        <v>11</v>
      </c>
      <c r="AM31" s="402">
        <v>1</v>
      </c>
      <c r="AN31" s="401" t="s">
        <v>11</v>
      </c>
      <c r="AO31" s="403" t="s">
        <v>38</v>
      </c>
      <c r="AP31" s="278" t="s">
        <v>11</v>
      </c>
      <c r="AQ31" s="270" t="s">
        <v>381</v>
      </c>
      <c r="AR31" s="259"/>
      <c r="AS31" s="279" t="s">
        <v>3</v>
      </c>
      <c r="AT31" s="401" t="s">
        <v>11</v>
      </c>
      <c r="AU31" s="402" t="s">
        <v>3</v>
      </c>
      <c r="AV31" s="401" t="s">
        <v>11</v>
      </c>
      <c r="AW31" s="402" t="s">
        <v>3</v>
      </c>
      <c r="AX31" s="401" t="s">
        <v>11</v>
      </c>
      <c r="AY31" s="402" t="s">
        <v>3</v>
      </c>
      <c r="AZ31" s="401" t="s">
        <v>11</v>
      </c>
    </row>
    <row r="32" spans="1:52" ht="12.2" customHeight="1">
      <c r="A32" s="270" t="s">
        <v>382</v>
      </c>
      <c r="B32" s="259"/>
      <c r="C32" s="279">
        <v>62</v>
      </c>
      <c r="D32" s="401" t="s">
        <v>11</v>
      </c>
      <c r="E32" s="402">
        <v>652</v>
      </c>
      <c r="F32" s="401" t="s">
        <v>11</v>
      </c>
      <c r="G32" s="402">
        <v>37</v>
      </c>
      <c r="H32" s="401" t="s">
        <v>11</v>
      </c>
      <c r="I32" s="402">
        <v>426</v>
      </c>
      <c r="J32" s="401" t="s">
        <v>11</v>
      </c>
      <c r="K32" s="402">
        <v>32</v>
      </c>
      <c r="L32" s="401" t="s">
        <v>11</v>
      </c>
      <c r="M32" s="403" t="s">
        <v>38</v>
      </c>
      <c r="N32" s="401" t="s">
        <v>11</v>
      </c>
      <c r="O32" s="232" t="s">
        <v>382</v>
      </c>
      <c r="P32" s="259"/>
      <c r="Q32" s="402">
        <v>25</v>
      </c>
      <c r="R32" s="401" t="s">
        <v>11</v>
      </c>
      <c r="S32" s="402">
        <v>212</v>
      </c>
      <c r="T32" s="401" t="s">
        <v>11</v>
      </c>
      <c r="U32" s="402">
        <v>8</v>
      </c>
      <c r="V32" s="401" t="s">
        <v>11</v>
      </c>
      <c r="W32" s="402">
        <v>147</v>
      </c>
      <c r="X32" s="401" t="s">
        <v>11</v>
      </c>
      <c r="Y32" s="402">
        <v>8</v>
      </c>
      <c r="Z32" s="401" t="s">
        <v>11</v>
      </c>
      <c r="AA32" s="403" t="s">
        <v>38</v>
      </c>
      <c r="AB32" s="401" t="s">
        <v>11</v>
      </c>
      <c r="AC32" s="232" t="s">
        <v>382</v>
      </c>
      <c r="AD32" s="259"/>
      <c r="AE32" s="402">
        <v>3</v>
      </c>
      <c r="AF32" s="401" t="s">
        <v>11</v>
      </c>
      <c r="AG32" s="403" t="s">
        <v>38</v>
      </c>
      <c r="AH32" s="401" t="s">
        <v>11</v>
      </c>
      <c r="AI32" s="402">
        <v>1</v>
      </c>
      <c r="AJ32" s="401" t="s">
        <v>11</v>
      </c>
      <c r="AK32" s="403" t="s">
        <v>38</v>
      </c>
      <c r="AL32" s="401" t="s">
        <v>11</v>
      </c>
      <c r="AM32" s="402">
        <v>2</v>
      </c>
      <c r="AN32" s="401" t="s">
        <v>11</v>
      </c>
      <c r="AO32" s="403" t="s">
        <v>38</v>
      </c>
      <c r="AP32" s="278" t="s">
        <v>11</v>
      </c>
      <c r="AQ32" s="232" t="s">
        <v>382</v>
      </c>
      <c r="AR32" s="259"/>
      <c r="AS32" s="279">
        <v>3</v>
      </c>
      <c r="AT32" s="401" t="s">
        <v>11</v>
      </c>
      <c r="AU32" s="403" t="s">
        <v>38</v>
      </c>
      <c r="AV32" s="401" t="s">
        <v>11</v>
      </c>
      <c r="AW32" s="402">
        <v>2</v>
      </c>
      <c r="AX32" s="401" t="s">
        <v>11</v>
      </c>
      <c r="AY32" s="403" t="s">
        <v>38</v>
      </c>
      <c r="AZ32" s="401" t="s">
        <v>11</v>
      </c>
    </row>
    <row r="33" spans="1:52" ht="12.2" customHeight="1">
      <c r="A33" s="270"/>
      <c r="B33" s="259"/>
      <c r="C33" s="279"/>
      <c r="D33" s="401"/>
      <c r="E33" s="402"/>
      <c r="F33" s="401"/>
      <c r="G33" s="402"/>
      <c r="H33" s="401"/>
      <c r="I33" s="402"/>
      <c r="J33" s="401"/>
      <c r="K33" s="402"/>
      <c r="L33" s="401"/>
      <c r="M33" s="403"/>
      <c r="N33" s="401"/>
      <c r="O33" s="232"/>
      <c r="P33" s="259"/>
      <c r="Q33" s="402"/>
      <c r="R33" s="401"/>
      <c r="S33" s="402"/>
      <c r="T33" s="401"/>
      <c r="U33" s="402"/>
      <c r="V33" s="401"/>
      <c r="W33" s="402"/>
      <c r="X33" s="401"/>
      <c r="Y33" s="402"/>
      <c r="Z33" s="401"/>
      <c r="AA33" s="403"/>
      <c r="AB33" s="401"/>
      <c r="AC33" s="232"/>
      <c r="AD33" s="259"/>
      <c r="AE33" s="402"/>
      <c r="AF33" s="401"/>
      <c r="AG33" s="403"/>
      <c r="AH33" s="401"/>
      <c r="AI33" s="402"/>
      <c r="AJ33" s="401"/>
      <c r="AK33" s="403"/>
      <c r="AL33" s="401"/>
      <c r="AM33" s="402"/>
      <c r="AN33" s="401"/>
      <c r="AO33" s="403"/>
      <c r="AP33" s="278"/>
      <c r="AQ33" s="235"/>
      <c r="AR33" s="259"/>
      <c r="AS33" s="279"/>
      <c r="AT33" s="401"/>
      <c r="AU33" s="403"/>
      <c r="AV33" s="401"/>
      <c r="AW33" s="402"/>
      <c r="AX33" s="401"/>
      <c r="AY33" s="403"/>
      <c r="AZ33" s="401"/>
    </row>
    <row r="34" spans="1:52" ht="12.2" customHeight="1">
      <c r="A34" s="232"/>
      <c r="B34" s="259"/>
      <c r="C34" s="279"/>
      <c r="D34" s="401"/>
      <c r="E34" s="402"/>
      <c r="F34" s="401"/>
      <c r="G34" s="402"/>
      <c r="H34" s="401"/>
      <c r="I34" s="402"/>
      <c r="J34" s="401"/>
      <c r="K34" s="402"/>
      <c r="L34" s="401"/>
      <c r="M34" s="403"/>
      <c r="N34" s="401"/>
      <c r="O34" s="232"/>
      <c r="P34" s="259"/>
      <c r="Q34" s="402"/>
      <c r="R34" s="401"/>
      <c r="S34" s="402"/>
      <c r="T34" s="401"/>
      <c r="U34" s="402"/>
      <c r="V34" s="401"/>
      <c r="W34" s="402"/>
      <c r="X34" s="401"/>
      <c r="Y34" s="402"/>
      <c r="Z34" s="401"/>
      <c r="AA34" s="403"/>
      <c r="AB34" s="401"/>
      <c r="AC34" s="232"/>
      <c r="AD34" s="259"/>
      <c r="AE34" s="402"/>
      <c r="AF34" s="401"/>
      <c r="AG34" s="403"/>
      <c r="AH34" s="401"/>
      <c r="AI34" s="402"/>
      <c r="AJ34" s="401"/>
      <c r="AK34" s="403"/>
      <c r="AL34" s="401"/>
      <c r="AM34" s="402"/>
      <c r="AN34" s="401"/>
      <c r="AO34" s="403"/>
      <c r="AP34" s="278"/>
      <c r="AQ34" s="232"/>
      <c r="AR34" s="259"/>
      <c r="AS34" s="279"/>
      <c r="AT34" s="401"/>
      <c r="AU34" s="403"/>
      <c r="AV34" s="401"/>
      <c r="AW34" s="402"/>
      <c r="AX34" s="401"/>
      <c r="AY34" s="403"/>
      <c r="AZ34" s="401"/>
    </row>
    <row r="35" spans="1:52" s="414" customFormat="1" ht="12.2" customHeight="1">
      <c r="A35" s="412" t="s">
        <v>383</v>
      </c>
      <c r="B35" s="416"/>
      <c r="D35" s="415"/>
      <c r="E35" s="415"/>
      <c r="F35" s="415"/>
      <c r="G35" s="415"/>
      <c r="H35" s="415"/>
      <c r="I35" s="415"/>
      <c r="J35" s="415"/>
      <c r="K35" s="415"/>
      <c r="L35" s="415"/>
      <c r="M35" s="415"/>
      <c r="N35" s="415"/>
      <c r="O35" s="412" t="s">
        <v>383</v>
      </c>
      <c r="P35" s="416"/>
      <c r="Q35" s="415"/>
      <c r="R35" s="415"/>
      <c r="S35" s="415"/>
      <c r="T35" s="415"/>
      <c r="U35" s="415"/>
      <c r="V35" s="415"/>
      <c r="W35" s="415"/>
      <c r="X35" s="415"/>
      <c r="Y35" s="415"/>
      <c r="Z35" s="415"/>
      <c r="AA35" s="415"/>
      <c r="AB35" s="415"/>
      <c r="AC35" s="412" t="s">
        <v>383</v>
      </c>
      <c r="AD35" s="416"/>
      <c r="AE35" s="415"/>
      <c r="AF35" s="415"/>
      <c r="AG35" s="415"/>
      <c r="AH35" s="415"/>
      <c r="AI35" s="415"/>
      <c r="AJ35" s="415"/>
      <c r="AK35" s="415"/>
      <c r="AL35" s="415"/>
      <c r="AM35" s="415"/>
      <c r="AN35" s="415"/>
      <c r="AO35" s="415"/>
      <c r="AP35" s="415"/>
      <c r="AQ35" s="412" t="s">
        <v>383</v>
      </c>
      <c r="AR35" s="416"/>
      <c r="AS35" s="412"/>
      <c r="AT35" s="415"/>
      <c r="AU35" s="415"/>
      <c r="AV35" s="415"/>
      <c r="AW35" s="415"/>
      <c r="AX35" s="415"/>
      <c r="AY35" s="415"/>
      <c r="AZ35" s="415"/>
    </row>
    <row r="36" spans="1:52" ht="12.2" customHeight="1">
      <c r="A36" s="165"/>
      <c r="B36" s="348" t="s">
        <v>344</v>
      </c>
      <c r="C36" s="279">
        <v>66</v>
      </c>
      <c r="D36" s="401" t="s">
        <v>11</v>
      </c>
      <c r="E36" s="402">
        <v>32</v>
      </c>
      <c r="F36" s="401" t="s">
        <v>11</v>
      </c>
      <c r="G36" s="402">
        <v>9</v>
      </c>
      <c r="H36" s="401" t="s">
        <v>11</v>
      </c>
      <c r="I36" s="402">
        <v>5</v>
      </c>
      <c r="J36" s="401" t="s">
        <v>11</v>
      </c>
      <c r="K36" s="402">
        <v>3</v>
      </c>
      <c r="L36" s="401" t="s">
        <v>11</v>
      </c>
      <c r="M36" s="403" t="s">
        <v>38</v>
      </c>
      <c r="N36" s="401" t="s">
        <v>11</v>
      </c>
      <c r="O36" s="165"/>
      <c r="P36" s="348" t="s">
        <v>344</v>
      </c>
      <c r="Q36" s="402">
        <v>19</v>
      </c>
      <c r="R36" s="401" t="s">
        <v>11</v>
      </c>
      <c r="S36" s="402">
        <v>9</v>
      </c>
      <c r="T36" s="401" t="s">
        <v>11</v>
      </c>
      <c r="U36" s="402">
        <v>1</v>
      </c>
      <c r="V36" s="401" t="s">
        <v>11</v>
      </c>
      <c r="W36" s="403" t="s">
        <v>38</v>
      </c>
      <c r="X36" s="401" t="s">
        <v>11</v>
      </c>
      <c r="Y36" s="402" t="s">
        <v>3</v>
      </c>
      <c r="Z36" s="401" t="s">
        <v>11</v>
      </c>
      <c r="AA36" s="402" t="s">
        <v>3</v>
      </c>
      <c r="AB36" s="401" t="s">
        <v>11</v>
      </c>
      <c r="AC36" s="165"/>
      <c r="AD36" s="348" t="s">
        <v>344</v>
      </c>
      <c r="AE36" s="402">
        <v>22</v>
      </c>
      <c r="AF36" s="401" t="s">
        <v>11</v>
      </c>
      <c r="AG36" s="402">
        <v>8</v>
      </c>
      <c r="AH36" s="401" t="s">
        <v>11</v>
      </c>
      <c r="AI36" s="402">
        <v>10</v>
      </c>
      <c r="AJ36" s="401" t="s">
        <v>11</v>
      </c>
      <c r="AK36" s="403" t="s">
        <v>38</v>
      </c>
      <c r="AL36" s="401" t="s">
        <v>11</v>
      </c>
      <c r="AM36" s="402">
        <v>12</v>
      </c>
      <c r="AN36" s="401" t="s">
        <v>11</v>
      </c>
      <c r="AO36" s="402">
        <v>3</v>
      </c>
      <c r="AP36" s="278" t="s">
        <v>11</v>
      </c>
      <c r="AQ36" s="165"/>
      <c r="AR36" s="348" t="s">
        <v>344</v>
      </c>
      <c r="AS36" s="279">
        <v>19</v>
      </c>
      <c r="AT36" s="401" t="s">
        <v>11</v>
      </c>
      <c r="AU36" s="403" t="s">
        <v>38</v>
      </c>
      <c r="AV36" s="401" t="s">
        <v>11</v>
      </c>
      <c r="AW36" s="402">
        <v>8</v>
      </c>
      <c r="AX36" s="401" t="s">
        <v>11</v>
      </c>
      <c r="AY36" s="402">
        <v>5</v>
      </c>
      <c r="AZ36" s="401" t="s">
        <v>11</v>
      </c>
    </row>
    <row r="37" spans="1:52" ht="12.2" customHeight="1">
      <c r="A37" s="232"/>
      <c r="B37" s="348" t="s">
        <v>345</v>
      </c>
      <c r="C37" s="279">
        <v>135</v>
      </c>
      <c r="D37" s="401" t="s">
        <v>11</v>
      </c>
      <c r="E37" s="402">
        <v>366</v>
      </c>
      <c r="F37" s="401" t="s">
        <v>11</v>
      </c>
      <c r="G37" s="402">
        <v>14</v>
      </c>
      <c r="H37" s="401" t="s">
        <v>11</v>
      </c>
      <c r="I37" s="402">
        <v>19</v>
      </c>
      <c r="J37" s="401" t="s">
        <v>11</v>
      </c>
      <c r="K37" s="402">
        <v>3</v>
      </c>
      <c r="L37" s="401" t="s">
        <v>11</v>
      </c>
      <c r="M37" s="402">
        <v>8</v>
      </c>
      <c r="N37" s="401" t="s">
        <v>11</v>
      </c>
      <c r="O37" s="232"/>
      <c r="P37" s="348" t="s">
        <v>345</v>
      </c>
      <c r="Q37" s="402">
        <v>33</v>
      </c>
      <c r="R37" s="401" t="s">
        <v>11</v>
      </c>
      <c r="S37" s="402">
        <v>89</v>
      </c>
      <c r="T37" s="401" t="s">
        <v>11</v>
      </c>
      <c r="U37" s="402">
        <v>6</v>
      </c>
      <c r="V37" s="401" t="s">
        <v>11</v>
      </c>
      <c r="W37" s="402">
        <v>18</v>
      </c>
      <c r="X37" s="401" t="s">
        <v>11</v>
      </c>
      <c r="Y37" s="402">
        <v>2</v>
      </c>
      <c r="Z37" s="401" t="s">
        <v>11</v>
      </c>
      <c r="AA37" s="403" t="s">
        <v>38</v>
      </c>
      <c r="AB37" s="401" t="s">
        <v>11</v>
      </c>
      <c r="AC37" s="232"/>
      <c r="AD37" s="348" t="s">
        <v>345</v>
      </c>
      <c r="AE37" s="402">
        <v>20</v>
      </c>
      <c r="AF37" s="401" t="s">
        <v>11</v>
      </c>
      <c r="AG37" s="402">
        <v>36</v>
      </c>
      <c r="AH37" s="401" t="s">
        <v>11</v>
      </c>
      <c r="AI37" s="402">
        <v>7</v>
      </c>
      <c r="AJ37" s="401" t="s">
        <v>11</v>
      </c>
      <c r="AK37" s="402">
        <v>13</v>
      </c>
      <c r="AL37" s="401" t="s">
        <v>11</v>
      </c>
      <c r="AM37" s="402">
        <v>8</v>
      </c>
      <c r="AN37" s="401" t="s">
        <v>11</v>
      </c>
      <c r="AO37" s="403" t="s">
        <v>38</v>
      </c>
      <c r="AP37" s="278" t="s">
        <v>11</v>
      </c>
      <c r="AQ37" s="232"/>
      <c r="AR37" s="348" t="s">
        <v>345</v>
      </c>
      <c r="AS37" s="279">
        <v>87</v>
      </c>
      <c r="AT37" s="401" t="s">
        <v>11</v>
      </c>
      <c r="AU37" s="402">
        <v>215</v>
      </c>
      <c r="AV37" s="401" t="s">
        <v>11</v>
      </c>
      <c r="AW37" s="402">
        <v>52</v>
      </c>
      <c r="AX37" s="401" t="s">
        <v>11</v>
      </c>
      <c r="AY37" s="403" t="s">
        <v>38</v>
      </c>
      <c r="AZ37" s="401" t="s">
        <v>11</v>
      </c>
    </row>
    <row r="38" spans="1:52" ht="12.2" customHeight="1">
      <c r="A38" s="388"/>
      <c r="B38" s="348" t="s">
        <v>346</v>
      </c>
      <c r="C38" s="279">
        <v>69</v>
      </c>
      <c r="D38" s="401" t="s">
        <v>11</v>
      </c>
      <c r="E38" s="402">
        <v>519</v>
      </c>
      <c r="F38" s="401" t="s">
        <v>11</v>
      </c>
      <c r="G38" s="402">
        <v>3</v>
      </c>
      <c r="H38" s="401" t="s">
        <v>11</v>
      </c>
      <c r="I38" s="402">
        <v>9</v>
      </c>
      <c r="J38" s="401" t="s">
        <v>11</v>
      </c>
      <c r="K38" s="402">
        <v>1</v>
      </c>
      <c r="L38" s="401" t="s">
        <v>11</v>
      </c>
      <c r="M38" s="403" t="s">
        <v>38</v>
      </c>
      <c r="N38" s="401" t="s">
        <v>11</v>
      </c>
      <c r="O38" s="388"/>
      <c r="P38" s="348" t="s">
        <v>346</v>
      </c>
      <c r="Q38" s="402">
        <v>20</v>
      </c>
      <c r="R38" s="401" t="s">
        <v>11</v>
      </c>
      <c r="S38" s="402">
        <v>152</v>
      </c>
      <c r="T38" s="401" t="s">
        <v>11</v>
      </c>
      <c r="U38" s="402">
        <v>6</v>
      </c>
      <c r="V38" s="401" t="s">
        <v>11</v>
      </c>
      <c r="W38" s="403" t="s">
        <v>38</v>
      </c>
      <c r="X38" s="401" t="s">
        <v>11</v>
      </c>
      <c r="Y38" s="402" t="s">
        <v>3</v>
      </c>
      <c r="Z38" s="401" t="s">
        <v>11</v>
      </c>
      <c r="AA38" s="402" t="s">
        <v>3</v>
      </c>
      <c r="AB38" s="401" t="s">
        <v>11</v>
      </c>
      <c r="AC38" s="388"/>
      <c r="AD38" s="348" t="s">
        <v>346</v>
      </c>
      <c r="AE38" s="402">
        <v>6</v>
      </c>
      <c r="AF38" s="401" t="s">
        <v>11</v>
      </c>
      <c r="AG38" s="402">
        <v>13</v>
      </c>
      <c r="AH38" s="401" t="s">
        <v>11</v>
      </c>
      <c r="AI38" s="402">
        <v>1</v>
      </c>
      <c r="AJ38" s="401" t="s">
        <v>11</v>
      </c>
      <c r="AK38" s="403" t="s">
        <v>38</v>
      </c>
      <c r="AL38" s="401" t="s">
        <v>11</v>
      </c>
      <c r="AM38" s="402" t="s">
        <v>3</v>
      </c>
      <c r="AN38" s="401" t="s">
        <v>11</v>
      </c>
      <c r="AO38" s="402" t="s">
        <v>3</v>
      </c>
      <c r="AP38" s="278" t="s">
        <v>11</v>
      </c>
      <c r="AQ38" s="388"/>
      <c r="AR38" s="348" t="s">
        <v>346</v>
      </c>
      <c r="AS38" s="279">
        <v>47</v>
      </c>
      <c r="AT38" s="401" t="s">
        <v>11</v>
      </c>
      <c r="AU38" s="402">
        <v>343</v>
      </c>
      <c r="AV38" s="401" t="s">
        <v>11</v>
      </c>
      <c r="AW38" s="402">
        <v>42</v>
      </c>
      <c r="AX38" s="401" t="s">
        <v>11</v>
      </c>
      <c r="AY38" s="402">
        <v>309</v>
      </c>
      <c r="AZ38" s="401" t="s">
        <v>11</v>
      </c>
    </row>
    <row r="39" spans="1:52" ht="12.2" customHeight="1">
      <c r="A39" s="232"/>
      <c r="B39" s="348" t="s">
        <v>347</v>
      </c>
      <c r="C39" s="279">
        <v>57</v>
      </c>
      <c r="D39" s="401" t="s">
        <v>11</v>
      </c>
      <c r="E39" s="402">
        <v>809</v>
      </c>
      <c r="F39" s="401" t="s">
        <v>11</v>
      </c>
      <c r="G39" s="402">
        <v>6</v>
      </c>
      <c r="H39" s="401" t="s">
        <v>11</v>
      </c>
      <c r="I39" s="403" t="s">
        <v>38</v>
      </c>
      <c r="J39" s="401" t="s">
        <v>11</v>
      </c>
      <c r="K39" s="402">
        <v>3</v>
      </c>
      <c r="L39" s="401" t="s">
        <v>11</v>
      </c>
      <c r="M39" s="402">
        <v>44</v>
      </c>
      <c r="N39" s="401" t="s">
        <v>11</v>
      </c>
      <c r="O39" s="232"/>
      <c r="P39" s="348" t="s">
        <v>347</v>
      </c>
      <c r="Q39" s="402">
        <v>9</v>
      </c>
      <c r="R39" s="401" t="s">
        <v>11</v>
      </c>
      <c r="S39" s="402">
        <v>116</v>
      </c>
      <c r="T39" s="401" t="s">
        <v>11</v>
      </c>
      <c r="U39" s="402">
        <v>3</v>
      </c>
      <c r="V39" s="401" t="s">
        <v>11</v>
      </c>
      <c r="W39" s="403" t="s">
        <v>38</v>
      </c>
      <c r="X39" s="401" t="s">
        <v>11</v>
      </c>
      <c r="Y39" s="402" t="s">
        <v>3</v>
      </c>
      <c r="Z39" s="401" t="s">
        <v>11</v>
      </c>
      <c r="AA39" s="402" t="s">
        <v>3</v>
      </c>
      <c r="AB39" s="401" t="s">
        <v>11</v>
      </c>
      <c r="AC39" s="232"/>
      <c r="AD39" s="348" t="s">
        <v>347</v>
      </c>
      <c r="AE39" s="402">
        <v>4</v>
      </c>
      <c r="AF39" s="401" t="s">
        <v>11</v>
      </c>
      <c r="AG39" s="402">
        <v>9</v>
      </c>
      <c r="AH39" s="401" t="s">
        <v>11</v>
      </c>
      <c r="AI39" s="402" t="s">
        <v>3</v>
      </c>
      <c r="AJ39" s="401" t="s">
        <v>11</v>
      </c>
      <c r="AK39" s="402" t="s">
        <v>3</v>
      </c>
      <c r="AL39" s="401" t="s">
        <v>11</v>
      </c>
      <c r="AM39" s="402">
        <v>1</v>
      </c>
      <c r="AN39" s="401" t="s">
        <v>11</v>
      </c>
      <c r="AO39" s="403" t="s">
        <v>38</v>
      </c>
      <c r="AP39" s="278" t="s">
        <v>11</v>
      </c>
      <c r="AQ39" s="232"/>
      <c r="AR39" s="348" t="s">
        <v>347</v>
      </c>
      <c r="AS39" s="279">
        <v>46</v>
      </c>
      <c r="AT39" s="401" t="s">
        <v>11</v>
      </c>
      <c r="AU39" s="403" t="s">
        <v>38</v>
      </c>
      <c r="AV39" s="401" t="s">
        <v>11</v>
      </c>
      <c r="AW39" s="402">
        <v>39</v>
      </c>
      <c r="AX39" s="401" t="s">
        <v>11</v>
      </c>
      <c r="AY39" s="403" t="s">
        <v>38</v>
      </c>
      <c r="AZ39" s="401" t="s">
        <v>11</v>
      </c>
    </row>
    <row r="40" spans="1:52" ht="12.2" customHeight="1">
      <c r="A40" s="232"/>
      <c r="B40" s="348" t="s">
        <v>348</v>
      </c>
      <c r="C40" s="279">
        <v>64</v>
      </c>
      <c r="D40" s="401" t="s">
        <v>11</v>
      </c>
      <c r="E40" s="402">
        <v>2844</v>
      </c>
      <c r="F40" s="401" t="s">
        <v>11</v>
      </c>
      <c r="G40" s="402">
        <v>5</v>
      </c>
      <c r="H40" s="401" t="s">
        <v>11</v>
      </c>
      <c r="I40" s="403" t="s">
        <v>38</v>
      </c>
      <c r="J40" s="401" t="s">
        <v>11</v>
      </c>
      <c r="K40" s="402" t="s">
        <v>3</v>
      </c>
      <c r="L40" s="401" t="s">
        <v>11</v>
      </c>
      <c r="M40" s="402" t="s">
        <v>3</v>
      </c>
      <c r="N40" s="401" t="s">
        <v>11</v>
      </c>
      <c r="O40" s="232"/>
      <c r="P40" s="348" t="s">
        <v>348</v>
      </c>
      <c r="Q40" s="402">
        <v>8</v>
      </c>
      <c r="R40" s="401" t="s">
        <v>11</v>
      </c>
      <c r="S40" s="402">
        <v>334</v>
      </c>
      <c r="T40" s="401" t="s">
        <v>11</v>
      </c>
      <c r="U40" s="402">
        <v>6</v>
      </c>
      <c r="V40" s="401" t="s">
        <v>11</v>
      </c>
      <c r="W40" s="402">
        <v>295</v>
      </c>
      <c r="X40" s="401" t="s">
        <v>11</v>
      </c>
      <c r="Y40" s="402">
        <v>1</v>
      </c>
      <c r="Z40" s="401" t="s">
        <v>11</v>
      </c>
      <c r="AA40" s="403" t="s">
        <v>38</v>
      </c>
      <c r="AB40" s="401" t="s">
        <v>11</v>
      </c>
      <c r="AC40" s="232"/>
      <c r="AD40" s="348" t="s">
        <v>348</v>
      </c>
      <c r="AE40" s="402">
        <v>3</v>
      </c>
      <c r="AF40" s="401" t="s">
        <v>11</v>
      </c>
      <c r="AG40" s="402">
        <v>64</v>
      </c>
      <c r="AH40" s="401" t="s">
        <v>11</v>
      </c>
      <c r="AI40" s="402">
        <v>1</v>
      </c>
      <c r="AJ40" s="401" t="s">
        <v>11</v>
      </c>
      <c r="AK40" s="403" t="s">
        <v>38</v>
      </c>
      <c r="AL40" s="401" t="s">
        <v>11</v>
      </c>
      <c r="AM40" s="402" t="s">
        <v>3</v>
      </c>
      <c r="AN40" s="401" t="s">
        <v>11</v>
      </c>
      <c r="AO40" s="402" t="s">
        <v>3</v>
      </c>
      <c r="AP40" s="278" t="s">
        <v>11</v>
      </c>
      <c r="AQ40" s="232"/>
      <c r="AR40" s="348" t="s">
        <v>348</v>
      </c>
      <c r="AS40" s="279">
        <v>56</v>
      </c>
      <c r="AT40" s="401" t="s">
        <v>11</v>
      </c>
      <c r="AU40" s="402">
        <v>2417</v>
      </c>
      <c r="AV40" s="401" t="s">
        <v>11</v>
      </c>
      <c r="AW40" s="402">
        <v>54</v>
      </c>
      <c r="AX40" s="401" t="s">
        <v>11</v>
      </c>
      <c r="AY40" s="402">
        <v>2314</v>
      </c>
      <c r="AZ40" s="401" t="s">
        <v>11</v>
      </c>
    </row>
    <row r="41" spans="1:52" ht="12.2" customHeight="1">
      <c r="A41" s="232"/>
      <c r="B41" s="348" t="s">
        <v>349</v>
      </c>
      <c r="C41" s="279">
        <v>391</v>
      </c>
      <c r="D41" s="401" t="s">
        <v>11</v>
      </c>
      <c r="E41" s="402">
        <v>4570</v>
      </c>
      <c r="F41" s="401" t="s">
        <v>11</v>
      </c>
      <c r="G41" s="402">
        <v>37</v>
      </c>
      <c r="H41" s="401" t="s">
        <v>11</v>
      </c>
      <c r="I41" s="402">
        <v>104</v>
      </c>
      <c r="J41" s="401" t="s">
        <v>11</v>
      </c>
      <c r="K41" s="402">
        <v>10</v>
      </c>
      <c r="L41" s="401" t="s">
        <v>11</v>
      </c>
      <c r="M41" s="402">
        <v>62</v>
      </c>
      <c r="N41" s="401" t="s">
        <v>11</v>
      </c>
      <c r="O41" s="232"/>
      <c r="P41" s="348" t="s">
        <v>349</v>
      </c>
      <c r="Q41" s="402">
        <v>89</v>
      </c>
      <c r="R41" s="401" t="s">
        <v>11</v>
      </c>
      <c r="S41" s="402">
        <v>699</v>
      </c>
      <c r="T41" s="401" t="s">
        <v>11</v>
      </c>
      <c r="U41" s="402">
        <v>22</v>
      </c>
      <c r="V41" s="401" t="s">
        <v>11</v>
      </c>
      <c r="W41" s="402">
        <v>406</v>
      </c>
      <c r="X41" s="401" t="s">
        <v>11</v>
      </c>
      <c r="Y41" s="402">
        <v>3</v>
      </c>
      <c r="Z41" s="401" t="s">
        <v>11</v>
      </c>
      <c r="AA41" s="403" t="s">
        <v>38</v>
      </c>
      <c r="AB41" s="401" t="s">
        <v>11</v>
      </c>
      <c r="AC41" s="232"/>
      <c r="AD41" s="348" t="s">
        <v>349</v>
      </c>
      <c r="AE41" s="402">
        <v>55</v>
      </c>
      <c r="AF41" s="401" t="s">
        <v>11</v>
      </c>
      <c r="AG41" s="402">
        <v>130</v>
      </c>
      <c r="AH41" s="401" t="s">
        <v>11</v>
      </c>
      <c r="AI41" s="402">
        <v>19</v>
      </c>
      <c r="AJ41" s="401" t="s">
        <v>11</v>
      </c>
      <c r="AK41" s="402">
        <v>48</v>
      </c>
      <c r="AL41" s="401" t="s">
        <v>11</v>
      </c>
      <c r="AM41" s="402">
        <v>21</v>
      </c>
      <c r="AN41" s="401" t="s">
        <v>11</v>
      </c>
      <c r="AO41" s="402">
        <v>10</v>
      </c>
      <c r="AP41" s="278" t="s">
        <v>11</v>
      </c>
      <c r="AQ41" s="232"/>
      <c r="AR41" s="348" t="s">
        <v>349</v>
      </c>
      <c r="AS41" s="279">
        <v>255</v>
      </c>
      <c r="AT41" s="401" t="s">
        <v>11</v>
      </c>
      <c r="AU41" s="402">
        <v>3607</v>
      </c>
      <c r="AV41" s="401" t="s">
        <v>11</v>
      </c>
      <c r="AW41" s="402">
        <v>195</v>
      </c>
      <c r="AX41" s="401" t="s">
        <v>11</v>
      </c>
      <c r="AY41" s="402">
        <v>3296</v>
      </c>
      <c r="AZ41" s="401" t="s">
        <v>11</v>
      </c>
    </row>
    <row r="42" spans="1:52" ht="12.2" customHeight="1">
      <c r="A42" s="232"/>
      <c r="B42" s="348"/>
      <c r="C42" s="279"/>
      <c r="D42" s="401"/>
      <c r="E42" s="402"/>
      <c r="F42" s="401"/>
      <c r="G42" s="402"/>
      <c r="H42" s="401"/>
      <c r="I42" s="402"/>
      <c r="J42" s="401"/>
      <c r="K42" s="402"/>
      <c r="L42" s="401"/>
      <c r="M42" s="402"/>
      <c r="N42" s="401"/>
      <c r="O42" s="232"/>
      <c r="P42" s="348"/>
      <c r="Q42" s="402"/>
      <c r="R42" s="401"/>
      <c r="S42" s="402"/>
      <c r="T42" s="401"/>
      <c r="U42" s="402"/>
      <c r="V42" s="401"/>
      <c r="W42" s="402"/>
      <c r="X42" s="401"/>
      <c r="Y42" s="402"/>
      <c r="Z42" s="401"/>
      <c r="AA42" s="403"/>
      <c r="AB42" s="401"/>
      <c r="AC42" s="232"/>
      <c r="AD42" s="348"/>
      <c r="AE42" s="402"/>
      <c r="AF42" s="401"/>
      <c r="AG42" s="402"/>
      <c r="AH42" s="401"/>
      <c r="AI42" s="402"/>
      <c r="AJ42" s="401"/>
      <c r="AK42" s="402"/>
      <c r="AL42" s="401"/>
      <c r="AM42" s="402"/>
      <c r="AN42" s="401"/>
      <c r="AO42" s="402"/>
      <c r="AP42" s="278"/>
      <c r="AQ42" s="232"/>
      <c r="AR42" s="348"/>
      <c r="AS42" s="279"/>
      <c r="AT42" s="401"/>
      <c r="AU42" s="402"/>
      <c r="AV42" s="401"/>
      <c r="AW42" s="402"/>
      <c r="AX42" s="401"/>
      <c r="AY42" s="402"/>
      <c r="AZ42" s="401"/>
    </row>
    <row r="43" spans="1:52" ht="12.2" customHeight="1">
      <c r="A43" s="405" t="s">
        <v>384</v>
      </c>
      <c r="B43" s="259"/>
      <c r="C43" s="279">
        <v>8</v>
      </c>
      <c r="D43" s="401" t="s">
        <v>11</v>
      </c>
      <c r="E43" s="402">
        <v>11</v>
      </c>
      <c r="F43" s="401" t="s">
        <v>11</v>
      </c>
      <c r="G43" s="402">
        <v>1</v>
      </c>
      <c r="H43" s="401" t="s">
        <v>11</v>
      </c>
      <c r="I43" s="403" t="s">
        <v>38</v>
      </c>
      <c r="J43" s="401" t="s">
        <v>11</v>
      </c>
      <c r="K43" s="402" t="s">
        <v>3</v>
      </c>
      <c r="L43" s="401" t="s">
        <v>11</v>
      </c>
      <c r="M43" s="402" t="s">
        <v>3</v>
      </c>
      <c r="N43" s="401" t="s">
        <v>11</v>
      </c>
      <c r="O43" s="270" t="s">
        <v>384</v>
      </c>
      <c r="P43" s="259"/>
      <c r="Q43" s="402">
        <v>6</v>
      </c>
      <c r="R43" s="401" t="s">
        <v>11</v>
      </c>
      <c r="S43" s="403" t="s">
        <v>38</v>
      </c>
      <c r="T43" s="401" t="s">
        <v>11</v>
      </c>
      <c r="U43" s="402" t="s">
        <v>3</v>
      </c>
      <c r="V43" s="401" t="s">
        <v>11</v>
      </c>
      <c r="W43" s="402" t="s">
        <v>3</v>
      </c>
      <c r="X43" s="401" t="s">
        <v>11</v>
      </c>
      <c r="Y43" s="402" t="s">
        <v>3</v>
      </c>
      <c r="Z43" s="401" t="s">
        <v>11</v>
      </c>
      <c r="AA43" s="402" t="s">
        <v>3</v>
      </c>
      <c r="AB43" s="401" t="s">
        <v>11</v>
      </c>
      <c r="AC43" s="270" t="s">
        <v>384</v>
      </c>
      <c r="AD43" s="259"/>
      <c r="AE43" s="402">
        <v>2</v>
      </c>
      <c r="AF43" s="401" t="s">
        <v>11</v>
      </c>
      <c r="AG43" s="403" t="s">
        <v>38</v>
      </c>
      <c r="AH43" s="401" t="s">
        <v>11</v>
      </c>
      <c r="AI43" s="402" t="s">
        <v>3</v>
      </c>
      <c r="AJ43" s="401" t="s">
        <v>11</v>
      </c>
      <c r="AK43" s="402" t="s">
        <v>3</v>
      </c>
      <c r="AL43" s="401" t="s">
        <v>11</v>
      </c>
      <c r="AM43" s="402" t="s">
        <v>3</v>
      </c>
      <c r="AN43" s="401" t="s">
        <v>11</v>
      </c>
      <c r="AO43" s="402" t="s">
        <v>3</v>
      </c>
      <c r="AP43" s="278" t="s">
        <v>11</v>
      </c>
      <c r="AQ43" s="270" t="s">
        <v>384</v>
      </c>
      <c r="AR43" s="259"/>
      <c r="AS43" s="279">
        <v>1</v>
      </c>
      <c r="AT43" s="401" t="s">
        <v>11</v>
      </c>
      <c r="AU43" s="403" t="s">
        <v>38</v>
      </c>
      <c r="AV43" s="401" t="s">
        <v>11</v>
      </c>
      <c r="AW43" s="402">
        <v>1</v>
      </c>
      <c r="AX43" s="401" t="s">
        <v>11</v>
      </c>
      <c r="AY43" s="403" t="s">
        <v>38</v>
      </c>
      <c r="AZ43" s="401" t="s">
        <v>11</v>
      </c>
    </row>
    <row r="44" spans="1:52" s="165" customFormat="1" ht="12.2" customHeight="1">
      <c r="A44" s="406" t="s">
        <v>312</v>
      </c>
      <c r="B44" s="259"/>
      <c r="C44" s="279" t="s">
        <v>3</v>
      </c>
      <c r="D44" s="401"/>
      <c r="E44" s="402" t="s">
        <v>3</v>
      </c>
      <c r="F44" s="401"/>
      <c r="G44" s="402" t="s">
        <v>3</v>
      </c>
      <c r="H44" s="401"/>
      <c r="I44" s="403" t="s">
        <v>3</v>
      </c>
      <c r="J44" s="401"/>
      <c r="K44" s="402" t="s">
        <v>3</v>
      </c>
      <c r="L44" s="401"/>
      <c r="M44" s="402" t="s">
        <v>3</v>
      </c>
      <c r="N44" s="401"/>
      <c r="O44" s="232" t="s">
        <v>312</v>
      </c>
      <c r="P44" s="259"/>
      <c r="Q44" s="402" t="s">
        <v>3</v>
      </c>
      <c r="R44" s="401"/>
      <c r="S44" s="403" t="s">
        <v>3</v>
      </c>
      <c r="T44" s="401"/>
      <c r="U44" s="402" t="s">
        <v>3</v>
      </c>
      <c r="V44" s="401"/>
      <c r="W44" s="402" t="s">
        <v>3</v>
      </c>
      <c r="X44" s="401"/>
      <c r="Y44" s="402" t="s">
        <v>3</v>
      </c>
      <c r="Z44" s="401"/>
      <c r="AA44" s="402" t="s">
        <v>3</v>
      </c>
      <c r="AB44" s="401"/>
      <c r="AC44" s="232" t="s">
        <v>312</v>
      </c>
      <c r="AD44" s="259"/>
      <c r="AE44" s="402" t="s">
        <v>3</v>
      </c>
      <c r="AF44" s="401"/>
      <c r="AG44" s="403" t="s">
        <v>3</v>
      </c>
      <c r="AH44" s="401"/>
      <c r="AI44" s="402" t="s">
        <v>3</v>
      </c>
      <c r="AJ44" s="401"/>
      <c r="AK44" s="402" t="s">
        <v>3</v>
      </c>
      <c r="AL44" s="401"/>
      <c r="AM44" s="402" t="s">
        <v>3</v>
      </c>
      <c r="AN44" s="401"/>
      <c r="AO44" s="402" t="s">
        <v>3</v>
      </c>
      <c r="AP44" s="278"/>
      <c r="AQ44" s="232" t="s">
        <v>312</v>
      </c>
      <c r="AR44" s="259"/>
      <c r="AS44" s="279" t="s">
        <v>3</v>
      </c>
      <c r="AT44" s="401"/>
      <c r="AU44" s="403" t="s">
        <v>3</v>
      </c>
      <c r="AV44" s="401"/>
      <c r="AW44" s="402" t="s">
        <v>3</v>
      </c>
      <c r="AX44" s="401"/>
      <c r="AY44" s="403" t="s">
        <v>3</v>
      </c>
      <c r="AZ44" s="401"/>
    </row>
    <row r="45" spans="1:52" s="165" customFormat="1" ht="12.2" customHeight="1">
      <c r="A45" s="405" t="s">
        <v>385</v>
      </c>
      <c r="B45" s="259"/>
      <c r="C45" s="279">
        <v>4</v>
      </c>
      <c r="D45" s="401" t="s">
        <v>11</v>
      </c>
      <c r="E45" s="403" t="s">
        <v>38</v>
      </c>
      <c r="F45" s="401" t="s">
        <v>11</v>
      </c>
      <c r="G45" s="402">
        <v>1</v>
      </c>
      <c r="H45" s="401" t="s">
        <v>11</v>
      </c>
      <c r="I45" s="403" t="s">
        <v>38</v>
      </c>
      <c r="J45" s="401" t="s">
        <v>11</v>
      </c>
      <c r="K45" s="402" t="s">
        <v>3</v>
      </c>
      <c r="L45" s="401" t="s">
        <v>11</v>
      </c>
      <c r="M45" s="402" t="s">
        <v>3</v>
      </c>
      <c r="N45" s="401" t="s">
        <v>11</v>
      </c>
      <c r="O45" s="270" t="s">
        <v>385</v>
      </c>
      <c r="P45" s="259"/>
      <c r="Q45" s="402">
        <v>2</v>
      </c>
      <c r="R45" s="401" t="s">
        <v>11</v>
      </c>
      <c r="S45" s="403" t="s">
        <v>38</v>
      </c>
      <c r="T45" s="401" t="s">
        <v>11</v>
      </c>
      <c r="U45" s="402" t="s">
        <v>3</v>
      </c>
      <c r="V45" s="401" t="s">
        <v>11</v>
      </c>
      <c r="W45" s="402" t="s">
        <v>3</v>
      </c>
      <c r="X45" s="401" t="s">
        <v>11</v>
      </c>
      <c r="Y45" s="402" t="s">
        <v>3</v>
      </c>
      <c r="Z45" s="401" t="s">
        <v>11</v>
      </c>
      <c r="AA45" s="402" t="s">
        <v>3</v>
      </c>
      <c r="AB45" s="401" t="s">
        <v>11</v>
      </c>
      <c r="AC45" s="270" t="s">
        <v>385</v>
      </c>
      <c r="AD45" s="259"/>
      <c r="AE45" s="402">
        <v>1</v>
      </c>
      <c r="AF45" s="401" t="s">
        <v>11</v>
      </c>
      <c r="AG45" s="403" t="s">
        <v>38</v>
      </c>
      <c r="AH45" s="401" t="s">
        <v>11</v>
      </c>
      <c r="AI45" s="402" t="s">
        <v>3</v>
      </c>
      <c r="AJ45" s="401" t="s">
        <v>11</v>
      </c>
      <c r="AK45" s="402" t="s">
        <v>3</v>
      </c>
      <c r="AL45" s="401" t="s">
        <v>11</v>
      </c>
      <c r="AM45" s="402" t="s">
        <v>3</v>
      </c>
      <c r="AN45" s="401" t="s">
        <v>11</v>
      </c>
      <c r="AO45" s="402" t="s">
        <v>3</v>
      </c>
      <c r="AP45" s="278" t="s">
        <v>11</v>
      </c>
      <c r="AQ45" s="270" t="s">
        <v>385</v>
      </c>
      <c r="AR45" s="259"/>
      <c r="AS45" s="279">
        <v>2</v>
      </c>
      <c r="AT45" s="401" t="s">
        <v>11</v>
      </c>
      <c r="AU45" s="403" t="s">
        <v>38</v>
      </c>
      <c r="AV45" s="401" t="s">
        <v>11</v>
      </c>
      <c r="AW45" s="402">
        <v>1</v>
      </c>
      <c r="AX45" s="401" t="s">
        <v>11</v>
      </c>
      <c r="AY45" s="403" t="s">
        <v>38</v>
      </c>
      <c r="AZ45" s="401" t="s">
        <v>11</v>
      </c>
    </row>
    <row r="46" spans="1:52" s="165" customFormat="1" ht="12.2" customHeight="1">
      <c r="A46" s="405" t="s">
        <v>386</v>
      </c>
      <c r="B46" s="259"/>
      <c r="C46" s="279">
        <v>10</v>
      </c>
      <c r="D46" s="401" t="s">
        <v>11</v>
      </c>
      <c r="E46" s="402">
        <v>30</v>
      </c>
      <c r="F46" s="401" t="s">
        <v>11</v>
      </c>
      <c r="G46" s="402">
        <v>3</v>
      </c>
      <c r="H46" s="401" t="s">
        <v>11</v>
      </c>
      <c r="I46" s="402">
        <v>1</v>
      </c>
      <c r="J46" s="401" t="s">
        <v>11</v>
      </c>
      <c r="K46" s="402" t="s">
        <v>3</v>
      </c>
      <c r="L46" s="401" t="s">
        <v>11</v>
      </c>
      <c r="M46" s="402" t="s">
        <v>3</v>
      </c>
      <c r="N46" s="401" t="s">
        <v>11</v>
      </c>
      <c r="O46" s="232" t="s">
        <v>386</v>
      </c>
      <c r="P46" s="259"/>
      <c r="Q46" s="402">
        <v>6</v>
      </c>
      <c r="R46" s="401" t="s">
        <v>11</v>
      </c>
      <c r="S46" s="402">
        <v>25</v>
      </c>
      <c r="T46" s="401" t="s">
        <v>11</v>
      </c>
      <c r="U46" s="402">
        <v>1</v>
      </c>
      <c r="V46" s="401" t="s">
        <v>11</v>
      </c>
      <c r="W46" s="403" t="s">
        <v>38</v>
      </c>
      <c r="X46" s="401" t="s">
        <v>11</v>
      </c>
      <c r="Y46" s="402" t="s">
        <v>3</v>
      </c>
      <c r="Z46" s="401" t="s">
        <v>11</v>
      </c>
      <c r="AA46" s="402" t="s">
        <v>3</v>
      </c>
      <c r="AB46" s="401" t="s">
        <v>11</v>
      </c>
      <c r="AC46" s="232" t="s">
        <v>386</v>
      </c>
      <c r="AD46" s="259"/>
      <c r="AE46" s="402">
        <v>1</v>
      </c>
      <c r="AF46" s="401" t="s">
        <v>11</v>
      </c>
      <c r="AG46" s="403" t="s">
        <v>38</v>
      </c>
      <c r="AH46" s="401" t="s">
        <v>11</v>
      </c>
      <c r="AI46" s="402">
        <v>1</v>
      </c>
      <c r="AJ46" s="401" t="s">
        <v>11</v>
      </c>
      <c r="AK46" s="403" t="s">
        <v>38</v>
      </c>
      <c r="AL46" s="401" t="s">
        <v>11</v>
      </c>
      <c r="AM46" s="402">
        <v>1</v>
      </c>
      <c r="AN46" s="401" t="s">
        <v>11</v>
      </c>
      <c r="AO46" s="403" t="s">
        <v>38</v>
      </c>
      <c r="AP46" s="278" t="s">
        <v>11</v>
      </c>
      <c r="AQ46" s="232" t="s">
        <v>386</v>
      </c>
      <c r="AR46" s="259"/>
      <c r="AS46" s="279">
        <v>1</v>
      </c>
      <c r="AT46" s="401" t="s">
        <v>11</v>
      </c>
      <c r="AU46" s="403" t="s">
        <v>38</v>
      </c>
      <c r="AV46" s="401" t="s">
        <v>11</v>
      </c>
      <c r="AW46" s="402">
        <v>1</v>
      </c>
      <c r="AX46" s="401" t="s">
        <v>11</v>
      </c>
      <c r="AY46" s="403" t="s">
        <v>38</v>
      </c>
      <c r="AZ46" s="401" t="s">
        <v>11</v>
      </c>
    </row>
    <row r="47" spans="1:52" s="165" customFormat="1" ht="12.2" customHeight="1">
      <c r="A47" s="405" t="s">
        <v>387</v>
      </c>
      <c r="B47" s="259"/>
      <c r="C47" s="279">
        <v>2</v>
      </c>
      <c r="D47" s="401" t="s">
        <v>11</v>
      </c>
      <c r="E47" s="403" t="s">
        <v>38</v>
      </c>
      <c r="F47" s="401" t="s">
        <v>139</v>
      </c>
      <c r="G47" s="402">
        <v>2</v>
      </c>
      <c r="H47" s="401" t="s">
        <v>11</v>
      </c>
      <c r="I47" s="403" t="s">
        <v>38</v>
      </c>
      <c r="J47" s="401" t="s">
        <v>11</v>
      </c>
      <c r="K47" s="402">
        <v>1</v>
      </c>
      <c r="L47" s="401" t="s">
        <v>11</v>
      </c>
      <c r="M47" s="403" t="s">
        <v>38</v>
      </c>
      <c r="N47" s="401" t="s">
        <v>11</v>
      </c>
      <c r="O47" s="270" t="s">
        <v>387</v>
      </c>
      <c r="P47" s="259"/>
      <c r="Q47" s="402" t="s">
        <v>3</v>
      </c>
      <c r="R47" s="401" t="s">
        <v>11</v>
      </c>
      <c r="S47" s="402" t="s">
        <v>3</v>
      </c>
      <c r="T47" s="401" t="s">
        <v>11</v>
      </c>
      <c r="U47" s="402" t="s">
        <v>3</v>
      </c>
      <c r="V47" s="401" t="s">
        <v>11</v>
      </c>
      <c r="W47" s="402" t="s">
        <v>3</v>
      </c>
      <c r="X47" s="401" t="s">
        <v>11</v>
      </c>
      <c r="Y47" s="402" t="s">
        <v>3</v>
      </c>
      <c r="Z47" s="401" t="s">
        <v>11</v>
      </c>
      <c r="AA47" s="402" t="s">
        <v>3</v>
      </c>
      <c r="AB47" s="401" t="s">
        <v>11</v>
      </c>
      <c r="AC47" s="270" t="s">
        <v>387</v>
      </c>
      <c r="AD47" s="259"/>
      <c r="AE47" s="402" t="s">
        <v>3</v>
      </c>
      <c r="AF47" s="401" t="s">
        <v>11</v>
      </c>
      <c r="AG47" s="402" t="s">
        <v>3</v>
      </c>
      <c r="AH47" s="401" t="s">
        <v>11</v>
      </c>
      <c r="AI47" s="402" t="s">
        <v>3</v>
      </c>
      <c r="AJ47" s="401" t="s">
        <v>11</v>
      </c>
      <c r="AK47" s="402" t="s">
        <v>3</v>
      </c>
      <c r="AL47" s="401" t="s">
        <v>11</v>
      </c>
      <c r="AM47" s="402" t="s">
        <v>3</v>
      </c>
      <c r="AN47" s="401" t="s">
        <v>11</v>
      </c>
      <c r="AO47" s="402" t="s">
        <v>3</v>
      </c>
      <c r="AP47" s="278" t="s">
        <v>11</v>
      </c>
      <c r="AQ47" s="270" t="s">
        <v>387</v>
      </c>
      <c r="AR47" s="259"/>
      <c r="AS47" s="279" t="s">
        <v>3</v>
      </c>
      <c r="AT47" s="401" t="s">
        <v>11</v>
      </c>
      <c r="AU47" s="402" t="s">
        <v>3</v>
      </c>
      <c r="AV47" s="401" t="s">
        <v>11</v>
      </c>
      <c r="AW47" s="402" t="s">
        <v>3</v>
      </c>
      <c r="AX47" s="401" t="s">
        <v>11</v>
      </c>
      <c r="AY47" s="402" t="s">
        <v>3</v>
      </c>
      <c r="AZ47" s="401" t="s">
        <v>11</v>
      </c>
    </row>
    <row r="48" spans="1:52" s="165" customFormat="1" ht="12.2" customHeight="1">
      <c r="A48" s="405" t="s">
        <v>316</v>
      </c>
      <c r="B48" s="259"/>
      <c r="C48" s="279">
        <v>47</v>
      </c>
      <c r="D48" s="401" t="s">
        <v>11</v>
      </c>
      <c r="E48" s="402">
        <v>274</v>
      </c>
      <c r="F48" s="401" t="s">
        <v>11</v>
      </c>
      <c r="G48" s="402">
        <v>7</v>
      </c>
      <c r="H48" s="401" t="s">
        <v>11</v>
      </c>
      <c r="I48" s="402">
        <v>11</v>
      </c>
      <c r="J48" s="401" t="s">
        <v>11</v>
      </c>
      <c r="K48" s="402">
        <v>3</v>
      </c>
      <c r="L48" s="401" t="s">
        <v>11</v>
      </c>
      <c r="M48" s="402">
        <v>9</v>
      </c>
      <c r="N48" s="401" t="s">
        <v>11</v>
      </c>
      <c r="O48" s="232" t="s">
        <v>316</v>
      </c>
      <c r="P48" s="259"/>
      <c r="Q48" s="402">
        <v>22</v>
      </c>
      <c r="R48" s="401" t="s">
        <v>11</v>
      </c>
      <c r="S48" s="402">
        <v>115</v>
      </c>
      <c r="T48" s="401" t="s">
        <v>11</v>
      </c>
      <c r="U48" s="402">
        <v>7</v>
      </c>
      <c r="V48" s="401" t="s">
        <v>11</v>
      </c>
      <c r="W48" s="402">
        <v>60</v>
      </c>
      <c r="X48" s="401" t="s">
        <v>11</v>
      </c>
      <c r="Y48" s="402">
        <v>1</v>
      </c>
      <c r="Z48" s="401" t="s">
        <v>11</v>
      </c>
      <c r="AA48" s="403" t="s">
        <v>38</v>
      </c>
      <c r="AB48" s="401" t="s">
        <v>11</v>
      </c>
      <c r="AC48" s="232" t="s">
        <v>316</v>
      </c>
      <c r="AD48" s="259"/>
      <c r="AE48" s="402">
        <v>8</v>
      </c>
      <c r="AF48" s="401" t="s">
        <v>11</v>
      </c>
      <c r="AG48" s="402">
        <v>7</v>
      </c>
      <c r="AH48" s="401" t="s">
        <v>11</v>
      </c>
      <c r="AI48" s="402">
        <v>3</v>
      </c>
      <c r="AJ48" s="401" t="s">
        <v>11</v>
      </c>
      <c r="AK48" s="403" t="s">
        <v>38</v>
      </c>
      <c r="AL48" s="401" t="s">
        <v>11</v>
      </c>
      <c r="AM48" s="402">
        <v>5</v>
      </c>
      <c r="AN48" s="401" t="s">
        <v>11</v>
      </c>
      <c r="AO48" s="402">
        <v>4</v>
      </c>
      <c r="AP48" s="278" t="s">
        <v>11</v>
      </c>
      <c r="AQ48" s="232" t="s">
        <v>316</v>
      </c>
      <c r="AR48" s="259"/>
      <c r="AS48" s="279">
        <v>16</v>
      </c>
      <c r="AT48" s="401" t="s">
        <v>11</v>
      </c>
      <c r="AU48" s="402">
        <v>140</v>
      </c>
      <c r="AV48" s="401" t="s">
        <v>11</v>
      </c>
      <c r="AW48" s="402">
        <v>7</v>
      </c>
      <c r="AX48" s="401" t="s">
        <v>11</v>
      </c>
      <c r="AY48" s="402">
        <v>108</v>
      </c>
      <c r="AZ48" s="401" t="s">
        <v>11</v>
      </c>
    </row>
    <row r="49" spans="1:55" s="165" customFormat="1" ht="12.2" customHeight="1">
      <c r="A49" s="405" t="s">
        <v>388</v>
      </c>
      <c r="B49" s="259"/>
      <c r="C49" s="279">
        <v>62</v>
      </c>
      <c r="D49" s="401" t="s">
        <v>11</v>
      </c>
      <c r="E49" s="402">
        <v>628</v>
      </c>
      <c r="F49" s="401" t="s">
        <v>11</v>
      </c>
      <c r="G49" s="402">
        <v>4</v>
      </c>
      <c r="H49" s="401" t="s">
        <v>11</v>
      </c>
      <c r="I49" s="402">
        <v>17</v>
      </c>
      <c r="J49" s="401" t="s">
        <v>11</v>
      </c>
      <c r="K49" s="402">
        <v>1</v>
      </c>
      <c r="L49" s="401" t="s">
        <v>11</v>
      </c>
      <c r="M49" s="403" t="s">
        <v>38</v>
      </c>
      <c r="N49" s="401" t="s">
        <v>11</v>
      </c>
      <c r="O49" s="270" t="s">
        <v>388</v>
      </c>
      <c r="P49" s="259"/>
      <c r="Q49" s="402">
        <v>11</v>
      </c>
      <c r="R49" s="401" t="s">
        <v>11</v>
      </c>
      <c r="S49" s="402">
        <v>61</v>
      </c>
      <c r="T49" s="401" t="s">
        <v>11</v>
      </c>
      <c r="U49" s="402">
        <v>1</v>
      </c>
      <c r="V49" s="401" t="s">
        <v>11</v>
      </c>
      <c r="W49" s="403" t="s">
        <v>38</v>
      </c>
      <c r="X49" s="401" t="s">
        <v>11</v>
      </c>
      <c r="Y49" s="402">
        <v>1</v>
      </c>
      <c r="Z49" s="401" t="s">
        <v>11</v>
      </c>
      <c r="AA49" s="403" t="s">
        <v>38</v>
      </c>
      <c r="AB49" s="401" t="s">
        <v>11</v>
      </c>
      <c r="AC49" s="270" t="s">
        <v>388</v>
      </c>
      <c r="AD49" s="259"/>
      <c r="AE49" s="402">
        <v>9</v>
      </c>
      <c r="AF49" s="401" t="s">
        <v>11</v>
      </c>
      <c r="AG49" s="402">
        <v>4</v>
      </c>
      <c r="AH49" s="401" t="s">
        <v>11</v>
      </c>
      <c r="AI49" s="402">
        <v>3</v>
      </c>
      <c r="AJ49" s="401" t="s">
        <v>11</v>
      </c>
      <c r="AK49" s="402">
        <v>1</v>
      </c>
      <c r="AL49" s="401" t="s">
        <v>11</v>
      </c>
      <c r="AM49" s="402">
        <v>4</v>
      </c>
      <c r="AN49" s="401" t="s">
        <v>11</v>
      </c>
      <c r="AO49" s="403" t="s">
        <v>38</v>
      </c>
      <c r="AP49" s="278" t="s">
        <v>11</v>
      </c>
      <c r="AQ49" s="270" t="s">
        <v>388</v>
      </c>
      <c r="AR49" s="259"/>
      <c r="AS49" s="279">
        <v>44</v>
      </c>
      <c r="AT49" s="401" t="s">
        <v>11</v>
      </c>
      <c r="AU49" s="402">
        <v>538</v>
      </c>
      <c r="AV49" s="401" t="s">
        <v>11</v>
      </c>
      <c r="AW49" s="402">
        <v>32</v>
      </c>
      <c r="AX49" s="401" t="s">
        <v>11</v>
      </c>
      <c r="AY49" s="402">
        <v>469</v>
      </c>
      <c r="AZ49" s="401" t="s">
        <v>11</v>
      </c>
    </row>
    <row r="50" spans="1:55" s="165" customFormat="1" ht="12.2" customHeight="1">
      <c r="A50" s="405" t="s">
        <v>389</v>
      </c>
      <c r="B50" s="259"/>
      <c r="C50" s="279">
        <v>240</v>
      </c>
      <c r="D50" s="401" t="s">
        <v>11</v>
      </c>
      <c r="E50" s="402">
        <v>3362</v>
      </c>
      <c r="F50" s="401" t="s">
        <v>11</v>
      </c>
      <c r="G50" s="402">
        <v>15</v>
      </c>
      <c r="H50" s="401" t="s">
        <v>11</v>
      </c>
      <c r="I50" s="402">
        <v>47</v>
      </c>
      <c r="J50" s="401" t="s">
        <v>11</v>
      </c>
      <c r="K50" s="402">
        <v>4</v>
      </c>
      <c r="L50" s="401" t="s">
        <v>11</v>
      </c>
      <c r="M50" s="402">
        <v>23</v>
      </c>
      <c r="N50" s="401" t="s">
        <v>11</v>
      </c>
      <c r="O50" s="232" t="s">
        <v>389</v>
      </c>
      <c r="P50" s="259"/>
      <c r="Q50" s="402">
        <v>29</v>
      </c>
      <c r="R50" s="401" t="s">
        <v>11</v>
      </c>
      <c r="S50" s="402">
        <v>269</v>
      </c>
      <c r="T50" s="401" t="s">
        <v>11</v>
      </c>
      <c r="U50" s="402">
        <v>8</v>
      </c>
      <c r="V50" s="401" t="s">
        <v>11</v>
      </c>
      <c r="W50" s="402">
        <v>158</v>
      </c>
      <c r="X50" s="401" t="s">
        <v>11</v>
      </c>
      <c r="Y50" s="402">
        <v>1</v>
      </c>
      <c r="Z50" s="401" t="s">
        <v>11</v>
      </c>
      <c r="AA50" s="403" t="s">
        <v>38</v>
      </c>
      <c r="AB50" s="401" t="s">
        <v>11</v>
      </c>
      <c r="AC50" s="232" t="s">
        <v>389</v>
      </c>
      <c r="AD50" s="259"/>
      <c r="AE50" s="402">
        <v>32</v>
      </c>
      <c r="AF50" s="401" t="s">
        <v>11</v>
      </c>
      <c r="AG50" s="402">
        <v>115</v>
      </c>
      <c r="AH50" s="401" t="s">
        <v>11</v>
      </c>
      <c r="AI50" s="402">
        <v>11</v>
      </c>
      <c r="AJ50" s="401" t="s">
        <v>11</v>
      </c>
      <c r="AK50" s="402">
        <v>44</v>
      </c>
      <c r="AL50" s="401" t="s">
        <v>11</v>
      </c>
      <c r="AM50" s="402">
        <v>10</v>
      </c>
      <c r="AN50" s="401" t="s">
        <v>11</v>
      </c>
      <c r="AO50" s="402">
        <v>4</v>
      </c>
      <c r="AP50" s="278" t="s">
        <v>11</v>
      </c>
      <c r="AQ50" s="232" t="s">
        <v>389</v>
      </c>
      <c r="AR50" s="259"/>
      <c r="AS50" s="279">
        <v>190</v>
      </c>
      <c r="AT50" s="401" t="s">
        <v>11</v>
      </c>
      <c r="AU50" s="402">
        <v>2911</v>
      </c>
      <c r="AV50" s="401" t="s">
        <v>11</v>
      </c>
      <c r="AW50" s="402">
        <v>152</v>
      </c>
      <c r="AX50" s="401" t="s">
        <v>11</v>
      </c>
      <c r="AY50" s="402">
        <v>2702</v>
      </c>
      <c r="AZ50" s="401" t="s">
        <v>11</v>
      </c>
    </row>
    <row r="51" spans="1:55" s="165" customFormat="1" ht="12.2" customHeight="1">
      <c r="A51" s="408" t="s">
        <v>390</v>
      </c>
      <c r="B51" s="233"/>
      <c r="C51" s="303">
        <v>18</v>
      </c>
      <c r="D51" s="304" t="s">
        <v>11</v>
      </c>
      <c r="E51" s="303">
        <v>245</v>
      </c>
      <c r="F51" s="304" t="s">
        <v>11</v>
      </c>
      <c r="G51" s="303">
        <v>4</v>
      </c>
      <c r="H51" s="304" t="s">
        <v>11</v>
      </c>
      <c r="I51" s="303">
        <v>25</v>
      </c>
      <c r="J51" s="304" t="s">
        <v>11</v>
      </c>
      <c r="K51" s="303">
        <v>1</v>
      </c>
      <c r="L51" s="304" t="s">
        <v>11</v>
      </c>
      <c r="M51" s="305" t="s">
        <v>38</v>
      </c>
      <c r="N51" s="304" t="s">
        <v>11</v>
      </c>
      <c r="O51" s="408" t="s">
        <v>390</v>
      </c>
      <c r="P51" s="233"/>
      <c r="Q51" s="303">
        <v>13</v>
      </c>
      <c r="R51" s="304" t="s">
        <v>11</v>
      </c>
      <c r="S51" s="303">
        <v>215</v>
      </c>
      <c r="T51" s="304" t="s">
        <v>11</v>
      </c>
      <c r="U51" s="303">
        <v>5</v>
      </c>
      <c r="V51" s="304" t="s">
        <v>11</v>
      </c>
      <c r="W51" s="303">
        <v>173</v>
      </c>
      <c r="X51" s="304" t="s">
        <v>11</v>
      </c>
      <c r="Y51" s="303" t="s">
        <v>3</v>
      </c>
      <c r="Z51" s="304" t="s">
        <v>11</v>
      </c>
      <c r="AA51" s="303" t="s">
        <v>3</v>
      </c>
      <c r="AB51" s="304" t="s">
        <v>11</v>
      </c>
      <c r="AC51" s="408" t="s">
        <v>390</v>
      </c>
      <c r="AD51" s="233"/>
      <c r="AE51" s="303">
        <v>2</v>
      </c>
      <c r="AF51" s="304" t="s">
        <v>11</v>
      </c>
      <c r="AG51" s="305" t="s">
        <v>38</v>
      </c>
      <c r="AH51" s="304" t="s">
        <v>11</v>
      </c>
      <c r="AI51" s="303">
        <v>1</v>
      </c>
      <c r="AJ51" s="304" t="s">
        <v>11</v>
      </c>
      <c r="AK51" s="305" t="s">
        <v>38</v>
      </c>
      <c r="AL51" s="304" t="s">
        <v>11</v>
      </c>
      <c r="AM51" s="303">
        <v>1</v>
      </c>
      <c r="AN51" s="304" t="s">
        <v>11</v>
      </c>
      <c r="AO51" s="305" t="s">
        <v>38</v>
      </c>
      <c r="AP51" s="304" t="s">
        <v>11</v>
      </c>
      <c r="AQ51" s="408" t="s">
        <v>390</v>
      </c>
      <c r="AR51" s="233"/>
      <c r="AS51" s="303">
        <v>1</v>
      </c>
      <c r="AT51" s="304" t="s">
        <v>11</v>
      </c>
      <c r="AU51" s="305" t="s">
        <v>38</v>
      </c>
      <c r="AV51" s="304" t="s">
        <v>11</v>
      </c>
      <c r="AW51" s="303">
        <v>1</v>
      </c>
      <c r="AX51" s="304" t="s">
        <v>11</v>
      </c>
      <c r="AY51" s="305" t="s">
        <v>38</v>
      </c>
      <c r="AZ51" s="304" t="s">
        <v>11</v>
      </c>
    </row>
    <row r="52" spans="1:55" s="165" customFormat="1" ht="11.25" customHeight="1">
      <c r="A52" s="419"/>
      <c r="B52" s="419"/>
      <c r="C52" s="419"/>
      <c r="D52" s="419"/>
      <c r="E52" s="419"/>
      <c r="F52" s="419"/>
      <c r="G52" s="419"/>
      <c r="H52" s="419"/>
      <c r="I52" s="419"/>
      <c r="J52" s="419"/>
      <c r="K52" s="419"/>
      <c r="L52" s="419"/>
      <c r="M52" s="419"/>
      <c r="N52" s="419"/>
    </row>
    <row r="53" spans="1:55" s="165" customFormat="1" ht="11.25" customHeight="1">
      <c r="A53" s="398" t="s">
        <v>335</v>
      </c>
      <c r="B53" s="420"/>
      <c r="C53" s="420"/>
      <c r="D53" s="420"/>
      <c r="E53" s="420"/>
      <c r="F53" s="420"/>
      <c r="G53" s="420"/>
      <c r="H53" s="420"/>
      <c r="I53" s="420"/>
      <c r="J53" s="420"/>
      <c r="K53" s="420"/>
      <c r="L53" s="420"/>
      <c r="M53" s="420"/>
      <c r="N53" s="420"/>
      <c r="O53" s="398" t="s">
        <v>335</v>
      </c>
      <c r="P53" s="420"/>
      <c r="Q53" s="420"/>
      <c r="R53" s="420"/>
      <c r="S53" s="420"/>
      <c r="T53" s="420"/>
      <c r="U53" s="420"/>
      <c r="V53" s="420"/>
      <c r="W53" s="420"/>
      <c r="X53" s="420"/>
      <c r="Y53" s="420"/>
      <c r="Z53" s="420"/>
      <c r="AA53" s="420"/>
      <c r="AB53" s="420"/>
      <c r="AC53" s="398" t="s">
        <v>335</v>
      </c>
      <c r="AD53" s="420"/>
      <c r="AE53" s="420"/>
      <c r="AF53" s="420"/>
      <c r="AG53" s="420"/>
      <c r="AH53" s="420"/>
      <c r="AI53" s="420"/>
      <c r="AJ53" s="420"/>
      <c r="AK53" s="420"/>
      <c r="AL53" s="420"/>
      <c r="AM53" s="420"/>
      <c r="AN53" s="420"/>
      <c r="AO53" s="420"/>
      <c r="AP53" s="420"/>
      <c r="AQ53" s="398" t="s">
        <v>335</v>
      </c>
      <c r="AR53" s="420"/>
      <c r="AS53" s="420"/>
      <c r="AT53" s="420"/>
      <c r="AU53" s="420"/>
      <c r="AV53" s="420"/>
      <c r="AW53" s="420"/>
      <c r="AX53" s="420"/>
      <c r="AY53" s="420"/>
      <c r="AZ53" s="420"/>
      <c r="BA53" s="420"/>
      <c r="BB53" s="420"/>
      <c r="BC53" s="420"/>
    </row>
    <row r="54" spans="1:55" s="165" customFormat="1" ht="11.25" customHeight="1">
      <c r="A54" s="398" t="s">
        <v>202</v>
      </c>
      <c r="B54" s="420"/>
      <c r="C54" s="420"/>
      <c r="D54" s="420"/>
      <c r="E54" s="420"/>
      <c r="F54" s="420"/>
      <c r="G54" s="420"/>
      <c r="H54" s="420"/>
      <c r="I54" s="420"/>
      <c r="J54" s="420"/>
      <c r="K54" s="420"/>
      <c r="L54" s="420"/>
      <c r="M54" s="420"/>
      <c r="N54" s="420"/>
      <c r="O54" s="398" t="s">
        <v>202</v>
      </c>
      <c r="P54" s="420"/>
      <c r="Q54" s="420"/>
      <c r="R54" s="420"/>
      <c r="S54" s="420"/>
      <c r="T54" s="420"/>
      <c r="U54" s="420"/>
      <c r="V54" s="420"/>
      <c r="W54" s="420"/>
      <c r="X54" s="420"/>
      <c r="Y54" s="420"/>
      <c r="Z54" s="420"/>
      <c r="AA54" s="420"/>
      <c r="AB54" s="420"/>
      <c r="AC54" s="398" t="s">
        <v>202</v>
      </c>
      <c r="AD54" s="420"/>
      <c r="AE54" s="420"/>
      <c r="AF54" s="420"/>
      <c r="AG54" s="420"/>
      <c r="AH54" s="420"/>
      <c r="AI54" s="420"/>
      <c r="AJ54" s="420"/>
      <c r="AK54" s="420"/>
      <c r="AL54" s="420"/>
      <c r="AM54" s="420"/>
      <c r="AN54" s="420"/>
      <c r="AO54" s="420"/>
      <c r="AP54" s="420"/>
      <c r="AQ54" s="398" t="s">
        <v>202</v>
      </c>
      <c r="AR54" s="420"/>
      <c r="AS54" s="420"/>
      <c r="AT54" s="420"/>
      <c r="AU54" s="420"/>
      <c r="AV54" s="420"/>
      <c r="AW54" s="420"/>
      <c r="AX54" s="420"/>
      <c r="AY54" s="420"/>
      <c r="AZ54" s="420"/>
      <c r="BA54" s="420"/>
      <c r="BB54" s="420"/>
      <c r="BC54" s="420"/>
    </row>
    <row r="55" spans="1:55" s="165" customFormat="1" ht="9.75" customHeight="1">
      <c r="A55" s="76" t="s">
        <v>119</v>
      </c>
      <c r="B55" s="163"/>
      <c r="C55" s="168"/>
      <c r="D55" s="163"/>
      <c r="E55" s="167"/>
      <c r="F55" s="163"/>
      <c r="G55" s="178"/>
      <c r="H55" s="163"/>
      <c r="I55" s="167"/>
      <c r="J55" s="163"/>
      <c r="K55" s="167"/>
      <c r="L55" s="163"/>
      <c r="M55" s="168"/>
      <c r="N55" s="163"/>
      <c r="O55" s="613" t="s">
        <v>119</v>
      </c>
      <c r="P55" s="163"/>
      <c r="Q55" s="168"/>
      <c r="R55" s="163"/>
      <c r="S55" s="167"/>
      <c r="T55" s="163"/>
      <c r="U55" s="178"/>
      <c r="V55" s="163"/>
      <c r="W55" s="167"/>
      <c r="X55" s="163"/>
      <c r="Y55" s="167"/>
      <c r="Z55" s="163"/>
      <c r="AA55" s="168"/>
      <c r="AB55" s="163"/>
      <c r="AC55" s="613" t="s">
        <v>119</v>
      </c>
      <c r="AD55" s="163"/>
      <c r="AE55" s="168"/>
      <c r="AF55" s="163"/>
      <c r="AG55" s="167"/>
      <c r="AH55" s="163"/>
      <c r="AI55" s="178"/>
      <c r="AJ55" s="163"/>
      <c r="AK55" s="167"/>
      <c r="AL55" s="163"/>
      <c r="AM55" s="167"/>
      <c r="AN55" s="163"/>
      <c r="AO55" s="168"/>
      <c r="AP55" s="163"/>
      <c r="AQ55" s="613" t="s">
        <v>119</v>
      </c>
      <c r="AR55" s="163"/>
      <c r="AS55" s="168"/>
      <c r="AT55" s="163"/>
      <c r="AU55" s="167"/>
      <c r="AV55" s="163"/>
      <c r="AW55" s="178"/>
      <c r="AX55" s="163"/>
      <c r="AY55" s="167"/>
      <c r="AZ55" s="163"/>
      <c r="BA55" s="163"/>
      <c r="BB55" s="168"/>
      <c r="BC55" s="163"/>
    </row>
    <row r="56" spans="1:55" ht="43.5" customHeight="1">
      <c r="A56" s="881" t="s">
        <v>401</v>
      </c>
      <c r="B56" s="881"/>
      <c r="C56" s="881"/>
      <c r="D56" s="881"/>
      <c r="E56" s="881"/>
      <c r="F56" s="881"/>
      <c r="G56" s="881"/>
      <c r="H56" s="881"/>
      <c r="I56" s="881"/>
      <c r="J56" s="881"/>
      <c r="K56" s="881"/>
      <c r="L56" s="881"/>
      <c r="M56" s="881"/>
      <c r="N56" s="881"/>
      <c r="O56" s="881" t="s">
        <v>401</v>
      </c>
      <c r="P56" s="881"/>
      <c r="Q56" s="881"/>
      <c r="R56" s="881"/>
      <c r="S56" s="881"/>
      <c r="T56" s="881"/>
      <c r="U56" s="881"/>
      <c r="V56" s="881"/>
      <c r="W56" s="881"/>
      <c r="X56" s="881"/>
      <c r="Y56" s="881"/>
      <c r="Z56" s="881"/>
      <c r="AA56" s="881"/>
      <c r="AB56" s="881"/>
      <c r="AC56" s="881" t="s">
        <v>401</v>
      </c>
      <c r="AD56" s="881"/>
      <c r="AE56" s="881"/>
      <c r="AF56" s="881"/>
      <c r="AG56" s="881"/>
      <c r="AH56" s="881"/>
      <c r="AI56" s="881"/>
      <c r="AJ56" s="881"/>
      <c r="AK56" s="881"/>
      <c r="AL56" s="881"/>
      <c r="AM56" s="881"/>
      <c r="AN56" s="881"/>
      <c r="AO56" s="881"/>
      <c r="AP56" s="881"/>
      <c r="AQ56" s="869" t="s">
        <v>401</v>
      </c>
      <c r="AR56" s="869"/>
      <c r="AS56" s="869"/>
      <c r="AT56" s="869"/>
      <c r="AU56" s="869"/>
      <c r="AV56" s="869"/>
      <c r="AW56" s="869"/>
      <c r="AX56" s="869"/>
      <c r="AY56" s="869"/>
      <c r="AZ56" s="869"/>
    </row>
    <row r="57" spans="1:55">
      <c r="A57" s="409"/>
      <c r="B57" s="882"/>
      <c r="C57" s="882"/>
      <c r="D57" s="882"/>
      <c r="E57" s="882"/>
      <c r="F57" s="882"/>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197"/>
      <c r="AH57" s="197"/>
      <c r="AI57" s="197"/>
      <c r="AJ57" s="197"/>
      <c r="AK57" s="197"/>
      <c r="AL57" s="197"/>
      <c r="AM57" s="197"/>
      <c r="AN57" s="197"/>
      <c r="AO57" s="197"/>
      <c r="AP57" s="197"/>
      <c r="AQ57" s="124"/>
      <c r="AS57" s="163"/>
      <c r="AU57" s="163"/>
      <c r="AW57" s="163"/>
    </row>
    <row r="58" spans="1:55" ht="12" customHeight="1">
      <c r="A58" s="871" t="s">
        <v>189</v>
      </c>
      <c r="B58" s="874" t="s">
        <v>275</v>
      </c>
      <c r="C58" s="860" t="s">
        <v>281</v>
      </c>
      <c r="D58" s="864"/>
      <c r="E58" s="864"/>
      <c r="F58" s="861"/>
      <c r="G58" s="826" t="s">
        <v>374</v>
      </c>
      <c r="H58" s="828"/>
      <c r="I58" s="828"/>
      <c r="J58" s="828"/>
      <c r="K58" s="828"/>
      <c r="L58" s="828"/>
      <c r="M58" s="828"/>
      <c r="N58" s="828"/>
      <c r="O58" s="871" t="s">
        <v>189</v>
      </c>
      <c r="P58" s="874" t="s">
        <v>275</v>
      </c>
      <c r="Q58" s="826" t="s">
        <v>375</v>
      </c>
      <c r="R58" s="828"/>
      <c r="S58" s="828"/>
      <c r="T58" s="828"/>
      <c r="U58" s="828"/>
      <c r="V58" s="828"/>
      <c r="W58" s="828"/>
      <c r="X58" s="828"/>
      <c r="Y58" s="828"/>
      <c r="Z58" s="828"/>
      <c r="AA58" s="828"/>
      <c r="AB58" s="828"/>
      <c r="AC58" s="871" t="s">
        <v>189</v>
      </c>
      <c r="AD58" s="874" t="s">
        <v>275</v>
      </c>
      <c r="AE58" s="826" t="s">
        <v>375</v>
      </c>
      <c r="AF58" s="828"/>
      <c r="AG58" s="828"/>
      <c r="AH58" s="828"/>
      <c r="AI58" s="828"/>
      <c r="AJ58" s="828"/>
      <c r="AK58" s="828"/>
      <c r="AL58" s="828"/>
      <c r="AM58" s="828"/>
      <c r="AN58" s="828"/>
      <c r="AO58" s="828"/>
      <c r="AP58" s="828"/>
      <c r="AQ58" s="871" t="s">
        <v>189</v>
      </c>
      <c r="AR58" s="874" t="s">
        <v>275</v>
      </c>
      <c r="AS58" s="826" t="s">
        <v>375</v>
      </c>
      <c r="AT58" s="828"/>
      <c r="AU58" s="828"/>
      <c r="AV58" s="828"/>
      <c r="AW58" s="828"/>
      <c r="AX58" s="828"/>
      <c r="AY58" s="828"/>
      <c r="AZ58" s="828"/>
    </row>
    <row r="59" spans="1:55">
      <c r="A59" s="872"/>
      <c r="B59" s="875"/>
      <c r="C59" s="854"/>
      <c r="D59" s="878"/>
      <c r="E59" s="878"/>
      <c r="F59" s="855"/>
      <c r="G59" s="849" t="s">
        <v>333</v>
      </c>
      <c r="H59" s="850"/>
      <c r="I59" s="850"/>
      <c r="J59" s="850"/>
      <c r="K59" s="850"/>
      <c r="L59" s="850"/>
      <c r="M59" s="850"/>
      <c r="N59" s="850"/>
      <c r="O59" s="872"/>
      <c r="P59" s="875"/>
      <c r="Q59" s="849" t="s">
        <v>334</v>
      </c>
      <c r="R59" s="850"/>
      <c r="S59" s="850"/>
      <c r="T59" s="850"/>
      <c r="U59" s="850"/>
      <c r="V59" s="850"/>
      <c r="W59" s="850"/>
      <c r="X59" s="850"/>
      <c r="Y59" s="850"/>
      <c r="Z59" s="850"/>
      <c r="AA59" s="850"/>
      <c r="AB59" s="850"/>
      <c r="AC59" s="872"/>
      <c r="AD59" s="875"/>
      <c r="AE59" s="849" t="s">
        <v>336</v>
      </c>
      <c r="AF59" s="850"/>
      <c r="AG59" s="850"/>
      <c r="AH59" s="850"/>
      <c r="AI59" s="850"/>
      <c r="AJ59" s="850"/>
      <c r="AK59" s="850"/>
      <c r="AL59" s="850"/>
      <c r="AM59" s="850"/>
      <c r="AN59" s="850"/>
      <c r="AO59" s="850"/>
      <c r="AP59" s="850"/>
      <c r="AQ59" s="872"/>
      <c r="AR59" s="875"/>
      <c r="AS59" s="849" t="s">
        <v>337</v>
      </c>
      <c r="AT59" s="850"/>
      <c r="AU59" s="850"/>
      <c r="AV59" s="850"/>
      <c r="AW59" s="850"/>
      <c r="AX59" s="850"/>
      <c r="AY59" s="850"/>
      <c r="AZ59" s="850"/>
    </row>
    <row r="60" spans="1:55" ht="28.5" customHeight="1">
      <c r="A60" s="872"/>
      <c r="B60" s="875"/>
      <c r="C60" s="854"/>
      <c r="D60" s="878"/>
      <c r="E60" s="878"/>
      <c r="F60" s="855"/>
      <c r="G60" s="877" t="s">
        <v>18</v>
      </c>
      <c r="H60" s="877"/>
      <c r="I60" s="877"/>
      <c r="J60" s="877"/>
      <c r="K60" s="829" t="s">
        <v>365</v>
      </c>
      <c r="L60" s="829"/>
      <c r="M60" s="829"/>
      <c r="N60" s="826"/>
      <c r="O60" s="872"/>
      <c r="P60" s="875"/>
      <c r="Q60" s="862" t="s">
        <v>18</v>
      </c>
      <c r="R60" s="865"/>
      <c r="S60" s="865"/>
      <c r="T60" s="863"/>
      <c r="U60" s="835" t="s">
        <v>367</v>
      </c>
      <c r="V60" s="836"/>
      <c r="W60" s="836"/>
      <c r="X60" s="836"/>
      <c r="Y60" s="836"/>
      <c r="Z60" s="836"/>
      <c r="AA60" s="836"/>
      <c r="AB60" s="836"/>
      <c r="AC60" s="872"/>
      <c r="AD60" s="875"/>
      <c r="AE60" s="877" t="s">
        <v>18</v>
      </c>
      <c r="AF60" s="877"/>
      <c r="AG60" s="877"/>
      <c r="AH60" s="877"/>
      <c r="AI60" s="835" t="s">
        <v>371</v>
      </c>
      <c r="AJ60" s="836"/>
      <c r="AK60" s="836"/>
      <c r="AL60" s="836"/>
      <c r="AM60" s="836"/>
      <c r="AN60" s="836"/>
      <c r="AO60" s="836"/>
      <c r="AP60" s="836"/>
      <c r="AQ60" s="872"/>
      <c r="AR60" s="875"/>
      <c r="AS60" s="877" t="s">
        <v>18</v>
      </c>
      <c r="AT60" s="877"/>
      <c r="AU60" s="877"/>
      <c r="AV60" s="877"/>
      <c r="AW60" s="829" t="s">
        <v>372</v>
      </c>
      <c r="AX60" s="829"/>
      <c r="AY60" s="829"/>
      <c r="AZ60" s="826"/>
    </row>
    <row r="61" spans="1:55" ht="35.25" customHeight="1">
      <c r="A61" s="872"/>
      <c r="B61" s="875"/>
      <c r="C61" s="854"/>
      <c r="D61" s="878"/>
      <c r="E61" s="878"/>
      <c r="F61" s="855"/>
      <c r="G61" s="877"/>
      <c r="H61" s="877"/>
      <c r="I61" s="877"/>
      <c r="J61" s="877"/>
      <c r="K61" s="860" t="s">
        <v>339</v>
      </c>
      <c r="L61" s="864"/>
      <c r="M61" s="864"/>
      <c r="N61" s="864"/>
      <c r="O61" s="872"/>
      <c r="P61" s="875"/>
      <c r="Q61" s="327"/>
      <c r="R61" s="328"/>
      <c r="S61" s="61" t="s">
        <v>11</v>
      </c>
      <c r="T61" s="55" t="s">
        <v>11</v>
      </c>
      <c r="U61" s="849" t="s">
        <v>368</v>
      </c>
      <c r="V61" s="850"/>
      <c r="W61" s="850"/>
      <c r="X61" s="880"/>
      <c r="Y61" s="849" t="s">
        <v>369</v>
      </c>
      <c r="Z61" s="850"/>
      <c r="AA61" s="850"/>
      <c r="AB61" s="850"/>
      <c r="AC61" s="872"/>
      <c r="AD61" s="875"/>
      <c r="AE61" s="877"/>
      <c r="AF61" s="877"/>
      <c r="AG61" s="877"/>
      <c r="AH61" s="877"/>
      <c r="AI61" s="849" t="s">
        <v>368</v>
      </c>
      <c r="AJ61" s="850"/>
      <c r="AK61" s="850"/>
      <c r="AL61" s="880"/>
      <c r="AM61" s="849" t="s">
        <v>369</v>
      </c>
      <c r="AN61" s="850"/>
      <c r="AO61" s="850"/>
      <c r="AP61" s="850"/>
      <c r="AQ61" s="872"/>
      <c r="AR61" s="875"/>
      <c r="AS61" s="877"/>
      <c r="AT61" s="877"/>
      <c r="AU61" s="877"/>
      <c r="AV61" s="877"/>
      <c r="AW61" s="849" t="s">
        <v>373</v>
      </c>
      <c r="AX61" s="850"/>
      <c r="AY61" s="850"/>
      <c r="AZ61" s="850"/>
    </row>
    <row r="62" spans="1:55" ht="36.75" customHeight="1">
      <c r="A62" s="872"/>
      <c r="B62" s="875"/>
      <c r="C62" s="826" t="s">
        <v>16</v>
      </c>
      <c r="D62" s="827"/>
      <c r="E62" s="826" t="s">
        <v>273</v>
      </c>
      <c r="F62" s="827"/>
      <c r="G62" s="826" t="s">
        <v>16</v>
      </c>
      <c r="H62" s="827"/>
      <c r="I62" s="826" t="s">
        <v>366</v>
      </c>
      <c r="J62" s="827"/>
      <c r="K62" s="826" t="s">
        <v>16</v>
      </c>
      <c r="L62" s="827"/>
      <c r="M62" s="826" t="s">
        <v>366</v>
      </c>
      <c r="N62" s="828"/>
      <c r="O62" s="872"/>
      <c r="P62" s="875"/>
      <c r="Q62" s="826" t="s">
        <v>16</v>
      </c>
      <c r="R62" s="827"/>
      <c r="S62" s="826" t="s">
        <v>377</v>
      </c>
      <c r="T62" s="827"/>
      <c r="U62" s="826" t="s">
        <v>16</v>
      </c>
      <c r="V62" s="827"/>
      <c r="W62" s="826" t="s">
        <v>377</v>
      </c>
      <c r="X62" s="827"/>
      <c r="Y62" s="826" t="s">
        <v>16</v>
      </c>
      <c r="Z62" s="827"/>
      <c r="AA62" s="826" t="s">
        <v>377</v>
      </c>
      <c r="AB62" s="828"/>
      <c r="AC62" s="872"/>
      <c r="AD62" s="875"/>
      <c r="AE62" s="826" t="s">
        <v>16</v>
      </c>
      <c r="AF62" s="827"/>
      <c r="AG62" s="826" t="s">
        <v>376</v>
      </c>
      <c r="AH62" s="827"/>
      <c r="AI62" s="826" t="s">
        <v>16</v>
      </c>
      <c r="AJ62" s="827"/>
      <c r="AK62" s="826" t="s">
        <v>376</v>
      </c>
      <c r="AL62" s="827"/>
      <c r="AM62" s="826" t="s">
        <v>16</v>
      </c>
      <c r="AN62" s="827"/>
      <c r="AO62" s="826" t="s">
        <v>376</v>
      </c>
      <c r="AP62" s="828"/>
      <c r="AQ62" s="872"/>
      <c r="AR62" s="875"/>
      <c r="AS62" s="826" t="s">
        <v>16</v>
      </c>
      <c r="AT62" s="827"/>
      <c r="AU62" s="826" t="s">
        <v>378</v>
      </c>
      <c r="AV62" s="827"/>
      <c r="AW62" s="826" t="s">
        <v>16</v>
      </c>
      <c r="AX62" s="827"/>
      <c r="AY62" s="826" t="s">
        <v>378</v>
      </c>
      <c r="AZ62" s="828"/>
    </row>
    <row r="63" spans="1:55">
      <c r="A63" s="872"/>
      <c r="B63" s="875"/>
      <c r="C63" s="877" t="s">
        <v>21</v>
      </c>
      <c r="D63" s="877"/>
      <c r="E63" s="877" t="s">
        <v>22</v>
      </c>
      <c r="F63" s="877"/>
      <c r="G63" s="826" t="s">
        <v>21</v>
      </c>
      <c r="H63" s="827"/>
      <c r="I63" s="826" t="s">
        <v>22</v>
      </c>
      <c r="J63" s="828"/>
      <c r="K63" s="826" t="s">
        <v>21</v>
      </c>
      <c r="L63" s="827"/>
      <c r="M63" s="826" t="s">
        <v>22</v>
      </c>
      <c r="N63" s="828"/>
      <c r="O63" s="872"/>
      <c r="P63" s="875"/>
      <c r="Q63" s="877" t="s">
        <v>21</v>
      </c>
      <c r="R63" s="877"/>
      <c r="S63" s="877" t="s">
        <v>22</v>
      </c>
      <c r="T63" s="877"/>
      <c r="U63" s="826" t="s">
        <v>21</v>
      </c>
      <c r="V63" s="827"/>
      <c r="W63" s="826" t="s">
        <v>22</v>
      </c>
      <c r="X63" s="828"/>
      <c r="Y63" s="826" t="s">
        <v>21</v>
      </c>
      <c r="Z63" s="827"/>
      <c r="AA63" s="826" t="s">
        <v>22</v>
      </c>
      <c r="AB63" s="828"/>
      <c r="AC63" s="872"/>
      <c r="AD63" s="875"/>
      <c r="AE63" s="877" t="s">
        <v>21</v>
      </c>
      <c r="AF63" s="877"/>
      <c r="AG63" s="877" t="s">
        <v>22</v>
      </c>
      <c r="AH63" s="877"/>
      <c r="AI63" s="826" t="s">
        <v>21</v>
      </c>
      <c r="AJ63" s="827"/>
      <c r="AK63" s="826" t="s">
        <v>22</v>
      </c>
      <c r="AL63" s="828"/>
      <c r="AM63" s="826" t="s">
        <v>21</v>
      </c>
      <c r="AN63" s="827"/>
      <c r="AO63" s="826" t="s">
        <v>22</v>
      </c>
      <c r="AP63" s="828"/>
      <c r="AQ63" s="872"/>
      <c r="AR63" s="875"/>
      <c r="AS63" s="877" t="s">
        <v>21</v>
      </c>
      <c r="AT63" s="877"/>
      <c r="AU63" s="877" t="s">
        <v>22</v>
      </c>
      <c r="AV63" s="877"/>
      <c r="AW63" s="826" t="s">
        <v>21</v>
      </c>
      <c r="AX63" s="827"/>
      <c r="AY63" s="826" t="s">
        <v>22</v>
      </c>
      <c r="AZ63" s="828"/>
    </row>
    <row r="64" spans="1:55">
      <c r="A64" s="873"/>
      <c r="B64" s="876"/>
      <c r="C64" s="877" t="s">
        <v>23</v>
      </c>
      <c r="D64" s="877"/>
      <c r="E64" s="877" t="s">
        <v>24</v>
      </c>
      <c r="F64" s="877"/>
      <c r="G64" s="877" t="s">
        <v>25</v>
      </c>
      <c r="H64" s="877"/>
      <c r="I64" s="877" t="s">
        <v>26</v>
      </c>
      <c r="J64" s="877"/>
      <c r="K64" s="877" t="s">
        <v>27</v>
      </c>
      <c r="L64" s="877"/>
      <c r="M64" s="877" t="s">
        <v>28</v>
      </c>
      <c r="N64" s="849"/>
      <c r="O64" s="873"/>
      <c r="P64" s="876"/>
      <c r="Q64" s="877" t="s">
        <v>29</v>
      </c>
      <c r="R64" s="877"/>
      <c r="S64" s="877" t="s">
        <v>30</v>
      </c>
      <c r="T64" s="877"/>
      <c r="U64" s="877" t="s">
        <v>31</v>
      </c>
      <c r="V64" s="877"/>
      <c r="W64" s="877" t="s">
        <v>32</v>
      </c>
      <c r="X64" s="877"/>
      <c r="Y64" s="877" t="s">
        <v>33</v>
      </c>
      <c r="Z64" s="877"/>
      <c r="AA64" s="877" t="s">
        <v>34</v>
      </c>
      <c r="AB64" s="849"/>
      <c r="AC64" s="873"/>
      <c r="AD64" s="876"/>
      <c r="AE64" s="877" t="s">
        <v>35</v>
      </c>
      <c r="AF64" s="877"/>
      <c r="AG64" s="877" t="s">
        <v>36</v>
      </c>
      <c r="AH64" s="877"/>
      <c r="AI64" s="877" t="s">
        <v>37</v>
      </c>
      <c r="AJ64" s="877"/>
      <c r="AK64" s="877" t="s">
        <v>41</v>
      </c>
      <c r="AL64" s="877"/>
      <c r="AM64" s="877" t="s">
        <v>42</v>
      </c>
      <c r="AN64" s="877"/>
      <c r="AO64" s="877" t="s">
        <v>174</v>
      </c>
      <c r="AP64" s="849"/>
      <c r="AQ64" s="873"/>
      <c r="AR64" s="876"/>
      <c r="AS64" s="877" t="s">
        <v>175</v>
      </c>
      <c r="AT64" s="877"/>
      <c r="AU64" s="877" t="s">
        <v>363</v>
      </c>
      <c r="AV64" s="877"/>
      <c r="AW64" s="877" t="s">
        <v>364</v>
      </c>
      <c r="AX64" s="877"/>
      <c r="AY64" s="877" t="s">
        <v>402</v>
      </c>
      <c r="AZ64" s="849"/>
    </row>
    <row r="65" spans="1:52" s="165" customFormat="1" ht="14.1" customHeight="1">
      <c r="A65" s="232"/>
      <c r="B65" s="259"/>
      <c r="C65" s="279"/>
      <c r="D65" s="401"/>
      <c r="E65" s="402"/>
      <c r="F65" s="401"/>
      <c r="G65" s="402"/>
      <c r="H65" s="401"/>
      <c r="I65" s="402"/>
      <c r="J65" s="401"/>
      <c r="K65" s="402"/>
      <c r="L65" s="401"/>
      <c r="M65" s="403"/>
      <c r="N65" s="401"/>
      <c r="O65" s="232"/>
      <c r="P65" s="259"/>
      <c r="Q65" s="402"/>
      <c r="R65" s="401"/>
      <c r="S65" s="402"/>
      <c r="T65" s="401"/>
      <c r="U65" s="402"/>
      <c r="V65" s="401"/>
      <c r="W65" s="402"/>
      <c r="X65" s="401"/>
      <c r="Y65" s="402"/>
      <c r="Z65" s="401"/>
      <c r="AA65" s="402"/>
      <c r="AB65" s="401"/>
      <c r="AC65" s="232"/>
      <c r="AD65" s="259"/>
      <c r="AE65" s="402"/>
      <c r="AF65" s="401"/>
      <c r="AG65" s="403"/>
      <c r="AH65" s="401"/>
      <c r="AI65" s="402"/>
      <c r="AJ65" s="401"/>
      <c r="AK65" s="403"/>
      <c r="AL65" s="401"/>
      <c r="AM65" s="402"/>
      <c r="AN65" s="401"/>
      <c r="AO65" s="403"/>
      <c r="AP65" s="278"/>
      <c r="AQ65" s="232"/>
      <c r="AR65" s="259"/>
      <c r="AS65" s="279"/>
      <c r="AT65" s="401"/>
      <c r="AU65" s="403"/>
      <c r="AV65" s="401"/>
      <c r="AW65" s="402"/>
      <c r="AX65" s="401"/>
      <c r="AY65" s="403"/>
      <c r="AZ65" s="401"/>
    </row>
    <row r="66" spans="1:52" s="189" customFormat="1" ht="14.1" customHeight="1">
      <c r="A66" s="412" t="s">
        <v>391</v>
      </c>
      <c r="B66" s="348"/>
      <c r="C66" s="279"/>
      <c r="D66" s="401"/>
      <c r="E66" s="402"/>
      <c r="F66" s="401"/>
      <c r="G66" s="402"/>
      <c r="H66" s="401"/>
      <c r="I66" s="402"/>
      <c r="J66" s="401"/>
      <c r="K66" s="402"/>
      <c r="L66" s="401"/>
      <c r="M66" s="403"/>
      <c r="N66" s="401"/>
      <c r="O66" s="412" t="s">
        <v>391</v>
      </c>
      <c r="P66" s="348"/>
      <c r="Q66" s="402"/>
      <c r="R66" s="401"/>
      <c r="S66" s="402"/>
      <c r="T66" s="401"/>
      <c r="U66" s="402"/>
      <c r="V66" s="401"/>
      <c r="W66" s="403"/>
      <c r="X66" s="401"/>
      <c r="Y66" s="402"/>
      <c r="Z66" s="401"/>
      <c r="AA66" s="403"/>
      <c r="AB66" s="401"/>
      <c r="AC66" s="412" t="s">
        <v>391</v>
      </c>
      <c r="AD66" s="348"/>
      <c r="AE66" s="402"/>
      <c r="AF66" s="401"/>
      <c r="AG66" s="403"/>
      <c r="AH66" s="401"/>
      <c r="AI66" s="402"/>
      <c r="AJ66" s="401"/>
      <c r="AK66" s="402"/>
      <c r="AL66" s="401"/>
      <c r="AM66" s="402"/>
      <c r="AN66" s="401"/>
      <c r="AO66" s="402"/>
      <c r="AP66" s="278"/>
      <c r="AQ66" s="412" t="s">
        <v>391</v>
      </c>
      <c r="AR66" s="348"/>
      <c r="AS66" s="279"/>
      <c r="AT66" s="401"/>
      <c r="AU66" s="402"/>
      <c r="AV66" s="401"/>
      <c r="AW66" s="402"/>
      <c r="AX66" s="401"/>
      <c r="AY66" s="402"/>
      <c r="AZ66" s="401"/>
    </row>
    <row r="67" spans="1:52" ht="14.1" customHeight="1">
      <c r="A67" s="180"/>
      <c r="B67" s="348" t="s">
        <v>344</v>
      </c>
      <c r="C67" s="279">
        <v>15</v>
      </c>
      <c r="D67" s="401" t="s">
        <v>11</v>
      </c>
      <c r="E67" s="402">
        <v>5</v>
      </c>
      <c r="F67" s="401" t="s">
        <v>11</v>
      </c>
      <c r="G67" s="402">
        <v>4</v>
      </c>
      <c r="H67" s="401" t="s">
        <v>11</v>
      </c>
      <c r="I67" s="402">
        <v>1</v>
      </c>
      <c r="J67" s="401" t="s">
        <v>11</v>
      </c>
      <c r="K67" s="402" t="s">
        <v>3</v>
      </c>
      <c r="L67" s="401" t="s">
        <v>11</v>
      </c>
      <c r="M67" s="402" t="s">
        <v>3</v>
      </c>
      <c r="N67" s="401" t="s">
        <v>11</v>
      </c>
      <c r="O67" s="180"/>
      <c r="P67" s="348" t="s">
        <v>344</v>
      </c>
      <c r="Q67" s="402">
        <v>8</v>
      </c>
      <c r="R67" s="401" t="s">
        <v>11</v>
      </c>
      <c r="S67" s="402">
        <v>2</v>
      </c>
      <c r="T67" s="401" t="s">
        <v>11</v>
      </c>
      <c r="U67" s="402" t="s">
        <v>3</v>
      </c>
      <c r="V67" s="401" t="s">
        <v>11</v>
      </c>
      <c r="W67" s="402" t="s">
        <v>3</v>
      </c>
      <c r="X67" s="401" t="s">
        <v>11</v>
      </c>
      <c r="Y67" s="402" t="s">
        <v>3</v>
      </c>
      <c r="Z67" s="401" t="s">
        <v>11</v>
      </c>
      <c r="AA67" s="402" t="s">
        <v>3</v>
      </c>
      <c r="AB67" s="401" t="s">
        <v>11</v>
      </c>
      <c r="AC67" s="180"/>
      <c r="AD67" s="348" t="s">
        <v>344</v>
      </c>
      <c r="AE67" s="402">
        <v>5</v>
      </c>
      <c r="AF67" s="401" t="s">
        <v>11</v>
      </c>
      <c r="AG67" s="402">
        <v>2</v>
      </c>
      <c r="AH67" s="401" t="s">
        <v>11</v>
      </c>
      <c r="AI67" s="402">
        <v>3</v>
      </c>
      <c r="AJ67" s="401" t="s">
        <v>11</v>
      </c>
      <c r="AK67" s="403" t="s">
        <v>38</v>
      </c>
      <c r="AL67" s="401" t="s">
        <v>11</v>
      </c>
      <c r="AM67" s="402">
        <v>4</v>
      </c>
      <c r="AN67" s="401" t="s">
        <v>11</v>
      </c>
      <c r="AO67" s="403" t="s">
        <v>38</v>
      </c>
      <c r="AP67" s="278" t="s">
        <v>11</v>
      </c>
      <c r="AQ67" s="180"/>
      <c r="AR67" s="348" t="s">
        <v>344</v>
      </c>
      <c r="AS67" s="279">
        <v>1</v>
      </c>
      <c r="AT67" s="401" t="s">
        <v>11</v>
      </c>
      <c r="AU67" s="403" t="s">
        <v>38</v>
      </c>
      <c r="AV67" s="401" t="s">
        <v>11</v>
      </c>
      <c r="AW67" s="402" t="s">
        <v>3</v>
      </c>
      <c r="AX67" s="401" t="s">
        <v>11</v>
      </c>
      <c r="AY67" s="402" t="s">
        <v>3</v>
      </c>
      <c r="AZ67" s="401" t="s">
        <v>11</v>
      </c>
    </row>
    <row r="68" spans="1:52" s="189" customFormat="1" ht="14.1" customHeight="1">
      <c r="A68" s="407"/>
      <c r="B68" s="348" t="s">
        <v>345</v>
      </c>
      <c r="C68" s="279">
        <v>27</v>
      </c>
      <c r="D68" s="401" t="s">
        <v>11</v>
      </c>
      <c r="E68" s="402">
        <v>69</v>
      </c>
      <c r="F68" s="401" t="s">
        <v>11</v>
      </c>
      <c r="G68" s="402">
        <v>4</v>
      </c>
      <c r="H68" s="401" t="s">
        <v>11</v>
      </c>
      <c r="I68" s="402">
        <v>12</v>
      </c>
      <c r="J68" s="401" t="s">
        <v>11</v>
      </c>
      <c r="K68" s="402">
        <v>1</v>
      </c>
      <c r="L68" s="401" t="s">
        <v>11</v>
      </c>
      <c r="M68" s="403" t="s">
        <v>38</v>
      </c>
      <c r="N68" s="401" t="s">
        <v>11</v>
      </c>
      <c r="O68" s="407"/>
      <c r="P68" s="348" t="s">
        <v>345</v>
      </c>
      <c r="Q68" s="402">
        <v>15</v>
      </c>
      <c r="R68" s="401" t="s">
        <v>11</v>
      </c>
      <c r="S68" s="402">
        <v>32</v>
      </c>
      <c r="T68" s="401" t="s">
        <v>11</v>
      </c>
      <c r="U68" s="402">
        <v>1</v>
      </c>
      <c r="V68" s="401" t="s">
        <v>11</v>
      </c>
      <c r="W68" s="403" t="s">
        <v>38</v>
      </c>
      <c r="X68" s="401" t="s">
        <v>11</v>
      </c>
      <c r="Y68" s="402">
        <v>1</v>
      </c>
      <c r="Z68" s="401" t="s">
        <v>11</v>
      </c>
      <c r="AA68" s="403" t="s">
        <v>38</v>
      </c>
      <c r="AB68" s="401" t="s">
        <v>11</v>
      </c>
      <c r="AC68" s="407"/>
      <c r="AD68" s="348" t="s">
        <v>345</v>
      </c>
      <c r="AE68" s="402">
        <v>6</v>
      </c>
      <c r="AF68" s="401" t="s">
        <v>11</v>
      </c>
      <c r="AG68" s="403" t="s">
        <v>38</v>
      </c>
      <c r="AH68" s="401" t="s">
        <v>11</v>
      </c>
      <c r="AI68" s="402">
        <v>3</v>
      </c>
      <c r="AJ68" s="401" t="s">
        <v>11</v>
      </c>
      <c r="AK68" s="402">
        <v>1</v>
      </c>
      <c r="AL68" s="401" t="s">
        <v>11</v>
      </c>
      <c r="AM68" s="402">
        <v>6</v>
      </c>
      <c r="AN68" s="401" t="s">
        <v>11</v>
      </c>
      <c r="AO68" s="402">
        <v>8</v>
      </c>
      <c r="AP68" s="278" t="s">
        <v>11</v>
      </c>
      <c r="AQ68" s="407"/>
      <c r="AR68" s="348" t="s">
        <v>345</v>
      </c>
      <c r="AS68" s="279">
        <v>7</v>
      </c>
      <c r="AT68" s="401" t="s">
        <v>11</v>
      </c>
      <c r="AU68" s="402">
        <v>16</v>
      </c>
      <c r="AV68" s="401" t="s">
        <v>11</v>
      </c>
      <c r="AW68" s="402">
        <v>5</v>
      </c>
      <c r="AX68" s="401" t="s">
        <v>11</v>
      </c>
      <c r="AY68" s="402">
        <v>15</v>
      </c>
      <c r="AZ68" s="401" t="s">
        <v>11</v>
      </c>
    </row>
    <row r="69" spans="1:52" s="189" customFormat="1" ht="14.1" customHeight="1">
      <c r="A69" s="242"/>
      <c r="B69" s="348" t="s">
        <v>346</v>
      </c>
      <c r="C69" s="279">
        <v>9</v>
      </c>
      <c r="D69" s="401" t="s">
        <v>11</v>
      </c>
      <c r="E69" s="402">
        <v>65</v>
      </c>
      <c r="F69" s="401" t="s">
        <v>11</v>
      </c>
      <c r="G69" s="402" t="s">
        <v>3</v>
      </c>
      <c r="H69" s="401" t="s">
        <v>11</v>
      </c>
      <c r="I69" s="402" t="s">
        <v>3</v>
      </c>
      <c r="J69" s="401" t="s">
        <v>11</v>
      </c>
      <c r="K69" s="402" t="s">
        <v>3</v>
      </c>
      <c r="L69" s="401" t="s">
        <v>11</v>
      </c>
      <c r="M69" s="402" t="s">
        <v>3</v>
      </c>
      <c r="N69" s="401" t="s">
        <v>11</v>
      </c>
      <c r="O69" s="242"/>
      <c r="P69" s="348" t="s">
        <v>346</v>
      </c>
      <c r="Q69" s="402">
        <v>6</v>
      </c>
      <c r="R69" s="401" t="s">
        <v>11</v>
      </c>
      <c r="S69" s="402">
        <v>43</v>
      </c>
      <c r="T69" s="401" t="s">
        <v>11</v>
      </c>
      <c r="U69" s="402">
        <v>1</v>
      </c>
      <c r="V69" s="401" t="s">
        <v>11</v>
      </c>
      <c r="W69" s="403" t="s">
        <v>38</v>
      </c>
      <c r="X69" s="401" t="s">
        <v>11</v>
      </c>
      <c r="Y69" s="402" t="s">
        <v>3</v>
      </c>
      <c r="Z69" s="401" t="s">
        <v>11</v>
      </c>
      <c r="AA69" s="402" t="s">
        <v>3</v>
      </c>
      <c r="AB69" s="401" t="s">
        <v>11</v>
      </c>
      <c r="AC69" s="242"/>
      <c r="AD69" s="348" t="s">
        <v>346</v>
      </c>
      <c r="AE69" s="402">
        <v>2</v>
      </c>
      <c r="AF69" s="401" t="s">
        <v>11</v>
      </c>
      <c r="AG69" s="403" t="s">
        <v>38</v>
      </c>
      <c r="AH69" s="401" t="s">
        <v>11</v>
      </c>
      <c r="AI69" s="402">
        <v>1</v>
      </c>
      <c r="AJ69" s="401" t="s">
        <v>11</v>
      </c>
      <c r="AK69" s="403" t="s">
        <v>38</v>
      </c>
      <c r="AL69" s="401" t="s">
        <v>11</v>
      </c>
      <c r="AM69" s="402">
        <v>2</v>
      </c>
      <c r="AN69" s="401" t="s">
        <v>11</v>
      </c>
      <c r="AO69" s="403" t="s">
        <v>38</v>
      </c>
      <c r="AP69" s="278" t="s">
        <v>11</v>
      </c>
      <c r="AQ69" s="242"/>
      <c r="AR69" s="348" t="s">
        <v>346</v>
      </c>
      <c r="AS69" s="279">
        <v>2</v>
      </c>
      <c r="AT69" s="401" t="s">
        <v>11</v>
      </c>
      <c r="AU69" s="403" t="s">
        <v>38</v>
      </c>
      <c r="AV69" s="401" t="s">
        <v>11</v>
      </c>
      <c r="AW69" s="402">
        <v>2</v>
      </c>
      <c r="AX69" s="401" t="s">
        <v>11</v>
      </c>
      <c r="AY69" s="403" t="s">
        <v>38</v>
      </c>
      <c r="AZ69" s="401" t="s">
        <v>11</v>
      </c>
    </row>
    <row r="70" spans="1:52" ht="14.1" customHeight="1">
      <c r="A70" s="180"/>
      <c r="B70" s="348" t="s">
        <v>347</v>
      </c>
      <c r="C70" s="279">
        <v>6</v>
      </c>
      <c r="D70" s="401" t="s">
        <v>11</v>
      </c>
      <c r="E70" s="402">
        <v>87</v>
      </c>
      <c r="F70" s="401" t="s">
        <v>11</v>
      </c>
      <c r="G70" s="402">
        <v>1</v>
      </c>
      <c r="H70" s="401" t="s">
        <v>11</v>
      </c>
      <c r="I70" s="403" t="s">
        <v>38</v>
      </c>
      <c r="J70" s="401" t="s">
        <v>11</v>
      </c>
      <c r="K70" s="402" t="s">
        <v>3</v>
      </c>
      <c r="L70" s="401" t="s">
        <v>11</v>
      </c>
      <c r="M70" s="402" t="s">
        <v>3</v>
      </c>
      <c r="N70" s="401" t="s">
        <v>11</v>
      </c>
      <c r="O70" s="180"/>
      <c r="P70" s="348" t="s">
        <v>347</v>
      </c>
      <c r="Q70" s="402">
        <v>4</v>
      </c>
      <c r="R70" s="401" t="s">
        <v>11</v>
      </c>
      <c r="S70" s="402">
        <v>50</v>
      </c>
      <c r="T70" s="401" t="s">
        <v>11</v>
      </c>
      <c r="U70" s="402">
        <v>2</v>
      </c>
      <c r="V70" s="401" t="s">
        <v>11</v>
      </c>
      <c r="W70" s="403" t="s">
        <v>38</v>
      </c>
      <c r="X70" s="401" t="s">
        <v>11</v>
      </c>
      <c r="Y70" s="402">
        <v>2</v>
      </c>
      <c r="Z70" s="401" t="s">
        <v>11</v>
      </c>
      <c r="AA70" s="403" t="s">
        <v>38</v>
      </c>
      <c r="AB70" s="401" t="s">
        <v>11</v>
      </c>
      <c r="AC70" s="180"/>
      <c r="AD70" s="348" t="s">
        <v>347</v>
      </c>
      <c r="AE70" s="402" t="s">
        <v>3</v>
      </c>
      <c r="AF70" s="401" t="s">
        <v>11</v>
      </c>
      <c r="AG70" s="402" t="s">
        <v>3</v>
      </c>
      <c r="AH70" s="401" t="s">
        <v>11</v>
      </c>
      <c r="AI70" s="402" t="s">
        <v>3</v>
      </c>
      <c r="AJ70" s="401" t="s">
        <v>11</v>
      </c>
      <c r="AK70" s="402" t="s">
        <v>3</v>
      </c>
      <c r="AL70" s="401" t="s">
        <v>11</v>
      </c>
      <c r="AM70" s="402" t="s">
        <v>3</v>
      </c>
      <c r="AN70" s="401" t="s">
        <v>11</v>
      </c>
      <c r="AO70" s="402" t="s">
        <v>3</v>
      </c>
      <c r="AP70" s="278" t="s">
        <v>11</v>
      </c>
      <c r="AQ70" s="180"/>
      <c r="AR70" s="348" t="s">
        <v>347</v>
      </c>
      <c r="AS70" s="279">
        <v>2</v>
      </c>
      <c r="AT70" s="401" t="s">
        <v>11</v>
      </c>
      <c r="AU70" s="403" t="s">
        <v>38</v>
      </c>
      <c r="AV70" s="401" t="s">
        <v>11</v>
      </c>
      <c r="AW70" s="402">
        <v>2</v>
      </c>
      <c r="AX70" s="401" t="s">
        <v>11</v>
      </c>
      <c r="AY70" s="403" t="s">
        <v>38</v>
      </c>
      <c r="AZ70" s="401" t="s">
        <v>11</v>
      </c>
    </row>
    <row r="71" spans="1:52" ht="14.1" customHeight="1">
      <c r="A71" s="165"/>
      <c r="B71" s="348" t="s">
        <v>348</v>
      </c>
      <c r="C71" s="279">
        <v>7</v>
      </c>
      <c r="D71" s="401" t="s">
        <v>11</v>
      </c>
      <c r="E71" s="402">
        <v>310</v>
      </c>
      <c r="F71" s="401" t="s">
        <v>11</v>
      </c>
      <c r="G71" s="402">
        <v>2</v>
      </c>
      <c r="H71" s="401" t="s">
        <v>11</v>
      </c>
      <c r="I71" s="403" t="s">
        <v>38</v>
      </c>
      <c r="J71" s="401" t="s">
        <v>11</v>
      </c>
      <c r="K71" s="402">
        <v>1</v>
      </c>
      <c r="L71" s="401" t="s">
        <v>11</v>
      </c>
      <c r="M71" s="403" t="s">
        <v>38</v>
      </c>
      <c r="N71" s="401" t="s">
        <v>11</v>
      </c>
      <c r="O71" s="165"/>
      <c r="P71" s="348" t="s">
        <v>348</v>
      </c>
      <c r="Q71" s="402">
        <v>5</v>
      </c>
      <c r="R71" s="401" t="s">
        <v>11</v>
      </c>
      <c r="S71" s="402">
        <v>235</v>
      </c>
      <c r="T71" s="401" t="s">
        <v>11</v>
      </c>
      <c r="U71" s="402">
        <v>3</v>
      </c>
      <c r="V71" s="401" t="s">
        <v>11</v>
      </c>
      <c r="W71" s="402">
        <v>123</v>
      </c>
      <c r="X71" s="401" t="s">
        <v>11</v>
      </c>
      <c r="Y71" s="402" t="s">
        <v>3</v>
      </c>
      <c r="Z71" s="401" t="s">
        <v>11</v>
      </c>
      <c r="AA71" s="402" t="s">
        <v>3</v>
      </c>
      <c r="AB71" s="401" t="s">
        <v>11</v>
      </c>
      <c r="AC71" s="165"/>
      <c r="AD71" s="348" t="s">
        <v>348</v>
      </c>
      <c r="AE71" s="402">
        <v>1</v>
      </c>
      <c r="AF71" s="401" t="s">
        <v>11</v>
      </c>
      <c r="AG71" s="403" t="s">
        <v>38</v>
      </c>
      <c r="AH71" s="401" t="s">
        <v>11</v>
      </c>
      <c r="AI71" s="402" t="s">
        <v>3</v>
      </c>
      <c r="AJ71" s="401" t="s">
        <v>11</v>
      </c>
      <c r="AK71" s="402" t="s">
        <v>3</v>
      </c>
      <c r="AL71" s="401" t="s">
        <v>11</v>
      </c>
      <c r="AM71" s="402" t="s">
        <v>3</v>
      </c>
      <c r="AN71" s="401" t="s">
        <v>11</v>
      </c>
      <c r="AO71" s="402" t="s">
        <v>3</v>
      </c>
      <c r="AP71" s="278" t="s">
        <v>11</v>
      </c>
      <c r="AQ71" s="165"/>
      <c r="AR71" s="348" t="s">
        <v>348</v>
      </c>
      <c r="AS71" s="279">
        <v>1</v>
      </c>
      <c r="AT71" s="401" t="s">
        <v>11</v>
      </c>
      <c r="AU71" s="403" t="s">
        <v>38</v>
      </c>
      <c r="AV71" s="401" t="s">
        <v>11</v>
      </c>
      <c r="AW71" s="402">
        <v>1</v>
      </c>
      <c r="AX71" s="401" t="s">
        <v>11</v>
      </c>
      <c r="AY71" s="403" t="s">
        <v>38</v>
      </c>
      <c r="AZ71" s="401" t="s">
        <v>11</v>
      </c>
    </row>
    <row r="72" spans="1:52" ht="14.1" customHeight="1">
      <c r="A72" s="165"/>
      <c r="B72" s="348" t="s">
        <v>349</v>
      </c>
      <c r="C72" s="279">
        <v>64</v>
      </c>
      <c r="D72" s="401" t="s">
        <v>11</v>
      </c>
      <c r="E72" s="402">
        <v>536</v>
      </c>
      <c r="F72" s="401" t="s">
        <v>11</v>
      </c>
      <c r="G72" s="402">
        <v>11</v>
      </c>
      <c r="H72" s="401" t="s">
        <v>11</v>
      </c>
      <c r="I72" s="402">
        <v>43</v>
      </c>
      <c r="J72" s="401" t="s">
        <v>11</v>
      </c>
      <c r="K72" s="402">
        <v>2</v>
      </c>
      <c r="L72" s="401" t="s">
        <v>11</v>
      </c>
      <c r="M72" s="403" t="s">
        <v>38</v>
      </c>
      <c r="N72" s="401" t="s">
        <v>11</v>
      </c>
      <c r="O72" s="165"/>
      <c r="P72" s="348" t="s">
        <v>349</v>
      </c>
      <c r="Q72" s="402">
        <v>38</v>
      </c>
      <c r="R72" s="401" t="s">
        <v>11</v>
      </c>
      <c r="S72" s="402">
        <v>362</v>
      </c>
      <c r="T72" s="401" t="s">
        <v>11</v>
      </c>
      <c r="U72" s="402">
        <v>7</v>
      </c>
      <c r="V72" s="401" t="s">
        <v>11</v>
      </c>
      <c r="W72" s="402">
        <v>160</v>
      </c>
      <c r="X72" s="401" t="s">
        <v>11</v>
      </c>
      <c r="Y72" s="402">
        <v>3</v>
      </c>
      <c r="Z72" s="401" t="s">
        <v>11</v>
      </c>
      <c r="AA72" s="403" t="s">
        <v>38</v>
      </c>
      <c r="AB72" s="401" t="s">
        <v>11</v>
      </c>
      <c r="AC72" s="165"/>
      <c r="AD72" s="348" t="s">
        <v>349</v>
      </c>
      <c r="AE72" s="402">
        <v>14</v>
      </c>
      <c r="AF72" s="401" t="s">
        <v>11</v>
      </c>
      <c r="AG72" s="402">
        <v>39</v>
      </c>
      <c r="AH72" s="401" t="s">
        <v>11</v>
      </c>
      <c r="AI72" s="402">
        <v>7</v>
      </c>
      <c r="AJ72" s="401" t="s">
        <v>11</v>
      </c>
      <c r="AK72" s="403" t="s">
        <v>38</v>
      </c>
      <c r="AL72" s="401" t="s">
        <v>11</v>
      </c>
      <c r="AM72" s="402">
        <v>12</v>
      </c>
      <c r="AN72" s="401" t="s">
        <v>11</v>
      </c>
      <c r="AO72" s="402">
        <v>12</v>
      </c>
      <c r="AP72" s="278" t="s">
        <v>11</v>
      </c>
      <c r="AQ72" s="165"/>
      <c r="AR72" s="348" t="s">
        <v>349</v>
      </c>
      <c r="AS72" s="279">
        <v>13</v>
      </c>
      <c r="AT72" s="401" t="s">
        <v>11</v>
      </c>
      <c r="AU72" s="403" t="s">
        <v>38</v>
      </c>
      <c r="AV72" s="401" t="s">
        <v>11</v>
      </c>
      <c r="AW72" s="402">
        <v>10</v>
      </c>
      <c r="AX72" s="401" t="s">
        <v>11</v>
      </c>
      <c r="AY72" s="402">
        <v>85</v>
      </c>
      <c r="AZ72" s="401" t="s">
        <v>11</v>
      </c>
    </row>
    <row r="73" spans="1:52" ht="14.1" customHeight="1">
      <c r="A73" s="165"/>
      <c r="B73" s="399"/>
      <c r="D73" s="404"/>
      <c r="E73" s="404"/>
      <c r="F73" s="404"/>
      <c r="G73" s="404"/>
      <c r="H73" s="404"/>
      <c r="I73" s="404"/>
      <c r="J73" s="404"/>
      <c r="K73" s="404"/>
      <c r="L73" s="404"/>
      <c r="M73" s="404"/>
      <c r="N73" s="404"/>
      <c r="O73" s="165"/>
      <c r="P73" s="399"/>
      <c r="Q73" s="404"/>
      <c r="R73" s="404"/>
      <c r="S73" s="404"/>
      <c r="T73" s="404"/>
      <c r="U73" s="404"/>
      <c r="V73" s="404"/>
      <c r="W73" s="404"/>
      <c r="X73" s="404"/>
      <c r="Y73" s="404"/>
      <c r="Z73" s="404"/>
      <c r="AA73" s="404"/>
      <c r="AB73" s="404"/>
      <c r="AC73" s="165"/>
      <c r="AD73" s="399"/>
      <c r="AE73" s="404"/>
      <c r="AF73" s="404"/>
      <c r="AG73" s="404"/>
      <c r="AH73" s="404"/>
      <c r="AI73" s="404"/>
      <c r="AJ73" s="404"/>
      <c r="AK73" s="404"/>
      <c r="AL73" s="404"/>
      <c r="AM73" s="404"/>
      <c r="AN73" s="404"/>
      <c r="AO73" s="404"/>
      <c r="AP73" s="404"/>
      <c r="AQ73" s="165"/>
      <c r="AR73" s="399"/>
      <c r="AS73" s="405"/>
      <c r="AT73" s="404"/>
      <c r="AU73" s="404"/>
      <c r="AV73" s="404"/>
      <c r="AW73" s="404"/>
      <c r="AX73" s="404"/>
      <c r="AY73" s="404"/>
      <c r="AZ73" s="404"/>
    </row>
    <row r="74" spans="1:52" ht="14.1" customHeight="1">
      <c r="A74" s="405" t="s">
        <v>392</v>
      </c>
      <c r="B74" s="399"/>
      <c r="C74" s="279">
        <v>16</v>
      </c>
      <c r="D74" s="401" t="s">
        <v>11</v>
      </c>
      <c r="E74" s="402">
        <v>104</v>
      </c>
      <c r="F74" s="401" t="s">
        <v>11</v>
      </c>
      <c r="G74" s="402">
        <v>1</v>
      </c>
      <c r="H74" s="401" t="s">
        <v>11</v>
      </c>
      <c r="I74" s="403" t="s">
        <v>38</v>
      </c>
      <c r="J74" s="401" t="s">
        <v>11</v>
      </c>
      <c r="K74" s="402" t="s">
        <v>3</v>
      </c>
      <c r="L74" s="401" t="s">
        <v>11</v>
      </c>
      <c r="M74" s="402" t="s">
        <v>3</v>
      </c>
      <c r="N74" s="401" t="s">
        <v>11</v>
      </c>
      <c r="O74" s="405" t="s">
        <v>392</v>
      </c>
      <c r="P74" s="399"/>
      <c r="Q74" s="402">
        <v>13</v>
      </c>
      <c r="R74" s="401" t="s">
        <v>11</v>
      </c>
      <c r="S74" s="402">
        <v>81</v>
      </c>
      <c r="T74" s="401" t="s">
        <v>11</v>
      </c>
      <c r="U74" s="402">
        <v>3</v>
      </c>
      <c r="V74" s="401" t="s">
        <v>11</v>
      </c>
      <c r="W74" s="402">
        <v>66</v>
      </c>
      <c r="X74" s="401" t="s">
        <v>11</v>
      </c>
      <c r="Y74" s="402">
        <v>2</v>
      </c>
      <c r="Z74" s="401" t="s">
        <v>11</v>
      </c>
      <c r="AA74" s="403" t="s">
        <v>38</v>
      </c>
      <c r="AB74" s="401" t="s">
        <v>11</v>
      </c>
      <c r="AC74" s="405" t="s">
        <v>392</v>
      </c>
      <c r="AD74" s="399"/>
      <c r="AE74" s="402" t="s">
        <v>3</v>
      </c>
      <c r="AF74" s="401" t="s">
        <v>11</v>
      </c>
      <c r="AG74" s="402" t="s">
        <v>3</v>
      </c>
      <c r="AH74" s="401" t="s">
        <v>11</v>
      </c>
      <c r="AI74" s="402" t="s">
        <v>3</v>
      </c>
      <c r="AJ74" s="401" t="s">
        <v>11</v>
      </c>
      <c r="AK74" s="402" t="s">
        <v>3</v>
      </c>
      <c r="AL74" s="401" t="s">
        <v>11</v>
      </c>
      <c r="AM74" s="402" t="s">
        <v>3</v>
      </c>
      <c r="AN74" s="401" t="s">
        <v>11</v>
      </c>
      <c r="AO74" s="402" t="s">
        <v>3</v>
      </c>
      <c r="AP74" s="278" t="s">
        <v>11</v>
      </c>
      <c r="AQ74" s="405" t="s">
        <v>392</v>
      </c>
      <c r="AR74" s="399"/>
      <c r="AS74" s="279">
        <v>5</v>
      </c>
      <c r="AT74" s="401" t="s">
        <v>11</v>
      </c>
      <c r="AU74" s="402">
        <v>16</v>
      </c>
      <c r="AV74" s="401" t="s">
        <v>11</v>
      </c>
      <c r="AW74" s="402">
        <v>2</v>
      </c>
      <c r="AX74" s="401" t="s">
        <v>11</v>
      </c>
      <c r="AY74" s="403" t="s">
        <v>38</v>
      </c>
      <c r="AZ74" s="401" t="s">
        <v>11</v>
      </c>
    </row>
    <row r="75" spans="1:52" ht="14.1" customHeight="1">
      <c r="A75" s="405" t="s">
        <v>321</v>
      </c>
      <c r="B75" s="399"/>
      <c r="C75" s="279">
        <v>43</v>
      </c>
      <c r="D75" s="401" t="s">
        <v>11</v>
      </c>
      <c r="E75" s="402">
        <v>398</v>
      </c>
      <c r="F75" s="401" t="s">
        <v>11</v>
      </c>
      <c r="G75" s="402">
        <v>9</v>
      </c>
      <c r="H75" s="401" t="s">
        <v>11</v>
      </c>
      <c r="I75" s="402">
        <v>38</v>
      </c>
      <c r="J75" s="401" t="s">
        <v>11</v>
      </c>
      <c r="K75" s="402">
        <v>2</v>
      </c>
      <c r="L75" s="401" t="s">
        <v>11</v>
      </c>
      <c r="M75" s="403" t="s">
        <v>38</v>
      </c>
      <c r="N75" s="401" t="s">
        <v>11</v>
      </c>
      <c r="O75" s="405" t="s">
        <v>321</v>
      </c>
      <c r="P75" s="399"/>
      <c r="Q75" s="402">
        <v>21</v>
      </c>
      <c r="R75" s="401" t="s">
        <v>11</v>
      </c>
      <c r="S75" s="402">
        <v>248</v>
      </c>
      <c r="T75" s="401" t="s">
        <v>11</v>
      </c>
      <c r="U75" s="402">
        <v>4</v>
      </c>
      <c r="V75" s="401" t="s">
        <v>11</v>
      </c>
      <c r="W75" s="402">
        <v>94</v>
      </c>
      <c r="X75" s="401" t="s">
        <v>11</v>
      </c>
      <c r="Y75" s="402">
        <v>1</v>
      </c>
      <c r="Z75" s="401" t="s">
        <v>11</v>
      </c>
      <c r="AA75" s="403" t="s">
        <v>38</v>
      </c>
      <c r="AB75" s="401" t="s">
        <v>11</v>
      </c>
      <c r="AC75" s="405" t="s">
        <v>321</v>
      </c>
      <c r="AD75" s="399"/>
      <c r="AE75" s="402">
        <v>14</v>
      </c>
      <c r="AF75" s="401" t="s">
        <v>11</v>
      </c>
      <c r="AG75" s="402">
        <v>39</v>
      </c>
      <c r="AH75" s="401" t="s">
        <v>11</v>
      </c>
      <c r="AI75" s="402">
        <v>7</v>
      </c>
      <c r="AJ75" s="401" t="s">
        <v>11</v>
      </c>
      <c r="AK75" s="402">
        <v>5</v>
      </c>
      <c r="AL75" s="401" t="s">
        <v>11</v>
      </c>
      <c r="AM75" s="402">
        <v>12</v>
      </c>
      <c r="AN75" s="401" t="s">
        <v>11</v>
      </c>
      <c r="AO75" s="402">
        <v>12</v>
      </c>
      <c r="AP75" s="278" t="s">
        <v>11</v>
      </c>
      <c r="AQ75" s="405" t="s">
        <v>321</v>
      </c>
      <c r="AR75" s="399"/>
      <c r="AS75" s="279">
        <v>8</v>
      </c>
      <c r="AT75" s="401" t="s">
        <v>11</v>
      </c>
      <c r="AU75" s="402">
        <v>71</v>
      </c>
      <c r="AV75" s="401" t="s">
        <v>11</v>
      </c>
      <c r="AW75" s="402">
        <v>8</v>
      </c>
      <c r="AX75" s="401" t="s">
        <v>11</v>
      </c>
      <c r="AY75" s="403" t="s">
        <v>38</v>
      </c>
      <c r="AZ75" s="401" t="s">
        <v>11</v>
      </c>
    </row>
    <row r="76" spans="1:52" ht="14.1" customHeight="1">
      <c r="A76" s="405" t="s">
        <v>322</v>
      </c>
      <c r="B76" s="399"/>
      <c r="C76" s="279">
        <v>5</v>
      </c>
      <c r="D76" s="401" t="s">
        <v>11</v>
      </c>
      <c r="E76" s="402">
        <v>34</v>
      </c>
      <c r="F76" s="401" t="s">
        <v>11</v>
      </c>
      <c r="G76" s="402">
        <v>1</v>
      </c>
      <c r="H76" s="401" t="s">
        <v>11</v>
      </c>
      <c r="I76" s="403" t="s">
        <v>38</v>
      </c>
      <c r="J76" s="401" t="s">
        <v>11</v>
      </c>
      <c r="K76" s="402" t="s">
        <v>3</v>
      </c>
      <c r="L76" s="401" t="s">
        <v>11</v>
      </c>
      <c r="M76" s="402" t="s">
        <v>3</v>
      </c>
      <c r="N76" s="401" t="s">
        <v>11</v>
      </c>
      <c r="O76" s="405" t="s">
        <v>322</v>
      </c>
      <c r="P76" s="399"/>
      <c r="Q76" s="402">
        <v>4</v>
      </c>
      <c r="R76" s="401" t="s">
        <v>11</v>
      </c>
      <c r="S76" s="402">
        <v>34</v>
      </c>
      <c r="T76" s="401" t="s">
        <v>11</v>
      </c>
      <c r="U76" s="402" t="s">
        <v>3</v>
      </c>
      <c r="V76" s="401" t="s">
        <v>11</v>
      </c>
      <c r="W76" s="402" t="s">
        <v>3</v>
      </c>
      <c r="X76" s="401" t="s">
        <v>11</v>
      </c>
      <c r="Y76" s="402" t="s">
        <v>3</v>
      </c>
      <c r="Z76" s="401" t="s">
        <v>11</v>
      </c>
      <c r="AA76" s="402" t="s">
        <v>3</v>
      </c>
      <c r="AB76" s="401" t="s">
        <v>11</v>
      </c>
      <c r="AC76" s="405" t="s">
        <v>322</v>
      </c>
      <c r="AD76" s="399"/>
      <c r="AE76" s="402" t="s">
        <v>3</v>
      </c>
      <c r="AF76" s="401" t="s">
        <v>11</v>
      </c>
      <c r="AG76" s="402" t="s">
        <v>3</v>
      </c>
      <c r="AH76" s="401" t="s">
        <v>11</v>
      </c>
      <c r="AI76" s="402" t="s">
        <v>3</v>
      </c>
      <c r="AJ76" s="401" t="s">
        <v>11</v>
      </c>
      <c r="AK76" s="402" t="s">
        <v>3</v>
      </c>
      <c r="AL76" s="401" t="s">
        <v>11</v>
      </c>
      <c r="AM76" s="402" t="s">
        <v>3</v>
      </c>
      <c r="AN76" s="401" t="s">
        <v>11</v>
      </c>
      <c r="AO76" s="402" t="s">
        <v>3</v>
      </c>
      <c r="AP76" s="278" t="s">
        <v>11</v>
      </c>
      <c r="AQ76" s="405" t="s">
        <v>322</v>
      </c>
      <c r="AR76" s="399"/>
      <c r="AS76" s="279" t="s">
        <v>3</v>
      </c>
      <c r="AT76" s="401" t="s">
        <v>11</v>
      </c>
      <c r="AU76" s="402" t="s">
        <v>3</v>
      </c>
      <c r="AV76" s="401" t="s">
        <v>11</v>
      </c>
      <c r="AW76" s="402" t="s">
        <v>3</v>
      </c>
      <c r="AX76" s="401" t="s">
        <v>11</v>
      </c>
      <c r="AY76" s="402" t="s">
        <v>3</v>
      </c>
      <c r="AZ76" s="401" t="s">
        <v>11</v>
      </c>
    </row>
    <row r="77" spans="1:52" ht="14.1" customHeight="1">
      <c r="A77" s="405"/>
      <c r="B77" s="399"/>
      <c r="C77" s="279"/>
      <c r="D77" s="401"/>
      <c r="E77" s="402"/>
      <c r="F77" s="401"/>
      <c r="G77" s="402"/>
      <c r="H77" s="401"/>
      <c r="I77" s="403"/>
      <c r="J77" s="401"/>
      <c r="K77" s="402"/>
      <c r="L77" s="401"/>
      <c r="M77" s="402"/>
      <c r="N77" s="401"/>
      <c r="O77" s="405"/>
      <c r="P77" s="399"/>
      <c r="Q77" s="402"/>
      <c r="R77" s="401"/>
      <c r="S77" s="402"/>
      <c r="T77" s="401"/>
      <c r="U77" s="402"/>
      <c r="V77" s="401"/>
      <c r="W77" s="402"/>
      <c r="X77" s="401"/>
      <c r="Y77" s="402"/>
      <c r="Z77" s="401"/>
      <c r="AA77" s="402"/>
      <c r="AB77" s="401"/>
      <c r="AC77" s="405"/>
      <c r="AD77" s="399"/>
      <c r="AE77" s="402"/>
      <c r="AF77" s="401"/>
      <c r="AG77" s="402"/>
      <c r="AH77" s="401"/>
      <c r="AI77" s="402"/>
      <c r="AJ77" s="401"/>
      <c r="AK77" s="402"/>
      <c r="AL77" s="401"/>
      <c r="AM77" s="402"/>
      <c r="AN77" s="401"/>
      <c r="AO77" s="402"/>
      <c r="AP77" s="278"/>
      <c r="AQ77" s="405"/>
      <c r="AR77" s="399"/>
      <c r="AS77" s="279"/>
      <c r="AT77" s="401"/>
      <c r="AU77" s="402"/>
      <c r="AV77" s="401"/>
      <c r="AW77" s="402"/>
      <c r="AX77" s="401"/>
      <c r="AY77" s="402"/>
      <c r="AZ77" s="401"/>
    </row>
    <row r="78" spans="1:52" ht="14.1" customHeight="1">
      <c r="A78" s="405"/>
      <c r="B78" s="399"/>
      <c r="C78" s="279"/>
      <c r="D78" s="401"/>
      <c r="E78" s="402"/>
      <c r="F78" s="401"/>
      <c r="G78" s="402"/>
      <c r="H78" s="401"/>
      <c r="I78" s="403"/>
      <c r="J78" s="401"/>
      <c r="K78" s="402"/>
      <c r="L78" s="401"/>
      <c r="M78" s="402"/>
      <c r="N78" s="401"/>
      <c r="O78" s="405"/>
      <c r="P78" s="399"/>
      <c r="Q78" s="402"/>
      <c r="R78" s="401"/>
      <c r="S78" s="402"/>
      <c r="T78" s="401"/>
      <c r="U78" s="402"/>
      <c r="V78" s="401"/>
      <c r="W78" s="402"/>
      <c r="X78" s="401"/>
      <c r="Y78" s="402"/>
      <c r="Z78" s="401"/>
      <c r="AA78" s="402"/>
      <c r="AB78" s="401"/>
      <c r="AC78" s="405"/>
      <c r="AD78" s="399"/>
      <c r="AE78" s="402"/>
      <c r="AF78" s="401"/>
      <c r="AG78" s="402"/>
      <c r="AH78" s="401"/>
      <c r="AI78" s="402"/>
      <c r="AJ78" s="401"/>
      <c r="AK78" s="402"/>
      <c r="AL78" s="401"/>
      <c r="AM78" s="402"/>
      <c r="AN78" s="401"/>
      <c r="AO78" s="402"/>
      <c r="AP78" s="278"/>
      <c r="AQ78" s="405"/>
      <c r="AR78" s="399"/>
      <c r="AS78" s="279"/>
      <c r="AT78" s="401"/>
      <c r="AU78" s="402"/>
      <c r="AV78" s="401"/>
      <c r="AW78" s="402"/>
      <c r="AX78" s="401"/>
      <c r="AY78" s="402"/>
      <c r="AZ78" s="401"/>
    </row>
    <row r="79" spans="1:52" s="414" customFormat="1" ht="14.1" customHeight="1">
      <c r="A79" s="412" t="s">
        <v>393</v>
      </c>
      <c r="B79" s="413"/>
      <c r="D79" s="415"/>
      <c r="E79" s="415"/>
      <c r="F79" s="415"/>
      <c r="G79" s="415"/>
      <c r="H79" s="415"/>
      <c r="I79" s="415"/>
      <c r="J79" s="415"/>
      <c r="K79" s="415"/>
      <c r="L79" s="415"/>
      <c r="M79" s="415"/>
      <c r="N79" s="415"/>
      <c r="O79" s="412" t="s">
        <v>393</v>
      </c>
      <c r="P79" s="413"/>
      <c r="Q79" s="415"/>
      <c r="R79" s="415"/>
      <c r="S79" s="415"/>
      <c r="T79" s="415"/>
      <c r="U79" s="415"/>
      <c r="V79" s="415"/>
      <c r="W79" s="415"/>
      <c r="X79" s="415"/>
      <c r="Y79" s="415"/>
      <c r="Z79" s="415"/>
      <c r="AA79" s="415"/>
      <c r="AB79" s="415"/>
      <c r="AC79" s="412" t="s">
        <v>393</v>
      </c>
      <c r="AD79" s="413"/>
      <c r="AE79" s="415"/>
      <c r="AF79" s="415"/>
      <c r="AG79" s="415"/>
      <c r="AH79" s="415"/>
      <c r="AI79" s="415"/>
      <c r="AJ79" s="415"/>
      <c r="AK79" s="415"/>
      <c r="AL79" s="415"/>
      <c r="AM79" s="415"/>
      <c r="AN79" s="415"/>
      <c r="AO79" s="415"/>
      <c r="AP79" s="415"/>
      <c r="AQ79" s="412" t="s">
        <v>393</v>
      </c>
      <c r="AR79" s="413"/>
      <c r="AS79" s="412"/>
      <c r="AT79" s="415"/>
      <c r="AU79" s="415"/>
      <c r="AV79" s="415"/>
      <c r="AW79" s="415"/>
      <c r="AX79" s="415"/>
      <c r="AY79" s="415"/>
      <c r="AZ79" s="415"/>
    </row>
    <row r="80" spans="1:52" ht="14.1" customHeight="1">
      <c r="A80" s="165"/>
      <c r="B80" s="348" t="s">
        <v>344</v>
      </c>
      <c r="C80" s="279">
        <v>94</v>
      </c>
      <c r="D80" s="401" t="s">
        <v>11</v>
      </c>
      <c r="E80" s="402">
        <v>39</v>
      </c>
      <c r="F80" s="401" t="s">
        <v>11</v>
      </c>
      <c r="G80" s="402">
        <v>8</v>
      </c>
      <c r="H80" s="401" t="s">
        <v>11</v>
      </c>
      <c r="I80" s="402">
        <v>3</v>
      </c>
      <c r="J80" s="401" t="s">
        <v>11</v>
      </c>
      <c r="K80" s="402">
        <v>1</v>
      </c>
      <c r="L80" s="401" t="s">
        <v>11</v>
      </c>
      <c r="M80" s="403" t="s">
        <v>38</v>
      </c>
      <c r="N80" s="401" t="s">
        <v>11</v>
      </c>
      <c r="O80" s="165"/>
      <c r="P80" s="348" t="s">
        <v>344</v>
      </c>
      <c r="Q80" s="402">
        <v>32</v>
      </c>
      <c r="R80" s="401" t="s">
        <v>11</v>
      </c>
      <c r="S80" s="402">
        <v>13</v>
      </c>
      <c r="T80" s="401" t="s">
        <v>11</v>
      </c>
      <c r="U80" s="402" t="s">
        <v>3</v>
      </c>
      <c r="V80" s="401" t="s">
        <v>11</v>
      </c>
      <c r="W80" s="402" t="s">
        <v>3</v>
      </c>
      <c r="X80" s="401" t="s">
        <v>11</v>
      </c>
      <c r="Y80" s="402" t="s">
        <v>3</v>
      </c>
      <c r="Z80" s="401" t="s">
        <v>11</v>
      </c>
      <c r="AA80" s="402" t="s">
        <v>3</v>
      </c>
      <c r="AB80" s="401" t="s">
        <v>11</v>
      </c>
      <c r="AC80" s="165"/>
      <c r="AD80" s="348" t="s">
        <v>344</v>
      </c>
      <c r="AE80" s="402">
        <v>55</v>
      </c>
      <c r="AF80" s="401" t="s">
        <v>11</v>
      </c>
      <c r="AG80" s="402">
        <v>18</v>
      </c>
      <c r="AH80" s="401" t="s">
        <v>11</v>
      </c>
      <c r="AI80" s="402">
        <v>14</v>
      </c>
      <c r="AJ80" s="401" t="s">
        <v>11</v>
      </c>
      <c r="AK80" s="402">
        <v>2</v>
      </c>
      <c r="AL80" s="401" t="s">
        <v>11</v>
      </c>
      <c r="AM80" s="402">
        <v>37</v>
      </c>
      <c r="AN80" s="401" t="s">
        <v>11</v>
      </c>
      <c r="AO80" s="402">
        <v>11</v>
      </c>
      <c r="AP80" s="278" t="s">
        <v>11</v>
      </c>
      <c r="AQ80" s="165"/>
      <c r="AR80" s="348" t="s">
        <v>344</v>
      </c>
      <c r="AS80" s="279">
        <v>5</v>
      </c>
      <c r="AT80" s="401" t="s">
        <v>11</v>
      </c>
      <c r="AU80" s="402">
        <v>3</v>
      </c>
      <c r="AV80" s="401" t="s">
        <v>11</v>
      </c>
      <c r="AW80" s="402">
        <v>3</v>
      </c>
      <c r="AX80" s="401" t="s">
        <v>11</v>
      </c>
      <c r="AY80" s="402">
        <v>2</v>
      </c>
      <c r="AZ80" s="401" t="s">
        <v>11</v>
      </c>
    </row>
    <row r="81" spans="1:55" ht="14.1" customHeight="1">
      <c r="A81" s="165"/>
      <c r="B81" s="348" t="s">
        <v>345</v>
      </c>
      <c r="C81" s="279">
        <v>84</v>
      </c>
      <c r="D81" s="401" t="s">
        <v>11</v>
      </c>
      <c r="E81" s="402">
        <v>219</v>
      </c>
      <c r="F81" s="401" t="s">
        <v>11</v>
      </c>
      <c r="G81" s="402">
        <v>21</v>
      </c>
      <c r="H81" s="401" t="s">
        <v>11</v>
      </c>
      <c r="I81" s="402">
        <v>44</v>
      </c>
      <c r="J81" s="401" t="s">
        <v>11</v>
      </c>
      <c r="K81" s="402">
        <v>9</v>
      </c>
      <c r="L81" s="401" t="s">
        <v>11</v>
      </c>
      <c r="M81" s="402">
        <v>27</v>
      </c>
      <c r="N81" s="401" t="s">
        <v>11</v>
      </c>
      <c r="O81" s="165"/>
      <c r="P81" s="348" t="s">
        <v>345</v>
      </c>
      <c r="Q81" s="402">
        <v>58</v>
      </c>
      <c r="R81" s="401" t="s">
        <v>11</v>
      </c>
      <c r="S81" s="402">
        <v>149</v>
      </c>
      <c r="T81" s="401" t="s">
        <v>11</v>
      </c>
      <c r="U81" s="402">
        <v>9</v>
      </c>
      <c r="V81" s="401" t="s">
        <v>11</v>
      </c>
      <c r="W81" s="402">
        <v>23</v>
      </c>
      <c r="X81" s="401" t="s">
        <v>11</v>
      </c>
      <c r="Y81" s="402">
        <v>6</v>
      </c>
      <c r="Z81" s="401" t="s">
        <v>11</v>
      </c>
      <c r="AA81" s="402">
        <v>1</v>
      </c>
      <c r="AB81" s="401" t="s">
        <v>11</v>
      </c>
      <c r="AC81" s="165"/>
      <c r="AD81" s="348" t="s">
        <v>345</v>
      </c>
      <c r="AE81" s="402">
        <v>16</v>
      </c>
      <c r="AF81" s="401" t="s">
        <v>11</v>
      </c>
      <c r="AG81" s="402">
        <v>15</v>
      </c>
      <c r="AH81" s="401" t="s">
        <v>11</v>
      </c>
      <c r="AI81" s="402">
        <v>3</v>
      </c>
      <c r="AJ81" s="401" t="s">
        <v>11</v>
      </c>
      <c r="AK81" s="403" t="s">
        <v>38</v>
      </c>
      <c r="AL81" s="401" t="s">
        <v>11</v>
      </c>
      <c r="AM81" s="402">
        <v>5</v>
      </c>
      <c r="AN81" s="401" t="s">
        <v>11</v>
      </c>
      <c r="AO81" s="402">
        <v>4</v>
      </c>
      <c r="AP81" s="278" t="s">
        <v>11</v>
      </c>
      <c r="AQ81" s="165"/>
      <c r="AR81" s="348" t="s">
        <v>345</v>
      </c>
      <c r="AS81" s="279">
        <v>6</v>
      </c>
      <c r="AT81" s="401" t="s">
        <v>11</v>
      </c>
      <c r="AU81" s="403" t="s">
        <v>38</v>
      </c>
      <c r="AV81" s="401" t="s">
        <v>11</v>
      </c>
      <c r="AW81" s="402">
        <v>3</v>
      </c>
      <c r="AX81" s="401" t="s">
        <v>11</v>
      </c>
      <c r="AY81" s="402">
        <v>4</v>
      </c>
      <c r="AZ81" s="401" t="s">
        <v>11</v>
      </c>
    </row>
    <row r="82" spans="1:55" ht="14.1" customHeight="1">
      <c r="A82" s="165"/>
      <c r="B82" s="348" t="s">
        <v>346</v>
      </c>
      <c r="C82" s="279">
        <v>30</v>
      </c>
      <c r="D82" s="401" t="s">
        <v>11</v>
      </c>
      <c r="E82" s="402">
        <v>232</v>
      </c>
      <c r="F82" s="401" t="s">
        <v>11</v>
      </c>
      <c r="G82" s="402">
        <v>6</v>
      </c>
      <c r="H82" s="401" t="s">
        <v>11</v>
      </c>
      <c r="I82" s="402">
        <v>22</v>
      </c>
      <c r="J82" s="401" t="s">
        <v>11</v>
      </c>
      <c r="K82" s="402">
        <v>2</v>
      </c>
      <c r="L82" s="401" t="s">
        <v>11</v>
      </c>
      <c r="M82" s="403" t="s">
        <v>38</v>
      </c>
      <c r="N82" s="401" t="s">
        <v>11</v>
      </c>
      <c r="O82" s="165"/>
      <c r="P82" s="348" t="s">
        <v>346</v>
      </c>
      <c r="Q82" s="402">
        <v>25</v>
      </c>
      <c r="R82" s="401" t="s">
        <v>11</v>
      </c>
      <c r="S82" s="402">
        <v>184</v>
      </c>
      <c r="T82" s="401" t="s">
        <v>11</v>
      </c>
      <c r="U82" s="402">
        <v>8</v>
      </c>
      <c r="V82" s="401" t="s">
        <v>11</v>
      </c>
      <c r="W82" s="402">
        <v>61</v>
      </c>
      <c r="X82" s="401" t="s">
        <v>11</v>
      </c>
      <c r="Y82" s="402">
        <v>3</v>
      </c>
      <c r="Z82" s="401" t="s">
        <v>11</v>
      </c>
      <c r="AA82" s="402">
        <v>0</v>
      </c>
      <c r="AB82" s="401" t="s">
        <v>11</v>
      </c>
      <c r="AC82" s="165"/>
      <c r="AD82" s="348" t="s">
        <v>346</v>
      </c>
      <c r="AE82" s="402">
        <v>3</v>
      </c>
      <c r="AF82" s="401" t="s">
        <v>11</v>
      </c>
      <c r="AG82" s="403" t="s">
        <v>38</v>
      </c>
      <c r="AH82" s="401" t="s">
        <v>11</v>
      </c>
      <c r="AI82" s="402">
        <v>1</v>
      </c>
      <c r="AJ82" s="401" t="s">
        <v>11</v>
      </c>
      <c r="AK82" s="403" t="s">
        <v>38</v>
      </c>
      <c r="AL82" s="401" t="s">
        <v>11</v>
      </c>
      <c r="AM82" s="402" t="s">
        <v>3</v>
      </c>
      <c r="AN82" s="401" t="s">
        <v>11</v>
      </c>
      <c r="AO82" s="402" t="s">
        <v>3</v>
      </c>
      <c r="AP82" s="278" t="s">
        <v>11</v>
      </c>
      <c r="AQ82" s="165"/>
      <c r="AR82" s="348" t="s">
        <v>346</v>
      </c>
      <c r="AS82" s="279">
        <v>2</v>
      </c>
      <c r="AT82" s="401" t="s">
        <v>11</v>
      </c>
      <c r="AU82" s="403" t="s">
        <v>38</v>
      </c>
      <c r="AV82" s="401" t="s">
        <v>11</v>
      </c>
      <c r="AW82" s="402">
        <v>2</v>
      </c>
      <c r="AX82" s="401" t="s">
        <v>11</v>
      </c>
      <c r="AY82" s="403" t="s">
        <v>38</v>
      </c>
      <c r="AZ82" s="401" t="s">
        <v>11</v>
      </c>
    </row>
    <row r="83" spans="1:55" ht="14.1" customHeight="1">
      <c r="A83" s="165"/>
      <c r="B83" s="348" t="s">
        <v>347</v>
      </c>
      <c r="C83" s="279">
        <v>15</v>
      </c>
      <c r="D83" s="401" t="s">
        <v>11</v>
      </c>
      <c r="E83" s="402">
        <v>219</v>
      </c>
      <c r="F83" s="401" t="s">
        <v>11</v>
      </c>
      <c r="G83" s="402">
        <v>6</v>
      </c>
      <c r="H83" s="401" t="s">
        <v>11</v>
      </c>
      <c r="I83" s="402">
        <v>51</v>
      </c>
      <c r="J83" s="401" t="s">
        <v>11</v>
      </c>
      <c r="K83" s="402">
        <v>3</v>
      </c>
      <c r="L83" s="401" t="s">
        <v>11</v>
      </c>
      <c r="M83" s="402">
        <v>42</v>
      </c>
      <c r="N83" s="401" t="s">
        <v>11</v>
      </c>
      <c r="O83" s="165"/>
      <c r="P83" s="348" t="s">
        <v>347</v>
      </c>
      <c r="Q83" s="402">
        <v>14</v>
      </c>
      <c r="R83" s="401" t="s">
        <v>11</v>
      </c>
      <c r="S83" s="402">
        <v>166</v>
      </c>
      <c r="T83" s="401" t="s">
        <v>11</v>
      </c>
      <c r="U83" s="402">
        <v>6</v>
      </c>
      <c r="V83" s="401" t="s">
        <v>11</v>
      </c>
      <c r="W83" s="402">
        <v>96</v>
      </c>
      <c r="X83" s="401" t="s">
        <v>11</v>
      </c>
      <c r="Y83" s="402">
        <v>4</v>
      </c>
      <c r="Z83" s="401" t="s">
        <v>11</v>
      </c>
      <c r="AA83" s="402">
        <v>0</v>
      </c>
      <c r="AB83" s="401" t="s">
        <v>11</v>
      </c>
      <c r="AC83" s="165"/>
      <c r="AD83" s="348" t="s">
        <v>347</v>
      </c>
      <c r="AE83" s="402">
        <v>3</v>
      </c>
      <c r="AF83" s="401" t="s">
        <v>11</v>
      </c>
      <c r="AG83" s="403" t="s">
        <v>38</v>
      </c>
      <c r="AH83" s="401" t="s">
        <v>11</v>
      </c>
      <c r="AI83" s="402" t="s">
        <v>3</v>
      </c>
      <c r="AJ83" s="401" t="s">
        <v>11</v>
      </c>
      <c r="AK83" s="402" t="s">
        <v>3</v>
      </c>
      <c r="AL83" s="401" t="s">
        <v>11</v>
      </c>
      <c r="AM83" s="402" t="s">
        <v>3</v>
      </c>
      <c r="AN83" s="401" t="s">
        <v>11</v>
      </c>
      <c r="AO83" s="402" t="s">
        <v>3</v>
      </c>
      <c r="AP83" s="278" t="s">
        <v>11</v>
      </c>
      <c r="AQ83" s="165"/>
      <c r="AR83" s="348" t="s">
        <v>347</v>
      </c>
      <c r="AS83" s="279" t="s">
        <v>3</v>
      </c>
      <c r="AT83" s="401" t="s">
        <v>11</v>
      </c>
      <c r="AU83" s="402" t="s">
        <v>3</v>
      </c>
      <c r="AV83" s="401" t="s">
        <v>11</v>
      </c>
      <c r="AW83" s="402" t="s">
        <v>3</v>
      </c>
      <c r="AX83" s="401" t="s">
        <v>11</v>
      </c>
      <c r="AY83" s="402" t="s">
        <v>3</v>
      </c>
      <c r="AZ83" s="401" t="s">
        <v>11</v>
      </c>
    </row>
    <row r="84" spans="1:55" ht="14.1" customHeight="1">
      <c r="A84" s="165"/>
      <c r="B84" s="348" t="s">
        <v>348</v>
      </c>
      <c r="C84" s="279">
        <v>22</v>
      </c>
      <c r="D84" s="401" t="s">
        <v>11</v>
      </c>
      <c r="E84" s="402">
        <v>1151</v>
      </c>
      <c r="F84" s="401" t="s">
        <v>11</v>
      </c>
      <c r="G84" s="402">
        <v>12</v>
      </c>
      <c r="H84" s="401" t="s">
        <v>11</v>
      </c>
      <c r="I84" s="402">
        <v>220</v>
      </c>
      <c r="J84" s="401" t="s">
        <v>11</v>
      </c>
      <c r="K84" s="402">
        <v>2</v>
      </c>
      <c r="L84" s="401" t="s">
        <v>11</v>
      </c>
      <c r="M84" s="403" t="s">
        <v>38</v>
      </c>
      <c r="N84" s="401" t="s">
        <v>11</v>
      </c>
      <c r="O84" s="165"/>
      <c r="P84" s="348" t="s">
        <v>348</v>
      </c>
      <c r="Q84" s="402">
        <v>18</v>
      </c>
      <c r="R84" s="401" t="s">
        <v>11</v>
      </c>
      <c r="S84" s="402">
        <v>871</v>
      </c>
      <c r="T84" s="401" t="s">
        <v>11</v>
      </c>
      <c r="U84" s="402">
        <v>9</v>
      </c>
      <c r="V84" s="401" t="s">
        <v>11</v>
      </c>
      <c r="W84" s="402">
        <v>604</v>
      </c>
      <c r="X84" s="401" t="s">
        <v>11</v>
      </c>
      <c r="Y84" s="402">
        <v>4</v>
      </c>
      <c r="Z84" s="401" t="s">
        <v>11</v>
      </c>
      <c r="AA84" s="402">
        <v>2</v>
      </c>
      <c r="AB84" s="401" t="s">
        <v>11</v>
      </c>
      <c r="AC84" s="165"/>
      <c r="AD84" s="348" t="s">
        <v>348</v>
      </c>
      <c r="AE84" s="402">
        <v>5</v>
      </c>
      <c r="AF84" s="401" t="s">
        <v>11</v>
      </c>
      <c r="AG84" s="403" t="s">
        <v>38</v>
      </c>
      <c r="AH84" s="401" t="s">
        <v>11</v>
      </c>
      <c r="AI84" s="402">
        <v>1</v>
      </c>
      <c r="AJ84" s="401" t="s">
        <v>11</v>
      </c>
      <c r="AK84" s="403" t="s">
        <v>38</v>
      </c>
      <c r="AL84" s="401" t="s">
        <v>11</v>
      </c>
      <c r="AM84" s="402" t="s">
        <v>3</v>
      </c>
      <c r="AN84" s="401" t="s">
        <v>11</v>
      </c>
      <c r="AO84" s="402" t="s">
        <v>3</v>
      </c>
      <c r="AP84" s="278" t="s">
        <v>11</v>
      </c>
      <c r="AQ84" s="165"/>
      <c r="AR84" s="348" t="s">
        <v>348</v>
      </c>
      <c r="AS84" s="279">
        <v>2</v>
      </c>
      <c r="AT84" s="401" t="s">
        <v>11</v>
      </c>
      <c r="AU84" s="403" t="s">
        <v>38</v>
      </c>
      <c r="AV84" s="401" t="s">
        <v>11</v>
      </c>
      <c r="AW84" s="402">
        <v>1</v>
      </c>
      <c r="AX84" s="401" t="s">
        <v>11</v>
      </c>
      <c r="AY84" s="403" t="s">
        <v>38</v>
      </c>
      <c r="AZ84" s="401" t="s">
        <v>11</v>
      </c>
    </row>
    <row r="85" spans="1:55" ht="14.1" customHeight="1">
      <c r="A85" s="165"/>
      <c r="B85" s="348" t="s">
        <v>349</v>
      </c>
      <c r="C85" s="279">
        <v>245</v>
      </c>
      <c r="D85" s="401" t="s">
        <v>11</v>
      </c>
      <c r="E85" s="402">
        <v>1859</v>
      </c>
      <c r="F85" s="401" t="s">
        <v>11</v>
      </c>
      <c r="G85" s="402">
        <v>53</v>
      </c>
      <c r="H85" s="401" t="s">
        <v>11</v>
      </c>
      <c r="I85" s="402">
        <v>340</v>
      </c>
      <c r="J85" s="401" t="s">
        <v>11</v>
      </c>
      <c r="K85" s="402">
        <v>17</v>
      </c>
      <c r="L85" s="401" t="s">
        <v>11</v>
      </c>
      <c r="M85" s="402">
        <v>192</v>
      </c>
      <c r="N85" s="401" t="s">
        <v>11</v>
      </c>
      <c r="O85" s="165"/>
      <c r="P85" s="348" t="s">
        <v>349</v>
      </c>
      <c r="Q85" s="402">
        <v>147</v>
      </c>
      <c r="R85" s="401" t="s">
        <v>11</v>
      </c>
      <c r="S85" s="402">
        <v>1382</v>
      </c>
      <c r="T85" s="401" t="s">
        <v>11</v>
      </c>
      <c r="U85" s="402">
        <v>32</v>
      </c>
      <c r="V85" s="401" t="s">
        <v>11</v>
      </c>
      <c r="W85" s="402">
        <v>784</v>
      </c>
      <c r="X85" s="401" t="s">
        <v>11</v>
      </c>
      <c r="Y85" s="402">
        <v>17</v>
      </c>
      <c r="Z85" s="401" t="s">
        <v>11</v>
      </c>
      <c r="AA85" s="402">
        <v>4</v>
      </c>
      <c r="AB85" s="401" t="s">
        <v>11</v>
      </c>
      <c r="AC85" s="165"/>
      <c r="AD85" s="348" t="s">
        <v>349</v>
      </c>
      <c r="AE85" s="402">
        <v>82</v>
      </c>
      <c r="AF85" s="401" t="s">
        <v>11</v>
      </c>
      <c r="AG85" s="402">
        <v>68</v>
      </c>
      <c r="AH85" s="401" t="s">
        <v>11</v>
      </c>
      <c r="AI85" s="402">
        <v>19</v>
      </c>
      <c r="AJ85" s="401" t="s">
        <v>11</v>
      </c>
      <c r="AK85" s="402">
        <v>36</v>
      </c>
      <c r="AL85" s="401" t="s">
        <v>11</v>
      </c>
      <c r="AM85" s="402">
        <v>42</v>
      </c>
      <c r="AN85" s="401" t="s">
        <v>11</v>
      </c>
      <c r="AO85" s="402">
        <v>15</v>
      </c>
      <c r="AP85" s="278" t="s">
        <v>11</v>
      </c>
      <c r="AQ85" s="165"/>
      <c r="AR85" s="348" t="s">
        <v>349</v>
      </c>
      <c r="AS85" s="279">
        <v>15</v>
      </c>
      <c r="AT85" s="401" t="s">
        <v>11</v>
      </c>
      <c r="AU85" s="402">
        <v>64</v>
      </c>
      <c r="AV85" s="401" t="s">
        <v>11</v>
      </c>
      <c r="AW85" s="402">
        <v>9</v>
      </c>
      <c r="AX85" s="401" t="s">
        <v>11</v>
      </c>
      <c r="AY85" s="403" t="s">
        <v>38</v>
      </c>
      <c r="AZ85" s="401" t="s">
        <v>11</v>
      </c>
    </row>
    <row r="86" spans="1:55" ht="14.1" customHeight="1">
      <c r="A86" s="165"/>
      <c r="B86" s="399"/>
      <c r="D86" s="404"/>
      <c r="E86" s="404"/>
      <c r="F86" s="404"/>
      <c r="G86" s="404"/>
      <c r="H86" s="404"/>
      <c r="I86" s="404"/>
      <c r="J86" s="404"/>
      <c r="K86" s="404"/>
      <c r="L86" s="404"/>
      <c r="M86" s="404"/>
      <c r="N86" s="404"/>
      <c r="O86" s="165"/>
      <c r="P86" s="399"/>
      <c r="Q86" s="404"/>
      <c r="R86" s="404"/>
      <c r="S86" s="404"/>
      <c r="T86" s="404"/>
      <c r="U86" s="404"/>
      <c r="V86" s="404"/>
      <c r="W86" s="404"/>
      <c r="X86" s="404"/>
      <c r="Y86" s="404"/>
      <c r="Z86" s="404"/>
      <c r="AA86" s="404"/>
      <c r="AB86" s="404"/>
      <c r="AC86" s="165"/>
      <c r="AD86" s="399"/>
      <c r="AE86" s="404"/>
      <c r="AF86" s="404"/>
      <c r="AG86" s="404"/>
      <c r="AH86" s="404"/>
      <c r="AI86" s="404"/>
      <c r="AJ86" s="404"/>
      <c r="AK86" s="404"/>
      <c r="AL86" s="404"/>
      <c r="AM86" s="404"/>
      <c r="AN86" s="404"/>
      <c r="AO86" s="404"/>
      <c r="AP86" s="404"/>
      <c r="AQ86" s="165"/>
      <c r="AR86" s="399"/>
      <c r="AS86" s="405"/>
      <c r="AT86" s="404"/>
      <c r="AU86" s="404"/>
      <c r="AV86" s="404"/>
      <c r="AW86" s="404"/>
      <c r="AX86" s="404"/>
      <c r="AY86" s="404"/>
      <c r="AZ86" s="404"/>
    </row>
    <row r="87" spans="1:55" ht="14.1" customHeight="1">
      <c r="A87" s="405" t="s">
        <v>394</v>
      </c>
      <c r="B87" s="399"/>
      <c r="C87" s="279">
        <v>29</v>
      </c>
      <c r="D87" s="401" t="s">
        <v>11</v>
      </c>
      <c r="E87" s="402">
        <v>132</v>
      </c>
      <c r="F87" s="401" t="s">
        <v>11</v>
      </c>
      <c r="G87" s="402">
        <v>3</v>
      </c>
      <c r="H87" s="401" t="s">
        <v>11</v>
      </c>
      <c r="I87" s="403" t="s">
        <v>38</v>
      </c>
      <c r="J87" s="401" t="s">
        <v>11</v>
      </c>
      <c r="K87" s="402">
        <v>1</v>
      </c>
      <c r="L87" s="401" t="s">
        <v>11</v>
      </c>
      <c r="M87" s="403" t="s">
        <v>38</v>
      </c>
      <c r="N87" s="401" t="s">
        <v>11</v>
      </c>
      <c r="O87" s="405" t="s">
        <v>394</v>
      </c>
      <c r="P87" s="399"/>
      <c r="Q87" s="402">
        <v>18</v>
      </c>
      <c r="R87" s="401" t="s">
        <v>11</v>
      </c>
      <c r="S87" s="402">
        <v>107</v>
      </c>
      <c r="T87" s="401" t="s">
        <v>11</v>
      </c>
      <c r="U87" s="402">
        <v>3</v>
      </c>
      <c r="V87" s="401" t="s">
        <v>11</v>
      </c>
      <c r="W87" s="403" t="s">
        <v>38</v>
      </c>
      <c r="X87" s="401" t="s">
        <v>11</v>
      </c>
      <c r="Y87" s="402">
        <v>2</v>
      </c>
      <c r="Z87" s="401" t="s">
        <v>11</v>
      </c>
      <c r="AA87" s="403" t="s">
        <v>38</v>
      </c>
      <c r="AB87" s="401" t="s">
        <v>11</v>
      </c>
      <c r="AC87" s="405" t="s">
        <v>394</v>
      </c>
      <c r="AD87" s="399"/>
      <c r="AE87" s="402">
        <v>9</v>
      </c>
      <c r="AF87" s="401" t="s">
        <v>11</v>
      </c>
      <c r="AG87" s="402">
        <v>4</v>
      </c>
      <c r="AH87" s="401" t="s">
        <v>11</v>
      </c>
      <c r="AI87" s="402">
        <v>1</v>
      </c>
      <c r="AJ87" s="401" t="s">
        <v>11</v>
      </c>
      <c r="AK87" s="403" t="s">
        <v>38</v>
      </c>
      <c r="AL87" s="401" t="s">
        <v>11</v>
      </c>
      <c r="AM87" s="402">
        <v>4</v>
      </c>
      <c r="AN87" s="401" t="s">
        <v>11</v>
      </c>
      <c r="AO87" s="402">
        <v>1</v>
      </c>
      <c r="AP87" s="278" t="s">
        <v>11</v>
      </c>
      <c r="AQ87" s="405" t="s">
        <v>394</v>
      </c>
      <c r="AR87" s="399"/>
      <c r="AS87" s="279">
        <v>3</v>
      </c>
      <c r="AT87" s="401" t="s">
        <v>11</v>
      </c>
      <c r="AU87" s="402">
        <v>10</v>
      </c>
      <c r="AV87" s="401" t="s">
        <v>11</v>
      </c>
      <c r="AW87" s="402">
        <v>1</v>
      </c>
      <c r="AX87" s="401" t="s">
        <v>11</v>
      </c>
      <c r="AY87" s="403" t="s">
        <v>38</v>
      </c>
      <c r="AZ87" s="401" t="s">
        <v>11</v>
      </c>
    </row>
    <row r="88" spans="1:55" ht="14.1" customHeight="1">
      <c r="A88" s="405" t="s">
        <v>395</v>
      </c>
      <c r="B88" s="399"/>
      <c r="C88" s="279">
        <v>35</v>
      </c>
      <c r="D88" s="401" t="s">
        <v>11</v>
      </c>
      <c r="E88" s="402">
        <v>139</v>
      </c>
      <c r="F88" s="401" t="s">
        <v>11</v>
      </c>
      <c r="G88" s="402">
        <v>9</v>
      </c>
      <c r="H88" s="401" t="s">
        <v>11</v>
      </c>
      <c r="I88" s="402">
        <v>37</v>
      </c>
      <c r="J88" s="401" t="s">
        <v>11</v>
      </c>
      <c r="K88" s="402">
        <v>3</v>
      </c>
      <c r="L88" s="401" t="s">
        <v>11</v>
      </c>
      <c r="M88" s="402">
        <v>26</v>
      </c>
      <c r="N88" s="401" t="s">
        <v>11</v>
      </c>
      <c r="O88" s="405" t="s">
        <v>395</v>
      </c>
      <c r="P88" s="399"/>
      <c r="Q88" s="402">
        <v>25</v>
      </c>
      <c r="R88" s="401" t="s">
        <v>11</v>
      </c>
      <c r="S88" s="402">
        <v>97</v>
      </c>
      <c r="T88" s="401" t="s">
        <v>11</v>
      </c>
      <c r="U88" s="402">
        <v>7</v>
      </c>
      <c r="V88" s="401" t="s">
        <v>11</v>
      </c>
      <c r="W88" s="402">
        <v>66</v>
      </c>
      <c r="X88" s="401" t="s">
        <v>11</v>
      </c>
      <c r="Y88" s="402">
        <v>3</v>
      </c>
      <c r="Z88" s="401" t="s">
        <v>11</v>
      </c>
      <c r="AA88" s="402">
        <v>1</v>
      </c>
      <c r="AB88" s="401" t="s">
        <v>11</v>
      </c>
      <c r="AC88" s="405" t="s">
        <v>395</v>
      </c>
      <c r="AD88" s="399"/>
      <c r="AE88" s="402">
        <v>8</v>
      </c>
      <c r="AF88" s="401" t="s">
        <v>11</v>
      </c>
      <c r="AG88" s="402">
        <v>2</v>
      </c>
      <c r="AH88" s="401" t="s">
        <v>11</v>
      </c>
      <c r="AI88" s="402">
        <v>1</v>
      </c>
      <c r="AJ88" s="401" t="s">
        <v>11</v>
      </c>
      <c r="AK88" s="403" t="s">
        <v>38</v>
      </c>
      <c r="AL88" s="401" t="s">
        <v>11</v>
      </c>
      <c r="AM88" s="402">
        <v>2</v>
      </c>
      <c r="AN88" s="401" t="s">
        <v>11</v>
      </c>
      <c r="AO88" s="403" t="s">
        <v>38</v>
      </c>
      <c r="AP88" s="278" t="s">
        <v>11</v>
      </c>
      <c r="AQ88" s="405" t="s">
        <v>395</v>
      </c>
      <c r="AR88" s="399"/>
      <c r="AS88" s="279">
        <v>2</v>
      </c>
      <c r="AT88" s="401" t="s">
        <v>11</v>
      </c>
      <c r="AU88" s="403" t="s">
        <v>38</v>
      </c>
      <c r="AV88" s="401" t="s">
        <v>11</v>
      </c>
      <c r="AW88" s="402">
        <v>2</v>
      </c>
      <c r="AX88" s="401" t="s">
        <v>11</v>
      </c>
      <c r="AY88" s="403" t="s">
        <v>38</v>
      </c>
      <c r="AZ88" s="401" t="s">
        <v>11</v>
      </c>
    </row>
    <row r="89" spans="1:55" ht="14.1" customHeight="1">
      <c r="A89" s="405" t="s">
        <v>396</v>
      </c>
      <c r="B89" s="399"/>
      <c r="C89" s="279">
        <v>27</v>
      </c>
      <c r="D89" s="401" t="s">
        <v>11</v>
      </c>
      <c r="E89" s="402">
        <v>282</v>
      </c>
      <c r="F89" s="401" t="s">
        <v>11</v>
      </c>
      <c r="G89" s="402">
        <v>4</v>
      </c>
      <c r="H89" s="401" t="s">
        <v>11</v>
      </c>
      <c r="I89" s="403" t="s">
        <v>38</v>
      </c>
      <c r="J89" s="401" t="s">
        <v>11</v>
      </c>
      <c r="K89" s="402">
        <v>1</v>
      </c>
      <c r="L89" s="401" t="s">
        <v>11</v>
      </c>
      <c r="M89" s="403" t="s">
        <v>38</v>
      </c>
      <c r="N89" s="401" t="s">
        <v>11</v>
      </c>
      <c r="O89" s="405" t="s">
        <v>396</v>
      </c>
      <c r="P89" s="399"/>
      <c r="Q89" s="402">
        <v>21</v>
      </c>
      <c r="R89" s="401" t="s">
        <v>11</v>
      </c>
      <c r="S89" s="402">
        <v>231</v>
      </c>
      <c r="T89" s="401" t="s">
        <v>11</v>
      </c>
      <c r="U89" s="402">
        <v>2</v>
      </c>
      <c r="V89" s="401" t="s">
        <v>11</v>
      </c>
      <c r="W89" s="403" t="s">
        <v>38</v>
      </c>
      <c r="X89" s="401" t="s">
        <v>11</v>
      </c>
      <c r="Y89" s="402" t="s">
        <v>3</v>
      </c>
      <c r="Z89" s="401" t="s">
        <v>11</v>
      </c>
      <c r="AA89" s="402" t="s">
        <v>3</v>
      </c>
      <c r="AB89" s="401" t="s">
        <v>11</v>
      </c>
      <c r="AC89" s="405" t="s">
        <v>396</v>
      </c>
      <c r="AD89" s="399"/>
      <c r="AE89" s="402">
        <v>5</v>
      </c>
      <c r="AF89" s="401" t="s">
        <v>11</v>
      </c>
      <c r="AG89" s="402">
        <v>2</v>
      </c>
      <c r="AH89" s="401" t="s">
        <v>11</v>
      </c>
      <c r="AI89" s="402">
        <v>2</v>
      </c>
      <c r="AJ89" s="401" t="s">
        <v>11</v>
      </c>
      <c r="AK89" s="403" t="s">
        <v>38</v>
      </c>
      <c r="AL89" s="401" t="s">
        <v>11</v>
      </c>
      <c r="AM89" s="402">
        <v>3</v>
      </c>
      <c r="AN89" s="401" t="s">
        <v>11</v>
      </c>
      <c r="AO89" s="402">
        <v>1</v>
      </c>
      <c r="AP89" s="278" t="s">
        <v>11</v>
      </c>
      <c r="AQ89" s="405" t="s">
        <v>396</v>
      </c>
      <c r="AR89" s="399"/>
      <c r="AS89" s="279">
        <v>1</v>
      </c>
      <c r="AT89" s="401" t="s">
        <v>11</v>
      </c>
      <c r="AU89" s="403" t="s">
        <v>38</v>
      </c>
      <c r="AV89" s="401" t="s">
        <v>11</v>
      </c>
      <c r="AW89" s="402">
        <v>1</v>
      </c>
      <c r="AX89" s="401" t="s">
        <v>11</v>
      </c>
      <c r="AY89" s="403" t="s">
        <v>38</v>
      </c>
      <c r="AZ89" s="401" t="s">
        <v>11</v>
      </c>
    </row>
    <row r="90" spans="1:55" ht="14.1" customHeight="1">
      <c r="A90" s="405" t="s">
        <v>326</v>
      </c>
      <c r="B90" s="399"/>
      <c r="C90" s="279">
        <v>48</v>
      </c>
      <c r="D90" s="401" t="s">
        <v>11</v>
      </c>
      <c r="E90" s="402">
        <v>292</v>
      </c>
      <c r="F90" s="401" t="s">
        <v>11</v>
      </c>
      <c r="G90" s="402">
        <v>11</v>
      </c>
      <c r="H90" s="401" t="s">
        <v>11</v>
      </c>
      <c r="I90" s="402">
        <v>80</v>
      </c>
      <c r="J90" s="401" t="s">
        <v>11</v>
      </c>
      <c r="K90" s="402">
        <v>3</v>
      </c>
      <c r="L90" s="401" t="s">
        <v>11</v>
      </c>
      <c r="M90" s="402">
        <v>10</v>
      </c>
      <c r="N90" s="401" t="s">
        <v>11</v>
      </c>
      <c r="O90" s="405" t="s">
        <v>326</v>
      </c>
      <c r="P90" s="399"/>
      <c r="Q90" s="402">
        <v>24</v>
      </c>
      <c r="R90" s="401" t="s">
        <v>11</v>
      </c>
      <c r="S90" s="402">
        <v>173</v>
      </c>
      <c r="T90" s="401" t="s">
        <v>11</v>
      </c>
      <c r="U90" s="402">
        <v>6</v>
      </c>
      <c r="V90" s="401" t="s">
        <v>11</v>
      </c>
      <c r="W90" s="402">
        <v>88</v>
      </c>
      <c r="X90" s="401" t="s">
        <v>11</v>
      </c>
      <c r="Y90" s="402">
        <v>6</v>
      </c>
      <c r="Z90" s="401" t="s">
        <v>11</v>
      </c>
      <c r="AA90" s="402">
        <v>1</v>
      </c>
      <c r="AB90" s="401" t="s">
        <v>11</v>
      </c>
      <c r="AC90" s="405" t="s">
        <v>326</v>
      </c>
      <c r="AD90" s="399"/>
      <c r="AE90" s="402">
        <v>23</v>
      </c>
      <c r="AF90" s="401" t="s">
        <v>11</v>
      </c>
      <c r="AG90" s="402">
        <v>36</v>
      </c>
      <c r="AH90" s="401" t="s">
        <v>11</v>
      </c>
      <c r="AI90" s="402">
        <v>6</v>
      </c>
      <c r="AJ90" s="401" t="s">
        <v>11</v>
      </c>
      <c r="AK90" s="403" t="s">
        <v>38</v>
      </c>
      <c r="AL90" s="401" t="s">
        <v>11</v>
      </c>
      <c r="AM90" s="402">
        <v>9</v>
      </c>
      <c r="AN90" s="401" t="s">
        <v>11</v>
      </c>
      <c r="AO90" s="402">
        <v>3</v>
      </c>
      <c r="AP90" s="278" t="s">
        <v>11</v>
      </c>
      <c r="AQ90" s="405" t="s">
        <v>326</v>
      </c>
      <c r="AR90" s="399"/>
      <c r="AS90" s="279">
        <v>1</v>
      </c>
      <c r="AT90" s="401" t="s">
        <v>11</v>
      </c>
      <c r="AU90" s="403" t="s">
        <v>38</v>
      </c>
      <c r="AV90" s="401" t="s">
        <v>11</v>
      </c>
      <c r="AW90" s="402">
        <v>1</v>
      </c>
      <c r="AX90" s="401" t="s">
        <v>11</v>
      </c>
      <c r="AY90" s="403" t="s">
        <v>38</v>
      </c>
      <c r="AZ90" s="401" t="s">
        <v>11</v>
      </c>
    </row>
    <row r="91" spans="1:55" ht="14.1" customHeight="1">
      <c r="A91" s="405" t="s">
        <v>397</v>
      </c>
      <c r="B91" s="399"/>
      <c r="C91" s="279">
        <v>92</v>
      </c>
      <c r="D91" s="401" t="s">
        <v>11</v>
      </c>
      <c r="E91" s="402">
        <v>709</v>
      </c>
      <c r="F91" s="401" t="s">
        <v>11</v>
      </c>
      <c r="G91" s="402">
        <v>20</v>
      </c>
      <c r="H91" s="401" t="s">
        <v>11</v>
      </c>
      <c r="I91" s="402">
        <v>126</v>
      </c>
      <c r="J91" s="401" t="s">
        <v>11</v>
      </c>
      <c r="K91" s="402">
        <v>8</v>
      </c>
      <c r="L91" s="401" t="s">
        <v>11</v>
      </c>
      <c r="M91" s="402">
        <v>111</v>
      </c>
      <c r="N91" s="401" t="s">
        <v>11</v>
      </c>
      <c r="O91" s="405" t="s">
        <v>397</v>
      </c>
      <c r="P91" s="399"/>
      <c r="Q91" s="402">
        <v>47</v>
      </c>
      <c r="R91" s="401" t="s">
        <v>11</v>
      </c>
      <c r="S91" s="402">
        <v>518</v>
      </c>
      <c r="T91" s="401" t="s">
        <v>11</v>
      </c>
      <c r="U91" s="402">
        <v>10</v>
      </c>
      <c r="V91" s="401" t="s">
        <v>11</v>
      </c>
      <c r="W91" s="402">
        <v>372</v>
      </c>
      <c r="X91" s="401" t="s">
        <v>11</v>
      </c>
      <c r="Y91" s="402">
        <v>4</v>
      </c>
      <c r="Z91" s="401" t="s">
        <v>11</v>
      </c>
      <c r="AA91" s="402">
        <v>0</v>
      </c>
      <c r="AB91" s="401" t="s">
        <v>11</v>
      </c>
      <c r="AC91" s="405" t="s">
        <v>397</v>
      </c>
      <c r="AD91" s="399"/>
      <c r="AE91" s="402">
        <v>33</v>
      </c>
      <c r="AF91" s="401" t="s">
        <v>11</v>
      </c>
      <c r="AG91" s="402">
        <v>22</v>
      </c>
      <c r="AH91" s="401" t="s">
        <v>11</v>
      </c>
      <c r="AI91" s="402">
        <v>8</v>
      </c>
      <c r="AJ91" s="401" t="s">
        <v>11</v>
      </c>
      <c r="AK91" s="402">
        <v>7</v>
      </c>
      <c r="AL91" s="401" t="s">
        <v>11</v>
      </c>
      <c r="AM91" s="402">
        <v>23</v>
      </c>
      <c r="AN91" s="401" t="s">
        <v>11</v>
      </c>
      <c r="AO91" s="402">
        <v>10</v>
      </c>
      <c r="AP91" s="278" t="s">
        <v>11</v>
      </c>
      <c r="AQ91" s="405" t="s">
        <v>397</v>
      </c>
      <c r="AR91" s="399"/>
      <c r="AS91" s="279">
        <v>6</v>
      </c>
      <c r="AT91" s="401" t="s">
        <v>11</v>
      </c>
      <c r="AU91" s="402">
        <v>40</v>
      </c>
      <c r="AV91" s="401" t="s">
        <v>11</v>
      </c>
      <c r="AW91" s="402">
        <v>4</v>
      </c>
      <c r="AX91" s="401" t="s">
        <v>11</v>
      </c>
      <c r="AY91" s="403" t="s">
        <v>38</v>
      </c>
      <c r="AZ91" s="401" t="s">
        <v>11</v>
      </c>
    </row>
    <row r="92" spans="1:55" ht="14.1" customHeight="1">
      <c r="A92" s="408" t="s">
        <v>398</v>
      </c>
      <c r="B92" s="400"/>
      <c r="C92" s="309">
        <v>14</v>
      </c>
      <c r="D92" s="304" t="s">
        <v>11</v>
      </c>
      <c r="E92" s="303">
        <v>307</v>
      </c>
      <c r="F92" s="304" t="s">
        <v>11</v>
      </c>
      <c r="G92" s="303">
        <v>6</v>
      </c>
      <c r="H92" s="304" t="s">
        <v>11</v>
      </c>
      <c r="I92" s="303">
        <v>47</v>
      </c>
      <c r="J92" s="304" t="s">
        <v>11</v>
      </c>
      <c r="K92" s="303">
        <v>1</v>
      </c>
      <c r="L92" s="304" t="s">
        <v>11</v>
      </c>
      <c r="M92" s="305" t="s">
        <v>38</v>
      </c>
      <c r="N92" s="304" t="s">
        <v>11</v>
      </c>
      <c r="O92" s="408" t="s">
        <v>398</v>
      </c>
      <c r="P92" s="400"/>
      <c r="Q92" s="303">
        <v>12</v>
      </c>
      <c r="R92" s="304" t="s">
        <v>11</v>
      </c>
      <c r="S92" s="303">
        <v>255</v>
      </c>
      <c r="T92" s="304" t="s">
        <v>11</v>
      </c>
      <c r="U92" s="303">
        <v>4</v>
      </c>
      <c r="V92" s="304" t="s">
        <v>11</v>
      </c>
      <c r="W92" s="303">
        <v>214</v>
      </c>
      <c r="X92" s="304" t="s">
        <v>11</v>
      </c>
      <c r="Y92" s="303">
        <v>2</v>
      </c>
      <c r="Z92" s="304" t="s">
        <v>11</v>
      </c>
      <c r="AA92" s="305" t="s">
        <v>38</v>
      </c>
      <c r="AB92" s="304" t="s">
        <v>11</v>
      </c>
      <c r="AC92" s="408" t="s">
        <v>398</v>
      </c>
      <c r="AD92" s="400"/>
      <c r="AE92" s="303">
        <v>4</v>
      </c>
      <c r="AF92" s="304" t="s">
        <v>11</v>
      </c>
      <c r="AG92" s="303">
        <v>3</v>
      </c>
      <c r="AH92" s="304" t="s">
        <v>11</v>
      </c>
      <c r="AI92" s="303">
        <v>1</v>
      </c>
      <c r="AJ92" s="304" t="s">
        <v>11</v>
      </c>
      <c r="AK92" s="305" t="s">
        <v>38</v>
      </c>
      <c r="AL92" s="304" t="s">
        <v>11</v>
      </c>
      <c r="AM92" s="303">
        <v>1</v>
      </c>
      <c r="AN92" s="304" t="s">
        <v>11</v>
      </c>
      <c r="AO92" s="305" t="s">
        <v>38</v>
      </c>
      <c r="AP92" s="304" t="s">
        <v>11</v>
      </c>
      <c r="AQ92" s="408" t="s">
        <v>398</v>
      </c>
      <c r="AR92" s="400"/>
      <c r="AS92" s="303">
        <v>2</v>
      </c>
      <c r="AT92" s="304" t="s">
        <v>11</v>
      </c>
      <c r="AU92" s="305" t="s">
        <v>38</v>
      </c>
      <c r="AV92" s="304" t="s">
        <v>11</v>
      </c>
      <c r="AW92" s="303" t="s">
        <v>3</v>
      </c>
      <c r="AX92" s="304" t="s">
        <v>11</v>
      </c>
      <c r="AY92" s="303" t="s">
        <v>3</v>
      </c>
      <c r="AZ92" s="304" t="s">
        <v>11</v>
      </c>
    </row>
    <row r="94" spans="1:55" s="165" customFormat="1" ht="11.25" customHeight="1">
      <c r="A94" s="398" t="s">
        <v>335</v>
      </c>
      <c r="B94" s="420"/>
      <c r="C94" s="420"/>
      <c r="D94" s="420"/>
      <c r="E94" s="420"/>
      <c r="F94" s="420"/>
      <c r="G94" s="420"/>
      <c r="H94" s="420"/>
      <c r="I94" s="420"/>
      <c r="J94" s="420"/>
      <c r="K94" s="420"/>
      <c r="L94" s="420"/>
      <c r="M94" s="420"/>
      <c r="N94" s="420"/>
      <c r="O94" s="398" t="s">
        <v>335</v>
      </c>
      <c r="P94" s="420"/>
      <c r="Q94" s="420"/>
      <c r="R94" s="420"/>
      <c r="S94" s="420"/>
      <c r="T94" s="420"/>
      <c r="U94" s="420"/>
      <c r="V94" s="420"/>
      <c r="W94" s="420"/>
      <c r="X94" s="420"/>
      <c r="Y94" s="420"/>
      <c r="Z94" s="420"/>
      <c r="AA94" s="420"/>
      <c r="AB94" s="420"/>
      <c r="AC94" s="398" t="s">
        <v>335</v>
      </c>
      <c r="AD94" s="420"/>
      <c r="AE94" s="420"/>
      <c r="AF94" s="420"/>
      <c r="AG94" s="420"/>
      <c r="AH94" s="420"/>
      <c r="AI94" s="420"/>
      <c r="AJ94" s="420"/>
      <c r="AK94" s="420"/>
      <c r="AL94" s="420"/>
      <c r="AM94" s="420"/>
      <c r="AN94" s="420"/>
      <c r="AO94" s="420"/>
      <c r="AP94" s="420"/>
      <c r="AQ94" s="398" t="s">
        <v>335</v>
      </c>
      <c r="AR94" s="420"/>
      <c r="AS94" s="420"/>
      <c r="AT94" s="420"/>
      <c r="AU94" s="420"/>
      <c r="AV94" s="420"/>
      <c r="AW94" s="420"/>
      <c r="AX94" s="420"/>
      <c r="AY94" s="420"/>
      <c r="AZ94" s="420"/>
      <c r="BA94" s="420"/>
      <c r="BB94" s="420"/>
      <c r="BC94" s="420"/>
    </row>
    <row r="95" spans="1:55" s="165" customFormat="1" ht="11.25" customHeight="1">
      <c r="A95" s="398" t="s">
        <v>202</v>
      </c>
      <c r="B95" s="420"/>
      <c r="C95" s="420"/>
      <c r="D95" s="420"/>
      <c r="E95" s="420"/>
      <c r="F95" s="420"/>
      <c r="G95" s="420"/>
      <c r="H95" s="420"/>
      <c r="I95" s="420"/>
      <c r="J95" s="420"/>
      <c r="K95" s="420"/>
      <c r="L95" s="420"/>
      <c r="M95" s="420"/>
      <c r="N95" s="420"/>
      <c r="O95" s="398" t="s">
        <v>202</v>
      </c>
      <c r="P95" s="420"/>
      <c r="Q95" s="420"/>
      <c r="R95" s="420"/>
      <c r="S95" s="420"/>
      <c r="T95" s="420"/>
      <c r="U95" s="420"/>
      <c r="V95" s="420"/>
      <c r="W95" s="420"/>
      <c r="X95" s="420"/>
      <c r="Y95" s="420"/>
      <c r="Z95" s="420"/>
      <c r="AA95" s="420"/>
      <c r="AB95" s="420"/>
      <c r="AC95" s="398" t="s">
        <v>202</v>
      </c>
      <c r="AD95" s="420"/>
      <c r="AE95" s="420"/>
      <c r="AF95" s="420"/>
      <c r="AG95" s="420"/>
      <c r="AH95" s="420"/>
      <c r="AI95" s="420"/>
      <c r="AJ95" s="420"/>
      <c r="AK95" s="420"/>
      <c r="AL95" s="420"/>
      <c r="AM95" s="420"/>
      <c r="AN95" s="420"/>
      <c r="AO95" s="420"/>
      <c r="AP95" s="420"/>
      <c r="AQ95" s="398" t="s">
        <v>202</v>
      </c>
      <c r="AR95" s="420"/>
      <c r="AS95" s="420"/>
      <c r="AT95" s="420"/>
      <c r="AU95" s="420"/>
      <c r="AV95" s="420"/>
      <c r="AW95" s="420"/>
      <c r="AX95" s="420"/>
      <c r="AY95" s="420"/>
      <c r="AZ95" s="420"/>
      <c r="BA95" s="420"/>
      <c r="BB95" s="420"/>
      <c r="BC95" s="420"/>
    </row>
    <row r="96" spans="1:55" s="165" customFormat="1" ht="9.75" customHeight="1">
      <c r="A96" s="613" t="s">
        <v>119</v>
      </c>
      <c r="B96" s="163"/>
      <c r="C96" s="168"/>
      <c r="D96" s="163"/>
      <c r="E96" s="167"/>
      <c r="F96" s="163"/>
      <c r="G96" s="178"/>
      <c r="H96" s="163"/>
      <c r="I96" s="167"/>
      <c r="J96" s="163"/>
      <c r="K96" s="167"/>
      <c r="L96" s="163"/>
      <c r="M96" s="168"/>
      <c r="N96" s="163"/>
      <c r="O96" s="613" t="s">
        <v>119</v>
      </c>
      <c r="P96" s="163"/>
      <c r="Q96" s="168"/>
      <c r="R96" s="163"/>
      <c r="S96" s="167"/>
      <c r="T96" s="163"/>
      <c r="U96" s="178"/>
      <c r="V96" s="163"/>
      <c r="W96" s="167"/>
      <c r="X96" s="163"/>
      <c r="Y96" s="167"/>
      <c r="Z96" s="163"/>
      <c r="AA96" s="168"/>
      <c r="AB96" s="163"/>
      <c r="AC96" s="613" t="s">
        <v>119</v>
      </c>
      <c r="AD96" s="163"/>
      <c r="AE96" s="168"/>
      <c r="AF96" s="163"/>
      <c r="AG96" s="167"/>
      <c r="AH96" s="163"/>
      <c r="AI96" s="178"/>
      <c r="AJ96" s="163"/>
      <c r="AK96" s="167"/>
      <c r="AL96" s="163"/>
      <c r="AM96" s="167"/>
      <c r="AN96" s="163"/>
      <c r="AO96" s="168"/>
      <c r="AP96" s="163"/>
      <c r="AQ96" s="613" t="s">
        <v>119</v>
      </c>
      <c r="AR96" s="163"/>
      <c r="AS96" s="168"/>
      <c r="AT96" s="163"/>
      <c r="AU96" s="167"/>
      <c r="AV96" s="163"/>
      <c r="AW96" s="178"/>
      <c r="AX96" s="163"/>
      <c r="AY96" s="167"/>
      <c r="AZ96" s="163"/>
      <c r="BA96" s="163"/>
      <c r="BB96" s="168"/>
      <c r="BC96" s="163"/>
    </row>
    <row r="99" spans="1:1">
      <c r="A99" s="635"/>
    </row>
  </sheetData>
  <mergeCells count="205">
    <mergeCell ref="K6:N6"/>
    <mergeCell ref="U6:X6"/>
    <mergeCell ref="AY7:AZ7"/>
    <mergeCell ref="AK7:AL7"/>
    <mergeCell ref="AM7:AN7"/>
    <mergeCell ref="AO7:AP7"/>
    <mergeCell ref="AS7:AT7"/>
    <mergeCell ref="AU7:AV7"/>
    <mergeCell ref="AI7:AJ7"/>
    <mergeCell ref="AS5:AV6"/>
    <mergeCell ref="AE7:AF7"/>
    <mergeCell ref="AG7:AH7"/>
    <mergeCell ref="Y6:AB6"/>
    <mergeCell ref="AI6:AL6"/>
    <mergeCell ref="AE5:AH6"/>
    <mergeCell ref="AI5:AP5"/>
    <mergeCell ref="B3:B9"/>
    <mergeCell ref="C3:F6"/>
    <mergeCell ref="G3:N3"/>
    <mergeCell ref="O3:O9"/>
    <mergeCell ref="AS3:AZ3"/>
    <mergeCell ref="G4:N4"/>
    <mergeCell ref="Q4:AB4"/>
    <mergeCell ref="AE4:AP4"/>
    <mergeCell ref="AS4:AZ4"/>
    <mergeCell ref="G5:J6"/>
    <mergeCell ref="K5:N5"/>
    <mergeCell ref="Q5:T5"/>
    <mergeCell ref="U5:AB5"/>
    <mergeCell ref="P3:P9"/>
    <mergeCell ref="Q3:AB3"/>
    <mergeCell ref="AE3:AP3"/>
    <mergeCell ref="C8:D8"/>
    <mergeCell ref="E8:F8"/>
    <mergeCell ref="G8:H8"/>
    <mergeCell ref="I8:J8"/>
    <mergeCell ref="K8:L8"/>
    <mergeCell ref="M8:N8"/>
    <mergeCell ref="Q8:R8"/>
    <mergeCell ref="AW5:AZ5"/>
    <mergeCell ref="Y64:Z64"/>
    <mergeCell ref="AA64:AB64"/>
    <mergeCell ref="AE64:AF64"/>
    <mergeCell ref="M63:N63"/>
    <mergeCell ref="Q63:R63"/>
    <mergeCell ref="S63:T63"/>
    <mergeCell ref="U63:V63"/>
    <mergeCell ref="W63:X63"/>
    <mergeCell ref="Y63:Z63"/>
    <mergeCell ref="AE63:AF63"/>
    <mergeCell ref="E64:F64"/>
    <mergeCell ref="G64:H64"/>
    <mergeCell ref="I64:J64"/>
    <mergeCell ref="K64:L64"/>
    <mergeCell ref="M64:N64"/>
    <mergeCell ref="Q64:R64"/>
    <mergeCell ref="S64:T64"/>
    <mergeCell ref="U64:V64"/>
    <mergeCell ref="W64:X64"/>
    <mergeCell ref="G7:H7"/>
    <mergeCell ref="I7:J7"/>
    <mergeCell ref="M7:N7"/>
    <mergeCell ref="C64:D64"/>
    <mergeCell ref="AM63:AN63"/>
    <mergeCell ref="C9:D9"/>
    <mergeCell ref="E9:F9"/>
    <mergeCell ref="G9:H9"/>
    <mergeCell ref="I9:J9"/>
    <mergeCell ref="S8:T8"/>
    <mergeCell ref="Q7:R7"/>
    <mergeCell ref="S7:T7"/>
    <mergeCell ref="K7:L7"/>
    <mergeCell ref="I63:J63"/>
    <mergeCell ref="K63:L63"/>
    <mergeCell ref="AA63:AB63"/>
    <mergeCell ref="U8:V8"/>
    <mergeCell ref="W8:X8"/>
    <mergeCell ref="Y8:Z8"/>
    <mergeCell ref="AA8:AB8"/>
    <mergeCell ref="AE8:AF8"/>
    <mergeCell ref="AG8:AH8"/>
    <mergeCell ref="C7:D7"/>
    <mergeCell ref="E7:F7"/>
    <mergeCell ref="AQ1:AZ1"/>
    <mergeCell ref="AS60:AV61"/>
    <mergeCell ref="AW60:AZ60"/>
    <mergeCell ref="AW61:AZ61"/>
    <mergeCell ref="W62:X62"/>
    <mergeCell ref="Y62:Z62"/>
    <mergeCell ref="AA62:AB62"/>
    <mergeCell ref="AE62:AF62"/>
    <mergeCell ref="AG62:AH62"/>
    <mergeCell ref="AI62:AJ62"/>
    <mergeCell ref="AK62:AL62"/>
    <mergeCell ref="AM62:AN62"/>
    <mergeCell ref="AO62:AP62"/>
    <mergeCell ref="AS62:AT62"/>
    <mergeCell ref="AU62:AV62"/>
    <mergeCell ref="AW62:AX62"/>
    <mergeCell ref="AY62:AZ62"/>
    <mergeCell ref="AW8:AX8"/>
    <mergeCell ref="AY8:AZ8"/>
    <mergeCell ref="AK8:AL8"/>
    <mergeCell ref="O1:AB1"/>
    <mergeCell ref="AI8:AJ8"/>
    <mergeCell ref="W7:X7"/>
    <mergeCell ref="Y7:Z7"/>
    <mergeCell ref="AC1:AP1"/>
    <mergeCell ref="K61:N61"/>
    <mergeCell ref="U61:X61"/>
    <mergeCell ref="Y61:AB61"/>
    <mergeCell ref="AI61:AL61"/>
    <mergeCell ref="AM61:AP61"/>
    <mergeCell ref="U9:V9"/>
    <mergeCell ref="W9:X9"/>
    <mergeCell ref="Y9:Z9"/>
    <mergeCell ref="AA9:AB9"/>
    <mergeCell ref="AE9:AF9"/>
    <mergeCell ref="AG9:AH9"/>
    <mergeCell ref="K9:L9"/>
    <mergeCell ref="M9:N9"/>
    <mergeCell ref="Q9:R9"/>
    <mergeCell ref="S9:T9"/>
    <mergeCell ref="AI9:AJ9"/>
    <mergeCell ref="A1:N1"/>
    <mergeCell ref="B2:AF2"/>
    <mergeCell ref="A3:A9"/>
    <mergeCell ref="U7:V7"/>
    <mergeCell ref="AA7:AB7"/>
    <mergeCell ref="AE59:AP59"/>
    <mergeCell ref="AE60:AH61"/>
    <mergeCell ref="C62:D62"/>
    <mergeCell ref="E62:F62"/>
    <mergeCell ref="G62:H62"/>
    <mergeCell ref="I62:J62"/>
    <mergeCell ref="K62:L62"/>
    <mergeCell ref="M62:N62"/>
    <mergeCell ref="Q62:R62"/>
    <mergeCell ref="S62:T62"/>
    <mergeCell ref="U62:V62"/>
    <mergeCell ref="AS11:AZ11"/>
    <mergeCell ref="AC3:AC9"/>
    <mergeCell ref="AD3:AD9"/>
    <mergeCell ref="AQ3:AQ9"/>
    <mergeCell ref="AR3:AR9"/>
    <mergeCell ref="AQ56:AZ56"/>
    <mergeCell ref="AW9:AX9"/>
    <mergeCell ref="AY9:AZ9"/>
    <mergeCell ref="AK9:AL9"/>
    <mergeCell ref="AM9:AN9"/>
    <mergeCell ref="AO9:AP9"/>
    <mergeCell ref="AM8:AN8"/>
    <mergeCell ref="AO8:AP8"/>
    <mergeCell ref="AS8:AT8"/>
    <mergeCell ref="AU8:AV8"/>
    <mergeCell ref="AM6:AP6"/>
    <mergeCell ref="AW6:AZ6"/>
    <mergeCell ref="AW7:AX7"/>
    <mergeCell ref="AS9:AT9"/>
    <mergeCell ref="AG63:AH63"/>
    <mergeCell ref="AI63:AJ63"/>
    <mergeCell ref="AK63:AL63"/>
    <mergeCell ref="AU63:AV63"/>
    <mergeCell ref="AW63:AX63"/>
    <mergeCell ref="AY63:AZ63"/>
    <mergeCell ref="AU64:AV64"/>
    <mergeCell ref="AW64:AX64"/>
    <mergeCell ref="AY64:AZ64"/>
    <mergeCell ref="AG64:AH64"/>
    <mergeCell ref="AI64:AJ64"/>
    <mergeCell ref="AK64:AL64"/>
    <mergeCell ref="AM64:AN64"/>
    <mergeCell ref="AO64:AP64"/>
    <mergeCell ref="AS64:AT64"/>
    <mergeCell ref="AO63:AP63"/>
    <mergeCell ref="AS63:AT63"/>
    <mergeCell ref="AQ58:AQ64"/>
    <mergeCell ref="AR58:AR64"/>
    <mergeCell ref="AS58:AZ58"/>
    <mergeCell ref="AS59:AZ59"/>
    <mergeCell ref="AI60:AP60"/>
    <mergeCell ref="G63:H63"/>
    <mergeCell ref="AU9:AV9"/>
    <mergeCell ref="A56:N56"/>
    <mergeCell ref="O56:AB56"/>
    <mergeCell ref="AC56:AP56"/>
    <mergeCell ref="B57:AF57"/>
    <mergeCell ref="A58:A64"/>
    <mergeCell ref="B58:B64"/>
    <mergeCell ref="C58:F61"/>
    <mergeCell ref="G58:N58"/>
    <mergeCell ref="O58:O64"/>
    <mergeCell ref="P58:P64"/>
    <mergeCell ref="Q58:AB58"/>
    <mergeCell ref="AC58:AC64"/>
    <mergeCell ref="AD58:AD64"/>
    <mergeCell ref="AE58:AP58"/>
    <mergeCell ref="G59:N59"/>
    <mergeCell ref="Q59:AB59"/>
    <mergeCell ref="G60:J61"/>
    <mergeCell ref="K60:N60"/>
    <mergeCell ref="Q60:T60"/>
    <mergeCell ref="U60:AB60"/>
    <mergeCell ref="C63:D63"/>
    <mergeCell ref="E63:F63"/>
  </mergeCells>
  <conditionalFormatting sqref="T23:V24 B10:H10 M10:N22 C11:H19 D20:H20 C21:H27 C32:H34 D35:H35 A35 C36:H42 A43:H43 B44:N44 A12:A20 Q10:AB22 AE10:AF22 AS65:AZ65 AE65:AP65 Q65:AB65 C65:N65 I32:N43 A32:B33 M25:N31 I10:L31 A51:AZ51 Q25:AB44 AE25:AP44 AS25:AZ50 A45:O50 Q45:AC50 AE45:AQ50 A28:H31 O27:P33 AC28:AD33 AQ28:AR33 BA10:XFD43 O43:O50 AC43:AC51 AQ43:AQ51">
    <cfRule type="expression" priority="3226">
      <formula>MOD(ROW(),2)=0</formula>
    </cfRule>
  </conditionalFormatting>
  <conditionalFormatting sqref="T23:V24 B10:H10 M10:N22 C11:H19 D20:H20 A20 C21:H27 A29:A33 C29:H34 D35:H35 A35 C36:H43 A43 A28:H28 Q10:AB22 AE10:AF22 I32:N43 M25:N31 I10:L31 AE25:AP43 AS25:AZ43 Q25:AB43 D44:D51 F44:F51 H44:H51 J44:J51 L44:L51 N44:N51 R44:R51 T44:T51 V44:V51 X44:X51 Z44:Z51 AB44:AB51 AF44:AF51 AH44:AH51 AJ44:AJ51 AL44:AL51 AN44:AN51 AP44:AP51 AT44:AT51 AV44:AV51 AX44:AX51 AZ44:AZ51 B30:B51 O27:P28 O28:O32 AD29:AD51 AC28:AD28 AC28:AC32 AR29:AR51 AQ28:AR28 AQ28:AQ32 P29:P51 O43:O50">
    <cfRule type="expression" dxfId="8313" priority="3220">
      <formula>MOD(ROW(),2)=1</formula>
    </cfRule>
    <cfRule type="expression" dxfId="8312" priority="3221">
      <formula>MOD(ROW(),2)=0</formula>
    </cfRule>
    <cfRule type="expression" priority="3222">
      <formula>MOD(ROW(),2)=0</formula>
    </cfRule>
    <cfRule type="expression" dxfId="8311" priority="3223">
      <formula>MOD(ROW(),2)=0</formula>
    </cfRule>
    <cfRule type="expression" dxfId="8310" priority="3224">
      <formula>MOD(ROW(),2)=1</formula>
    </cfRule>
    <cfRule type="expression" dxfId="8309" priority="3225">
      <formula>MOD(ROW(),2)=0</formula>
    </cfRule>
  </conditionalFormatting>
  <conditionalFormatting sqref="A10">
    <cfRule type="expression" priority="3219">
      <formula>MOD(ROW(),2)=0</formula>
    </cfRule>
  </conditionalFormatting>
  <conditionalFormatting sqref="A10 A12:A19 A45:A51 C44:C51 C65 E44:E51 G44:G51 I44:I51 K44:K51 M44:M51 Q44:Q51 S44:S51 U44:U51 W44:W51 Y44:Y51 AA44:AA51 AE44:AE51 AG44:AG51 AI44:AI51 AK44:AK51 AM44:AM51 AO44:AO51 AS44:AS51 AU44:AU51 AW44:AW51 AY44:AY51">
    <cfRule type="expression" dxfId="8308" priority="3218">
      <formula>MOD(ROW(),2)=0</formula>
    </cfRule>
  </conditionalFormatting>
  <conditionalFormatting sqref="B11">
    <cfRule type="expression" priority="3217">
      <formula>MOD(ROW(),2)=0</formula>
    </cfRule>
  </conditionalFormatting>
  <conditionalFormatting sqref="B11">
    <cfRule type="expression" dxfId="8307" priority="3211">
      <formula>MOD(ROW(),2)=1</formula>
    </cfRule>
    <cfRule type="expression" dxfId="8306" priority="3212">
      <formula>MOD(ROW(),2)=0</formula>
    </cfRule>
    <cfRule type="expression" priority="3213">
      <formula>MOD(ROW(),2)=0</formula>
    </cfRule>
    <cfRule type="expression" dxfId="8305" priority="3214">
      <formula>MOD(ROW(),2)=0</formula>
    </cfRule>
    <cfRule type="expression" dxfId="8304" priority="3215">
      <formula>MOD(ROW(),2)=1</formula>
    </cfRule>
    <cfRule type="expression" dxfId="8303" priority="3216">
      <formula>MOD(ROW(),2)=0</formula>
    </cfRule>
  </conditionalFormatting>
  <conditionalFormatting sqref="A11">
    <cfRule type="expression" priority="3210">
      <formula>MOD(ROW(),2)=0</formula>
    </cfRule>
  </conditionalFormatting>
  <conditionalFormatting sqref="A11">
    <cfRule type="expression" dxfId="8302" priority="3209">
      <formula>MOD(ROW(),2)=0</formula>
    </cfRule>
  </conditionalFormatting>
  <conditionalFormatting sqref="AF23:AF24">
    <cfRule type="expression" priority="3208">
      <formula>MOD(ROW(),2)=0</formula>
    </cfRule>
  </conditionalFormatting>
  <conditionalFormatting sqref="AF23:AF24">
    <cfRule type="expression" dxfId="8301" priority="3202">
      <formula>MOD(ROW(),2)=1</formula>
    </cfRule>
    <cfRule type="expression" dxfId="8300" priority="3203">
      <formula>MOD(ROW(),2)=0</formula>
    </cfRule>
    <cfRule type="expression" priority="3204">
      <formula>MOD(ROW(),2)=0</formula>
    </cfRule>
    <cfRule type="expression" dxfId="8299" priority="3205">
      <formula>MOD(ROW(),2)=0</formula>
    </cfRule>
    <cfRule type="expression" dxfId="8298" priority="3206">
      <formula>MOD(ROW(),2)=1</formula>
    </cfRule>
    <cfRule type="expression" dxfId="8297" priority="3207">
      <formula>MOD(ROW(),2)=0</formula>
    </cfRule>
  </conditionalFormatting>
  <conditionalFormatting sqref="W23:AB24 AE23:AE24">
    <cfRule type="expression" priority="3201">
      <formula>MOD(ROW(),2)=0</formula>
    </cfRule>
  </conditionalFormatting>
  <conditionalFormatting sqref="W23:AB24 AE23:AE24">
    <cfRule type="expression" dxfId="8296" priority="3195">
      <formula>MOD(ROW(),2)=1</formula>
    </cfRule>
    <cfRule type="expression" dxfId="8295" priority="3196">
      <formula>MOD(ROW(),2)=0</formula>
    </cfRule>
    <cfRule type="expression" priority="3197">
      <formula>MOD(ROW(),2)=0</formula>
    </cfRule>
    <cfRule type="expression" dxfId="8294" priority="3198">
      <formula>MOD(ROW(),2)=0</formula>
    </cfRule>
    <cfRule type="expression" dxfId="8293" priority="3199">
      <formula>MOD(ROW(),2)=1</formula>
    </cfRule>
    <cfRule type="expression" dxfId="8292" priority="3200">
      <formula>MOD(ROW(),2)=0</formula>
    </cfRule>
  </conditionalFormatting>
  <conditionalFormatting sqref="M23:N24 Q23:S24">
    <cfRule type="expression" priority="3180">
      <formula>MOD(ROW(),2)=0</formula>
    </cfRule>
  </conditionalFormatting>
  <conditionalFormatting sqref="M23:N24 Q23:S24">
    <cfRule type="expression" dxfId="8291" priority="3174">
      <formula>MOD(ROW(),2)=1</formula>
    </cfRule>
    <cfRule type="expression" dxfId="8290" priority="3175">
      <formula>MOD(ROW(),2)=0</formula>
    </cfRule>
    <cfRule type="expression" priority="3176">
      <formula>MOD(ROW(),2)=0</formula>
    </cfRule>
    <cfRule type="expression" dxfId="8289" priority="3177">
      <formula>MOD(ROW(),2)=0</formula>
    </cfRule>
    <cfRule type="expression" dxfId="8288" priority="3178">
      <formula>MOD(ROW(),2)=1</formula>
    </cfRule>
    <cfRule type="expression" dxfId="8287" priority="3179">
      <formula>MOD(ROW(),2)=0</formula>
    </cfRule>
  </conditionalFormatting>
  <conditionalFormatting sqref="AL23:AN24 AG10:AP22 AS10:AX22">
    <cfRule type="expression" priority="3166">
      <formula>MOD(ROW(),2)=0</formula>
    </cfRule>
  </conditionalFormatting>
  <conditionalFormatting sqref="AL23:AN24 AG10:AP22 AS10:AX22">
    <cfRule type="expression" dxfId="8286" priority="3160">
      <formula>MOD(ROW(),2)=1</formula>
    </cfRule>
    <cfRule type="expression" dxfId="8285" priority="3161">
      <formula>MOD(ROW(),2)=0</formula>
    </cfRule>
    <cfRule type="expression" priority="3162">
      <formula>MOD(ROW(),2)=0</formula>
    </cfRule>
    <cfRule type="expression" dxfId="8284" priority="3163">
      <formula>MOD(ROW(),2)=0</formula>
    </cfRule>
    <cfRule type="expression" dxfId="8283" priority="3164">
      <formula>MOD(ROW(),2)=1</formula>
    </cfRule>
    <cfRule type="expression" dxfId="8282" priority="3165">
      <formula>MOD(ROW(),2)=0</formula>
    </cfRule>
  </conditionalFormatting>
  <conditionalFormatting sqref="AX23:AX24">
    <cfRule type="expression" priority="3159">
      <formula>MOD(ROW(),2)=0</formula>
    </cfRule>
  </conditionalFormatting>
  <conditionalFormatting sqref="AX23:AX24">
    <cfRule type="expression" dxfId="8281" priority="3153">
      <formula>MOD(ROW(),2)=1</formula>
    </cfRule>
    <cfRule type="expression" dxfId="8280" priority="3154">
      <formula>MOD(ROW(),2)=0</formula>
    </cfRule>
    <cfRule type="expression" priority="3155">
      <formula>MOD(ROW(),2)=0</formula>
    </cfRule>
    <cfRule type="expression" dxfId="8279" priority="3156">
      <formula>MOD(ROW(),2)=0</formula>
    </cfRule>
    <cfRule type="expression" dxfId="8278" priority="3157">
      <formula>MOD(ROW(),2)=1</formula>
    </cfRule>
    <cfRule type="expression" dxfId="8277" priority="3158">
      <formula>MOD(ROW(),2)=0</formula>
    </cfRule>
  </conditionalFormatting>
  <conditionalFormatting sqref="AO23:AP24 AS23:AW24">
    <cfRule type="expression" priority="3152">
      <formula>MOD(ROW(),2)=0</formula>
    </cfRule>
  </conditionalFormatting>
  <conditionalFormatting sqref="AO23:AP24 AS23:AW24">
    <cfRule type="expression" dxfId="8276" priority="3146">
      <formula>MOD(ROW(),2)=1</formula>
    </cfRule>
    <cfRule type="expression" dxfId="8275" priority="3147">
      <formula>MOD(ROW(),2)=0</formula>
    </cfRule>
    <cfRule type="expression" priority="3148">
      <formula>MOD(ROW(),2)=0</formula>
    </cfRule>
    <cfRule type="expression" dxfId="8274" priority="3149">
      <formula>MOD(ROW(),2)=0</formula>
    </cfRule>
    <cfRule type="expression" dxfId="8273" priority="3150">
      <formula>MOD(ROW(),2)=1</formula>
    </cfRule>
    <cfRule type="expression" dxfId="8272" priority="3151">
      <formula>MOD(ROW(),2)=0</formula>
    </cfRule>
  </conditionalFormatting>
  <conditionalFormatting sqref="AG23:AK24">
    <cfRule type="expression" priority="3131">
      <formula>MOD(ROW(),2)=0</formula>
    </cfRule>
  </conditionalFormatting>
  <conditionalFormatting sqref="AG23:AK24">
    <cfRule type="expression" dxfId="8271" priority="3125">
      <formula>MOD(ROW(),2)=1</formula>
    </cfRule>
    <cfRule type="expression" dxfId="8270" priority="3126">
      <formula>MOD(ROW(),2)=0</formula>
    </cfRule>
    <cfRule type="expression" priority="3127">
      <formula>MOD(ROW(),2)=0</formula>
    </cfRule>
    <cfRule type="expression" dxfId="8269" priority="3128">
      <formula>MOD(ROW(),2)=0</formula>
    </cfRule>
    <cfRule type="expression" dxfId="8268" priority="3129">
      <formula>MOD(ROW(),2)=1</formula>
    </cfRule>
    <cfRule type="expression" dxfId="8267" priority="3130">
      <formula>MOD(ROW(),2)=0</formula>
    </cfRule>
  </conditionalFormatting>
  <conditionalFormatting sqref="AY10:AZ22">
    <cfRule type="expression" priority="3117">
      <formula>MOD(ROW(),2)=0</formula>
    </cfRule>
  </conditionalFormatting>
  <conditionalFormatting sqref="AY10:AZ22">
    <cfRule type="expression" dxfId="8266" priority="3111">
      <formula>MOD(ROW(),2)=1</formula>
    </cfRule>
    <cfRule type="expression" dxfId="8265" priority="3112">
      <formula>MOD(ROW(),2)=0</formula>
    </cfRule>
    <cfRule type="expression" priority="3113">
      <formula>MOD(ROW(),2)=0</formula>
    </cfRule>
    <cfRule type="expression" dxfId="8264" priority="3114">
      <formula>MOD(ROW(),2)=0</formula>
    </cfRule>
    <cfRule type="expression" dxfId="8263" priority="3115">
      <formula>MOD(ROW(),2)=1</formula>
    </cfRule>
    <cfRule type="expression" dxfId="8262" priority="3116">
      <formula>MOD(ROW(),2)=0</formula>
    </cfRule>
  </conditionalFormatting>
  <conditionalFormatting sqref="AZ23:AZ24">
    <cfRule type="expression" priority="3110">
      <formula>MOD(ROW(),2)=0</formula>
    </cfRule>
  </conditionalFormatting>
  <conditionalFormatting sqref="AZ23:AZ24">
    <cfRule type="expression" dxfId="8261" priority="3104">
      <formula>MOD(ROW(),2)=1</formula>
    </cfRule>
    <cfRule type="expression" dxfId="8260" priority="3105">
      <formula>MOD(ROW(),2)=0</formula>
    </cfRule>
    <cfRule type="expression" priority="3106">
      <formula>MOD(ROW(),2)=0</formula>
    </cfRule>
    <cfRule type="expression" dxfId="8259" priority="3107">
      <formula>MOD(ROW(),2)=0</formula>
    </cfRule>
    <cfRule type="expression" dxfId="8258" priority="3108">
      <formula>MOD(ROW(),2)=1</formula>
    </cfRule>
    <cfRule type="expression" dxfId="8257" priority="3109">
      <formula>MOD(ROW(),2)=0</formula>
    </cfRule>
  </conditionalFormatting>
  <conditionalFormatting sqref="AY23:AY24">
    <cfRule type="expression" priority="3103">
      <formula>MOD(ROW(),2)=0</formula>
    </cfRule>
  </conditionalFormatting>
  <conditionalFormatting sqref="AY23:AY24">
    <cfRule type="expression" dxfId="8256" priority="3097">
      <formula>MOD(ROW(),2)=1</formula>
    </cfRule>
    <cfRule type="expression" dxfId="8255" priority="3098">
      <formula>MOD(ROW(),2)=0</formula>
    </cfRule>
    <cfRule type="expression" priority="3099">
      <formula>MOD(ROW(),2)=0</formula>
    </cfRule>
    <cfRule type="expression" dxfId="8254" priority="3100">
      <formula>MOD(ROW(),2)=0</formula>
    </cfRule>
    <cfRule type="expression" dxfId="8253" priority="3101">
      <formula>MOD(ROW(),2)=1</formula>
    </cfRule>
    <cfRule type="expression" dxfId="8252" priority="3102">
      <formula>MOD(ROW(),2)=0</formula>
    </cfRule>
  </conditionalFormatting>
  <conditionalFormatting sqref="B12:B19">
    <cfRule type="expression" priority="3096">
      <formula>MOD(ROW(),2)=0</formula>
    </cfRule>
  </conditionalFormatting>
  <conditionalFormatting sqref="B12:B19">
    <cfRule type="expression" dxfId="8251" priority="3090">
      <formula>MOD(ROW(),2)=1</formula>
    </cfRule>
    <cfRule type="expression" dxfId="8250" priority="3091">
      <formula>MOD(ROW(),2)=0</formula>
    </cfRule>
    <cfRule type="expression" priority="3092">
      <formula>MOD(ROW(),2)=0</formula>
    </cfRule>
    <cfRule type="expression" dxfId="8249" priority="3093">
      <formula>MOD(ROW(),2)=0</formula>
    </cfRule>
    <cfRule type="expression" dxfId="8248" priority="3094">
      <formula>MOD(ROW(),2)=1</formula>
    </cfRule>
    <cfRule type="expression" dxfId="8247" priority="3095">
      <formula>MOD(ROW(),2)=0</formula>
    </cfRule>
  </conditionalFormatting>
  <conditionalFormatting sqref="A65:AZ65 A67:AZ92 A10:AZ51">
    <cfRule type="expression" dxfId="8246" priority="3088">
      <formula>MOD(ROW(),2)=0</formula>
    </cfRule>
    <cfRule type="expression" dxfId="8245" priority="3089">
      <formula>MOD(ROW(),2)=1</formula>
    </cfRule>
  </conditionalFormatting>
  <conditionalFormatting sqref="A22:B22 A23 A26:A27 A24:B25 B20:B21">
    <cfRule type="expression" priority="3087">
      <formula>MOD(ROW(),2)=0</formula>
    </cfRule>
  </conditionalFormatting>
  <conditionalFormatting sqref="B20:B22 B24:B25 B29">
    <cfRule type="expression" dxfId="8244" priority="3081">
      <formula>MOD(ROW(),2)=1</formula>
    </cfRule>
    <cfRule type="expression" dxfId="8243" priority="3082">
      <formula>MOD(ROW(),2)=0</formula>
    </cfRule>
    <cfRule type="expression" priority="3083">
      <formula>MOD(ROW(),2)=0</formula>
    </cfRule>
    <cfRule type="expression" dxfId="8242" priority="3084">
      <formula>MOD(ROW(),2)=0</formula>
    </cfRule>
    <cfRule type="expression" dxfId="8241" priority="3085">
      <formula>MOD(ROW(),2)=1</formula>
    </cfRule>
    <cfRule type="expression" dxfId="8240" priority="3086">
      <formula>MOD(ROW(),2)=0</formula>
    </cfRule>
  </conditionalFormatting>
  <conditionalFormatting sqref="A22:A27">
    <cfRule type="expression" dxfId="8239" priority="3080">
      <formula>MOD(ROW(),2)=0</formula>
    </cfRule>
  </conditionalFormatting>
  <conditionalFormatting sqref="A22:A27">
    <cfRule type="expression" dxfId="8238" priority="3074">
      <formula>MOD(ROW(),2)=1</formula>
    </cfRule>
    <cfRule type="expression" dxfId="8237" priority="3075">
      <formula>MOD(ROW(),2)=0</formula>
    </cfRule>
    <cfRule type="expression" priority="3076">
      <formula>MOD(ROW(),2)=0</formula>
    </cfRule>
    <cfRule type="expression" dxfId="8236" priority="3077">
      <formula>MOD(ROW(),2)=0</formula>
    </cfRule>
    <cfRule type="expression" dxfId="8235" priority="3078">
      <formula>MOD(ROW(),2)=1</formula>
    </cfRule>
    <cfRule type="expression" dxfId="8234" priority="3079">
      <formula>MOD(ROW(),2)=0</formula>
    </cfRule>
  </conditionalFormatting>
  <conditionalFormatting sqref="B26:B27">
    <cfRule type="expression" priority="3065">
      <formula>MOD(ROW(),2)=0</formula>
    </cfRule>
  </conditionalFormatting>
  <conditionalFormatting sqref="B26:B27">
    <cfRule type="expression" dxfId="8233" priority="3064">
      <formula>MOD(ROW(),2)=0</formula>
    </cfRule>
  </conditionalFormatting>
  <conditionalFormatting sqref="B26:B27">
    <cfRule type="expression" dxfId="8232" priority="3058">
      <formula>MOD(ROW(),2)=1</formula>
    </cfRule>
    <cfRule type="expression" dxfId="8231" priority="3059">
      <formula>MOD(ROW(),2)=0</formula>
    </cfRule>
    <cfRule type="expression" priority="3060">
      <formula>MOD(ROW(),2)=0</formula>
    </cfRule>
    <cfRule type="expression" dxfId="8230" priority="3061">
      <formula>MOD(ROW(),2)=0</formula>
    </cfRule>
    <cfRule type="expression" dxfId="8229" priority="3062">
      <formula>MOD(ROW(),2)=1</formula>
    </cfRule>
    <cfRule type="expression" dxfId="8228" priority="3063">
      <formula>MOD(ROW(),2)=0</formula>
    </cfRule>
  </conditionalFormatting>
  <conditionalFormatting sqref="A34:B34 A37:B42 B35:B36">
    <cfRule type="expression" priority="3057">
      <formula>MOD(ROW(),2)=0</formula>
    </cfRule>
  </conditionalFormatting>
  <conditionalFormatting sqref="A34 A37:A42">
    <cfRule type="expression" dxfId="8227" priority="3050">
      <formula>MOD(ROW(),2)=0</formula>
    </cfRule>
  </conditionalFormatting>
  <conditionalFormatting sqref="AZ65 AX65 AV65 AT65 AP65 AN65 AL65 AJ65 AH65 AF65 AB65 Z65 X65 V65 T65 R65 D65 F65 H65 J65 L65 N65">
    <cfRule type="expression" dxfId="8226" priority="3043">
      <formula>MOD(ROW(),2)=1</formula>
    </cfRule>
    <cfRule type="expression" dxfId="8225" priority="3044">
      <formula>MOD(ROW(),2)=0</formula>
    </cfRule>
    <cfRule type="expression" priority="3045">
      <formula>MOD(ROW(),2)=0</formula>
    </cfRule>
    <cfRule type="expression" dxfId="8224" priority="3046">
      <formula>MOD(ROW(),2)=0</formula>
    </cfRule>
    <cfRule type="expression" dxfId="8223" priority="3047">
      <formula>MOD(ROW(),2)=1</formula>
    </cfRule>
    <cfRule type="expression" dxfId="8222" priority="3048">
      <formula>MOD(ROW(),2)=0</formula>
    </cfRule>
  </conditionalFormatting>
  <conditionalFormatting sqref="AY65 AW65 AU65 AS65 AO65 AM65 AK65 AI65 AG65 AE65 AA65 Y65 W65 U65 S65 Q65 E65 G65 I65 K65 M65">
    <cfRule type="expression" dxfId="8221" priority="3042">
      <formula>MOD(ROW(),2)=0</formula>
    </cfRule>
  </conditionalFormatting>
  <conditionalFormatting sqref="A65:B65">
    <cfRule type="expression" priority="3041">
      <formula>MOD(ROW(),2)=0</formula>
    </cfRule>
  </conditionalFormatting>
  <conditionalFormatting sqref="B65">
    <cfRule type="expression" dxfId="8220" priority="3035">
      <formula>MOD(ROW(),2)=1</formula>
    </cfRule>
    <cfRule type="expression" dxfId="8219" priority="3036">
      <formula>MOD(ROW(),2)=0</formula>
    </cfRule>
    <cfRule type="expression" priority="3037">
      <formula>MOD(ROW(),2)=0</formula>
    </cfRule>
    <cfRule type="expression" dxfId="8218" priority="3038">
      <formula>MOD(ROW(),2)=0</formula>
    </cfRule>
    <cfRule type="expression" dxfId="8217" priority="3039">
      <formula>MOD(ROW(),2)=1</formula>
    </cfRule>
    <cfRule type="expression" dxfId="8216" priority="3040">
      <formula>MOD(ROW(),2)=0</formula>
    </cfRule>
  </conditionalFormatting>
  <conditionalFormatting sqref="A65">
    <cfRule type="expression" dxfId="8215" priority="3034">
      <formula>MOD(ROW(),2)=0</formula>
    </cfRule>
  </conditionalFormatting>
  <conditionalFormatting sqref="A10:N19 A22:N27 A34:N34 A37:N42 B32:N33 A65:N65 B51:N51 B36:N36 B21:N21 Q51:AB51 Q36:AB42 Q32:AB34 Q21:AB27 Q10:AB19 AE10:AP19 AE21:AP27 AE32:AP34 AE36:AP42 AE51:AP51 AS51:AZ51 AS36:AZ42 AS32:AZ34 AS21:AZ27 AS10:AZ19 AS65:AZ65 AE65:AP65 Q65:AB65">
    <cfRule type="expression" dxfId="8214" priority="3032">
      <formula>MOD(ROW(),2)=0</formula>
    </cfRule>
    <cfRule type="expression" dxfId="8213" priority="3033">
      <formula>MOD(ROW(),2)=1</formula>
    </cfRule>
  </conditionalFormatting>
  <conditionalFormatting sqref="B21:B27">
    <cfRule type="expression" priority="1823">
      <formula>MOD(ROW(),2)=0</formula>
    </cfRule>
  </conditionalFormatting>
  <conditionalFormatting sqref="B21:B27">
    <cfRule type="expression" dxfId="8212" priority="1817">
      <formula>MOD(ROW(),2)=1</formula>
    </cfRule>
    <cfRule type="expression" dxfId="8211" priority="1818">
      <formula>MOD(ROW(),2)=0</formula>
    </cfRule>
    <cfRule type="expression" priority="1819">
      <formula>MOD(ROW(),2)=0</formula>
    </cfRule>
    <cfRule type="expression" dxfId="8210" priority="1820">
      <formula>MOD(ROW(),2)=0</formula>
    </cfRule>
    <cfRule type="expression" dxfId="8209" priority="1821">
      <formula>MOD(ROW(),2)=1</formula>
    </cfRule>
    <cfRule type="expression" dxfId="8208" priority="1822">
      <formula>MOD(ROW(),2)=0</formula>
    </cfRule>
  </conditionalFormatting>
  <conditionalFormatting sqref="B21:B27">
    <cfRule type="expression" dxfId="8207" priority="1815">
      <formula>MOD(ROW(),2)=0</formula>
    </cfRule>
    <cfRule type="expression" dxfId="8206" priority="1816">
      <formula>MOD(ROW(),2)=1</formula>
    </cfRule>
  </conditionalFormatting>
  <conditionalFormatting sqref="B36:B37 B39:B40">
    <cfRule type="expression" priority="1814">
      <formula>MOD(ROW(),2)=0</formula>
    </cfRule>
  </conditionalFormatting>
  <conditionalFormatting sqref="B36:B37 B39:B40">
    <cfRule type="expression" dxfId="8205" priority="1808">
      <formula>MOD(ROW(),2)=1</formula>
    </cfRule>
    <cfRule type="expression" dxfId="8204" priority="1809">
      <formula>MOD(ROW(),2)=0</formula>
    </cfRule>
    <cfRule type="expression" priority="1810">
      <formula>MOD(ROW(),2)=0</formula>
    </cfRule>
    <cfRule type="expression" dxfId="8203" priority="1811">
      <formula>MOD(ROW(),2)=0</formula>
    </cfRule>
    <cfRule type="expression" dxfId="8202" priority="1812">
      <formula>MOD(ROW(),2)=1</formula>
    </cfRule>
    <cfRule type="expression" dxfId="8201" priority="1813">
      <formula>MOD(ROW(),2)=0</formula>
    </cfRule>
  </conditionalFormatting>
  <conditionalFormatting sqref="B41:B42">
    <cfRule type="expression" priority="1807">
      <formula>MOD(ROW(),2)=0</formula>
    </cfRule>
  </conditionalFormatting>
  <conditionalFormatting sqref="B41:B42">
    <cfRule type="expression" dxfId="8200" priority="1806">
      <formula>MOD(ROW(),2)=0</formula>
    </cfRule>
  </conditionalFormatting>
  <conditionalFormatting sqref="B41:B42">
    <cfRule type="expression" dxfId="8199" priority="1800">
      <formula>MOD(ROW(),2)=1</formula>
    </cfRule>
    <cfRule type="expression" dxfId="8198" priority="1801">
      <formula>MOD(ROW(),2)=0</formula>
    </cfRule>
    <cfRule type="expression" priority="1802">
      <formula>MOD(ROW(),2)=0</formula>
    </cfRule>
    <cfRule type="expression" dxfId="8197" priority="1803">
      <formula>MOD(ROW(),2)=0</formula>
    </cfRule>
    <cfRule type="expression" dxfId="8196" priority="1804">
      <formula>MOD(ROW(),2)=1</formula>
    </cfRule>
    <cfRule type="expression" dxfId="8195" priority="1805">
      <formula>MOD(ROW(),2)=0</formula>
    </cfRule>
  </conditionalFormatting>
  <conditionalFormatting sqref="B36:B42">
    <cfRule type="expression" priority="1799">
      <formula>MOD(ROW(),2)=0</formula>
    </cfRule>
  </conditionalFormatting>
  <conditionalFormatting sqref="B36:B42">
    <cfRule type="expression" dxfId="8194" priority="1793">
      <formula>MOD(ROW(),2)=1</formula>
    </cfRule>
    <cfRule type="expression" dxfId="8193" priority="1794">
      <formula>MOD(ROW(),2)=0</formula>
    </cfRule>
    <cfRule type="expression" priority="1795">
      <formula>MOD(ROW(),2)=0</formula>
    </cfRule>
    <cfRule type="expression" dxfId="8192" priority="1796">
      <formula>MOD(ROW(),2)=0</formula>
    </cfRule>
    <cfRule type="expression" dxfId="8191" priority="1797">
      <formula>MOD(ROW(),2)=1</formula>
    </cfRule>
    <cfRule type="expression" dxfId="8190" priority="1798">
      <formula>MOD(ROW(),2)=0</formula>
    </cfRule>
  </conditionalFormatting>
  <conditionalFormatting sqref="B36:B42">
    <cfRule type="expression" dxfId="8189" priority="1791">
      <formula>MOD(ROW(),2)=0</formula>
    </cfRule>
    <cfRule type="expression" dxfId="8188" priority="1792">
      <formula>MOD(ROW(),2)=1</formula>
    </cfRule>
  </conditionalFormatting>
  <conditionalFormatting sqref="B67:B72">
    <cfRule type="expression" priority="1790">
      <formula>MOD(ROW(),2)=0</formula>
    </cfRule>
  </conditionalFormatting>
  <conditionalFormatting sqref="B67:B72">
    <cfRule type="expression" dxfId="8187" priority="1784">
      <formula>MOD(ROW(),2)=1</formula>
    </cfRule>
    <cfRule type="expression" dxfId="8186" priority="1785">
      <formula>MOD(ROW(),2)=0</formula>
    </cfRule>
    <cfRule type="expression" priority="1786">
      <formula>MOD(ROW(),2)=0</formula>
    </cfRule>
    <cfRule type="expression" dxfId="8185" priority="1787">
      <formula>MOD(ROW(),2)=0</formula>
    </cfRule>
    <cfRule type="expression" dxfId="8184" priority="1788">
      <formula>MOD(ROW(),2)=1</formula>
    </cfRule>
    <cfRule type="expression" dxfId="8183" priority="1789">
      <formula>MOD(ROW(),2)=0</formula>
    </cfRule>
  </conditionalFormatting>
  <conditionalFormatting sqref="B67:B72">
    <cfRule type="expression" dxfId="8182" priority="1782">
      <formula>MOD(ROW(),2)=0</formula>
    </cfRule>
    <cfRule type="expression" dxfId="8181" priority="1783">
      <formula>MOD(ROW(),2)=1</formula>
    </cfRule>
  </conditionalFormatting>
  <conditionalFormatting sqref="B67:B68 B70:B71">
    <cfRule type="expression" priority="1781">
      <formula>MOD(ROW(),2)=0</formula>
    </cfRule>
  </conditionalFormatting>
  <conditionalFormatting sqref="B67:B68 B70:B71">
    <cfRule type="expression" dxfId="8180" priority="1775">
      <formula>MOD(ROW(),2)=1</formula>
    </cfRule>
    <cfRule type="expression" dxfId="8179" priority="1776">
      <formula>MOD(ROW(),2)=0</formula>
    </cfRule>
    <cfRule type="expression" priority="1777">
      <formula>MOD(ROW(),2)=0</formula>
    </cfRule>
    <cfRule type="expression" dxfId="8178" priority="1778">
      <formula>MOD(ROW(),2)=0</formula>
    </cfRule>
    <cfRule type="expression" dxfId="8177" priority="1779">
      <formula>MOD(ROW(),2)=1</formula>
    </cfRule>
    <cfRule type="expression" dxfId="8176" priority="1780">
      <formula>MOD(ROW(),2)=0</formula>
    </cfRule>
  </conditionalFormatting>
  <conditionalFormatting sqref="B72">
    <cfRule type="expression" priority="1774">
      <formula>MOD(ROW(),2)=0</formula>
    </cfRule>
  </conditionalFormatting>
  <conditionalFormatting sqref="B72">
    <cfRule type="expression" dxfId="8175" priority="1773">
      <formula>MOD(ROW(),2)=0</formula>
    </cfRule>
  </conditionalFormatting>
  <conditionalFormatting sqref="B72">
    <cfRule type="expression" dxfId="8174" priority="1767">
      <formula>MOD(ROW(),2)=1</formula>
    </cfRule>
    <cfRule type="expression" dxfId="8173" priority="1768">
      <formula>MOD(ROW(),2)=0</formula>
    </cfRule>
    <cfRule type="expression" priority="1769">
      <formula>MOD(ROW(),2)=0</formula>
    </cfRule>
    <cfRule type="expression" dxfId="8172" priority="1770">
      <formula>MOD(ROW(),2)=0</formula>
    </cfRule>
    <cfRule type="expression" dxfId="8171" priority="1771">
      <formula>MOD(ROW(),2)=1</formula>
    </cfRule>
    <cfRule type="expression" dxfId="8170" priority="1772">
      <formula>MOD(ROW(),2)=0</formula>
    </cfRule>
  </conditionalFormatting>
  <conditionalFormatting sqref="B67:B72">
    <cfRule type="expression" priority="1766">
      <formula>MOD(ROW(),2)=0</formula>
    </cfRule>
  </conditionalFormatting>
  <conditionalFormatting sqref="B67:B72">
    <cfRule type="expression" dxfId="8169" priority="1760">
      <formula>MOD(ROW(),2)=1</formula>
    </cfRule>
    <cfRule type="expression" dxfId="8168" priority="1761">
      <formula>MOD(ROW(),2)=0</formula>
    </cfRule>
    <cfRule type="expression" priority="1762">
      <formula>MOD(ROW(),2)=0</formula>
    </cfRule>
    <cfRule type="expression" dxfId="8167" priority="1763">
      <formula>MOD(ROW(),2)=0</formula>
    </cfRule>
    <cfRule type="expression" dxfId="8166" priority="1764">
      <formula>MOD(ROW(),2)=1</formula>
    </cfRule>
    <cfRule type="expression" dxfId="8165" priority="1765">
      <formula>MOD(ROW(),2)=0</formula>
    </cfRule>
  </conditionalFormatting>
  <conditionalFormatting sqref="B67:B72">
    <cfRule type="expression" dxfId="8164" priority="1758">
      <formula>MOD(ROW(),2)=0</formula>
    </cfRule>
    <cfRule type="expression" dxfId="8163" priority="1759">
      <formula>MOD(ROW(),2)=1</formula>
    </cfRule>
  </conditionalFormatting>
  <conditionalFormatting sqref="B80:B85">
    <cfRule type="expression" priority="1757">
      <formula>MOD(ROW(),2)=0</formula>
    </cfRule>
  </conditionalFormatting>
  <conditionalFormatting sqref="B80:B85">
    <cfRule type="expression" dxfId="8162" priority="1751">
      <formula>MOD(ROW(),2)=1</formula>
    </cfRule>
    <cfRule type="expression" dxfId="8161" priority="1752">
      <formula>MOD(ROW(),2)=0</formula>
    </cfRule>
    <cfRule type="expression" priority="1753">
      <formula>MOD(ROW(),2)=0</formula>
    </cfRule>
    <cfRule type="expression" dxfId="8160" priority="1754">
      <formula>MOD(ROW(),2)=0</formula>
    </cfRule>
    <cfRule type="expression" dxfId="8159" priority="1755">
      <formula>MOD(ROW(),2)=1</formula>
    </cfRule>
    <cfRule type="expression" dxfId="8158" priority="1756">
      <formula>MOD(ROW(),2)=0</formula>
    </cfRule>
  </conditionalFormatting>
  <conditionalFormatting sqref="B80:B85">
    <cfRule type="expression" dxfId="8157" priority="1749">
      <formula>MOD(ROW(),2)=0</formula>
    </cfRule>
    <cfRule type="expression" dxfId="8156" priority="1750">
      <formula>MOD(ROW(),2)=1</formula>
    </cfRule>
  </conditionalFormatting>
  <conditionalFormatting sqref="B80:B81 B83:B84">
    <cfRule type="expression" priority="1748">
      <formula>MOD(ROW(),2)=0</formula>
    </cfRule>
  </conditionalFormatting>
  <conditionalFormatting sqref="B80:B81 B83:B84">
    <cfRule type="expression" dxfId="8155" priority="1742">
      <formula>MOD(ROW(),2)=1</formula>
    </cfRule>
    <cfRule type="expression" dxfId="8154" priority="1743">
      <formula>MOD(ROW(),2)=0</formula>
    </cfRule>
    <cfRule type="expression" priority="1744">
      <formula>MOD(ROW(),2)=0</formula>
    </cfRule>
    <cfRule type="expression" dxfId="8153" priority="1745">
      <formula>MOD(ROW(),2)=0</formula>
    </cfRule>
    <cfRule type="expression" dxfId="8152" priority="1746">
      <formula>MOD(ROW(),2)=1</formula>
    </cfRule>
    <cfRule type="expression" dxfId="8151" priority="1747">
      <formula>MOD(ROW(),2)=0</formula>
    </cfRule>
  </conditionalFormatting>
  <conditionalFormatting sqref="B85">
    <cfRule type="expression" priority="1741">
      <formula>MOD(ROW(),2)=0</formula>
    </cfRule>
  </conditionalFormatting>
  <conditionalFormatting sqref="B85">
    <cfRule type="expression" dxfId="8150" priority="1740">
      <formula>MOD(ROW(),2)=0</formula>
    </cfRule>
  </conditionalFormatting>
  <conditionalFormatting sqref="B85">
    <cfRule type="expression" dxfId="8149" priority="1734">
      <formula>MOD(ROW(),2)=1</formula>
    </cfRule>
    <cfRule type="expression" dxfId="8148" priority="1735">
      <formula>MOD(ROW(),2)=0</formula>
    </cfRule>
    <cfRule type="expression" priority="1736">
      <formula>MOD(ROW(),2)=0</formula>
    </cfRule>
    <cfRule type="expression" dxfId="8147" priority="1737">
      <formula>MOD(ROW(),2)=0</formula>
    </cfRule>
    <cfRule type="expression" dxfId="8146" priority="1738">
      <formula>MOD(ROW(),2)=1</formula>
    </cfRule>
    <cfRule type="expression" dxfId="8145" priority="1739">
      <formula>MOD(ROW(),2)=0</formula>
    </cfRule>
  </conditionalFormatting>
  <conditionalFormatting sqref="B80:B85">
    <cfRule type="expression" priority="1733">
      <formula>MOD(ROW(),2)=0</formula>
    </cfRule>
  </conditionalFormatting>
  <conditionalFormatting sqref="B80:B85">
    <cfRule type="expression" dxfId="8144" priority="1727">
      <formula>MOD(ROW(),2)=1</formula>
    </cfRule>
    <cfRule type="expression" dxfId="8143" priority="1728">
      <formula>MOD(ROW(),2)=0</formula>
    </cfRule>
    <cfRule type="expression" priority="1729">
      <formula>MOD(ROW(),2)=0</formula>
    </cfRule>
    <cfRule type="expression" dxfId="8142" priority="1730">
      <formula>MOD(ROW(),2)=0</formula>
    </cfRule>
    <cfRule type="expression" dxfId="8141" priority="1731">
      <formula>MOD(ROW(),2)=1</formula>
    </cfRule>
    <cfRule type="expression" dxfId="8140" priority="1732">
      <formula>MOD(ROW(),2)=0</formula>
    </cfRule>
  </conditionalFormatting>
  <conditionalFormatting sqref="B80:B85">
    <cfRule type="expression" dxfId="8139" priority="1725">
      <formula>MOD(ROW(),2)=0</formula>
    </cfRule>
    <cfRule type="expression" dxfId="8138" priority="1726">
      <formula>MOD(ROW(),2)=1</formula>
    </cfRule>
  </conditionalFormatting>
  <conditionalFormatting sqref="P10 O35 O43 P43:P50 P28:P31 O12:O20">
    <cfRule type="expression" priority="1722">
      <formula>MOD(ROW(),2)=0</formula>
    </cfRule>
  </conditionalFormatting>
  <conditionalFormatting sqref="P10 O20 O35 O43 O28:P28 O28:O33">
    <cfRule type="expression" dxfId="8137" priority="1716">
      <formula>MOD(ROW(),2)=1</formula>
    </cfRule>
    <cfRule type="expression" dxfId="8136" priority="1717">
      <formula>MOD(ROW(),2)=0</formula>
    </cfRule>
    <cfRule type="expression" priority="1718">
      <formula>MOD(ROW(),2)=0</formula>
    </cfRule>
    <cfRule type="expression" dxfId="8135" priority="1719">
      <formula>MOD(ROW(),2)=0</formula>
    </cfRule>
    <cfRule type="expression" dxfId="8134" priority="1720">
      <formula>MOD(ROW(),2)=1</formula>
    </cfRule>
    <cfRule type="expression" dxfId="8133" priority="1721">
      <formula>MOD(ROW(),2)=0</formula>
    </cfRule>
  </conditionalFormatting>
  <conditionalFormatting sqref="O10">
    <cfRule type="expression" priority="1715">
      <formula>MOD(ROW(),2)=0</formula>
    </cfRule>
  </conditionalFormatting>
  <conditionalFormatting sqref="O10 O12:O19 O45:O51">
    <cfRule type="expression" dxfId="8132" priority="1714">
      <formula>MOD(ROW(),2)=0</formula>
    </cfRule>
  </conditionalFormatting>
  <conditionalFormatting sqref="P11">
    <cfRule type="expression" priority="1713">
      <formula>MOD(ROW(),2)=0</formula>
    </cfRule>
  </conditionalFormatting>
  <conditionalFormatting sqref="P11">
    <cfRule type="expression" dxfId="8131" priority="1707">
      <formula>MOD(ROW(),2)=1</formula>
    </cfRule>
    <cfRule type="expression" dxfId="8130" priority="1708">
      <formula>MOD(ROW(),2)=0</formula>
    </cfRule>
    <cfRule type="expression" priority="1709">
      <formula>MOD(ROW(),2)=0</formula>
    </cfRule>
    <cfRule type="expression" dxfId="8129" priority="1710">
      <formula>MOD(ROW(),2)=0</formula>
    </cfRule>
    <cfRule type="expression" dxfId="8128" priority="1711">
      <formula>MOD(ROW(),2)=1</formula>
    </cfRule>
    <cfRule type="expression" dxfId="8127" priority="1712">
      <formula>MOD(ROW(),2)=0</formula>
    </cfRule>
  </conditionalFormatting>
  <conditionalFormatting sqref="O11">
    <cfRule type="expression" priority="1706">
      <formula>MOD(ROW(),2)=0</formula>
    </cfRule>
  </conditionalFormatting>
  <conditionalFormatting sqref="O11">
    <cfRule type="expression" dxfId="8126" priority="1705">
      <formula>MOD(ROW(),2)=0</formula>
    </cfRule>
  </conditionalFormatting>
  <conditionalFormatting sqref="P12:P19">
    <cfRule type="expression" priority="1704">
      <formula>MOD(ROW(),2)=0</formula>
    </cfRule>
  </conditionalFormatting>
  <conditionalFormatting sqref="P12:P19">
    <cfRule type="expression" dxfId="8125" priority="1698">
      <formula>MOD(ROW(),2)=1</formula>
    </cfRule>
    <cfRule type="expression" dxfId="8124" priority="1699">
      <formula>MOD(ROW(),2)=0</formula>
    </cfRule>
    <cfRule type="expression" priority="1700">
      <formula>MOD(ROW(),2)=0</formula>
    </cfRule>
    <cfRule type="expression" dxfId="8123" priority="1701">
      <formula>MOD(ROW(),2)=0</formula>
    </cfRule>
    <cfRule type="expression" dxfId="8122" priority="1702">
      <formula>MOD(ROW(),2)=1</formula>
    </cfRule>
    <cfRule type="expression" dxfId="8121" priority="1703">
      <formula>MOD(ROW(),2)=0</formula>
    </cfRule>
  </conditionalFormatting>
  <conditionalFormatting sqref="O35:P35 P12:P20 O20:P20">
    <cfRule type="expression" dxfId="8120" priority="1696">
      <formula>MOD(ROW(),2)=0</formula>
    </cfRule>
    <cfRule type="expression" dxfId="8119" priority="1697">
      <formula>MOD(ROW(),2)=1</formula>
    </cfRule>
  </conditionalFormatting>
  <conditionalFormatting sqref="O22:P22 O23 O26:O27 O24:P25 P20:P21">
    <cfRule type="expression" priority="1695">
      <formula>MOD(ROW(),2)=0</formula>
    </cfRule>
  </conditionalFormatting>
  <conditionalFormatting sqref="P20:P22 P24:P25 P29">
    <cfRule type="expression" dxfId="8118" priority="1689">
      <formula>MOD(ROW(),2)=1</formula>
    </cfRule>
    <cfRule type="expression" dxfId="8117" priority="1690">
      <formula>MOD(ROW(),2)=0</formula>
    </cfRule>
    <cfRule type="expression" priority="1691">
      <formula>MOD(ROW(),2)=0</formula>
    </cfRule>
    <cfRule type="expression" dxfId="8116" priority="1692">
      <formula>MOD(ROW(),2)=0</formula>
    </cfRule>
    <cfRule type="expression" dxfId="8115" priority="1693">
      <formula>MOD(ROW(),2)=1</formula>
    </cfRule>
    <cfRule type="expression" dxfId="8114" priority="1694">
      <formula>MOD(ROW(),2)=0</formula>
    </cfRule>
  </conditionalFormatting>
  <conditionalFormatting sqref="O22:O27">
    <cfRule type="expression" dxfId="8113" priority="1688">
      <formula>MOD(ROW(),2)=0</formula>
    </cfRule>
  </conditionalFormatting>
  <conditionalFormatting sqref="O22:O27">
    <cfRule type="expression" dxfId="8112" priority="1682">
      <formula>MOD(ROW(),2)=1</formula>
    </cfRule>
    <cfRule type="expression" dxfId="8111" priority="1683">
      <formula>MOD(ROW(),2)=0</formula>
    </cfRule>
    <cfRule type="expression" priority="1684">
      <formula>MOD(ROW(),2)=0</formula>
    </cfRule>
    <cfRule type="expression" dxfId="8110" priority="1685">
      <formula>MOD(ROW(),2)=0</formula>
    </cfRule>
    <cfRule type="expression" dxfId="8109" priority="1686">
      <formula>MOD(ROW(),2)=1</formula>
    </cfRule>
    <cfRule type="expression" dxfId="8108" priority="1687">
      <formula>MOD(ROW(),2)=0</formula>
    </cfRule>
  </conditionalFormatting>
  <conditionalFormatting sqref="P26:P27">
    <cfRule type="expression" priority="1681">
      <formula>MOD(ROW(),2)=0</formula>
    </cfRule>
  </conditionalFormatting>
  <conditionalFormatting sqref="P26:P27">
    <cfRule type="expression" dxfId="8107" priority="1680">
      <formula>MOD(ROW(),2)=0</formula>
    </cfRule>
  </conditionalFormatting>
  <conditionalFormatting sqref="P26:P27">
    <cfRule type="expression" dxfId="8106" priority="1674">
      <formula>MOD(ROW(),2)=1</formula>
    </cfRule>
    <cfRule type="expression" dxfId="8105" priority="1675">
      <formula>MOD(ROW(),2)=0</formula>
    </cfRule>
    <cfRule type="expression" priority="1676">
      <formula>MOD(ROW(),2)=0</formula>
    </cfRule>
    <cfRule type="expression" dxfId="8104" priority="1677">
      <formula>MOD(ROW(),2)=0</formula>
    </cfRule>
    <cfRule type="expression" dxfId="8103" priority="1678">
      <formula>MOD(ROW(),2)=1</formula>
    </cfRule>
    <cfRule type="expression" dxfId="8102" priority="1679">
      <formula>MOD(ROW(),2)=0</formula>
    </cfRule>
  </conditionalFormatting>
  <conditionalFormatting sqref="O34:P34 O37:P42 P35:P36">
    <cfRule type="expression" priority="1673">
      <formula>MOD(ROW(),2)=0</formula>
    </cfRule>
  </conditionalFormatting>
  <conditionalFormatting sqref="O34 O37:O42">
    <cfRule type="expression" dxfId="8101" priority="1672">
      <formula>MOD(ROW(),2)=0</formula>
    </cfRule>
  </conditionalFormatting>
  <conditionalFormatting sqref="O65:P65">
    <cfRule type="expression" priority="1671">
      <formula>MOD(ROW(),2)=0</formula>
    </cfRule>
  </conditionalFormatting>
  <conditionalFormatting sqref="P65">
    <cfRule type="expression" dxfId="8100" priority="1665">
      <formula>MOD(ROW(),2)=1</formula>
    </cfRule>
    <cfRule type="expression" dxfId="8099" priority="1666">
      <formula>MOD(ROW(),2)=0</formula>
    </cfRule>
    <cfRule type="expression" priority="1667">
      <formula>MOD(ROW(),2)=0</formula>
    </cfRule>
    <cfRule type="expression" dxfId="8098" priority="1668">
      <formula>MOD(ROW(),2)=0</formula>
    </cfRule>
    <cfRule type="expression" dxfId="8097" priority="1669">
      <formula>MOD(ROW(),2)=1</formula>
    </cfRule>
    <cfRule type="expression" dxfId="8096" priority="1670">
      <formula>MOD(ROW(),2)=0</formula>
    </cfRule>
  </conditionalFormatting>
  <conditionalFormatting sqref="O65">
    <cfRule type="expression" dxfId="8095" priority="1664">
      <formula>MOD(ROW(),2)=0</formula>
    </cfRule>
  </conditionalFormatting>
  <conditionalFormatting sqref="O10:P19 O22:P27 O34:P34 O37:P42 P32:P33 O65:P65 P51 P36 P21">
    <cfRule type="expression" dxfId="8094" priority="1662">
      <formula>MOD(ROW(),2)=0</formula>
    </cfRule>
    <cfRule type="expression" dxfId="8093" priority="1663">
      <formula>MOD(ROW(),2)=1</formula>
    </cfRule>
  </conditionalFormatting>
  <conditionalFormatting sqref="P21:P27">
    <cfRule type="expression" priority="1661">
      <formula>MOD(ROW(),2)=0</formula>
    </cfRule>
  </conditionalFormatting>
  <conditionalFormatting sqref="P21:P27">
    <cfRule type="expression" dxfId="8092" priority="1655">
      <formula>MOD(ROW(),2)=1</formula>
    </cfRule>
    <cfRule type="expression" dxfId="8091" priority="1656">
      <formula>MOD(ROW(),2)=0</formula>
    </cfRule>
    <cfRule type="expression" priority="1657">
      <formula>MOD(ROW(),2)=0</formula>
    </cfRule>
    <cfRule type="expression" dxfId="8090" priority="1658">
      <formula>MOD(ROW(),2)=0</formula>
    </cfRule>
    <cfRule type="expression" dxfId="8089" priority="1659">
      <formula>MOD(ROW(),2)=1</formula>
    </cfRule>
    <cfRule type="expression" dxfId="8088" priority="1660">
      <formula>MOD(ROW(),2)=0</formula>
    </cfRule>
  </conditionalFormatting>
  <conditionalFormatting sqref="P21:P27">
    <cfRule type="expression" dxfId="8087" priority="1653">
      <formula>MOD(ROW(),2)=0</formula>
    </cfRule>
    <cfRule type="expression" dxfId="8086" priority="1654">
      <formula>MOD(ROW(),2)=1</formula>
    </cfRule>
  </conditionalFormatting>
  <conditionalFormatting sqref="P36:P37 P39:P40">
    <cfRule type="expression" priority="1652">
      <formula>MOD(ROW(),2)=0</formula>
    </cfRule>
  </conditionalFormatting>
  <conditionalFormatting sqref="P36:P37 P39:P40">
    <cfRule type="expression" dxfId="8085" priority="1646">
      <formula>MOD(ROW(),2)=1</formula>
    </cfRule>
    <cfRule type="expression" dxfId="8084" priority="1647">
      <formula>MOD(ROW(),2)=0</formula>
    </cfRule>
    <cfRule type="expression" priority="1648">
      <formula>MOD(ROW(),2)=0</formula>
    </cfRule>
    <cfRule type="expression" dxfId="8083" priority="1649">
      <formula>MOD(ROW(),2)=0</formula>
    </cfRule>
    <cfRule type="expression" dxfId="8082" priority="1650">
      <formula>MOD(ROW(),2)=1</formula>
    </cfRule>
    <cfRule type="expression" dxfId="8081" priority="1651">
      <formula>MOD(ROW(),2)=0</formula>
    </cfRule>
  </conditionalFormatting>
  <conditionalFormatting sqref="P41:P42">
    <cfRule type="expression" priority="1645">
      <formula>MOD(ROW(),2)=0</formula>
    </cfRule>
  </conditionalFormatting>
  <conditionalFormatting sqref="P41:P42">
    <cfRule type="expression" dxfId="8080" priority="1644">
      <formula>MOD(ROW(),2)=0</formula>
    </cfRule>
  </conditionalFormatting>
  <conditionalFormatting sqref="P41:P42">
    <cfRule type="expression" dxfId="8079" priority="1638">
      <formula>MOD(ROW(),2)=1</formula>
    </cfRule>
    <cfRule type="expression" dxfId="8078" priority="1639">
      <formula>MOD(ROW(),2)=0</formula>
    </cfRule>
    <cfRule type="expression" priority="1640">
      <formula>MOD(ROW(),2)=0</formula>
    </cfRule>
    <cfRule type="expression" dxfId="8077" priority="1641">
      <formula>MOD(ROW(),2)=0</formula>
    </cfRule>
    <cfRule type="expression" dxfId="8076" priority="1642">
      <formula>MOD(ROW(),2)=1</formula>
    </cfRule>
    <cfRule type="expression" dxfId="8075" priority="1643">
      <formula>MOD(ROW(),2)=0</formula>
    </cfRule>
  </conditionalFormatting>
  <conditionalFormatting sqref="P36:P42">
    <cfRule type="expression" priority="1637">
      <formula>MOD(ROW(),2)=0</formula>
    </cfRule>
  </conditionalFormatting>
  <conditionalFormatting sqref="P36:P42">
    <cfRule type="expression" dxfId="8074" priority="1631">
      <formula>MOD(ROW(),2)=1</formula>
    </cfRule>
    <cfRule type="expression" dxfId="8073" priority="1632">
      <formula>MOD(ROW(),2)=0</formula>
    </cfRule>
    <cfRule type="expression" priority="1633">
      <formula>MOD(ROW(),2)=0</formula>
    </cfRule>
    <cfRule type="expression" dxfId="8072" priority="1634">
      <formula>MOD(ROW(),2)=0</formula>
    </cfRule>
    <cfRule type="expression" dxfId="8071" priority="1635">
      <formula>MOD(ROW(),2)=1</formula>
    </cfRule>
    <cfRule type="expression" dxfId="8070" priority="1636">
      <formula>MOD(ROW(),2)=0</formula>
    </cfRule>
  </conditionalFormatting>
  <conditionalFormatting sqref="P36:P42">
    <cfRule type="expression" dxfId="8069" priority="1629">
      <formula>MOD(ROW(),2)=0</formula>
    </cfRule>
    <cfRule type="expression" dxfId="8068" priority="1630">
      <formula>MOD(ROW(),2)=1</formula>
    </cfRule>
  </conditionalFormatting>
  <conditionalFormatting sqref="P67:P72">
    <cfRule type="expression" priority="1628">
      <formula>MOD(ROW(),2)=0</formula>
    </cfRule>
  </conditionalFormatting>
  <conditionalFormatting sqref="P67:P72">
    <cfRule type="expression" dxfId="8067" priority="1622">
      <formula>MOD(ROW(),2)=1</formula>
    </cfRule>
    <cfRule type="expression" dxfId="8066" priority="1623">
      <formula>MOD(ROW(),2)=0</formula>
    </cfRule>
    <cfRule type="expression" priority="1624">
      <formula>MOD(ROW(),2)=0</formula>
    </cfRule>
    <cfRule type="expression" dxfId="8065" priority="1625">
      <formula>MOD(ROW(),2)=0</formula>
    </cfRule>
    <cfRule type="expression" dxfId="8064" priority="1626">
      <formula>MOD(ROW(),2)=1</formula>
    </cfRule>
    <cfRule type="expression" dxfId="8063" priority="1627">
      <formula>MOD(ROW(),2)=0</formula>
    </cfRule>
  </conditionalFormatting>
  <conditionalFormatting sqref="P67:P72">
    <cfRule type="expression" dxfId="8062" priority="1620">
      <formula>MOD(ROW(),2)=0</formula>
    </cfRule>
    <cfRule type="expression" dxfId="8061" priority="1621">
      <formula>MOD(ROW(),2)=1</formula>
    </cfRule>
  </conditionalFormatting>
  <conditionalFormatting sqref="P67:P68 P70:P71">
    <cfRule type="expression" priority="1619">
      <formula>MOD(ROW(),2)=0</formula>
    </cfRule>
  </conditionalFormatting>
  <conditionalFormatting sqref="P67:P68 P70:P71">
    <cfRule type="expression" dxfId="8060" priority="1613">
      <formula>MOD(ROW(),2)=1</formula>
    </cfRule>
    <cfRule type="expression" dxfId="8059" priority="1614">
      <formula>MOD(ROW(),2)=0</formula>
    </cfRule>
    <cfRule type="expression" priority="1615">
      <formula>MOD(ROW(),2)=0</formula>
    </cfRule>
    <cfRule type="expression" dxfId="8058" priority="1616">
      <formula>MOD(ROW(),2)=0</formula>
    </cfRule>
    <cfRule type="expression" dxfId="8057" priority="1617">
      <formula>MOD(ROW(),2)=1</formula>
    </cfRule>
    <cfRule type="expression" dxfId="8056" priority="1618">
      <formula>MOD(ROW(),2)=0</formula>
    </cfRule>
  </conditionalFormatting>
  <conditionalFormatting sqref="P72">
    <cfRule type="expression" priority="1612">
      <formula>MOD(ROW(),2)=0</formula>
    </cfRule>
  </conditionalFormatting>
  <conditionalFormatting sqref="P72">
    <cfRule type="expression" dxfId="8055" priority="1611">
      <formula>MOD(ROW(),2)=0</formula>
    </cfRule>
  </conditionalFormatting>
  <conditionalFormatting sqref="P72">
    <cfRule type="expression" dxfId="8054" priority="1605">
      <formula>MOD(ROW(),2)=1</formula>
    </cfRule>
    <cfRule type="expression" dxfId="8053" priority="1606">
      <formula>MOD(ROW(),2)=0</formula>
    </cfRule>
    <cfRule type="expression" priority="1607">
      <formula>MOD(ROW(),2)=0</formula>
    </cfRule>
    <cfRule type="expression" dxfId="8052" priority="1608">
      <formula>MOD(ROW(),2)=0</formula>
    </cfRule>
    <cfRule type="expression" dxfId="8051" priority="1609">
      <formula>MOD(ROW(),2)=1</formula>
    </cfRule>
    <cfRule type="expression" dxfId="8050" priority="1610">
      <formula>MOD(ROW(),2)=0</formula>
    </cfRule>
  </conditionalFormatting>
  <conditionalFormatting sqref="P67:P72">
    <cfRule type="expression" priority="1604">
      <formula>MOD(ROW(),2)=0</formula>
    </cfRule>
  </conditionalFormatting>
  <conditionalFormatting sqref="P67:P72">
    <cfRule type="expression" dxfId="8049" priority="1598">
      <formula>MOD(ROW(),2)=1</formula>
    </cfRule>
    <cfRule type="expression" dxfId="8048" priority="1599">
      <formula>MOD(ROW(),2)=0</formula>
    </cfRule>
    <cfRule type="expression" priority="1600">
      <formula>MOD(ROW(),2)=0</formula>
    </cfRule>
    <cfRule type="expression" dxfId="8047" priority="1601">
      <formula>MOD(ROW(),2)=0</formula>
    </cfRule>
    <cfRule type="expression" dxfId="8046" priority="1602">
      <formula>MOD(ROW(),2)=1</formula>
    </cfRule>
    <cfRule type="expression" dxfId="8045" priority="1603">
      <formula>MOD(ROW(),2)=0</formula>
    </cfRule>
  </conditionalFormatting>
  <conditionalFormatting sqref="P67:P72">
    <cfRule type="expression" dxfId="8044" priority="1596">
      <formula>MOD(ROW(),2)=0</formula>
    </cfRule>
    <cfRule type="expression" dxfId="8043" priority="1597">
      <formula>MOD(ROW(),2)=1</formula>
    </cfRule>
  </conditionalFormatting>
  <conditionalFormatting sqref="P80:P85">
    <cfRule type="expression" priority="1595">
      <formula>MOD(ROW(),2)=0</formula>
    </cfRule>
  </conditionalFormatting>
  <conditionalFormatting sqref="P80:P85">
    <cfRule type="expression" dxfId="8042" priority="1589">
      <formula>MOD(ROW(),2)=1</formula>
    </cfRule>
    <cfRule type="expression" dxfId="8041" priority="1590">
      <formula>MOD(ROW(),2)=0</formula>
    </cfRule>
    <cfRule type="expression" priority="1591">
      <formula>MOD(ROW(),2)=0</formula>
    </cfRule>
    <cfRule type="expression" dxfId="8040" priority="1592">
      <formula>MOD(ROW(),2)=0</formula>
    </cfRule>
    <cfRule type="expression" dxfId="8039" priority="1593">
      <formula>MOD(ROW(),2)=1</formula>
    </cfRule>
    <cfRule type="expression" dxfId="8038" priority="1594">
      <formula>MOD(ROW(),2)=0</formula>
    </cfRule>
  </conditionalFormatting>
  <conditionalFormatting sqref="P80:P85">
    <cfRule type="expression" dxfId="8037" priority="1587">
      <formula>MOD(ROW(),2)=0</formula>
    </cfRule>
    <cfRule type="expression" dxfId="8036" priority="1588">
      <formula>MOD(ROW(),2)=1</formula>
    </cfRule>
  </conditionalFormatting>
  <conditionalFormatting sqref="P80:P81 P83:P84">
    <cfRule type="expression" priority="1586">
      <formula>MOD(ROW(),2)=0</formula>
    </cfRule>
  </conditionalFormatting>
  <conditionalFormatting sqref="P80:P81 P83:P84">
    <cfRule type="expression" dxfId="8035" priority="1580">
      <formula>MOD(ROW(),2)=1</formula>
    </cfRule>
    <cfRule type="expression" dxfId="8034" priority="1581">
      <formula>MOD(ROW(),2)=0</formula>
    </cfRule>
    <cfRule type="expression" priority="1582">
      <formula>MOD(ROW(),2)=0</formula>
    </cfRule>
    <cfRule type="expression" dxfId="8033" priority="1583">
      <formula>MOD(ROW(),2)=0</formula>
    </cfRule>
    <cfRule type="expression" dxfId="8032" priority="1584">
      <formula>MOD(ROW(),2)=1</formula>
    </cfRule>
    <cfRule type="expression" dxfId="8031" priority="1585">
      <formula>MOD(ROW(),2)=0</formula>
    </cfRule>
  </conditionalFormatting>
  <conditionalFormatting sqref="P85">
    <cfRule type="expression" priority="1579">
      <formula>MOD(ROW(),2)=0</formula>
    </cfRule>
  </conditionalFormatting>
  <conditionalFormatting sqref="P85">
    <cfRule type="expression" dxfId="8030" priority="1578">
      <formula>MOD(ROW(),2)=0</formula>
    </cfRule>
  </conditionalFormatting>
  <conditionalFormatting sqref="P85">
    <cfRule type="expression" dxfId="8029" priority="1572">
      <formula>MOD(ROW(),2)=1</formula>
    </cfRule>
    <cfRule type="expression" dxfId="8028" priority="1573">
      <formula>MOD(ROW(),2)=0</formula>
    </cfRule>
    <cfRule type="expression" priority="1574">
      <formula>MOD(ROW(),2)=0</formula>
    </cfRule>
    <cfRule type="expression" dxfId="8027" priority="1575">
      <formula>MOD(ROW(),2)=0</formula>
    </cfRule>
    <cfRule type="expression" dxfId="8026" priority="1576">
      <formula>MOD(ROW(),2)=1</formula>
    </cfRule>
    <cfRule type="expression" dxfId="8025" priority="1577">
      <formula>MOD(ROW(),2)=0</formula>
    </cfRule>
  </conditionalFormatting>
  <conditionalFormatting sqref="P80:P85">
    <cfRule type="expression" priority="1571">
      <formula>MOD(ROW(),2)=0</formula>
    </cfRule>
  </conditionalFormatting>
  <conditionalFormatting sqref="P80:P85">
    <cfRule type="expression" dxfId="8024" priority="1565">
      <formula>MOD(ROW(),2)=1</formula>
    </cfRule>
    <cfRule type="expression" dxfId="8023" priority="1566">
      <formula>MOD(ROW(),2)=0</formula>
    </cfRule>
    <cfRule type="expression" priority="1567">
      <formula>MOD(ROW(),2)=0</formula>
    </cfRule>
    <cfRule type="expression" dxfId="8022" priority="1568">
      <formula>MOD(ROW(),2)=0</formula>
    </cfRule>
    <cfRule type="expression" dxfId="8021" priority="1569">
      <formula>MOD(ROW(),2)=1</formula>
    </cfRule>
    <cfRule type="expression" dxfId="8020" priority="1570">
      <formula>MOD(ROW(),2)=0</formula>
    </cfRule>
  </conditionalFormatting>
  <conditionalFormatting sqref="P80:P85">
    <cfRule type="expression" dxfId="8019" priority="1563">
      <formula>MOD(ROW(),2)=0</formula>
    </cfRule>
    <cfRule type="expression" dxfId="8018" priority="1564">
      <formula>MOD(ROW(),2)=1</formula>
    </cfRule>
  </conditionalFormatting>
  <conditionalFormatting sqref="AD10 AC35 AD28:AD31 AC43 AD43:AD50 AC12:AC20">
    <cfRule type="expression" priority="1560">
      <formula>MOD(ROW(),2)=0</formula>
    </cfRule>
  </conditionalFormatting>
  <conditionalFormatting sqref="AD10 AC20 AC29:AC33 AC35 AC43 AC28:AD28">
    <cfRule type="expression" dxfId="8017" priority="1554">
      <formula>MOD(ROW(),2)=1</formula>
    </cfRule>
    <cfRule type="expression" dxfId="8016" priority="1555">
      <formula>MOD(ROW(),2)=0</formula>
    </cfRule>
    <cfRule type="expression" priority="1556">
      <formula>MOD(ROW(),2)=0</formula>
    </cfRule>
    <cfRule type="expression" dxfId="8015" priority="1557">
      <formula>MOD(ROW(),2)=0</formula>
    </cfRule>
    <cfRule type="expression" dxfId="8014" priority="1558">
      <formula>MOD(ROW(),2)=1</formula>
    </cfRule>
    <cfRule type="expression" dxfId="8013" priority="1559">
      <formula>MOD(ROW(),2)=0</formula>
    </cfRule>
  </conditionalFormatting>
  <conditionalFormatting sqref="AC10">
    <cfRule type="expression" priority="1553">
      <formula>MOD(ROW(),2)=0</formula>
    </cfRule>
  </conditionalFormatting>
  <conditionalFormatting sqref="AC10 AC12:AC19 AC45:AC51">
    <cfRule type="expression" dxfId="8012" priority="1552">
      <formula>MOD(ROW(),2)=0</formula>
    </cfRule>
  </conditionalFormatting>
  <conditionalFormatting sqref="AD11">
    <cfRule type="expression" priority="1551">
      <formula>MOD(ROW(),2)=0</formula>
    </cfRule>
  </conditionalFormatting>
  <conditionalFormatting sqref="AD11">
    <cfRule type="expression" dxfId="8011" priority="1545">
      <formula>MOD(ROW(),2)=1</formula>
    </cfRule>
    <cfRule type="expression" dxfId="8010" priority="1546">
      <formula>MOD(ROW(),2)=0</formula>
    </cfRule>
    <cfRule type="expression" priority="1547">
      <formula>MOD(ROW(),2)=0</formula>
    </cfRule>
    <cfRule type="expression" dxfId="8009" priority="1548">
      <formula>MOD(ROW(),2)=0</formula>
    </cfRule>
    <cfRule type="expression" dxfId="8008" priority="1549">
      <formula>MOD(ROW(),2)=1</formula>
    </cfRule>
    <cfRule type="expression" dxfId="8007" priority="1550">
      <formula>MOD(ROW(),2)=0</formula>
    </cfRule>
  </conditionalFormatting>
  <conditionalFormatting sqref="AC11">
    <cfRule type="expression" priority="1544">
      <formula>MOD(ROW(),2)=0</formula>
    </cfRule>
  </conditionalFormatting>
  <conditionalFormatting sqref="AC11">
    <cfRule type="expression" dxfId="8006" priority="1543">
      <formula>MOD(ROW(),2)=0</formula>
    </cfRule>
  </conditionalFormatting>
  <conditionalFormatting sqref="AD12:AD19">
    <cfRule type="expression" priority="1542">
      <formula>MOD(ROW(),2)=0</formula>
    </cfRule>
  </conditionalFormatting>
  <conditionalFormatting sqref="AD12:AD19">
    <cfRule type="expression" dxfId="8005" priority="1536">
      <formula>MOD(ROW(),2)=1</formula>
    </cfRule>
    <cfRule type="expression" dxfId="8004" priority="1537">
      <formula>MOD(ROW(),2)=0</formula>
    </cfRule>
    <cfRule type="expression" priority="1538">
      <formula>MOD(ROW(),2)=0</formula>
    </cfRule>
    <cfRule type="expression" dxfId="8003" priority="1539">
      <formula>MOD(ROW(),2)=0</formula>
    </cfRule>
    <cfRule type="expression" dxfId="8002" priority="1540">
      <formula>MOD(ROW(),2)=1</formula>
    </cfRule>
    <cfRule type="expression" dxfId="8001" priority="1541">
      <formula>MOD(ROW(),2)=0</formula>
    </cfRule>
  </conditionalFormatting>
  <conditionalFormatting sqref="AC35:AD35 AD12:AD20 AC20:AD20">
    <cfRule type="expression" dxfId="8000" priority="1534">
      <formula>MOD(ROW(),2)=0</formula>
    </cfRule>
    <cfRule type="expression" dxfId="7999" priority="1535">
      <formula>MOD(ROW(),2)=1</formula>
    </cfRule>
  </conditionalFormatting>
  <conditionalFormatting sqref="AC22:AD22 AC23 AC26:AC27 AC24:AD25 AD20:AD21">
    <cfRule type="expression" priority="1533">
      <formula>MOD(ROW(),2)=0</formula>
    </cfRule>
  </conditionalFormatting>
  <conditionalFormatting sqref="AD20:AD22 AD24:AD25 AD29">
    <cfRule type="expression" dxfId="7998" priority="1527">
      <formula>MOD(ROW(),2)=1</formula>
    </cfRule>
    <cfRule type="expression" dxfId="7997" priority="1528">
      <formula>MOD(ROW(),2)=0</formula>
    </cfRule>
    <cfRule type="expression" priority="1529">
      <formula>MOD(ROW(),2)=0</formula>
    </cfRule>
    <cfRule type="expression" dxfId="7996" priority="1530">
      <formula>MOD(ROW(),2)=0</formula>
    </cfRule>
    <cfRule type="expression" dxfId="7995" priority="1531">
      <formula>MOD(ROW(),2)=1</formula>
    </cfRule>
    <cfRule type="expression" dxfId="7994" priority="1532">
      <formula>MOD(ROW(),2)=0</formula>
    </cfRule>
  </conditionalFormatting>
  <conditionalFormatting sqref="AC22:AC27">
    <cfRule type="expression" dxfId="7993" priority="1526">
      <formula>MOD(ROW(),2)=0</formula>
    </cfRule>
  </conditionalFormatting>
  <conditionalFormatting sqref="AC22:AC27">
    <cfRule type="expression" dxfId="7992" priority="1520">
      <formula>MOD(ROW(),2)=1</formula>
    </cfRule>
    <cfRule type="expression" dxfId="7991" priority="1521">
      <formula>MOD(ROW(),2)=0</formula>
    </cfRule>
    <cfRule type="expression" priority="1522">
      <formula>MOD(ROW(),2)=0</formula>
    </cfRule>
    <cfRule type="expression" dxfId="7990" priority="1523">
      <formula>MOD(ROW(),2)=0</formula>
    </cfRule>
    <cfRule type="expression" dxfId="7989" priority="1524">
      <formula>MOD(ROW(),2)=1</formula>
    </cfRule>
    <cfRule type="expression" dxfId="7988" priority="1525">
      <formula>MOD(ROW(),2)=0</formula>
    </cfRule>
  </conditionalFormatting>
  <conditionalFormatting sqref="AD26:AD27">
    <cfRule type="expression" priority="1519">
      <formula>MOD(ROW(),2)=0</formula>
    </cfRule>
  </conditionalFormatting>
  <conditionalFormatting sqref="AD26:AD27">
    <cfRule type="expression" dxfId="7987" priority="1518">
      <formula>MOD(ROW(),2)=0</formula>
    </cfRule>
  </conditionalFormatting>
  <conditionalFormatting sqref="AD26:AD27">
    <cfRule type="expression" dxfId="7986" priority="1512">
      <formula>MOD(ROW(),2)=1</formula>
    </cfRule>
    <cfRule type="expression" dxfId="7985" priority="1513">
      <formula>MOD(ROW(),2)=0</formula>
    </cfRule>
    <cfRule type="expression" priority="1514">
      <formula>MOD(ROW(),2)=0</formula>
    </cfRule>
    <cfRule type="expression" dxfId="7984" priority="1515">
      <formula>MOD(ROW(),2)=0</formula>
    </cfRule>
    <cfRule type="expression" dxfId="7983" priority="1516">
      <formula>MOD(ROW(),2)=1</formula>
    </cfRule>
    <cfRule type="expression" dxfId="7982" priority="1517">
      <formula>MOD(ROW(),2)=0</formula>
    </cfRule>
  </conditionalFormatting>
  <conditionalFormatting sqref="AC34:AD34 AC37:AD42 AD35:AD36">
    <cfRule type="expression" priority="1511">
      <formula>MOD(ROW(),2)=0</formula>
    </cfRule>
  </conditionalFormatting>
  <conditionalFormatting sqref="AC34 AC37:AC42">
    <cfRule type="expression" dxfId="7981" priority="1510">
      <formula>MOD(ROW(),2)=0</formula>
    </cfRule>
  </conditionalFormatting>
  <conditionalFormatting sqref="AC65:AD65">
    <cfRule type="expression" priority="1509">
      <formula>MOD(ROW(),2)=0</formula>
    </cfRule>
  </conditionalFormatting>
  <conditionalFormatting sqref="AD65">
    <cfRule type="expression" dxfId="7980" priority="1503">
      <formula>MOD(ROW(),2)=1</formula>
    </cfRule>
    <cfRule type="expression" dxfId="7979" priority="1504">
      <formula>MOD(ROW(),2)=0</formula>
    </cfRule>
    <cfRule type="expression" priority="1505">
      <formula>MOD(ROW(),2)=0</formula>
    </cfRule>
    <cfRule type="expression" dxfId="7978" priority="1506">
      <formula>MOD(ROW(),2)=0</formula>
    </cfRule>
    <cfRule type="expression" dxfId="7977" priority="1507">
      <formula>MOD(ROW(),2)=1</formula>
    </cfRule>
    <cfRule type="expression" dxfId="7976" priority="1508">
      <formula>MOD(ROW(),2)=0</formula>
    </cfRule>
  </conditionalFormatting>
  <conditionalFormatting sqref="AC65">
    <cfRule type="expression" dxfId="7975" priority="1502">
      <formula>MOD(ROW(),2)=0</formula>
    </cfRule>
  </conditionalFormatting>
  <conditionalFormatting sqref="AC10:AD19 AC22:AD27 AC34:AD34 AC37:AD42 AD32:AD33 AC65:AD65 AD51 AD36 AD21">
    <cfRule type="expression" dxfId="7974" priority="1500">
      <formula>MOD(ROW(),2)=0</formula>
    </cfRule>
    <cfRule type="expression" dxfId="7973" priority="1501">
      <formula>MOD(ROW(),2)=1</formula>
    </cfRule>
  </conditionalFormatting>
  <conditionalFormatting sqref="AD21:AD27">
    <cfRule type="expression" priority="1499">
      <formula>MOD(ROW(),2)=0</formula>
    </cfRule>
  </conditionalFormatting>
  <conditionalFormatting sqref="AD21:AD27">
    <cfRule type="expression" dxfId="7972" priority="1493">
      <formula>MOD(ROW(),2)=1</formula>
    </cfRule>
    <cfRule type="expression" dxfId="7971" priority="1494">
      <formula>MOD(ROW(),2)=0</formula>
    </cfRule>
    <cfRule type="expression" priority="1495">
      <formula>MOD(ROW(),2)=0</formula>
    </cfRule>
    <cfRule type="expression" dxfId="7970" priority="1496">
      <formula>MOD(ROW(),2)=0</formula>
    </cfRule>
    <cfRule type="expression" dxfId="7969" priority="1497">
      <formula>MOD(ROW(),2)=1</formula>
    </cfRule>
    <cfRule type="expression" dxfId="7968" priority="1498">
      <formula>MOD(ROW(),2)=0</formula>
    </cfRule>
  </conditionalFormatting>
  <conditionalFormatting sqref="AD21:AD27">
    <cfRule type="expression" dxfId="7967" priority="1491">
      <formula>MOD(ROW(),2)=0</formula>
    </cfRule>
    <cfRule type="expression" dxfId="7966" priority="1492">
      <formula>MOD(ROW(),2)=1</formula>
    </cfRule>
  </conditionalFormatting>
  <conditionalFormatting sqref="AD36:AD37 AD39:AD40">
    <cfRule type="expression" priority="1490">
      <formula>MOD(ROW(),2)=0</formula>
    </cfRule>
  </conditionalFormatting>
  <conditionalFormatting sqref="AD36:AD37 AD39:AD40">
    <cfRule type="expression" dxfId="7965" priority="1484">
      <formula>MOD(ROW(),2)=1</formula>
    </cfRule>
    <cfRule type="expression" dxfId="7964" priority="1485">
      <formula>MOD(ROW(),2)=0</formula>
    </cfRule>
    <cfRule type="expression" priority="1486">
      <formula>MOD(ROW(),2)=0</formula>
    </cfRule>
    <cfRule type="expression" dxfId="7963" priority="1487">
      <formula>MOD(ROW(),2)=0</formula>
    </cfRule>
    <cfRule type="expression" dxfId="7962" priority="1488">
      <formula>MOD(ROW(),2)=1</formula>
    </cfRule>
    <cfRule type="expression" dxfId="7961" priority="1489">
      <formula>MOD(ROW(),2)=0</formula>
    </cfRule>
  </conditionalFormatting>
  <conditionalFormatting sqref="AD41:AD42">
    <cfRule type="expression" priority="1483">
      <formula>MOD(ROW(),2)=0</formula>
    </cfRule>
  </conditionalFormatting>
  <conditionalFormatting sqref="AD41:AD42">
    <cfRule type="expression" dxfId="7960" priority="1482">
      <formula>MOD(ROW(),2)=0</formula>
    </cfRule>
  </conditionalFormatting>
  <conditionalFormatting sqref="AD41:AD42">
    <cfRule type="expression" dxfId="7959" priority="1476">
      <formula>MOD(ROW(),2)=1</formula>
    </cfRule>
    <cfRule type="expression" dxfId="7958" priority="1477">
      <formula>MOD(ROW(),2)=0</formula>
    </cfRule>
    <cfRule type="expression" priority="1478">
      <formula>MOD(ROW(),2)=0</formula>
    </cfRule>
    <cfRule type="expression" dxfId="7957" priority="1479">
      <formula>MOD(ROW(),2)=0</formula>
    </cfRule>
    <cfRule type="expression" dxfId="7956" priority="1480">
      <formula>MOD(ROW(),2)=1</formula>
    </cfRule>
    <cfRule type="expression" dxfId="7955" priority="1481">
      <formula>MOD(ROW(),2)=0</formula>
    </cfRule>
  </conditionalFormatting>
  <conditionalFormatting sqref="AD36:AD42">
    <cfRule type="expression" priority="1475">
      <formula>MOD(ROW(),2)=0</formula>
    </cfRule>
  </conditionalFormatting>
  <conditionalFormatting sqref="AD36:AD42">
    <cfRule type="expression" dxfId="7954" priority="1469">
      <formula>MOD(ROW(),2)=1</formula>
    </cfRule>
    <cfRule type="expression" dxfId="7953" priority="1470">
      <formula>MOD(ROW(),2)=0</formula>
    </cfRule>
    <cfRule type="expression" priority="1471">
      <formula>MOD(ROW(),2)=0</formula>
    </cfRule>
    <cfRule type="expression" dxfId="7952" priority="1472">
      <formula>MOD(ROW(),2)=0</formula>
    </cfRule>
    <cfRule type="expression" dxfId="7951" priority="1473">
      <formula>MOD(ROW(),2)=1</formula>
    </cfRule>
    <cfRule type="expression" dxfId="7950" priority="1474">
      <formula>MOD(ROW(),2)=0</formula>
    </cfRule>
  </conditionalFormatting>
  <conditionalFormatting sqref="AD36:AD42">
    <cfRule type="expression" dxfId="7949" priority="1467">
      <formula>MOD(ROW(),2)=0</formula>
    </cfRule>
    <cfRule type="expression" dxfId="7948" priority="1468">
      <formula>MOD(ROW(),2)=1</formula>
    </cfRule>
  </conditionalFormatting>
  <conditionalFormatting sqref="AD67:AD72">
    <cfRule type="expression" priority="1466">
      <formula>MOD(ROW(),2)=0</formula>
    </cfRule>
  </conditionalFormatting>
  <conditionalFormatting sqref="AD67:AD72">
    <cfRule type="expression" dxfId="7947" priority="1460">
      <formula>MOD(ROW(),2)=1</formula>
    </cfRule>
    <cfRule type="expression" dxfId="7946" priority="1461">
      <formula>MOD(ROW(),2)=0</formula>
    </cfRule>
    <cfRule type="expression" priority="1462">
      <formula>MOD(ROW(),2)=0</formula>
    </cfRule>
    <cfRule type="expression" dxfId="7945" priority="1463">
      <formula>MOD(ROW(),2)=0</formula>
    </cfRule>
    <cfRule type="expression" dxfId="7944" priority="1464">
      <formula>MOD(ROW(),2)=1</formula>
    </cfRule>
    <cfRule type="expression" dxfId="7943" priority="1465">
      <formula>MOD(ROW(),2)=0</formula>
    </cfRule>
  </conditionalFormatting>
  <conditionalFormatting sqref="AD67:AD72">
    <cfRule type="expression" dxfId="7942" priority="1458">
      <formula>MOD(ROW(),2)=0</formula>
    </cfRule>
    <cfRule type="expression" dxfId="7941" priority="1459">
      <formula>MOD(ROW(),2)=1</formula>
    </cfRule>
  </conditionalFormatting>
  <conditionalFormatting sqref="AD67:AD68 AD70:AD71">
    <cfRule type="expression" priority="1457">
      <formula>MOD(ROW(),2)=0</formula>
    </cfRule>
  </conditionalFormatting>
  <conditionalFormatting sqref="AD67:AD68 AD70:AD71">
    <cfRule type="expression" dxfId="7940" priority="1451">
      <formula>MOD(ROW(),2)=1</formula>
    </cfRule>
    <cfRule type="expression" dxfId="7939" priority="1452">
      <formula>MOD(ROW(),2)=0</formula>
    </cfRule>
    <cfRule type="expression" priority="1453">
      <formula>MOD(ROW(),2)=0</formula>
    </cfRule>
    <cfRule type="expression" dxfId="7938" priority="1454">
      <formula>MOD(ROW(),2)=0</formula>
    </cfRule>
    <cfRule type="expression" dxfId="7937" priority="1455">
      <formula>MOD(ROW(),2)=1</formula>
    </cfRule>
    <cfRule type="expression" dxfId="7936" priority="1456">
      <formula>MOD(ROW(),2)=0</formula>
    </cfRule>
  </conditionalFormatting>
  <conditionalFormatting sqref="AD72">
    <cfRule type="expression" priority="1450">
      <formula>MOD(ROW(),2)=0</formula>
    </cfRule>
  </conditionalFormatting>
  <conditionalFormatting sqref="AD72">
    <cfRule type="expression" dxfId="7935" priority="1449">
      <formula>MOD(ROW(),2)=0</formula>
    </cfRule>
  </conditionalFormatting>
  <conditionalFormatting sqref="AD72">
    <cfRule type="expression" dxfId="7934" priority="1443">
      <formula>MOD(ROW(),2)=1</formula>
    </cfRule>
    <cfRule type="expression" dxfId="7933" priority="1444">
      <formula>MOD(ROW(),2)=0</formula>
    </cfRule>
    <cfRule type="expression" priority="1445">
      <formula>MOD(ROW(),2)=0</formula>
    </cfRule>
    <cfRule type="expression" dxfId="7932" priority="1446">
      <formula>MOD(ROW(),2)=0</formula>
    </cfRule>
    <cfRule type="expression" dxfId="7931" priority="1447">
      <formula>MOD(ROW(),2)=1</formula>
    </cfRule>
    <cfRule type="expression" dxfId="7930" priority="1448">
      <formula>MOD(ROW(),2)=0</formula>
    </cfRule>
  </conditionalFormatting>
  <conditionalFormatting sqref="AD67:AD72">
    <cfRule type="expression" priority="1442">
      <formula>MOD(ROW(),2)=0</formula>
    </cfRule>
  </conditionalFormatting>
  <conditionalFormatting sqref="AD67:AD72">
    <cfRule type="expression" dxfId="7929" priority="1436">
      <formula>MOD(ROW(),2)=1</formula>
    </cfRule>
    <cfRule type="expression" dxfId="7928" priority="1437">
      <formula>MOD(ROW(),2)=0</formula>
    </cfRule>
    <cfRule type="expression" priority="1438">
      <formula>MOD(ROW(),2)=0</formula>
    </cfRule>
    <cfRule type="expression" dxfId="7927" priority="1439">
      <formula>MOD(ROW(),2)=0</formula>
    </cfRule>
    <cfRule type="expression" dxfId="7926" priority="1440">
      <formula>MOD(ROW(),2)=1</formula>
    </cfRule>
    <cfRule type="expression" dxfId="7925" priority="1441">
      <formula>MOD(ROW(),2)=0</formula>
    </cfRule>
  </conditionalFormatting>
  <conditionalFormatting sqref="AD67:AD72">
    <cfRule type="expression" dxfId="7924" priority="1434">
      <formula>MOD(ROW(),2)=0</formula>
    </cfRule>
    <cfRule type="expression" dxfId="7923" priority="1435">
      <formula>MOD(ROW(),2)=1</formula>
    </cfRule>
  </conditionalFormatting>
  <conditionalFormatting sqref="AD80:AD85">
    <cfRule type="expression" priority="1433">
      <formula>MOD(ROW(),2)=0</formula>
    </cfRule>
  </conditionalFormatting>
  <conditionalFormatting sqref="AD80:AD85">
    <cfRule type="expression" dxfId="7922" priority="1427">
      <formula>MOD(ROW(),2)=1</formula>
    </cfRule>
    <cfRule type="expression" dxfId="7921" priority="1428">
      <formula>MOD(ROW(),2)=0</formula>
    </cfRule>
    <cfRule type="expression" priority="1429">
      <formula>MOD(ROW(),2)=0</formula>
    </cfRule>
    <cfRule type="expression" dxfId="7920" priority="1430">
      <formula>MOD(ROW(),2)=0</formula>
    </cfRule>
    <cfRule type="expression" dxfId="7919" priority="1431">
      <formula>MOD(ROW(),2)=1</formula>
    </cfRule>
    <cfRule type="expression" dxfId="7918" priority="1432">
      <formula>MOD(ROW(),2)=0</formula>
    </cfRule>
  </conditionalFormatting>
  <conditionalFormatting sqref="AD80:AD85">
    <cfRule type="expression" dxfId="7917" priority="1425">
      <formula>MOD(ROW(),2)=0</formula>
    </cfRule>
    <cfRule type="expression" dxfId="7916" priority="1426">
      <formula>MOD(ROW(),2)=1</formula>
    </cfRule>
  </conditionalFormatting>
  <conditionalFormatting sqref="AD80:AD81 AD83:AD84">
    <cfRule type="expression" priority="1424">
      <formula>MOD(ROW(),2)=0</formula>
    </cfRule>
  </conditionalFormatting>
  <conditionalFormatting sqref="AD80:AD81 AD83:AD84">
    <cfRule type="expression" dxfId="7915" priority="1418">
      <formula>MOD(ROW(),2)=1</formula>
    </cfRule>
    <cfRule type="expression" dxfId="7914" priority="1419">
      <formula>MOD(ROW(),2)=0</formula>
    </cfRule>
    <cfRule type="expression" priority="1420">
      <formula>MOD(ROW(),2)=0</formula>
    </cfRule>
    <cfRule type="expression" dxfId="7913" priority="1421">
      <formula>MOD(ROW(),2)=0</formula>
    </cfRule>
    <cfRule type="expression" dxfId="7912" priority="1422">
      <formula>MOD(ROW(),2)=1</formula>
    </cfRule>
    <cfRule type="expression" dxfId="7911" priority="1423">
      <formula>MOD(ROW(),2)=0</formula>
    </cfRule>
  </conditionalFormatting>
  <conditionalFormatting sqref="AD85">
    <cfRule type="expression" priority="1417">
      <formula>MOD(ROW(),2)=0</formula>
    </cfRule>
  </conditionalFormatting>
  <conditionalFormatting sqref="AD85">
    <cfRule type="expression" dxfId="7910" priority="1416">
      <formula>MOD(ROW(),2)=0</formula>
    </cfRule>
  </conditionalFormatting>
  <conditionalFormatting sqref="AD85">
    <cfRule type="expression" dxfId="7909" priority="1410">
      <formula>MOD(ROW(),2)=1</formula>
    </cfRule>
    <cfRule type="expression" dxfId="7908" priority="1411">
      <formula>MOD(ROW(),2)=0</formula>
    </cfRule>
    <cfRule type="expression" priority="1412">
      <formula>MOD(ROW(),2)=0</formula>
    </cfRule>
    <cfRule type="expression" dxfId="7907" priority="1413">
      <formula>MOD(ROW(),2)=0</formula>
    </cfRule>
    <cfRule type="expression" dxfId="7906" priority="1414">
      <formula>MOD(ROW(),2)=1</formula>
    </cfRule>
    <cfRule type="expression" dxfId="7905" priority="1415">
      <formula>MOD(ROW(),2)=0</formula>
    </cfRule>
  </conditionalFormatting>
  <conditionalFormatting sqref="AD80:AD85">
    <cfRule type="expression" priority="1409">
      <formula>MOD(ROW(),2)=0</formula>
    </cfRule>
  </conditionalFormatting>
  <conditionalFormatting sqref="AD80:AD85">
    <cfRule type="expression" dxfId="7904" priority="1403">
      <formula>MOD(ROW(),2)=1</formula>
    </cfRule>
    <cfRule type="expression" dxfId="7903" priority="1404">
      <formula>MOD(ROW(),2)=0</formula>
    </cfRule>
    <cfRule type="expression" priority="1405">
      <formula>MOD(ROW(),2)=0</formula>
    </cfRule>
    <cfRule type="expression" dxfId="7902" priority="1406">
      <formula>MOD(ROW(),2)=0</formula>
    </cfRule>
    <cfRule type="expression" dxfId="7901" priority="1407">
      <formula>MOD(ROW(),2)=1</formula>
    </cfRule>
    <cfRule type="expression" dxfId="7900" priority="1408">
      <formula>MOD(ROW(),2)=0</formula>
    </cfRule>
  </conditionalFormatting>
  <conditionalFormatting sqref="AD80:AD85">
    <cfRule type="expression" dxfId="7899" priority="1401">
      <formula>MOD(ROW(),2)=0</formula>
    </cfRule>
    <cfRule type="expression" dxfId="7898" priority="1402">
      <formula>MOD(ROW(),2)=1</formula>
    </cfRule>
  </conditionalFormatting>
  <conditionalFormatting sqref="AR10 AQ35 AR28:AR31 AQ43 AR43:AR50 AQ12:AQ20">
    <cfRule type="expression" priority="1398">
      <formula>MOD(ROW(),2)=0</formula>
    </cfRule>
  </conditionalFormatting>
  <conditionalFormatting sqref="AR10 AQ20 AQ29:AQ33 AQ35 AQ43 AQ28:AR28">
    <cfRule type="expression" dxfId="7897" priority="1392">
      <formula>MOD(ROW(),2)=1</formula>
    </cfRule>
    <cfRule type="expression" dxfId="7896" priority="1393">
      <formula>MOD(ROW(),2)=0</formula>
    </cfRule>
    <cfRule type="expression" priority="1394">
      <formula>MOD(ROW(),2)=0</formula>
    </cfRule>
    <cfRule type="expression" dxfId="7895" priority="1395">
      <formula>MOD(ROW(),2)=0</formula>
    </cfRule>
    <cfRule type="expression" dxfId="7894" priority="1396">
      <formula>MOD(ROW(),2)=1</formula>
    </cfRule>
    <cfRule type="expression" dxfId="7893" priority="1397">
      <formula>MOD(ROW(),2)=0</formula>
    </cfRule>
  </conditionalFormatting>
  <conditionalFormatting sqref="AQ10">
    <cfRule type="expression" priority="1391">
      <formula>MOD(ROW(),2)=0</formula>
    </cfRule>
  </conditionalFormatting>
  <conditionalFormatting sqref="AQ10 AQ12:AQ19 AQ45:AQ51">
    <cfRule type="expression" dxfId="7892" priority="1390">
      <formula>MOD(ROW(),2)=0</formula>
    </cfRule>
  </conditionalFormatting>
  <conditionalFormatting sqref="AR11">
    <cfRule type="expression" priority="1389">
      <formula>MOD(ROW(),2)=0</formula>
    </cfRule>
  </conditionalFormatting>
  <conditionalFormatting sqref="AR11">
    <cfRule type="expression" dxfId="7891" priority="1383">
      <formula>MOD(ROW(),2)=1</formula>
    </cfRule>
    <cfRule type="expression" dxfId="7890" priority="1384">
      <formula>MOD(ROW(),2)=0</formula>
    </cfRule>
    <cfRule type="expression" priority="1385">
      <formula>MOD(ROW(),2)=0</formula>
    </cfRule>
    <cfRule type="expression" dxfId="7889" priority="1386">
      <formula>MOD(ROW(),2)=0</formula>
    </cfRule>
    <cfRule type="expression" dxfId="7888" priority="1387">
      <formula>MOD(ROW(),2)=1</formula>
    </cfRule>
    <cfRule type="expression" dxfId="7887" priority="1388">
      <formula>MOD(ROW(),2)=0</formula>
    </cfRule>
  </conditionalFormatting>
  <conditionalFormatting sqref="AQ11">
    <cfRule type="expression" priority="1382">
      <formula>MOD(ROW(),2)=0</formula>
    </cfRule>
  </conditionalFormatting>
  <conditionalFormatting sqref="AQ11">
    <cfRule type="expression" dxfId="7886" priority="1381">
      <formula>MOD(ROW(),2)=0</formula>
    </cfRule>
  </conditionalFormatting>
  <conditionalFormatting sqref="AR12:AR19">
    <cfRule type="expression" priority="1380">
      <formula>MOD(ROW(),2)=0</formula>
    </cfRule>
  </conditionalFormatting>
  <conditionalFormatting sqref="AR12:AR19">
    <cfRule type="expression" dxfId="7885" priority="1374">
      <formula>MOD(ROW(),2)=1</formula>
    </cfRule>
    <cfRule type="expression" dxfId="7884" priority="1375">
      <formula>MOD(ROW(),2)=0</formula>
    </cfRule>
    <cfRule type="expression" priority="1376">
      <formula>MOD(ROW(),2)=0</formula>
    </cfRule>
    <cfRule type="expression" dxfId="7883" priority="1377">
      <formula>MOD(ROW(),2)=0</formula>
    </cfRule>
    <cfRule type="expression" dxfId="7882" priority="1378">
      <formula>MOD(ROW(),2)=1</formula>
    </cfRule>
    <cfRule type="expression" dxfId="7881" priority="1379">
      <formula>MOD(ROW(),2)=0</formula>
    </cfRule>
  </conditionalFormatting>
  <conditionalFormatting sqref="AQ35:AR35 AR12:AR20 AQ20">
    <cfRule type="expression" dxfId="7880" priority="1372">
      <formula>MOD(ROW(),2)=0</formula>
    </cfRule>
    <cfRule type="expression" dxfId="7879" priority="1373">
      <formula>MOD(ROW(),2)=1</formula>
    </cfRule>
  </conditionalFormatting>
  <conditionalFormatting sqref="AQ22:AR22 AQ23 AQ26:AQ27 AQ24:AR25 AR20:AR21">
    <cfRule type="expression" priority="1371">
      <formula>MOD(ROW(),2)=0</formula>
    </cfRule>
  </conditionalFormatting>
  <conditionalFormatting sqref="AR20:AR22 AR24:AR25 AR29">
    <cfRule type="expression" dxfId="7878" priority="1365">
      <formula>MOD(ROW(),2)=1</formula>
    </cfRule>
    <cfRule type="expression" dxfId="7877" priority="1366">
      <formula>MOD(ROW(),2)=0</formula>
    </cfRule>
    <cfRule type="expression" priority="1367">
      <formula>MOD(ROW(),2)=0</formula>
    </cfRule>
    <cfRule type="expression" dxfId="7876" priority="1368">
      <formula>MOD(ROW(),2)=0</formula>
    </cfRule>
    <cfRule type="expression" dxfId="7875" priority="1369">
      <formula>MOD(ROW(),2)=1</formula>
    </cfRule>
    <cfRule type="expression" dxfId="7874" priority="1370">
      <formula>MOD(ROW(),2)=0</formula>
    </cfRule>
  </conditionalFormatting>
  <conditionalFormatting sqref="AQ22:AQ27">
    <cfRule type="expression" dxfId="7873" priority="1364">
      <formula>MOD(ROW(),2)=0</formula>
    </cfRule>
  </conditionalFormatting>
  <conditionalFormatting sqref="AQ22:AQ27">
    <cfRule type="expression" dxfId="7872" priority="1358">
      <formula>MOD(ROW(),2)=1</formula>
    </cfRule>
    <cfRule type="expression" dxfId="7871" priority="1359">
      <formula>MOD(ROW(),2)=0</formula>
    </cfRule>
    <cfRule type="expression" priority="1360">
      <formula>MOD(ROW(),2)=0</formula>
    </cfRule>
    <cfRule type="expression" dxfId="7870" priority="1361">
      <formula>MOD(ROW(),2)=0</formula>
    </cfRule>
    <cfRule type="expression" dxfId="7869" priority="1362">
      <formula>MOD(ROW(),2)=1</formula>
    </cfRule>
    <cfRule type="expression" dxfId="7868" priority="1363">
      <formula>MOD(ROW(),2)=0</formula>
    </cfRule>
  </conditionalFormatting>
  <conditionalFormatting sqref="AR26:AR27">
    <cfRule type="expression" priority="1357">
      <formula>MOD(ROW(),2)=0</formula>
    </cfRule>
  </conditionalFormatting>
  <conditionalFormatting sqref="AR26:AR27">
    <cfRule type="expression" dxfId="7867" priority="1356">
      <formula>MOD(ROW(),2)=0</formula>
    </cfRule>
  </conditionalFormatting>
  <conditionalFormatting sqref="AR26:AR27">
    <cfRule type="expression" dxfId="7866" priority="1350">
      <formula>MOD(ROW(),2)=1</formula>
    </cfRule>
    <cfRule type="expression" dxfId="7865" priority="1351">
      <formula>MOD(ROW(),2)=0</formula>
    </cfRule>
    <cfRule type="expression" priority="1352">
      <formula>MOD(ROW(),2)=0</formula>
    </cfRule>
    <cfRule type="expression" dxfId="7864" priority="1353">
      <formula>MOD(ROW(),2)=0</formula>
    </cfRule>
    <cfRule type="expression" dxfId="7863" priority="1354">
      <formula>MOD(ROW(),2)=1</formula>
    </cfRule>
    <cfRule type="expression" dxfId="7862" priority="1355">
      <formula>MOD(ROW(),2)=0</formula>
    </cfRule>
  </conditionalFormatting>
  <conditionalFormatting sqref="AQ34:AR34 AQ37:AR42 AR35:AR36">
    <cfRule type="expression" priority="1349">
      <formula>MOD(ROW(),2)=0</formula>
    </cfRule>
  </conditionalFormatting>
  <conditionalFormatting sqref="AQ34 AQ37:AQ42">
    <cfRule type="expression" dxfId="7861" priority="1348">
      <formula>MOD(ROW(),2)=0</formula>
    </cfRule>
  </conditionalFormatting>
  <conditionalFormatting sqref="AQ65:AR65">
    <cfRule type="expression" priority="1347">
      <formula>MOD(ROW(),2)=0</formula>
    </cfRule>
  </conditionalFormatting>
  <conditionalFormatting sqref="AR65">
    <cfRule type="expression" dxfId="7860" priority="1341">
      <formula>MOD(ROW(),2)=1</formula>
    </cfRule>
    <cfRule type="expression" dxfId="7859" priority="1342">
      <formula>MOD(ROW(),2)=0</formula>
    </cfRule>
    <cfRule type="expression" priority="1343">
      <formula>MOD(ROW(),2)=0</formula>
    </cfRule>
    <cfRule type="expression" dxfId="7858" priority="1344">
      <formula>MOD(ROW(),2)=0</formula>
    </cfRule>
    <cfRule type="expression" dxfId="7857" priority="1345">
      <formula>MOD(ROW(),2)=1</formula>
    </cfRule>
    <cfRule type="expression" dxfId="7856" priority="1346">
      <formula>MOD(ROW(),2)=0</formula>
    </cfRule>
  </conditionalFormatting>
  <conditionalFormatting sqref="AQ65">
    <cfRule type="expression" dxfId="7855" priority="1340">
      <formula>MOD(ROW(),2)=0</formula>
    </cfRule>
  </conditionalFormatting>
  <conditionalFormatting sqref="AQ10:AR19 AQ22:AR27 AQ34:AR34 AQ37:AR42 AR32:AR33 AQ65:AR65 AR51 AR36 AR21">
    <cfRule type="expression" dxfId="7854" priority="1338">
      <formula>MOD(ROW(),2)=0</formula>
    </cfRule>
    <cfRule type="expression" dxfId="7853" priority="1339">
      <formula>MOD(ROW(),2)=1</formula>
    </cfRule>
  </conditionalFormatting>
  <conditionalFormatting sqref="AR21:AR27">
    <cfRule type="expression" priority="1337">
      <formula>MOD(ROW(),2)=0</formula>
    </cfRule>
  </conditionalFormatting>
  <conditionalFormatting sqref="AR21:AR27">
    <cfRule type="expression" dxfId="7852" priority="1331">
      <formula>MOD(ROW(),2)=1</formula>
    </cfRule>
    <cfRule type="expression" dxfId="7851" priority="1332">
      <formula>MOD(ROW(),2)=0</formula>
    </cfRule>
    <cfRule type="expression" priority="1333">
      <formula>MOD(ROW(),2)=0</formula>
    </cfRule>
    <cfRule type="expression" dxfId="7850" priority="1334">
      <formula>MOD(ROW(),2)=0</formula>
    </cfRule>
    <cfRule type="expression" dxfId="7849" priority="1335">
      <formula>MOD(ROW(),2)=1</formula>
    </cfRule>
    <cfRule type="expression" dxfId="7848" priority="1336">
      <formula>MOD(ROW(),2)=0</formula>
    </cfRule>
  </conditionalFormatting>
  <conditionalFormatting sqref="AR21:AR27">
    <cfRule type="expression" dxfId="7847" priority="1329">
      <formula>MOD(ROW(),2)=0</formula>
    </cfRule>
    <cfRule type="expression" dxfId="7846" priority="1330">
      <formula>MOD(ROW(),2)=1</formula>
    </cfRule>
  </conditionalFormatting>
  <conditionalFormatting sqref="AR36:AR37 AR39:AR40">
    <cfRule type="expression" priority="1328">
      <formula>MOD(ROW(),2)=0</formula>
    </cfRule>
  </conditionalFormatting>
  <conditionalFormatting sqref="AR36:AR37 AR39:AR40">
    <cfRule type="expression" dxfId="7845" priority="1322">
      <formula>MOD(ROW(),2)=1</formula>
    </cfRule>
    <cfRule type="expression" dxfId="7844" priority="1323">
      <formula>MOD(ROW(),2)=0</formula>
    </cfRule>
    <cfRule type="expression" priority="1324">
      <formula>MOD(ROW(),2)=0</formula>
    </cfRule>
    <cfRule type="expression" dxfId="7843" priority="1325">
      <formula>MOD(ROW(),2)=0</formula>
    </cfRule>
    <cfRule type="expression" dxfId="7842" priority="1326">
      <formula>MOD(ROW(),2)=1</formula>
    </cfRule>
    <cfRule type="expression" dxfId="7841" priority="1327">
      <formula>MOD(ROW(),2)=0</formula>
    </cfRule>
  </conditionalFormatting>
  <conditionalFormatting sqref="AR41:AR42">
    <cfRule type="expression" priority="1321">
      <formula>MOD(ROW(),2)=0</formula>
    </cfRule>
  </conditionalFormatting>
  <conditionalFormatting sqref="AR41:AR42">
    <cfRule type="expression" dxfId="7840" priority="1320">
      <formula>MOD(ROW(),2)=0</formula>
    </cfRule>
  </conditionalFormatting>
  <conditionalFormatting sqref="AR41:AR42">
    <cfRule type="expression" dxfId="7839" priority="1314">
      <formula>MOD(ROW(),2)=1</formula>
    </cfRule>
    <cfRule type="expression" dxfId="7838" priority="1315">
      <formula>MOD(ROW(),2)=0</formula>
    </cfRule>
    <cfRule type="expression" priority="1316">
      <formula>MOD(ROW(),2)=0</formula>
    </cfRule>
    <cfRule type="expression" dxfId="7837" priority="1317">
      <formula>MOD(ROW(),2)=0</formula>
    </cfRule>
    <cfRule type="expression" dxfId="7836" priority="1318">
      <formula>MOD(ROW(),2)=1</formula>
    </cfRule>
    <cfRule type="expression" dxfId="7835" priority="1319">
      <formula>MOD(ROW(),2)=0</formula>
    </cfRule>
  </conditionalFormatting>
  <conditionalFormatting sqref="AR36:AR42">
    <cfRule type="expression" priority="1313">
      <formula>MOD(ROW(),2)=0</formula>
    </cfRule>
  </conditionalFormatting>
  <conditionalFormatting sqref="AR36:AR42">
    <cfRule type="expression" dxfId="7834" priority="1307">
      <formula>MOD(ROW(),2)=1</formula>
    </cfRule>
    <cfRule type="expression" dxfId="7833" priority="1308">
      <formula>MOD(ROW(),2)=0</formula>
    </cfRule>
    <cfRule type="expression" priority="1309">
      <formula>MOD(ROW(),2)=0</formula>
    </cfRule>
    <cfRule type="expression" dxfId="7832" priority="1310">
      <formula>MOD(ROW(),2)=0</formula>
    </cfRule>
    <cfRule type="expression" dxfId="7831" priority="1311">
      <formula>MOD(ROW(),2)=1</formula>
    </cfRule>
    <cfRule type="expression" dxfId="7830" priority="1312">
      <formula>MOD(ROW(),2)=0</formula>
    </cfRule>
  </conditionalFormatting>
  <conditionalFormatting sqref="AR36:AR42">
    <cfRule type="expression" dxfId="7829" priority="1305">
      <formula>MOD(ROW(),2)=0</formula>
    </cfRule>
    <cfRule type="expression" dxfId="7828" priority="1306">
      <formula>MOD(ROW(),2)=1</formula>
    </cfRule>
  </conditionalFormatting>
  <conditionalFormatting sqref="AR67:AR72">
    <cfRule type="expression" priority="1304">
      <formula>MOD(ROW(),2)=0</formula>
    </cfRule>
  </conditionalFormatting>
  <conditionalFormatting sqref="AR67:AR72">
    <cfRule type="expression" dxfId="7827" priority="1298">
      <formula>MOD(ROW(),2)=1</formula>
    </cfRule>
    <cfRule type="expression" dxfId="7826" priority="1299">
      <formula>MOD(ROW(),2)=0</formula>
    </cfRule>
    <cfRule type="expression" priority="1300">
      <formula>MOD(ROW(),2)=0</formula>
    </cfRule>
    <cfRule type="expression" dxfId="7825" priority="1301">
      <formula>MOD(ROW(),2)=0</formula>
    </cfRule>
    <cfRule type="expression" dxfId="7824" priority="1302">
      <formula>MOD(ROW(),2)=1</formula>
    </cfRule>
    <cfRule type="expression" dxfId="7823" priority="1303">
      <formula>MOD(ROW(),2)=0</formula>
    </cfRule>
  </conditionalFormatting>
  <conditionalFormatting sqref="AR67:AR72">
    <cfRule type="expression" dxfId="7822" priority="1296">
      <formula>MOD(ROW(),2)=0</formula>
    </cfRule>
    <cfRule type="expression" dxfId="7821" priority="1297">
      <formula>MOD(ROW(),2)=1</formula>
    </cfRule>
  </conditionalFormatting>
  <conditionalFormatting sqref="AR67:AR68 AR70:AR71">
    <cfRule type="expression" priority="1295">
      <formula>MOD(ROW(),2)=0</formula>
    </cfRule>
  </conditionalFormatting>
  <conditionalFormatting sqref="AR67:AR68 AR70:AR71">
    <cfRule type="expression" dxfId="7820" priority="1289">
      <formula>MOD(ROW(),2)=1</formula>
    </cfRule>
    <cfRule type="expression" dxfId="7819" priority="1290">
      <formula>MOD(ROW(),2)=0</formula>
    </cfRule>
    <cfRule type="expression" priority="1291">
      <formula>MOD(ROW(),2)=0</formula>
    </cfRule>
    <cfRule type="expression" dxfId="7818" priority="1292">
      <formula>MOD(ROW(),2)=0</formula>
    </cfRule>
    <cfRule type="expression" dxfId="7817" priority="1293">
      <formula>MOD(ROW(),2)=1</formula>
    </cfRule>
    <cfRule type="expression" dxfId="7816" priority="1294">
      <formula>MOD(ROW(),2)=0</formula>
    </cfRule>
  </conditionalFormatting>
  <conditionalFormatting sqref="AR72">
    <cfRule type="expression" priority="1288">
      <formula>MOD(ROW(),2)=0</formula>
    </cfRule>
  </conditionalFormatting>
  <conditionalFormatting sqref="AR72">
    <cfRule type="expression" dxfId="7815" priority="1287">
      <formula>MOD(ROW(),2)=0</formula>
    </cfRule>
  </conditionalFormatting>
  <conditionalFormatting sqref="AR72">
    <cfRule type="expression" dxfId="7814" priority="1281">
      <formula>MOD(ROW(),2)=1</formula>
    </cfRule>
    <cfRule type="expression" dxfId="7813" priority="1282">
      <formula>MOD(ROW(),2)=0</formula>
    </cfRule>
    <cfRule type="expression" priority="1283">
      <formula>MOD(ROW(),2)=0</formula>
    </cfRule>
    <cfRule type="expression" dxfId="7812" priority="1284">
      <formula>MOD(ROW(),2)=0</formula>
    </cfRule>
    <cfRule type="expression" dxfId="7811" priority="1285">
      <formula>MOD(ROW(),2)=1</formula>
    </cfRule>
    <cfRule type="expression" dxfId="7810" priority="1286">
      <formula>MOD(ROW(),2)=0</formula>
    </cfRule>
  </conditionalFormatting>
  <conditionalFormatting sqref="AR67:AR72">
    <cfRule type="expression" priority="1280">
      <formula>MOD(ROW(),2)=0</formula>
    </cfRule>
  </conditionalFormatting>
  <conditionalFormatting sqref="AR67:AR72">
    <cfRule type="expression" dxfId="7809" priority="1274">
      <formula>MOD(ROW(),2)=1</formula>
    </cfRule>
    <cfRule type="expression" dxfId="7808" priority="1275">
      <formula>MOD(ROW(),2)=0</formula>
    </cfRule>
    <cfRule type="expression" priority="1276">
      <formula>MOD(ROW(),2)=0</formula>
    </cfRule>
    <cfRule type="expression" dxfId="7807" priority="1277">
      <formula>MOD(ROW(),2)=0</formula>
    </cfRule>
    <cfRule type="expression" dxfId="7806" priority="1278">
      <formula>MOD(ROW(),2)=1</formula>
    </cfRule>
    <cfRule type="expression" dxfId="7805" priority="1279">
      <formula>MOD(ROW(),2)=0</formula>
    </cfRule>
  </conditionalFormatting>
  <conditionalFormatting sqref="AR67:AR72">
    <cfRule type="expression" dxfId="7804" priority="1272">
      <formula>MOD(ROW(),2)=0</formula>
    </cfRule>
    <cfRule type="expression" dxfId="7803" priority="1273">
      <formula>MOD(ROW(),2)=1</formula>
    </cfRule>
  </conditionalFormatting>
  <conditionalFormatting sqref="AR80:AR85">
    <cfRule type="expression" priority="1271">
      <formula>MOD(ROW(),2)=0</formula>
    </cfRule>
  </conditionalFormatting>
  <conditionalFormatting sqref="AR80:AR85">
    <cfRule type="expression" dxfId="7802" priority="1265">
      <formula>MOD(ROW(),2)=1</formula>
    </cfRule>
    <cfRule type="expression" dxfId="7801" priority="1266">
      <formula>MOD(ROW(),2)=0</formula>
    </cfRule>
    <cfRule type="expression" priority="1267">
      <formula>MOD(ROW(),2)=0</formula>
    </cfRule>
    <cfRule type="expression" dxfId="7800" priority="1268">
      <formula>MOD(ROW(),2)=0</formula>
    </cfRule>
    <cfRule type="expression" dxfId="7799" priority="1269">
      <formula>MOD(ROW(),2)=1</formula>
    </cfRule>
    <cfRule type="expression" dxfId="7798" priority="1270">
      <formula>MOD(ROW(),2)=0</formula>
    </cfRule>
  </conditionalFormatting>
  <conditionalFormatting sqref="AR80:AR85">
    <cfRule type="expression" dxfId="7797" priority="1263">
      <formula>MOD(ROW(),2)=0</formula>
    </cfRule>
    <cfRule type="expression" dxfId="7796" priority="1264">
      <formula>MOD(ROW(),2)=1</formula>
    </cfRule>
  </conditionalFormatting>
  <conditionalFormatting sqref="AR80:AR81 AR83:AR84">
    <cfRule type="expression" priority="1262">
      <formula>MOD(ROW(),2)=0</formula>
    </cfRule>
  </conditionalFormatting>
  <conditionalFormatting sqref="AR80:AR81 AR83:AR84">
    <cfRule type="expression" dxfId="7795" priority="1256">
      <formula>MOD(ROW(),2)=1</formula>
    </cfRule>
    <cfRule type="expression" dxfId="7794" priority="1257">
      <formula>MOD(ROW(),2)=0</formula>
    </cfRule>
    <cfRule type="expression" priority="1258">
      <formula>MOD(ROW(),2)=0</formula>
    </cfRule>
    <cfRule type="expression" dxfId="7793" priority="1259">
      <formula>MOD(ROW(),2)=0</formula>
    </cfRule>
    <cfRule type="expression" dxfId="7792" priority="1260">
      <formula>MOD(ROW(),2)=1</formula>
    </cfRule>
    <cfRule type="expression" dxfId="7791" priority="1261">
      <formula>MOD(ROW(),2)=0</formula>
    </cfRule>
  </conditionalFormatting>
  <conditionalFormatting sqref="AR85">
    <cfRule type="expression" priority="1255">
      <formula>MOD(ROW(),2)=0</formula>
    </cfRule>
  </conditionalFormatting>
  <conditionalFormatting sqref="AR85">
    <cfRule type="expression" dxfId="7790" priority="1254">
      <formula>MOD(ROW(),2)=0</formula>
    </cfRule>
  </conditionalFormatting>
  <conditionalFormatting sqref="AR85">
    <cfRule type="expression" dxfId="7789" priority="1248">
      <formula>MOD(ROW(),2)=1</formula>
    </cfRule>
    <cfRule type="expression" dxfId="7788" priority="1249">
      <formula>MOD(ROW(),2)=0</formula>
    </cfRule>
    <cfRule type="expression" priority="1250">
      <formula>MOD(ROW(),2)=0</formula>
    </cfRule>
    <cfRule type="expression" dxfId="7787" priority="1251">
      <formula>MOD(ROW(),2)=0</formula>
    </cfRule>
    <cfRule type="expression" dxfId="7786" priority="1252">
      <formula>MOD(ROW(),2)=1</formula>
    </cfRule>
    <cfRule type="expression" dxfId="7785" priority="1253">
      <formula>MOD(ROW(),2)=0</formula>
    </cfRule>
  </conditionalFormatting>
  <conditionalFormatting sqref="AR80:AR85">
    <cfRule type="expression" priority="1247">
      <formula>MOD(ROW(),2)=0</formula>
    </cfRule>
  </conditionalFormatting>
  <conditionalFormatting sqref="AR80:AR85">
    <cfRule type="expression" dxfId="7784" priority="1241">
      <formula>MOD(ROW(),2)=1</formula>
    </cfRule>
    <cfRule type="expression" dxfId="7783" priority="1242">
      <formula>MOD(ROW(),2)=0</formula>
    </cfRule>
    <cfRule type="expression" priority="1243">
      <formula>MOD(ROW(),2)=0</formula>
    </cfRule>
    <cfRule type="expression" dxfId="7782" priority="1244">
      <formula>MOD(ROW(),2)=0</formula>
    </cfRule>
    <cfRule type="expression" dxfId="7781" priority="1245">
      <formula>MOD(ROW(),2)=1</formula>
    </cfRule>
    <cfRule type="expression" dxfId="7780" priority="1246">
      <formula>MOD(ROW(),2)=0</formula>
    </cfRule>
  </conditionalFormatting>
  <conditionalFormatting sqref="AR80:AR85">
    <cfRule type="expression" dxfId="7779" priority="1239">
      <formula>MOD(ROW(),2)=0</formula>
    </cfRule>
    <cfRule type="expression" dxfId="7778" priority="1240">
      <formula>MOD(ROW(),2)=1</formula>
    </cfRule>
  </conditionalFormatting>
  <conditionalFormatting sqref="B20">
    <cfRule type="expression" priority="1176">
      <formula>MOD(ROW(),2)=0</formula>
    </cfRule>
  </conditionalFormatting>
  <conditionalFormatting sqref="B20">
    <cfRule type="expression" dxfId="7777" priority="1170">
      <formula>MOD(ROW(),2)=1</formula>
    </cfRule>
    <cfRule type="expression" dxfId="7776" priority="1171">
      <formula>MOD(ROW(),2)=0</formula>
    </cfRule>
    <cfRule type="expression" priority="1172">
      <formula>MOD(ROW(),2)=0</formula>
    </cfRule>
    <cfRule type="expression" dxfId="7775" priority="1173">
      <formula>MOD(ROW(),2)=0</formula>
    </cfRule>
    <cfRule type="expression" dxfId="7774" priority="1174">
      <formula>MOD(ROW(),2)=1</formula>
    </cfRule>
    <cfRule type="expression" dxfId="7773" priority="1175">
      <formula>MOD(ROW(),2)=0</formula>
    </cfRule>
  </conditionalFormatting>
  <conditionalFormatting sqref="B20">
    <cfRule type="expression" dxfId="7772" priority="1168">
      <formula>MOD(ROW(),2)=0</formula>
    </cfRule>
    <cfRule type="expression" dxfId="7771" priority="1169">
      <formula>MOD(ROW(),2)=1</formula>
    </cfRule>
  </conditionalFormatting>
  <conditionalFormatting sqref="P29">
    <cfRule type="expression" priority="1167">
      <formula>MOD(ROW(),2)=0</formula>
    </cfRule>
  </conditionalFormatting>
  <conditionalFormatting sqref="P29">
    <cfRule type="expression" dxfId="7770" priority="1161">
      <formula>MOD(ROW(),2)=1</formula>
    </cfRule>
    <cfRule type="expression" dxfId="7769" priority="1162">
      <formula>MOD(ROW(),2)=0</formula>
    </cfRule>
    <cfRule type="expression" priority="1163">
      <formula>MOD(ROW(),2)=0</formula>
    </cfRule>
    <cfRule type="expression" dxfId="7768" priority="1164">
      <formula>MOD(ROW(),2)=0</formula>
    </cfRule>
    <cfRule type="expression" dxfId="7767" priority="1165">
      <formula>MOD(ROW(),2)=1</formula>
    </cfRule>
    <cfRule type="expression" dxfId="7766" priority="1166">
      <formula>MOD(ROW(),2)=0</formula>
    </cfRule>
  </conditionalFormatting>
  <conditionalFormatting sqref="P30">
    <cfRule type="expression" priority="1160">
      <formula>MOD(ROW(),2)=0</formula>
    </cfRule>
  </conditionalFormatting>
  <conditionalFormatting sqref="P30">
    <cfRule type="expression" dxfId="7765" priority="1154">
      <formula>MOD(ROW(),2)=1</formula>
    </cfRule>
    <cfRule type="expression" dxfId="7764" priority="1155">
      <formula>MOD(ROW(),2)=0</formula>
    </cfRule>
    <cfRule type="expression" priority="1156">
      <formula>MOD(ROW(),2)=0</formula>
    </cfRule>
    <cfRule type="expression" dxfId="7763" priority="1157">
      <formula>MOD(ROW(),2)=0</formula>
    </cfRule>
    <cfRule type="expression" dxfId="7762" priority="1158">
      <formula>MOD(ROW(),2)=1</formula>
    </cfRule>
    <cfRule type="expression" dxfId="7761" priority="1159">
      <formula>MOD(ROW(),2)=0</formula>
    </cfRule>
  </conditionalFormatting>
  <conditionalFormatting sqref="B29">
    <cfRule type="expression" dxfId="7760" priority="1148">
      <formula>MOD(ROW(),2)=1</formula>
    </cfRule>
    <cfRule type="expression" dxfId="7759" priority="1149">
      <formula>MOD(ROW(),2)=0</formula>
    </cfRule>
    <cfRule type="expression" priority="1150">
      <formula>MOD(ROW(),2)=0</formula>
    </cfRule>
    <cfRule type="expression" dxfId="7758" priority="1151">
      <formula>MOD(ROW(),2)=0</formula>
    </cfRule>
    <cfRule type="expression" dxfId="7757" priority="1152">
      <formula>MOD(ROW(),2)=1</formula>
    </cfRule>
    <cfRule type="expression" dxfId="7756" priority="1153">
      <formula>MOD(ROW(),2)=0</formula>
    </cfRule>
  </conditionalFormatting>
  <conditionalFormatting sqref="B29">
    <cfRule type="expression" priority="1147">
      <formula>MOD(ROW(),2)=0</formula>
    </cfRule>
  </conditionalFormatting>
  <conditionalFormatting sqref="B29">
    <cfRule type="expression" dxfId="7755" priority="1146">
      <formula>MOD(ROW(),2)=0</formula>
    </cfRule>
  </conditionalFormatting>
  <conditionalFormatting sqref="B29">
    <cfRule type="expression" dxfId="7754" priority="1140">
      <formula>MOD(ROW(),2)=1</formula>
    </cfRule>
    <cfRule type="expression" dxfId="7753" priority="1141">
      <formula>MOD(ROW(),2)=0</formula>
    </cfRule>
    <cfRule type="expression" priority="1142">
      <formula>MOD(ROW(),2)=0</formula>
    </cfRule>
    <cfRule type="expression" dxfId="7752" priority="1143">
      <formula>MOD(ROW(),2)=0</formula>
    </cfRule>
    <cfRule type="expression" dxfId="7751" priority="1144">
      <formula>MOD(ROW(),2)=1</formula>
    </cfRule>
    <cfRule type="expression" dxfId="7750" priority="1145">
      <formula>MOD(ROW(),2)=0</formula>
    </cfRule>
  </conditionalFormatting>
  <conditionalFormatting sqref="B29">
    <cfRule type="expression" dxfId="7749" priority="1138">
      <formula>MOD(ROW(),2)=0</formula>
    </cfRule>
    <cfRule type="expression" dxfId="7748" priority="1139">
      <formula>MOD(ROW(),2)=1</formula>
    </cfRule>
  </conditionalFormatting>
  <conditionalFormatting sqref="B29">
    <cfRule type="expression" priority="1137">
      <formula>MOD(ROW(),2)=0</formula>
    </cfRule>
  </conditionalFormatting>
  <conditionalFormatting sqref="B29">
    <cfRule type="expression" dxfId="7747" priority="1131">
      <formula>MOD(ROW(),2)=1</formula>
    </cfRule>
    <cfRule type="expression" dxfId="7746" priority="1132">
      <formula>MOD(ROW(),2)=0</formula>
    </cfRule>
    <cfRule type="expression" priority="1133">
      <formula>MOD(ROW(),2)=0</formula>
    </cfRule>
    <cfRule type="expression" dxfId="7745" priority="1134">
      <formula>MOD(ROW(),2)=0</formula>
    </cfRule>
    <cfRule type="expression" dxfId="7744" priority="1135">
      <formula>MOD(ROW(),2)=1</formula>
    </cfRule>
    <cfRule type="expression" dxfId="7743" priority="1136">
      <formula>MOD(ROW(),2)=0</formula>
    </cfRule>
  </conditionalFormatting>
  <conditionalFormatting sqref="B29">
    <cfRule type="expression" dxfId="7742" priority="1129">
      <formula>MOD(ROW(),2)=0</formula>
    </cfRule>
    <cfRule type="expression" dxfId="7741" priority="1130">
      <formula>MOD(ROW(),2)=1</formula>
    </cfRule>
  </conditionalFormatting>
  <conditionalFormatting sqref="P28">
    <cfRule type="expression" dxfId="7740" priority="1123">
      <formula>MOD(ROW(),2)=1</formula>
    </cfRule>
    <cfRule type="expression" dxfId="7739" priority="1124">
      <formula>MOD(ROW(),2)=0</formula>
    </cfRule>
    <cfRule type="expression" priority="1125">
      <formula>MOD(ROW(),2)=0</formula>
    </cfRule>
    <cfRule type="expression" dxfId="7738" priority="1126">
      <formula>MOD(ROW(),2)=0</formula>
    </cfRule>
    <cfRule type="expression" dxfId="7737" priority="1127">
      <formula>MOD(ROW(),2)=1</formula>
    </cfRule>
    <cfRule type="expression" dxfId="7736" priority="1128">
      <formula>MOD(ROW(),2)=0</formula>
    </cfRule>
  </conditionalFormatting>
  <conditionalFormatting sqref="O33:P33">
    <cfRule type="expression" priority="1122">
      <formula>MOD(ROW(),2)=0</formula>
    </cfRule>
  </conditionalFormatting>
  <conditionalFormatting sqref="O33">
    <cfRule type="expression" dxfId="7735" priority="1121">
      <formula>MOD(ROW(),2)=0</formula>
    </cfRule>
  </conditionalFormatting>
  <conditionalFormatting sqref="O33:P33 P31:P32">
    <cfRule type="expression" dxfId="7734" priority="1119">
      <formula>MOD(ROW(),2)=0</formula>
    </cfRule>
    <cfRule type="expression" dxfId="7733" priority="1120">
      <formula>MOD(ROW(),2)=1</formula>
    </cfRule>
  </conditionalFormatting>
  <conditionalFormatting sqref="P28">
    <cfRule type="expression" dxfId="7732" priority="1113">
      <formula>MOD(ROW(),2)=1</formula>
    </cfRule>
    <cfRule type="expression" dxfId="7731" priority="1114">
      <formula>MOD(ROW(),2)=0</formula>
    </cfRule>
    <cfRule type="expression" priority="1115">
      <formula>MOD(ROW(),2)=0</formula>
    </cfRule>
    <cfRule type="expression" dxfId="7730" priority="1116">
      <formula>MOD(ROW(),2)=0</formula>
    </cfRule>
    <cfRule type="expression" dxfId="7729" priority="1117">
      <formula>MOD(ROW(),2)=1</formula>
    </cfRule>
    <cfRule type="expression" dxfId="7728" priority="1118">
      <formula>MOD(ROW(),2)=0</formula>
    </cfRule>
  </conditionalFormatting>
  <conditionalFormatting sqref="P28">
    <cfRule type="expression" priority="1112">
      <formula>MOD(ROW(),2)=0</formula>
    </cfRule>
  </conditionalFormatting>
  <conditionalFormatting sqref="P28">
    <cfRule type="expression" dxfId="7727" priority="1111">
      <formula>MOD(ROW(),2)=0</formula>
    </cfRule>
  </conditionalFormatting>
  <conditionalFormatting sqref="P28">
    <cfRule type="expression" dxfId="7726" priority="1105">
      <formula>MOD(ROW(),2)=1</formula>
    </cfRule>
    <cfRule type="expression" dxfId="7725" priority="1106">
      <formula>MOD(ROW(),2)=0</formula>
    </cfRule>
    <cfRule type="expression" priority="1107">
      <formula>MOD(ROW(),2)=0</formula>
    </cfRule>
    <cfRule type="expression" dxfId="7724" priority="1108">
      <formula>MOD(ROW(),2)=0</formula>
    </cfRule>
    <cfRule type="expression" dxfId="7723" priority="1109">
      <formula>MOD(ROW(),2)=1</formula>
    </cfRule>
    <cfRule type="expression" dxfId="7722" priority="1110">
      <formula>MOD(ROW(),2)=0</formula>
    </cfRule>
  </conditionalFormatting>
  <conditionalFormatting sqref="P28">
    <cfRule type="expression" dxfId="7721" priority="1103">
      <formula>MOD(ROW(),2)=0</formula>
    </cfRule>
    <cfRule type="expression" dxfId="7720" priority="1104">
      <formula>MOD(ROW(),2)=1</formula>
    </cfRule>
  </conditionalFormatting>
  <conditionalFormatting sqref="P28">
    <cfRule type="expression" priority="1102">
      <formula>MOD(ROW(),2)=0</formula>
    </cfRule>
  </conditionalFormatting>
  <conditionalFormatting sqref="P28">
    <cfRule type="expression" dxfId="7719" priority="1096">
      <formula>MOD(ROW(),2)=1</formula>
    </cfRule>
    <cfRule type="expression" dxfId="7718" priority="1097">
      <formula>MOD(ROW(),2)=0</formula>
    </cfRule>
    <cfRule type="expression" priority="1098">
      <formula>MOD(ROW(),2)=0</formula>
    </cfRule>
    <cfRule type="expression" dxfId="7717" priority="1099">
      <formula>MOD(ROW(),2)=0</formula>
    </cfRule>
    <cfRule type="expression" dxfId="7716" priority="1100">
      <formula>MOD(ROW(),2)=1</formula>
    </cfRule>
    <cfRule type="expression" dxfId="7715" priority="1101">
      <formula>MOD(ROW(),2)=0</formula>
    </cfRule>
  </conditionalFormatting>
  <conditionalFormatting sqref="P28">
    <cfRule type="expression" dxfId="7714" priority="1094">
      <formula>MOD(ROW(),2)=0</formula>
    </cfRule>
    <cfRule type="expression" dxfId="7713" priority="1095">
      <formula>MOD(ROW(),2)=1</formula>
    </cfRule>
  </conditionalFormatting>
  <conditionalFormatting sqref="P29">
    <cfRule type="expression" dxfId="7712" priority="1088">
      <formula>MOD(ROW(),2)=1</formula>
    </cfRule>
    <cfRule type="expression" dxfId="7711" priority="1089">
      <formula>MOD(ROW(),2)=0</formula>
    </cfRule>
    <cfRule type="expression" priority="1090">
      <formula>MOD(ROW(),2)=0</formula>
    </cfRule>
    <cfRule type="expression" dxfId="7710" priority="1091">
      <formula>MOD(ROW(),2)=0</formula>
    </cfRule>
    <cfRule type="expression" dxfId="7709" priority="1092">
      <formula>MOD(ROW(),2)=1</formula>
    </cfRule>
    <cfRule type="expression" dxfId="7708" priority="1093">
      <formula>MOD(ROW(),2)=0</formula>
    </cfRule>
  </conditionalFormatting>
  <conditionalFormatting sqref="P32">
    <cfRule type="expression" dxfId="7707" priority="1086">
      <formula>MOD(ROW(),2)=0</formula>
    </cfRule>
    <cfRule type="expression" dxfId="7706" priority="1087">
      <formula>MOD(ROW(),2)=1</formula>
    </cfRule>
  </conditionalFormatting>
  <conditionalFormatting sqref="P29">
    <cfRule type="expression" dxfId="7705" priority="1080">
      <formula>MOD(ROW(),2)=1</formula>
    </cfRule>
    <cfRule type="expression" dxfId="7704" priority="1081">
      <formula>MOD(ROW(),2)=0</formula>
    </cfRule>
    <cfRule type="expression" priority="1082">
      <formula>MOD(ROW(),2)=0</formula>
    </cfRule>
    <cfRule type="expression" dxfId="7703" priority="1083">
      <formula>MOD(ROW(),2)=0</formula>
    </cfRule>
    <cfRule type="expression" dxfId="7702" priority="1084">
      <formula>MOD(ROW(),2)=1</formula>
    </cfRule>
    <cfRule type="expression" dxfId="7701" priority="1085">
      <formula>MOD(ROW(),2)=0</formula>
    </cfRule>
  </conditionalFormatting>
  <conditionalFormatting sqref="P29">
    <cfRule type="expression" priority="1079">
      <formula>MOD(ROW(),2)=0</formula>
    </cfRule>
  </conditionalFormatting>
  <conditionalFormatting sqref="P29">
    <cfRule type="expression" dxfId="7700" priority="1078">
      <formula>MOD(ROW(),2)=0</formula>
    </cfRule>
  </conditionalFormatting>
  <conditionalFormatting sqref="P29">
    <cfRule type="expression" dxfId="7699" priority="1072">
      <formula>MOD(ROW(),2)=1</formula>
    </cfRule>
    <cfRule type="expression" dxfId="7698" priority="1073">
      <formula>MOD(ROW(),2)=0</formula>
    </cfRule>
    <cfRule type="expression" priority="1074">
      <formula>MOD(ROW(),2)=0</formula>
    </cfRule>
    <cfRule type="expression" dxfId="7697" priority="1075">
      <formula>MOD(ROW(),2)=0</formula>
    </cfRule>
    <cfRule type="expression" dxfId="7696" priority="1076">
      <formula>MOD(ROW(),2)=1</formula>
    </cfRule>
    <cfRule type="expression" dxfId="7695" priority="1077">
      <formula>MOD(ROW(),2)=0</formula>
    </cfRule>
  </conditionalFormatting>
  <conditionalFormatting sqref="P29">
    <cfRule type="expression" dxfId="7694" priority="1070">
      <formula>MOD(ROW(),2)=0</formula>
    </cfRule>
    <cfRule type="expression" dxfId="7693" priority="1071">
      <formula>MOD(ROW(),2)=1</formula>
    </cfRule>
  </conditionalFormatting>
  <conditionalFormatting sqref="P29">
    <cfRule type="expression" priority="1069">
      <formula>MOD(ROW(),2)=0</formula>
    </cfRule>
  </conditionalFormatting>
  <conditionalFormatting sqref="P29">
    <cfRule type="expression" dxfId="7692" priority="1063">
      <formula>MOD(ROW(),2)=1</formula>
    </cfRule>
    <cfRule type="expression" dxfId="7691" priority="1064">
      <formula>MOD(ROW(),2)=0</formula>
    </cfRule>
    <cfRule type="expression" priority="1065">
      <formula>MOD(ROW(),2)=0</formula>
    </cfRule>
    <cfRule type="expression" dxfId="7690" priority="1066">
      <formula>MOD(ROW(),2)=0</formula>
    </cfRule>
    <cfRule type="expression" dxfId="7689" priority="1067">
      <formula>MOD(ROW(),2)=1</formula>
    </cfRule>
    <cfRule type="expression" dxfId="7688" priority="1068">
      <formula>MOD(ROW(),2)=0</formula>
    </cfRule>
  </conditionalFormatting>
  <conditionalFormatting sqref="P29">
    <cfRule type="expression" dxfId="7687" priority="1061">
      <formula>MOD(ROW(),2)=0</formula>
    </cfRule>
    <cfRule type="expression" dxfId="7686" priority="1062">
      <formula>MOD(ROW(),2)=1</formula>
    </cfRule>
  </conditionalFormatting>
  <conditionalFormatting sqref="P30">
    <cfRule type="expression" dxfId="7685" priority="1055">
      <formula>MOD(ROW(),2)=1</formula>
    </cfRule>
    <cfRule type="expression" dxfId="7684" priority="1056">
      <formula>MOD(ROW(),2)=0</formula>
    </cfRule>
    <cfRule type="expression" priority="1057">
      <formula>MOD(ROW(),2)=0</formula>
    </cfRule>
    <cfRule type="expression" dxfId="7683" priority="1058">
      <formula>MOD(ROW(),2)=0</formula>
    </cfRule>
    <cfRule type="expression" dxfId="7682" priority="1059">
      <formula>MOD(ROW(),2)=1</formula>
    </cfRule>
    <cfRule type="expression" dxfId="7681" priority="1060">
      <formula>MOD(ROW(),2)=0</formula>
    </cfRule>
  </conditionalFormatting>
  <conditionalFormatting sqref="P30">
    <cfRule type="expression" dxfId="7680" priority="1049">
      <formula>MOD(ROW(),2)=1</formula>
    </cfRule>
    <cfRule type="expression" dxfId="7679" priority="1050">
      <formula>MOD(ROW(),2)=0</formula>
    </cfRule>
    <cfRule type="expression" priority="1051">
      <formula>MOD(ROW(),2)=0</formula>
    </cfRule>
    <cfRule type="expression" dxfId="7678" priority="1052">
      <formula>MOD(ROW(),2)=0</formula>
    </cfRule>
    <cfRule type="expression" dxfId="7677" priority="1053">
      <formula>MOD(ROW(),2)=1</formula>
    </cfRule>
    <cfRule type="expression" dxfId="7676" priority="1054">
      <formula>MOD(ROW(),2)=0</formula>
    </cfRule>
  </conditionalFormatting>
  <conditionalFormatting sqref="P30">
    <cfRule type="expression" dxfId="7675" priority="1043">
      <formula>MOD(ROW(),2)=1</formula>
    </cfRule>
    <cfRule type="expression" dxfId="7674" priority="1044">
      <formula>MOD(ROW(),2)=0</formula>
    </cfRule>
    <cfRule type="expression" priority="1045">
      <formula>MOD(ROW(),2)=0</formula>
    </cfRule>
    <cfRule type="expression" dxfId="7673" priority="1046">
      <formula>MOD(ROW(),2)=0</formula>
    </cfRule>
    <cfRule type="expression" dxfId="7672" priority="1047">
      <formula>MOD(ROW(),2)=1</formula>
    </cfRule>
    <cfRule type="expression" dxfId="7671" priority="1048">
      <formula>MOD(ROW(),2)=0</formula>
    </cfRule>
  </conditionalFormatting>
  <conditionalFormatting sqref="P30">
    <cfRule type="expression" priority="1042">
      <formula>MOD(ROW(),2)=0</formula>
    </cfRule>
  </conditionalFormatting>
  <conditionalFormatting sqref="P30">
    <cfRule type="expression" dxfId="7670" priority="1041">
      <formula>MOD(ROW(),2)=0</formula>
    </cfRule>
  </conditionalFormatting>
  <conditionalFormatting sqref="P30">
    <cfRule type="expression" dxfId="7669" priority="1035">
      <formula>MOD(ROW(),2)=1</formula>
    </cfRule>
    <cfRule type="expression" dxfId="7668" priority="1036">
      <formula>MOD(ROW(),2)=0</formula>
    </cfRule>
    <cfRule type="expression" priority="1037">
      <formula>MOD(ROW(),2)=0</formula>
    </cfRule>
    <cfRule type="expression" dxfId="7667" priority="1038">
      <formula>MOD(ROW(),2)=0</formula>
    </cfRule>
    <cfRule type="expression" dxfId="7666" priority="1039">
      <formula>MOD(ROW(),2)=1</formula>
    </cfRule>
    <cfRule type="expression" dxfId="7665" priority="1040">
      <formula>MOD(ROW(),2)=0</formula>
    </cfRule>
  </conditionalFormatting>
  <conditionalFormatting sqref="P30">
    <cfRule type="expression" dxfId="7664" priority="1033">
      <formula>MOD(ROW(),2)=0</formula>
    </cfRule>
    <cfRule type="expression" dxfId="7663" priority="1034">
      <formula>MOD(ROW(),2)=1</formula>
    </cfRule>
  </conditionalFormatting>
  <conditionalFormatting sqref="P30">
    <cfRule type="expression" priority="1032">
      <formula>MOD(ROW(),2)=0</formula>
    </cfRule>
  </conditionalFormatting>
  <conditionalFormatting sqref="P30">
    <cfRule type="expression" dxfId="7662" priority="1026">
      <formula>MOD(ROW(),2)=1</formula>
    </cfRule>
    <cfRule type="expression" dxfId="7661" priority="1027">
      <formula>MOD(ROW(),2)=0</formula>
    </cfRule>
    <cfRule type="expression" priority="1028">
      <formula>MOD(ROW(),2)=0</formula>
    </cfRule>
    <cfRule type="expression" dxfId="7660" priority="1029">
      <formula>MOD(ROW(),2)=0</formula>
    </cfRule>
    <cfRule type="expression" dxfId="7659" priority="1030">
      <formula>MOD(ROW(),2)=1</formula>
    </cfRule>
    <cfRule type="expression" dxfId="7658" priority="1031">
      <formula>MOD(ROW(),2)=0</formula>
    </cfRule>
  </conditionalFormatting>
  <conditionalFormatting sqref="P30">
    <cfRule type="expression" dxfId="7657" priority="1024">
      <formula>MOD(ROW(),2)=0</formula>
    </cfRule>
    <cfRule type="expression" dxfId="7656" priority="1025">
      <formula>MOD(ROW(),2)=1</formula>
    </cfRule>
  </conditionalFormatting>
  <conditionalFormatting sqref="O32">
    <cfRule type="expression" priority="1023">
      <formula>MOD(ROW(),2)=0</formula>
    </cfRule>
  </conditionalFormatting>
  <conditionalFormatting sqref="O32">
    <cfRule type="expression" dxfId="7655" priority="1022">
      <formula>MOD(ROW(),2)=0</formula>
    </cfRule>
  </conditionalFormatting>
  <conditionalFormatting sqref="O32">
    <cfRule type="expression" dxfId="7654" priority="1020">
      <formula>MOD(ROW(),2)=0</formula>
    </cfRule>
    <cfRule type="expression" dxfId="7653" priority="1021">
      <formula>MOD(ROW(),2)=1</formula>
    </cfRule>
  </conditionalFormatting>
  <conditionalFormatting sqref="O30">
    <cfRule type="expression" priority="1019">
      <formula>MOD(ROW(),2)=0</formula>
    </cfRule>
  </conditionalFormatting>
  <conditionalFormatting sqref="O30">
    <cfRule type="expression" dxfId="7652" priority="1018">
      <formula>MOD(ROW(),2)=0</formula>
    </cfRule>
  </conditionalFormatting>
  <conditionalFormatting sqref="O30">
    <cfRule type="expression" dxfId="7651" priority="1016">
      <formula>MOD(ROW(),2)=0</formula>
    </cfRule>
    <cfRule type="expression" dxfId="7650" priority="1017">
      <formula>MOD(ROW(),2)=1</formula>
    </cfRule>
  </conditionalFormatting>
  <conditionalFormatting sqref="O28">
    <cfRule type="expression" priority="1015">
      <formula>MOD(ROW(),2)=0</formula>
    </cfRule>
  </conditionalFormatting>
  <conditionalFormatting sqref="O28">
    <cfRule type="expression" dxfId="7649" priority="1014">
      <formula>MOD(ROW(),2)=0</formula>
    </cfRule>
  </conditionalFormatting>
  <conditionalFormatting sqref="O28">
    <cfRule type="expression" dxfId="7648" priority="1012">
      <formula>MOD(ROW(),2)=0</formula>
    </cfRule>
    <cfRule type="expression" dxfId="7647" priority="1013">
      <formula>MOD(ROW(),2)=1</formula>
    </cfRule>
  </conditionalFormatting>
  <conditionalFormatting sqref="O29">
    <cfRule type="expression" priority="1011">
      <formula>MOD(ROW(),2)=0</formula>
    </cfRule>
  </conditionalFormatting>
  <conditionalFormatting sqref="O29">
    <cfRule type="expression" dxfId="7646" priority="1010">
      <formula>MOD(ROW(),2)=0</formula>
    </cfRule>
  </conditionalFormatting>
  <conditionalFormatting sqref="O29">
    <cfRule type="expression" dxfId="7645" priority="1004">
      <formula>MOD(ROW(),2)=1</formula>
    </cfRule>
    <cfRule type="expression" dxfId="7644" priority="1005">
      <formula>MOD(ROW(),2)=0</formula>
    </cfRule>
    <cfRule type="expression" priority="1006">
      <formula>MOD(ROW(),2)=0</formula>
    </cfRule>
    <cfRule type="expression" dxfId="7643" priority="1007">
      <formula>MOD(ROW(),2)=0</formula>
    </cfRule>
    <cfRule type="expression" dxfId="7642" priority="1008">
      <formula>MOD(ROW(),2)=1</formula>
    </cfRule>
    <cfRule type="expression" dxfId="7641" priority="1009">
      <formula>MOD(ROW(),2)=0</formula>
    </cfRule>
  </conditionalFormatting>
  <conditionalFormatting sqref="O29">
    <cfRule type="expression" dxfId="7640" priority="1002">
      <formula>MOD(ROW(),2)=0</formula>
    </cfRule>
    <cfRule type="expression" dxfId="7639" priority="1003">
      <formula>MOD(ROW(),2)=1</formula>
    </cfRule>
  </conditionalFormatting>
  <conditionalFormatting sqref="O31">
    <cfRule type="expression" priority="1001">
      <formula>MOD(ROW(),2)=0</formula>
    </cfRule>
  </conditionalFormatting>
  <conditionalFormatting sqref="O31">
    <cfRule type="expression" dxfId="7638" priority="1000">
      <formula>MOD(ROW(),2)=0</formula>
    </cfRule>
  </conditionalFormatting>
  <conditionalFormatting sqref="O31">
    <cfRule type="expression" dxfId="7637" priority="994">
      <formula>MOD(ROW(),2)=1</formula>
    </cfRule>
    <cfRule type="expression" dxfId="7636" priority="995">
      <formula>MOD(ROW(),2)=0</formula>
    </cfRule>
    <cfRule type="expression" priority="996">
      <formula>MOD(ROW(),2)=0</formula>
    </cfRule>
    <cfRule type="expression" dxfId="7635" priority="997">
      <formula>MOD(ROW(),2)=0</formula>
    </cfRule>
    <cfRule type="expression" dxfId="7634" priority="998">
      <formula>MOD(ROW(),2)=1</formula>
    </cfRule>
    <cfRule type="expression" dxfId="7633" priority="999">
      <formula>MOD(ROW(),2)=0</formula>
    </cfRule>
  </conditionalFormatting>
  <conditionalFormatting sqref="O31">
    <cfRule type="expression" dxfId="7632" priority="992">
      <formula>MOD(ROW(),2)=0</formula>
    </cfRule>
    <cfRule type="expression" dxfId="7631" priority="993">
      <formula>MOD(ROW(),2)=1</formula>
    </cfRule>
  </conditionalFormatting>
  <conditionalFormatting sqref="AD28:AD31">
    <cfRule type="expression" priority="991">
      <formula>MOD(ROW(),2)=0</formula>
    </cfRule>
  </conditionalFormatting>
  <conditionalFormatting sqref="AC28:AD28 AC29:AC33">
    <cfRule type="expression" dxfId="7630" priority="985">
      <formula>MOD(ROW(),2)=1</formula>
    </cfRule>
    <cfRule type="expression" dxfId="7629" priority="986">
      <formula>MOD(ROW(),2)=0</formula>
    </cfRule>
    <cfRule type="expression" priority="987">
      <formula>MOD(ROW(),2)=0</formula>
    </cfRule>
    <cfRule type="expression" dxfId="7628" priority="988">
      <formula>MOD(ROW(),2)=0</formula>
    </cfRule>
    <cfRule type="expression" dxfId="7627" priority="989">
      <formula>MOD(ROW(),2)=1</formula>
    </cfRule>
    <cfRule type="expression" dxfId="7626" priority="990">
      <formula>MOD(ROW(),2)=0</formula>
    </cfRule>
  </conditionalFormatting>
  <conditionalFormatting sqref="AD29">
    <cfRule type="expression" dxfId="7625" priority="979">
      <formula>MOD(ROW(),2)=1</formula>
    </cfRule>
    <cfRule type="expression" dxfId="7624" priority="980">
      <formula>MOD(ROW(),2)=0</formula>
    </cfRule>
    <cfRule type="expression" priority="981">
      <formula>MOD(ROW(),2)=0</formula>
    </cfRule>
    <cfRule type="expression" dxfId="7623" priority="982">
      <formula>MOD(ROW(),2)=0</formula>
    </cfRule>
    <cfRule type="expression" dxfId="7622" priority="983">
      <formula>MOD(ROW(),2)=1</formula>
    </cfRule>
    <cfRule type="expression" dxfId="7621" priority="984">
      <formula>MOD(ROW(),2)=0</formula>
    </cfRule>
  </conditionalFormatting>
  <conditionalFormatting sqref="AD32:AD33">
    <cfRule type="expression" dxfId="7620" priority="977">
      <formula>MOD(ROW(),2)=0</formula>
    </cfRule>
    <cfRule type="expression" dxfId="7619" priority="978">
      <formula>MOD(ROW(),2)=1</formula>
    </cfRule>
  </conditionalFormatting>
  <conditionalFormatting sqref="AD29">
    <cfRule type="expression" priority="976">
      <formula>MOD(ROW(),2)=0</formula>
    </cfRule>
  </conditionalFormatting>
  <conditionalFormatting sqref="AD29">
    <cfRule type="expression" dxfId="7618" priority="970">
      <formula>MOD(ROW(),2)=1</formula>
    </cfRule>
    <cfRule type="expression" dxfId="7617" priority="971">
      <formula>MOD(ROW(),2)=0</formula>
    </cfRule>
    <cfRule type="expression" priority="972">
      <formula>MOD(ROW(),2)=0</formula>
    </cfRule>
    <cfRule type="expression" dxfId="7616" priority="973">
      <formula>MOD(ROW(),2)=0</formula>
    </cfRule>
    <cfRule type="expression" dxfId="7615" priority="974">
      <formula>MOD(ROW(),2)=1</formula>
    </cfRule>
    <cfRule type="expression" dxfId="7614" priority="975">
      <formula>MOD(ROW(),2)=0</formula>
    </cfRule>
  </conditionalFormatting>
  <conditionalFormatting sqref="AD30">
    <cfRule type="expression" priority="969">
      <formula>MOD(ROW(),2)=0</formula>
    </cfRule>
  </conditionalFormatting>
  <conditionalFormatting sqref="AD30">
    <cfRule type="expression" dxfId="7613" priority="963">
      <formula>MOD(ROW(),2)=1</formula>
    </cfRule>
    <cfRule type="expression" dxfId="7612" priority="964">
      <formula>MOD(ROW(),2)=0</formula>
    </cfRule>
    <cfRule type="expression" priority="965">
      <formula>MOD(ROW(),2)=0</formula>
    </cfRule>
    <cfRule type="expression" dxfId="7611" priority="966">
      <formula>MOD(ROW(),2)=0</formula>
    </cfRule>
    <cfRule type="expression" dxfId="7610" priority="967">
      <formula>MOD(ROW(),2)=1</formula>
    </cfRule>
    <cfRule type="expression" dxfId="7609" priority="968">
      <formula>MOD(ROW(),2)=0</formula>
    </cfRule>
  </conditionalFormatting>
  <conditionalFormatting sqref="AD28">
    <cfRule type="expression" dxfId="7608" priority="957">
      <formula>MOD(ROW(),2)=1</formula>
    </cfRule>
    <cfRule type="expression" dxfId="7607" priority="958">
      <formula>MOD(ROW(),2)=0</formula>
    </cfRule>
    <cfRule type="expression" priority="959">
      <formula>MOD(ROW(),2)=0</formula>
    </cfRule>
    <cfRule type="expression" dxfId="7606" priority="960">
      <formula>MOD(ROW(),2)=0</formula>
    </cfRule>
    <cfRule type="expression" dxfId="7605" priority="961">
      <formula>MOD(ROW(),2)=1</formula>
    </cfRule>
    <cfRule type="expression" dxfId="7604" priority="962">
      <formula>MOD(ROW(),2)=0</formula>
    </cfRule>
  </conditionalFormatting>
  <conditionalFormatting sqref="AC33:AD33">
    <cfRule type="expression" priority="956">
      <formula>MOD(ROW(),2)=0</formula>
    </cfRule>
  </conditionalFormatting>
  <conditionalFormatting sqref="AC33">
    <cfRule type="expression" dxfId="7603" priority="955">
      <formula>MOD(ROW(),2)=0</formula>
    </cfRule>
  </conditionalFormatting>
  <conditionalFormatting sqref="AC33:AD33 AD31:AD32">
    <cfRule type="expression" dxfId="7602" priority="953">
      <formula>MOD(ROW(),2)=0</formula>
    </cfRule>
    <cfRule type="expression" dxfId="7601" priority="954">
      <formula>MOD(ROW(),2)=1</formula>
    </cfRule>
  </conditionalFormatting>
  <conditionalFormatting sqref="AD28">
    <cfRule type="expression" dxfId="7600" priority="947">
      <formula>MOD(ROW(),2)=1</formula>
    </cfRule>
    <cfRule type="expression" dxfId="7599" priority="948">
      <formula>MOD(ROW(),2)=0</formula>
    </cfRule>
    <cfRule type="expression" priority="949">
      <formula>MOD(ROW(),2)=0</formula>
    </cfRule>
    <cfRule type="expression" dxfId="7598" priority="950">
      <formula>MOD(ROW(),2)=0</formula>
    </cfRule>
    <cfRule type="expression" dxfId="7597" priority="951">
      <formula>MOD(ROW(),2)=1</formula>
    </cfRule>
    <cfRule type="expression" dxfId="7596" priority="952">
      <formula>MOD(ROW(),2)=0</formula>
    </cfRule>
  </conditionalFormatting>
  <conditionalFormatting sqref="AD28">
    <cfRule type="expression" priority="946">
      <formula>MOD(ROW(),2)=0</formula>
    </cfRule>
  </conditionalFormatting>
  <conditionalFormatting sqref="AD28">
    <cfRule type="expression" dxfId="7595" priority="945">
      <formula>MOD(ROW(),2)=0</formula>
    </cfRule>
  </conditionalFormatting>
  <conditionalFormatting sqref="AD28">
    <cfRule type="expression" dxfId="7594" priority="939">
      <formula>MOD(ROW(),2)=1</formula>
    </cfRule>
    <cfRule type="expression" dxfId="7593" priority="940">
      <formula>MOD(ROW(),2)=0</formula>
    </cfRule>
    <cfRule type="expression" priority="941">
      <formula>MOD(ROW(),2)=0</formula>
    </cfRule>
    <cfRule type="expression" dxfId="7592" priority="942">
      <formula>MOD(ROW(),2)=0</formula>
    </cfRule>
    <cfRule type="expression" dxfId="7591" priority="943">
      <formula>MOD(ROW(),2)=1</formula>
    </cfRule>
    <cfRule type="expression" dxfId="7590" priority="944">
      <formula>MOD(ROW(),2)=0</formula>
    </cfRule>
  </conditionalFormatting>
  <conditionalFormatting sqref="AD28">
    <cfRule type="expression" dxfId="7589" priority="937">
      <formula>MOD(ROW(),2)=0</formula>
    </cfRule>
    <cfRule type="expression" dxfId="7588" priority="938">
      <formula>MOD(ROW(),2)=1</formula>
    </cfRule>
  </conditionalFormatting>
  <conditionalFormatting sqref="AD28">
    <cfRule type="expression" priority="936">
      <formula>MOD(ROW(),2)=0</formula>
    </cfRule>
  </conditionalFormatting>
  <conditionalFormatting sqref="AD28">
    <cfRule type="expression" dxfId="7587" priority="930">
      <formula>MOD(ROW(),2)=1</formula>
    </cfRule>
    <cfRule type="expression" dxfId="7586" priority="931">
      <formula>MOD(ROW(),2)=0</formula>
    </cfRule>
    <cfRule type="expression" priority="932">
      <formula>MOD(ROW(),2)=0</formula>
    </cfRule>
    <cfRule type="expression" dxfId="7585" priority="933">
      <formula>MOD(ROW(),2)=0</formula>
    </cfRule>
    <cfRule type="expression" dxfId="7584" priority="934">
      <formula>MOD(ROW(),2)=1</formula>
    </cfRule>
    <cfRule type="expression" dxfId="7583" priority="935">
      <formula>MOD(ROW(),2)=0</formula>
    </cfRule>
  </conditionalFormatting>
  <conditionalFormatting sqref="AD28">
    <cfRule type="expression" dxfId="7582" priority="928">
      <formula>MOD(ROW(),2)=0</formula>
    </cfRule>
    <cfRule type="expression" dxfId="7581" priority="929">
      <formula>MOD(ROW(),2)=1</formula>
    </cfRule>
  </conditionalFormatting>
  <conditionalFormatting sqref="AD29">
    <cfRule type="expression" dxfId="7580" priority="922">
      <formula>MOD(ROW(),2)=1</formula>
    </cfRule>
    <cfRule type="expression" dxfId="7579" priority="923">
      <formula>MOD(ROW(),2)=0</formula>
    </cfRule>
    <cfRule type="expression" priority="924">
      <formula>MOD(ROW(),2)=0</formula>
    </cfRule>
    <cfRule type="expression" dxfId="7578" priority="925">
      <formula>MOD(ROW(),2)=0</formula>
    </cfRule>
    <cfRule type="expression" dxfId="7577" priority="926">
      <formula>MOD(ROW(),2)=1</formula>
    </cfRule>
    <cfRule type="expression" dxfId="7576" priority="927">
      <formula>MOD(ROW(),2)=0</formula>
    </cfRule>
  </conditionalFormatting>
  <conditionalFormatting sqref="AD32">
    <cfRule type="expression" dxfId="7575" priority="920">
      <formula>MOD(ROW(),2)=0</formula>
    </cfRule>
    <cfRule type="expression" dxfId="7574" priority="921">
      <formula>MOD(ROW(),2)=1</formula>
    </cfRule>
  </conditionalFormatting>
  <conditionalFormatting sqref="AD29">
    <cfRule type="expression" dxfId="7573" priority="914">
      <formula>MOD(ROW(),2)=1</formula>
    </cfRule>
    <cfRule type="expression" dxfId="7572" priority="915">
      <formula>MOD(ROW(),2)=0</formula>
    </cfRule>
    <cfRule type="expression" priority="916">
      <formula>MOD(ROW(),2)=0</formula>
    </cfRule>
    <cfRule type="expression" dxfId="7571" priority="917">
      <formula>MOD(ROW(),2)=0</formula>
    </cfRule>
    <cfRule type="expression" dxfId="7570" priority="918">
      <formula>MOD(ROW(),2)=1</formula>
    </cfRule>
    <cfRule type="expression" dxfId="7569" priority="919">
      <formula>MOD(ROW(),2)=0</formula>
    </cfRule>
  </conditionalFormatting>
  <conditionalFormatting sqref="AD29">
    <cfRule type="expression" priority="913">
      <formula>MOD(ROW(),2)=0</formula>
    </cfRule>
  </conditionalFormatting>
  <conditionalFormatting sqref="AD29">
    <cfRule type="expression" dxfId="7568" priority="912">
      <formula>MOD(ROW(),2)=0</formula>
    </cfRule>
  </conditionalFormatting>
  <conditionalFormatting sqref="AD29">
    <cfRule type="expression" dxfId="7567" priority="906">
      <formula>MOD(ROW(),2)=1</formula>
    </cfRule>
    <cfRule type="expression" dxfId="7566" priority="907">
      <formula>MOD(ROW(),2)=0</formula>
    </cfRule>
    <cfRule type="expression" priority="908">
      <formula>MOD(ROW(),2)=0</formula>
    </cfRule>
    <cfRule type="expression" dxfId="7565" priority="909">
      <formula>MOD(ROW(),2)=0</formula>
    </cfRule>
    <cfRule type="expression" dxfId="7564" priority="910">
      <formula>MOD(ROW(),2)=1</formula>
    </cfRule>
    <cfRule type="expression" dxfId="7563" priority="911">
      <formula>MOD(ROW(),2)=0</formula>
    </cfRule>
  </conditionalFormatting>
  <conditionalFormatting sqref="AD29">
    <cfRule type="expression" dxfId="7562" priority="904">
      <formula>MOD(ROW(),2)=0</formula>
    </cfRule>
    <cfRule type="expression" dxfId="7561" priority="905">
      <formula>MOD(ROW(),2)=1</formula>
    </cfRule>
  </conditionalFormatting>
  <conditionalFormatting sqref="AD29">
    <cfRule type="expression" priority="903">
      <formula>MOD(ROW(),2)=0</formula>
    </cfRule>
  </conditionalFormatting>
  <conditionalFormatting sqref="AD29">
    <cfRule type="expression" dxfId="7560" priority="897">
      <formula>MOD(ROW(),2)=1</formula>
    </cfRule>
    <cfRule type="expression" dxfId="7559" priority="898">
      <formula>MOD(ROW(),2)=0</formula>
    </cfRule>
    <cfRule type="expression" priority="899">
      <formula>MOD(ROW(),2)=0</formula>
    </cfRule>
    <cfRule type="expression" dxfId="7558" priority="900">
      <formula>MOD(ROW(),2)=0</formula>
    </cfRule>
    <cfRule type="expression" dxfId="7557" priority="901">
      <formula>MOD(ROW(),2)=1</formula>
    </cfRule>
    <cfRule type="expression" dxfId="7556" priority="902">
      <formula>MOD(ROW(),2)=0</formula>
    </cfRule>
  </conditionalFormatting>
  <conditionalFormatting sqref="AD29">
    <cfRule type="expression" dxfId="7555" priority="895">
      <formula>MOD(ROW(),2)=0</formula>
    </cfRule>
    <cfRule type="expression" dxfId="7554" priority="896">
      <formula>MOD(ROW(),2)=1</formula>
    </cfRule>
  </conditionalFormatting>
  <conditionalFormatting sqref="AD30">
    <cfRule type="expression" dxfId="7553" priority="889">
      <formula>MOD(ROW(),2)=1</formula>
    </cfRule>
    <cfRule type="expression" dxfId="7552" priority="890">
      <formula>MOD(ROW(),2)=0</formula>
    </cfRule>
    <cfRule type="expression" priority="891">
      <formula>MOD(ROW(),2)=0</formula>
    </cfRule>
    <cfRule type="expression" dxfId="7551" priority="892">
      <formula>MOD(ROW(),2)=0</formula>
    </cfRule>
    <cfRule type="expression" dxfId="7550" priority="893">
      <formula>MOD(ROW(),2)=1</formula>
    </cfRule>
    <cfRule type="expression" dxfId="7549" priority="894">
      <formula>MOD(ROW(),2)=0</formula>
    </cfRule>
  </conditionalFormatting>
  <conditionalFormatting sqref="AD30">
    <cfRule type="expression" dxfId="7548" priority="883">
      <formula>MOD(ROW(),2)=1</formula>
    </cfRule>
    <cfRule type="expression" dxfId="7547" priority="884">
      <formula>MOD(ROW(),2)=0</formula>
    </cfRule>
    <cfRule type="expression" priority="885">
      <formula>MOD(ROW(),2)=0</formula>
    </cfRule>
    <cfRule type="expression" dxfId="7546" priority="886">
      <formula>MOD(ROW(),2)=0</formula>
    </cfRule>
    <cfRule type="expression" dxfId="7545" priority="887">
      <formula>MOD(ROW(),2)=1</formula>
    </cfRule>
    <cfRule type="expression" dxfId="7544" priority="888">
      <formula>MOD(ROW(),2)=0</formula>
    </cfRule>
  </conditionalFormatting>
  <conditionalFormatting sqref="AD30">
    <cfRule type="expression" dxfId="7543" priority="877">
      <formula>MOD(ROW(),2)=1</formula>
    </cfRule>
    <cfRule type="expression" dxfId="7542" priority="878">
      <formula>MOD(ROW(),2)=0</formula>
    </cfRule>
    <cfRule type="expression" priority="879">
      <formula>MOD(ROW(),2)=0</formula>
    </cfRule>
    <cfRule type="expression" dxfId="7541" priority="880">
      <formula>MOD(ROW(),2)=0</formula>
    </cfRule>
    <cfRule type="expression" dxfId="7540" priority="881">
      <formula>MOD(ROW(),2)=1</formula>
    </cfRule>
    <cfRule type="expression" dxfId="7539" priority="882">
      <formula>MOD(ROW(),2)=0</formula>
    </cfRule>
  </conditionalFormatting>
  <conditionalFormatting sqref="AD30">
    <cfRule type="expression" priority="876">
      <formula>MOD(ROW(),2)=0</formula>
    </cfRule>
  </conditionalFormatting>
  <conditionalFormatting sqref="AD30">
    <cfRule type="expression" dxfId="7538" priority="875">
      <formula>MOD(ROW(),2)=0</formula>
    </cfRule>
  </conditionalFormatting>
  <conditionalFormatting sqref="AD30">
    <cfRule type="expression" dxfId="7537" priority="869">
      <formula>MOD(ROW(),2)=1</formula>
    </cfRule>
    <cfRule type="expression" dxfId="7536" priority="870">
      <formula>MOD(ROW(),2)=0</formula>
    </cfRule>
    <cfRule type="expression" priority="871">
      <formula>MOD(ROW(),2)=0</formula>
    </cfRule>
    <cfRule type="expression" dxfId="7535" priority="872">
      <formula>MOD(ROW(),2)=0</formula>
    </cfRule>
    <cfRule type="expression" dxfId="7534" priority="873">
      <formula>MOD(ROW(),2)=1</formula>
    </cfRule>
    <cfRule type="expression" dxfId="7533" priority="874">
      <formula>MOD(ROW(),2)=0</formula>
    </cfRule>
  </conditionalFormatting>
  <conditionalFormatting sqref="AD30">
    <cfRule type="expression" dxfId="7532" priority="867">
      <formula>MOD(ROW(),2)=0</formula>
    </cfRule>
    <cfRule type="expression" dxfId="7531" priority="868">
      <formula>MOD(ROW(),2)=1</formula>
    </cfRule>
  </conditionalFormatting>
  <conditionalFormatting sqref="AD30">
    <cfRule type="expression" priority="866">
      <formula>MOD(ROW(),2)=0</formula>
    </cfRule>
  </conditionalFormatting>
  <conditionalFormatting sqref="AD30">
    <cfRule type="expression" dxfId="7530" priority="860">
      <formula>MOD(ROW(),2)=1</formula>
    </cfRule>
    <cfRule type="expression" dxfId="7529" priority="861">
      <formula>MOD(ROW(),2)=0</formula>
    </cfRule>
    <cfRule type="expression" priority="862">
      <formula>MOD(ROW(),2)=0</formula>
    </cfRule>
    <cfRule type="expression" dxfId="7528" priority="863">
      <formula>MOD(ROW(),2)=0</formula>
    </cfRule>
    <cfRule type="expression" dxfId="7527" priority="864">
      <formula>MOD(ROW(),2)=1</formula>
    </cfRule>
    <cfRule type="expression" dxfId="7526" priority="865">
      <formula>MOD(ROW(),2)=0</formula>
    </cfRule>
  </conditionalFormatting>
  <conditionalFormatting sqref="AD30">
    <cfRule type="expression" dxfId="7525" priority="858">
      <formula>MOD(ROW(),2)=0</formula>
    </cfRule>
    <cfRule type="expression" dxfId="7524" priority="859">
      <formula>MOD(ROW(),2)=1</formula>
    </cfRule>
  </conditionalFormatting>
  <conditionalFormatting sqref="AC32">
    <cfRule type="expression" priority="857">
      <formula>MOD(ROW(),2)=0</formula>
    </cfRule>
  </conditionalFormatting>
  <conditionalFormatting sqref="AC32">
    <cfRule type="expression" dxfId="7523" priority="856">
      <formula>MOD(ROW(),2)=0</formula>
    </cfRule>
  </conditionalFormatting>
  <conditionalFormatting sqref="AC32">
    <cfRule type="expression" dxfId="7522" priority="854">
      <formula>MOD(ROW(),2)=0</formula>
    </cfRule>
    <cfRule type="expression" dxfId="7521" priority="855">
      <formula>MOD(ROW(),2)=1</formula>
    </cfRule>
  </conditionalFormatting>
  <conditionalFormatting sqref="AC30">
    <cfRule type="expression" priority="853">
      <formula>MOD(ROW(),2)=0</formula>
    </cfRule>
  </conditionalFormatting>
  <conditionalFormatting sqref="AC30">
    <cfRule type="expression" dxfId="7520" priority="852">
      <formula>MOD(ROW(),2)=0</formula>
    </cfRule>
  </conditionalFormatting>
  <conditionalFormatting sqref="AC30">
    <cfRule type="expression" dxfId="7519" priority="850">
      <formula>MOD(ROW(),2)=0</formula>
    </cfRule>
    <cfRule type="expression" dxfId="7518" priority="851">
      <formula>MOD(ROW(),2)=1</formula>
    </cfRule>
  </conditionalFormatting>
  <conditionalFormatting sqref="AC28">
    <cfRule type="expression" priority="849">
      <formula>MOD(ROW(),2)=0</formula>
    </cfRule>
  </conditionalFormatting>
  <conditionalFormatting sqref="AC28">
    <cfRule type="expression" dxfId="7517" priority="848">
      <formula>MOD(ROW(),2)=0</formula>
    </cfRule>
  </conditionalFormatting>
  <conditionalFormatting sqref="AC28">
    <cfRule type="expression" dxfId="7516" priority="846">
      <formula>MOD(ROW(),2)=0</formula>
    </cfRule>
    <cfRule type="expression" dxfId="7515" priority="847">
      <formula>MOD(ROW(),2)=1</formula>
    </cfRule>
  </conditionalFormatting>
  <conditionalFormatting sqref="AC29">
    <cfRule type="expression" priority="845">
      <formula>MOD(ROW(),2)=0</formula>
    </cfRule>
  </conditionalFormatting>
  <conditionalFormatting sqref="AC29">
    <cfRule type="expression" dxfId="7514" priority="844">
      <formula>MOD(ROW(),2)=0</formula>
    </cfRule>
  </conditionalFormatting>
  <conditionalFormatting sqref="AC29">
    <cfRule type="expression" dxfId="7513" priority="838">
      <formula>MOD(ROW(),2)=1</formula>
    </cfRule>
    <cfRule type="expression" dxfId="7512" priority="839">
      <formula>MOD(ROW(),2)=0</formula>
    </cfRule>
    <cfRule type="expression" priority="840">
      <formula>MOD(ROW(),2)=0</formula>
    </cfRule>
    <cfRule type="expression" dxfId="7511" priority="841">
      <formula>MOD(ROW(),2)=0</formula>
    </cfRule>
    <cfRule type="expression" dxfId="7510" priority="842">
      <formula>MOD(ROW(),2)=1</formula>
    </cfRule>
    <cfRule type="expression" dxfId="7509" priority="843">
      <formula>MOD(ROW(),2)=0</formula>
    </cfRule>
  </conditionalFormatting>
  <conditionalFormatting sqref="AC29">
    <cfRule type="expression" dxfId="7508" priority="836">
      <formula>MOD(ROW(),2)=0</formula>
    </cfRule>
    <cfRule type="expression" dxfId="7507" priority="837">
      <formula>MOD(ROW(),2)=1</formula>
    </cfRule>
  </conditionalFormatting>
  <conditionalFormatting sqref="AC31">
    <cfRule type="expression" priority="835">
      <formula>MOD(ROW(),2)=0</formula>
    </cfRule>
  </conditionalFormatting>
  <conditionalFormatting sqref="AC31">
    <cfRule type="expression" dxfId="7506" priority="834">
      <formula>MOD(ROW(),2)=0</formula>
    </cfRule>
  </conditionalFormatting>
  <conditionalFormatting sqref="AC31">
    <cfRule type="expression" dxfId="7505" priority="828">
      <formula>MOD(ROW(),2)=1</formula>
    </cfRule>
    <cfRule type="expression" dxfId="7504" priority="829">
      <formula>MOD(ROW(),2)=0</formula>
    </cfRule>
    <cfRule type="expression" priority="830">
      <formula>MOD(ROW(),2)=0</formula>
    </cfRule>
    <cfRule type="expression" dxfId="7503" priority="831">
      <formula>MOD(ROW(),2)=0</formula>
    </cfRule>
    <cfRule type="expression" dxfId="7502" priority="832">
      <formula>MOD(ROW(),2)=1</formula>
    </cfRule>
    <cfRule type="expression" dxfId="7501" priority="833">
      <formula>MOD(ROW(),2)=0</formula>
    </cfRule>
  </conditionalFormatting>
  <conditionalFormatting sqref="AC31">
    <cfRule type="expression" dxfId="7500" priority="826">
      <formula>MOD(ROW(),2)=0</formula>
    </cfRule>
    <cfRule type="expression" dxfId="7499" priority="827">
      <formula>MOD(ROW(),2)=1</formula>
    </cfRule>
  </conditionalFormatting>
  <conditionalFormatting sqref="AR28:AR31">
    <cfRule type="expression" priority="825">
      <formula>MOD(ROW(),2)=0</formula>
    </cfRule>
  </conditionalFormatting>
  <conditionalFormatting sqref="AQ29:AQ32 AQ28:AR28">
    <cfRule type="expression" dxfId="7498" priority="819">
      <formula>MOD(ROW(),2)=1</formula>
    </cfRule>
    <cfRule type="expression" dxfId="7497" priority="820">
      <formula>MOD(ROW(),2)=0</formula>
    </cfRule>
    <cfRule type="expression" priority="821">
      <formula>MOD(ROW(),2)=0</formula>
    </cfRule>
    <cfRule type="expression" dxfId="7496" priority="822">
      <formula>MOD(ROW(),2)=0</formula>
    </cfRule>
    <cfRule type="expression" dxfId="7495" priority="823">
      <formula>MOD(ROW(),2)=1</formula>
    </cfRule>
    <cfRule type="expression" dxfId="7494" priority="824">
      <formula>MOD(ROW(),2)=0</formula>
    </cfRule>
  </conditionalFormatting>
  <conditionalFormatting sqref="AR29">
    <cfRule type="expression" dxfId="7493" priority="813">
      <formula>MOD(ROW(),2)=1</formula>
    </cfRule>
    <cfRule type="expression" dxfId="7492" priority="814">
      <formula>MOD(ROW(),2)=0</formula>
    </cfRule>
    <cfRule type="expression" priority="815">
      <formula>MOD(ROW(),2)=0</formula>
    </cfRule>
    <cfRule type="expression" dxfId="7491" priority="816">
      <formula>MOD(ROW(),2)=0</formula>
    </cfRule>
    <cfRule type="expression" dxfId="7490" priority="817">
      <formula>MOD(ROW(),2)=1</formula>
    </cfRule>
    <cfRule type="expression" dxfId="7489" priority="818">
      <formula>MOD(ROW(),2)=0</formula>
    </cfRule>
  </conditionalFormatting>
  <conditionalFormatting sqref="AR32">
    <cfRule type="expression" dxfId="7488" priority="811">
      <formula>MOD(ROW(),2)=0</formula>
    </cfRule>
    <cfRule type="expression" dxfId="7487" priority="812">
      <formula>MOD(ROW(),2)=1</formula>
    </cfRule>
  </conditionalFormatting>
  <conditionalFormatting sqref="AR28:AR31">
    <cfRule type="expression" priority="810">
      <formula>MOD(ROW(),2)=0</formula>
    </cfRule>
  </conditionalFormatting>
  <conditionalFormatting sqref="AQ28:AR28 AQ29:AQ32">
    <cfRule type="expression" dxfId="7486" priority="804">
      <formula>MOD(ROW(),2)=1</formula>
    </cfRule>
    <cfRule type="expression" dxfId="7485" priority="805">
      <formula>MOD(ROW(),2)=0</formula>
    </cfRule>
    <cfRule type="expression" priority="806">
      <formula>MOD(ROW(),2)=0</formula>
    </cfRule>
    <cfRule type="expression" dxfId="7484" priority="807">
      <formula>MOD(ROW(),2)=0</formula>
    </cfRule>
    <cfRule type="expression" dxfId="7483" priority="808">
      <formula>MOD(ROW(),2)=1</formula>
    </cfRule>
    <cfRule type="expression" dxfId="7482" priority="809">
      <formula>MOD(ROW(),2)=0</formula>
    </cfRule>
  </conditionalFormatting>
  <conditionalFormatting sqref="AR29">
    <cfRule type="expression" dxfId="7481" priority="798">
      <formula>MOD(ROW(),2)=1</formula>
    </cfRule>
    <cfRule type="expression" dxfId="7480" priority="799">
      <formula>MOD(ROW(),2)=0</formula>
    </cfRule>
    <cfRule type="expression" priority="800">
      <formula>MOD(ROW(),2)=0</formula>
    </cfRule>
    <cfRule type="expression" dxfId="7479" priority="801">
      <formula>MOD(ROW(),2)=0</formula>
    </cfRule>
    <cfRule type="expression" dxfId="7478" priority="802">
      <formula>MOD(ROW(),2)=1</formula>
    </cfRule>
    <cfRule type="expression" dxfId="7477" priority="803">
      <formula>MOD(ROW(),2)=0</formula>
    </cfRule>
  </conditionalFormatting>
  <conditionalFormatting sqref="AR32">
    <cfRule type="expression" dxfId="7476" priority="796">
      <formula>MOD(ROW(),2)=0</formula>
    </cfRule>
    <cfRule type="expression" dxfId="7475" priority="797">
      <formula>MOD(ROW(),2)=1</formula>
    </cfRule>
  </conditionalFormatting>
  <conditionalFormatting sqref="AR29">
    <cfRule type="expression" priority="795">
      <formula>MOD(ROW(),2)=0</formula>
    </cfRule>
  </conditionalFormatting>
  <conditionalFormatting sqref="AR29">
    <cfRule type="expression" dxfId="7474" priority="789">
      <formula>MOD(ROW(),2)=1</formula>
    </cfRule>
    <cfRule type="expression" dxfId="7473" priority="790">
      <formula>MOD(ROW(),2)=0</formula>
    </cfRule>
    <cfRule type="expression" priority="791">
      <formula>MOD(ROW(),2)=0</formula>
    </cfRule>
    <cfRule type="expression" dxfId="7472" priority="792">
      <formula>MOD(ROW(),2)=0</formula>
    </cfRule>
    <cfRule type="expression" dxfId="7471" priority="793">
      <formula>MOD(ROW(),2)=1</formula>
    </cfRule>
    <cfRule type="expression" dxfId="7470" priority="794">
      <formula>MOD(ROW(),2)=0</formula>
    </cfRule>
  </conditionalFormatting>
  <conditionalFormatting sqref="AR30">
    <cfRule type="expression" priority="788">
      <formula>MOD(ROW(),2)=0</formula>
    </cfRule>
  </conditionalFormatting>
  <conditionalFormatting sqref="AR30">
    <cfRule type="expression" dxfId="7469" priority="782">
      <formula>MOD(ROW(),2)=1</formula>
    </cfRule>
    <cfRule type="expression" dxfId="7468" priority="783">
      <formula>MOD(ROW(),2)=0</formula>
    </cfRule>
    <cfRule type="expression" priority="784">
      <formula>MOD(ROW(),2)=0</formula>
    </cfRule>
    <cfRule type="expression" dxfId="7467" priority="785">
      <formula>MOD(ROW(),2)=0</formula>
    </cfRule>
    <cfRule type="expression" dxfId="7466" priority="786">
      <formula>MOD(ROW(),2)=1</formula>
    </cfRule>
    <cfRule type="expression" dxfId="7465" priority="787">
      <formula>MOD(ROW(),2)=0</formula>
    </cfRule>
  </conditionalFormatting>
  <conditionalFormatting sqref="AR28">
    <cfRule type="expression" dxfId="7464" priority="776">
      <formula>MOD(ROW(),2)=1</formula>
    </cfRule>
    <cfRule type="expression" dxfId="7463" priority="777">
      <formula>MOD(ROW(),2)=0</formula>
    </cfRule>
    <cfRule type="expression" priority="778">
      <formula>MOD(ROW(),2)=0</formula>
    </cfRule>
    <cfRule type="expression" dxfId="7462" priority="779">
      <formula>MOD(ROW(),2)=0</formula>
    </cfRule>
    <cfRule type="expression" dxfId="7461" priority="780">
      <formula>MOD(ROW(),2)=1</formula>
    </cfRule>
    <cfRule type="expression" dxfId="7460" priority="781">
      <formula>MOD(ROW(),2)=0</formula>
    </cfRule>
  </conditionalFormatting>
  <conditionalFormatting sqref="AR31:AR32">
    <cfRule type="expression" dxfId="7459" priority="774">
      <formula>MOD(ROW(),2)=0</formula>
    </cfRule>
    <cfRule type="expression" dxfId="7458" priority="775">
      <formula>MOD(ROW(),2)=1</formula>
    </cfRule>
  </conditionalFormatting>
  <conditionalFormatting sqref="AR28">
    <cfRule type="expression" dxfId="7457" priority="768">
      <formula>MOD(ROW(),2)=1</formula>
    </cfRule>
    <cfRule type="expression" dxfId="7456" priority="769">
      <formula>MOD(ROW(),2)=0</formula>
    </cfRule>
    <cfRule type="expression" priority="770">
      <formula>MOD(ROW(),2)=0</formula>
    </cfRule>
    <cfRule type="expression" dxfId="7455" priority="771">
      <formula>MOD(ROW(),2)=0</formula>
    </cfRule>
    <cfRule type="expression" dxfId="7454" priority="772">
      <formula>MOD(ROW(),2)=1</formula>
    </cfRule>
    <cfRule type="expression" dxfId="7453" priority="773">
      <formula>MOD(ROW(),2)=0</formula>
    </cfRule>
  </conditionalFormatting>
  <conditionalFormatting sqref="AR28">
    <cfRule type="expression" priority="767">
      <formula>MOD(ROW(),2)=0</formula>
    </cfRule>
  </conditionalFormatting>
  <conditionalFormatting sqref="AR28">
    <cfRule type="expression" dxfId="7452" priority="766">
      <formula>MOD(ROW(),2)=0</formula>
    </cfRule>
  </conditionalFormatting>
  <conditionalFormatting sqref="AR28">
    <cfRule type="expression" dxfId="7451" priority="760">
      <formula>MOD(ROW(),2)=1</formula>
    </cfRule>
    <cfRule type="expression" dxfId="7450" priority="761">
      <formula>MOD(ROW(),2)=0</formula>
    </cfRule>
    <cfRule type="expression" priority="762">
      <formula>MOD(ROW(),2)=0</formula>
    </cfRule>
    <cfRule type="expression" dxfId="7449" priority="763">
      <formula>MOD(ROW(),2)=0</formula>
    </cfRule>
    <cfRule type="expression" dxfId="7448" priority="764">
      <formula>MOD(ROW(),2)=1</formula>
    </cfRule>
    <cfRule type="expression" dxfId="7447" priority="765">
      <formula>MOD(ROW(),2)=0</formula>
    </cfRule>
  </conditionalFormatting>
  <conditionalFormatting sqref="AR28">
    <cfRule type="expression" dxfId="7446" priority="758">
      <formula>MOD(ROW(),2)=0</formula>
    </cfRule>
    <cfRule type="expression" dxfId="7445" priority="759">
      <formula>MOD(ROW(),2)=1</formula>
    </cfRule>
  </conditionalFormatting>
  <conditionalFormatting sqref="AR28">
    <cfRule type="expression" priority="757">
      <formula>MOD(ROW(),2)=0</formula>
    </cfRule>
  </conditionalFormatting>
  <conditionalFormatting sqref="AR28">
    <cfRule type="expression" dxfId="7444" priority="751">
      <formula>MOD(ROW(),2)=1</formula>
    </cfRule>
    <cfRule type="expression" dxfId="7443" priority="752">
      <formula>MOD(ROW(),2)=0</formula>
    </cfRule>
    <cfRule type="expression" priority="753">
      <formula>MOD(ROW(),2)=0</formula>
    </cfRule>
    <cfRule type="expression" dxfId="7442" priority="754">
      <formula>MOD(ROW(),2)=0</formula>
    </cfRule>
    <cfRule type="expression" dxfId="7441" priority="755">
      <formula>MOD(ROW(),2)=1</formula>
    </cfRule>
    <cfRule type="expression" dxfId="7440" priority="756">
      <formula>MOD(ROW(),2)=0</formula>
    </cfRule>
  </conditionalFormatting>
  <conditionalFormatting sqref="AR28">
    <cfRule type="expression" dxfId="7439" priority="749">
      <formula>MOD(ROW(),2)=0</formula>
    </cfRule>
    <cfRule type="expression" dxfId="7438" priority="750">
      <formula>MOD(ROW(),2)=1</formula>
    </cfRule>
  </conditionalFormatting>
  <conditionalFormatting sqref="AR29">
    <cfRule type="expression" dxfId="7437" priority="743">
      <formula>MOD(ROW(),2)=1</formula>
    </cfRule>
    <cfRule type="expression" dxfId="7436" priority="744">
      <formula>MOD(ROW(),2)=0</formula>
    </cfRule>
    <cfRule type="expression" priority="745">
      <formula>MOD(ROW(),2)=0</formula>
    </cfRule>
    <cfRule type="expression" dxfId="7435" priority="746">
      <formula>MOD(ROW(),2)=0</formula>
    </cfRule>
    <cfRule type="expression" dxfId="7434" priority="747">
      <formula>MOD(ROW(),2)=1</formula>
    </cfRule>
    <cfRule type="expression" dxfId="7433" priority="748">
      <formula>MOD(ROW(),2)=0</formula>
    </cfRule>
  </conditionalFormatting>
  <conditionalFormatting sqref="AR32">
    <cfRule type="expression" dxfId="7432" priority="741">
      <formula>MOD(ROW(),2)=0</formula>
    </cfRule>
    <cfRule type="expression" dxfId="7431" priority="742">
      <formula>MOD(ROW(),2)=1</formula>
    </cfRule>
  </conditionalFormatting>
  <conditionalFormatting sqref="AR29">
    <cfRule type="expression" dxfId="7430" priority="735">
      <formula>MOD(ROW(),2)=1</formula>
    </cfRule>
    <cfRule type="expression" dxfId="7429" priority="736">
      <formula>MOD(ROW(),2)=0</formula>
    </cfRule>
    <cfRule type="expression" priority="737">
      <formula>MOD(ROW(),2)=0</formula>
    </cfRule>
    <cfRule type="expression" dxfId="7428" priority="738">
      <formula>MOD(ROW(),2)=0</formula>
    </cfRule>
    <cfRule type="expression" dxfId="7427" priority="739">
      <formula>MOD(ROW(),2)=1</formula>
    </cfRule>
    <cfRule type="expression" dxfId="7426" priority="740">
      <formula>MOD(ROW(),2)=0</formula>
    </cfRule>
  </conditionalFormatting>
  <conditionalFormatting sqref="AR29">
    <cfRule type="expression" priority="734">
      <formula>MOD(ROW(),2)=0</formula>
    </cfRule>
  </conditionalFormatting>
  <conditionalFormatting sqref="AR29">
    <cfRule type="expression" dxfId="7425" priority="733">
      <formula>MOD(ROW(),2)=0</formula>
    </cfRule>
  </conditionalFormatting>
  <conditionalFormatting sqref="AR29">
    <cfRule type="expression" dxfId="7424" priority="727">
      <formula>MOD(ROW(),2)=1</formula>
    </cfRule>
    <cfRule type="expression" dxfId="7423" priority="728">
      <formula>MOD(ROW(),2)=0</formula>
    </cfRule>
    <cfRule type="expression" priority="729">
      <formula>MOD(ROW(),2)=0</formula>
    </cfRule>
    <cfRule type="expression" dxfId="7422" priority="730">
      <formula>MOD(ROW(),2)=0</formula>
    </cfRule>
    <cfRule type="expression" dxfId="7421" priority="731">
      <formula>MOD(ROW(),2)=1</formula>
    </cfRule>
    <cfRule type="expression" dxfId="7420" priority="732">
      <formula>MOD(ROW(),2)=0</formula>
    </cfRule>
  </conditionalFormatting>
  <conditionalFormatting sqref="AR29">
    <cfRule type="expression" dxfId="7419" priority="725">
      <formula>MOD(ROW(),2)=0</formula>
    </cfRule>
    <cfRule type="expression" dxfId="7418" priority="726">
      <formula>MOD(ROW(),2)=1</formula>
    </cfRule>
  </conditionalFormatting>
  <conditionalFormatting sqref="AR29">
    <cfRule type="expression" priority="724">
      <formula>MOD(ROW(),2)=0</formula>
    </cfRule>
  </conditionalFormatting>
  <conditionalFormatting sqref="AR29">
    <cfRule type="expression" dxfId="7417" priority="718">
      <formula>MOD(ROW(),2)=1</formula>
    </cfRule>
    <cfRule type="expression" dxfId="7416" priority="719">
      <formula>MOD(ROW(),2)=0</formula>
    </cfRule>
    <cfRule type="expression" priority="720">
      <formula>MOD(ROW(),2)=0</formula>
    </cfRule>
    <cfRule type="expression" dxfId="7415" priority="721">
      <formula>MOD(ROW(),2)=0</formula>
    </cfRule>
    <cfRule type="expression" dxfId="7414" priority="722">
      <formula>MOD(ROW(),2)=1</formula>
    </cfRule>
    <cfRule type="expression" dxfId="7413" priority="723">
      <formula>MOD(ROW(),2)=0</formula>
    </cfRule>
  </conditionalFormatting>
  <conditionalFormatting sqref="AR29">
    <cfRule type="expression" dxfId="7412" priority="716">
      <formula>MOD(ROW(),2)=0</formula>
    </cfRule>
    <cfRule type="expression" dxfId="7411" priority="717">
      <formula>MOD(ROW(),2)=1</formula>
    </cfRule>
  </conditionalFormatting>
  <conditionalFormatting sqref="AR30">
    <cfRule type="expression" dxfId="7410" priority="710">
      <formula>MOD(ROW(),2)=1</formula>
    </cfRule>
    <cfRule type="expression" dxfId="7409" priority="711">
      <formula>MOD(ROW(),2)=0</formula>
    </cfRule>
    <cfRule type="expression" priority="712">
      <formula>MOD(ROW(),2)=0</formula>
    </cfRule>
    <cfRule type="expression" dxfId="7408" priority="713">
      <formula>MOD(ROW(),2)=0</formula>
    </cfRule>
    <cfRule type="expression" dxfId="7407" priority="714">
      <formula>MOD(ROW(),2)=1</formula>
    </cfRule>
    <cfRule type="expression" dxfId="7406" priority="715">
      <formula>MOD(ROW(),2)=0</formula>
    </cfRule>
  </conditionalFormatting>
  <conditionalFormatting sqref="AR30">
    <cfRule type="expression" dxfId="7405" priority="704">
      <formula>MOD(ROW(),2)=1</formula>
    </cfRule>
    <cfRule type="expression" dxfId="7404" priority="705">
      <formula>MOD(ROW(),2)=0</formula>
    </cfRule>
    <cfRule type="expression" priority="706">
      <formula>MOD(ROW(),2)=0</formula>
    </cfRule>
    <cfRule type="expression" dxfId="7403" priority="707">
      <formula>MOD(ROW(),2)=0</formula>
    </cfRule>
    <cfRule type="expression" dxfId="7402" priority="708">
      <formula>MOD(ROW(),2)=1</formula>
    </cfRule>
    <cfRule type="expression" dxfId="7401" priority="709">
      <formula>MOD(ROW(),2)=0</formula>
    </cfRule>
  </conditionalFormatting>
  <conditionalFormatting sqref="AR30">
    <cfRule type="expression" dxfId="7400" priority="698">
      <formula>MOD(ROW(),2)=1</formula>
    </cfRule>
    <cfRule type="expression" dxfId="7399" priority="699">
      <formula>MOD(ROW(),2)=0</formula>
    </cfRule>
    <cfRule type="expression" priority="700">
      <formula>MOD(ROW(),2)=0</formula>
    </cfRule>
    <cfRule type="expression" dxfId="7398" priority="701">
      <formula>MOD(ROW(),2)=0</formula>
    </cfRule>
    <cfRule type="expression" dxfId="7397" priority="702">
      <formula>MOD(ROW(),2)=1</formula>
    </cfRule>
    <cfRule type="expression" dxfId="7396" priority="703">
      <formula>MOD(ROW(),2)=0</formula>
    </cfRule>
  </conditionalFormatting>
  <conditionalFormatting sqref="AR30">
    <cfRule type="expression" priority="697">
      <formula>MOD(ROW(),2)=0</formula>
    </cfRule>
  </conditionalFormatting>
  <conditionalFormatting sqref="AR30">
    <cfRule type="expression" dxfId="7395" priority="696">
      <formula>MOD(ROW(),2)=0</formula>
    </cfRule>
  </conditionalFormatting>
  <conditionalFormatting sqref="AR30">
    <cfRule type="expression" dxfId="7394" priority="690">
      <formula>MOD(ROW(),2)=1</formula>
    </cfRule>
    <cfRule type="expression" dxfId="7393" priority="691">
      <formula>MOD(ROW(),2)=0</formula>
    </cfRule>
    <cfRule type="expression" priority="692">
      <formula>MOD(ROW(),2)=0</formula>
    </cfRule>
    <cfRule type="expression" dxfId="7392" priority="693">
      <formula>MOD(ROW(),2)=0</formula>
    </cfRule>
    <cfRule type="expression" dxfId="7391" priority="694">
      <formula>MOD(ROW(),2)=1</formula>
    </cfRule>
    <cfRule type="expression" dxfId="7390" priority="695">
      <formula>MOD(ROW(),2)=0</formula>
    </cfRule>
  </conditionalFormatting>
  <conditionalFormatting sqref="AR30">
    <cfRule type="expression" dxfId="7389" priority="688">
      <formula>MOD(ROW(),2)=0</formula>
    </cfRule>
    <cfRule type="expression" dxfId="7388" priority="689">
      <formula>MOD(ROW(),2)=1</formula>
    </cfRule>
  </conditionalFormatting>
  <conditionalFormatting sqref="AR30">
    <cfRule type="expression" priority="687">
      <formula>MOD(ROW(),2)=0</formula>
    </cfRule>
  </conditionalFormatting>
  <conditionalFormatting sqref="AR30">
    <cfRule type="expression" dxfId="7387" priority="681">
      <formula>MOD(ROW(),2)=1</formula>
    </cfRule>
    <cfRule type="expression" dxfId="7386" priority="682">
      <formula>MOD(ROW(),2)=0</formula>
    </cfRule>
    <cfRule type="expression" priority="683">
      <formula>MOD(ROW(),2)=0</formula>
    </cfRule>
    <cfRule type="expression" dxfId="7385" priority="684">
      <formula>MOD(ROW(),2)=0</formula>
    </cfRule>
    <cfRule type="expression" dxfId="7384" priority="685">
      <formula>MOD(ROW(),2)=1</formula>
    </cfRule>
    <cfRule type="expression" dxfId="7383" priority="686">
      <formula>MOD(ROW(),2)=0</formula>
    </cfRule>
  </conditionalFormatting>
  <conditionalFormatting sqref="AR30">
    <cfRule type="expression" dxfId="7382" priority="679">
      <formula>MOD(ROW(),2)=0</formula>
    </cfRule>
    <cfRule type="expression" dxfId="7381" priority="680">
      <formula>MOD(ROW(),2)=1</formula>
    </cfRule>
  </conditionalFormatting>
  <conditionalFormatting sqref="AQ32">
    <cfRule type="expression" priority="678">
      <formula>MOD(ROW(),2)=0</formula>
    </cfRule>
  </conditionalFormatting>
  <conditionalFormatting sqref="AQ32">
    <cfRule type="expression" dxfId="7380" priority="677">
      <formula>MOD(ROW(),2)=0</formula>
    </cfRule>
  </conditionalFormatting>
  <conditionalFormatting sqref="AQ32">
    <cfRule type="expression" dxfId="7379" priority="675">
      <formula>MOD(ROW(),2)=0</formula>
    </cfRule>
    <cfRule type="expression" dxfId="7378" priority="676">
      <formula>MOD(ROW(),2)=1</formula>
    </cfRule>
  </conditionalFormatting>
  <conditionalFormatting sqref="AQ30">
    <cfRule type="expression" priority="674">
      <formula>MOD(ROW(),2)=0</formula>
    </cfRule>
  </conditionalFormatting>
  <conditionalFormatting sqref="AQ30">
    <cfRule type="expression" dxfId="7377" priority="673">
      <formula>MOD(ROW(),2)=0</formula>
    </cfRule>
  </conditionalFormatting>
  <conditionalFormatting sqref="AQ30">
    <cfRule type="expression" dxfId="7376" priority="671">
      <formula>MOD(ROW(),2)=0</formula>
    </cfRule>
    <cfRule type="expression" dxfId="7375" priority="672">
      <formula>MOD(ROW(),2)=1</formula>
    </cfRule>
  </conditionalFormatting>
  <conditionalFormatting sqref="AQ28">
    <cfRule type="expression" priority="670">
      <formula>MOD(ROW(),2)=0</formula>
    </cfRule>
  </conditionalFormatting>
  <conditionalFormatting sqref="AQ28">
    <cfRule type="expression" dxfId="7374" priority="669">
      <formula>MOD(ROW(),2)=0</formula>
    </cfRule>
  </conditionalFormatting>
  <conditionalFormatting sqref="AQ28">
    <cfRule type="expression" dxfId="7373" priority="667">
      <formula>MOD(ROW(),2)=0</formula>
    </cfRule>
    <cfRule type="expression" dxfId="7372" priority="668">
      <formula>MOD(ROW(),2)=1</formula>
    </cfRule>
  </conditionalFormatting>
  <conditionalFormatting sqref="AQ29">
    <cfRule type="expression" priority="666">
      <formula>MOD(ROW(),2)=0</formula>
    </cfRule>
  </conditionalFormatting>
  <conditionalFormatting sqref="AQ29">
    <cfRule type="expression" dxfId="7371" priority="665">
      <formula>MOD(ROW(),2)=0</formula>
    </cfRule>
  </conditionalFormatting>
  <conditionalFormatting sqref="AQ29">
    <cfRule type="expression" dxfId="7370" priority="659">
      <formula>MOD(ROW(),2)=1</formula>
    </cfRule>
    <cfRule type="expression" dxfId="7369" priority="660">
      <formula>MOD(ROW(),2)=0</formula>
    </cfRule>
    <cfRule type="expression" priority="661">
      <formula>MOD(ROW(),2)=0</formula>
    </cfRule>
    <cfRule type="expression" dxfId="7368" priority="662">
      <formula>MOD(ROW(),2)=0</formula>
    </cfRule>
    <cfRule type="expression" dxfId="7367" priority="663">
      <formula>MOD(ROW(),2)=1</formula>
    </cfRule>
    <cfRule type="expression" dxfId="7366" priority="664">
      <formula>MOD(ROW(),2)=0</formula>
    </cfRule>
  </conditionalFormatting>
  <conditionalFormatting sqref="AQ29">
    <cfRule type="expression" dxfId="7365" priority="657">
      <formula>MOD(ROW(),2)=0</formula>
    </cfRule>
    <cfRule type="expression" dxfId="7364" priority="658">
      <formula>MOD(ROW(),2)=1</formula>
    </cfRule>
  </conditionalFormatting>
  <conditionalFormatting sqref="AQ31">
    <cfRule type="expression" priority="656">
      <formula>MOD(ROW(),2)=0</formula>
    </cfRule>
  </conditionalFormatting>
  <conditionalFormatting sqref="AQ31">
    <cfRule type="expression" dxfId="7363" priority="655">
      <formula>MOD(ROW(),2)=0</formula>
    </cfRule>
  </conditionalFormatting>
  <conditionalFormatting sqref="AQ31">
    <cfRule type="expression" dxfId="7362" priority="649">
      <formula>MOD(ROW(),2)=1</formula>
    </cfRule>
    <cfRule type="expression" dxfId="7361" priority="650">
      <formula>MOD(ROW(),2)=0</formula>
    </cfRule>
    <cfRule type="expression" priority="651">
      <formula>MOD(ROW(),2)=0</formula>
    </cfRule>
    <cfRule type="expression" dxfId="7360" priority="652">
      <formula>MOD(ROW(),2)=0</formula>
    </cfRule>
    <cfRule type="expression" dxfId="7359" priority="653">
      <formula>MOD(ROW(),2)=1</formula>
    </cfRule>
    <cfRule type="expression" dxfId="7358" priority="654">
      <formula>MOD(ROW(),2)=0</formula>
    </cfRule>
  </conditionalFormatting>
  <conditionalFormatting sqref="AQ31">
    <cfRule type="expression" dxfId="7357" priority="647">
      <formula>MOD(ROW(),2)=0</formula>
    </cfRule>
    <cfRule type="expression" dxfId="7356" priority="648">
      <formula>MOD(ROW(),2)=1</formula>
    </cfRule>
  </conditionalFormatting>
  <conditionalFormatting sqref="AQ33">
    <cfRule type="expression" dxfId="7355" priority="641">
      <formula>MOD(ROW(),2)=1</formula>
    </cfRule>
    <cfRule type="expression" dxfId="7354" priority="642">
      <formula>MOD(ROW(),2)=0</formula>
    </cfRule>
    <cfRule type="expression" priority="643">
      <formula>MOD(ROW(),2)=0</formula>
    </cfRule>
    <cfRule type="expression" dxfId="7353" priority="644">
      <formula>MOD(ROW(),2)=0</formula>
    </cfRule>
    <cfRule type="expression" dxfId="7352" priority="645">
      <formula>MOD(ROW(),2)=1</formula>
    </cfRule>
    <cfRule type="expression" dxfId="7351" priority="646">
      <formula>MOD(ROW(),2)=0</formula>
    </cfRule>
  </conditionalFormatting>
  <conditionalFormatting sqref="AQ33">
    <cfRule type="expression" dxfId="7350" priority="639">
      <formula>MOD(ROW(),2)=0</formula>
    </cfRule>
    <cfRule type="expression" dxfId="7349" priority="640">
      <formula>MOD(ROW(),2)=1</formula>
    </cfRule>
  </conditionalFormatting>
  <conditionalFormatting sqref="AD20">
    <cfRule type="expression" priority="638">
      <formula>MOD(ROW(),2)=0</formula>
    </cfRule>
  </conditionalFormatting>
  <conditionalFormatting sqref="AD20">
    <cfRule type="expression" dxfId="7348" priority="632">
      <formula>MOD(ROW(),2)=1</formula>
    </cfRule>
    <cfRule type="expression" dxfId="7347" priority="633">
      <formula>MOD(ROW(),2)=0</formula>
    </cfRule>
    <cfRule type="expression" priority="634">
      <formula>MOD(ROW(),2)=0</formula>
    </cfRule>
    <cfRule type="expression" dxfId="7346" priority="635">
      <formula>MOD(ROW(),2)=0</formula>
    </cfRule>
    <cfRule type="expression" dxfId="7345" priority="636">
      <formula>MOD(ROW(),2)=1</formula>
    </cfRule>
    <cfRule type="expression" dxfId="7344" priority="637">
      <formula>MOD(ROW(),2)=0</formula>
    </cfRule>
  </conditionalFormatting>
  <conditionalFormatting sqref="AD20">
    <cfRule type="expression" dxfId="7343" priority="630">
      <formula>MOD(ROW(),2)=0</formula>
    </cfRule>
    <cfRule type="expression" dxfId="7342" priority="631">
      <formula>MOD(ROW(),2)=1</formula>
    </cfRule>
  </conditionalFormatting>
  <conditionalFormatting sqref="AR20">
    <cfRule type="expression" dxfId="7341" priority="628">
      <formula>MOD(ROW(),2)=0</formula>
    </cfRule>
    <cfRule type="expression" dxfId="7340" priority="629">
      <formula>MOD(ROW(),2)=1</formula>
    </cfRule>
  </conditionalFormatting>
  <conditionalFormatting sqref="AR20">
    <cfRule type="expression" priority="627">
      <formula>MOD(ROW(),2)=0</formula>
    </cfRule>
  </conditionalFormatting>
  <conditionalFormatting sqref="AR20">
    <cfRule type="expression" dxfId="7339" priority="621">
      <formula>MOD(ROW(),2)=1</formula>
    </cfRule>
    <cfRule type="expression" dxfId="7338" priority="622">
      <formula>MOD(ROW(),2)=0</formula>
    </cfRule>
    <cfRule type="expression" priority="623">
      <formula>MOD(ROW(),2)=0</formula>
    </cfRule>
    <cfRule type="expression" dxfId="7337" priority="624">
      <formula>MOD(ROW(),2)=0</formula>
    </cfRule>
    <cfRule type="expression" dxfId="7336" priority="625">
      <formula>MOD(ROW(),2)=1</formula>
    </cfRule>
    <cfRule type="expression" dxfId="7335" priority="626">
      <formula>MOD(ROW(),2)=0</formula>
    </cfRule>
  </conditionalFormatting>
  <conditionalFormatting sqref="AR20">
    <cfRule type="expression" priority="620">
      <formula>MOD(ROW(),2)=0</formula>
    </cfRule>
  </conditionalFormatting>
  <conditionalFormatting sqref="AR20">
    <cfRule type="expression" dxfId="7334" priority="614">
      <formula>MOD(ROW(),2)=1</formula>
    </cfRule>
    <cfRule type="expression" dxfId="7333" priority="615">
      <formula>MOD(ROW(),2)=0</formula>
    </cfRule>
    <cfRule type="expression" priority="616">
      <formula>MOD(ROW(),2)=0</formula>
    </cfRule>
    <cfRule type="expression" dxfId="7332" priority="617">
      <formula>MOD(ROW(),2)=0</formula>
    </cfRule>
    <cfRule type="expression" dxfId="7331" priority="618">
      <formula>MOD(ROW(),2)=1</formula>
    </cfRule>
    <cfRule type="expression" dxfId="7330" priority="619">
      <formula>MOD(ROW(),2)=0</formula>
    </cfRule>
  </conditionalFormatting>
  <conditionalFormatting sqref="AR20">
    <cfRule type="expression" dxfId="7329" priority="612">
      <formula>MOD(ROW(),2)=0</formula>
    </cfRule>
    <cfRule type="expression" dxfId="7328" priority="613">
      <formula>MOD(ROW(),2)=1</formula>
    </cfRule>
  </conditionalFormatting>
  <conditionalFormatting sqref="AQ66">
    <cfRule type="expression" dxfId="7327" priority="477">
      <formula>MOD(ROW(),2)=0</formula>
    </cfRule>
    <cfRule type="expression" dxfId="7326" priority="478">
      <formula>MOD(ROW(),2)=1</formula>
    </cfRule>
  </conditionalFormatting>
  <conditionalFormatting sqref="B66:N66 P66:AB66 AD66:AP66 AR66:AZ66">
    <cfRule type="expression" dxfId="7325" priority="585">
      <formula>MOD(ROW(),2)=0</formula>
    </cfRule>
    <cfRule type="expression" dxfId="7324" priority="586">
      <formula>MOD(ROW(),2)=1</formula>
    </cfRule>
  </conditionalFormatting>
  <conditionalFormatting sqref="B66">
    <cfRule type="expression" priority="584">
      <formula>MOD(ROW(),2)=0</formula>
    </cfRule>
  </conditionalFormatting>
  <conditionalFormatting sqref="B66">
    <cfRule type="expression" dxfId="7323" priority="578">
      <formula>MOD(ROW(),2)=1</formula>
    </cfRule>
    <cfRule type="expression" dxfId="7322" priority="579">
      <formula>MOD(ROW(),2)=0</formula>
    </cfRule>
    <cfRule type="expression" priority="580">
      <formula>MOD(ROW(),2)=0</formula>
    </cfRule>
    <cfRule type="expression" dxfId="7321" priority="581">
      <formula>MOD(ROW(),2)=0</formula>
    </cfRule>
    <cfRule type="expression" dxfId="7320" priority="582">
      <formula>MOD(ROW(),2)=1</formula>
    </cfRule>
    <cfRule type="expression" dxfId="7319" priority="583">
      <formula>MOD(ROW(),2)=0</formula>
    </cfRule>
  </conditionalFormatting>
  <conditionalFormatting sqref="B66">
    <cfRule type="expression" dxfId="7318" priority="576">
      <formula>MOD(ROW(),2)=0</formula>
    </cfRule>
    <cfRule type="expression" dxfId="7317" priority="577">
      <formula>MOD(ROW(),2)=1</formula>
    </cfRule>
  </conditionalFormatting>
  <conditionalFormatting sqref="B66">
    <cfRule type="expression" priority="575">
      <formula>MOD(ROW(),2)=0</formula>
    </cfRule>
  </conditionalFormatting>
  <conditionalFormatting sqref="B66">
    <cfRule type="expression" dxfId="7316" priority="569">
      <formula>MOD(ROW(),2)=1</formula>
    </cfRule>
    <cfRule type="expression" dxfId="7315" priority="570">
      <formula>MOD(ROW(),2)=0</formula>
    </cfRule>
    <cfRule type="expression" priority="571">
      <formula>MOD(ROW(),2)=0</formula>
    </cfRule>
    <cfRule type="expression" dxfId="7314" priority="572">
      <formula>MOD(ROW(),2)=0</formula>
    </cfRule>
    <cfRule type="expression" dxfId="7313" priority="573">
      <formula>MOD(ROW(),2)=1</formula>
    </cfRule>
    <cfRule type="expression" dxfId="7312" priority="574">
      <formula>MOD(ROW(),2)=0</formula>
    </cfRule>
  </conditionalFormatting>
  <conditionalFormatting sqref="B66">
    <cfRule type="expression" priority="568">
      <formula>MOD(ROW(),2)=0</formula>
    </cfRule>
  </conditionalFormatting>
  <conditionalFormatting sqref="B66">
    <cfRule type="expression" dxfId="7311" priority="562">
      <formula>MOD(ROW(),2)=1</formula>
    </cfRule>
    <cfRule type="expression" dxfId="7310" priority="563">
      <formula>MOD(ROW(),2)=0</formula>
    </cfRule>
    <cfRule type="expression" priority="564">
      <formula>MOD(ROW(),2)=0</formula>
    </cfRule>
    <cfRule type="expression" dxfId="7309" priority="565">
      <formula>MOD(ROW(),2)=0</formula>
    </cfRule>
    <cfRule type="expression" dxfId="7308" priority="566">
      <formula>MOD(ROW(),2)=1</formula>
    </cfRule>
    <cfRule type="expression" dxfId="7307" priority="567">
      <formula>MOD(ROW(),2)=0</formula>
    </cfRule>
  </conditionalFormatting>
  <conditionalFormatting sqref="B66">
    <cfRule type="expression" dxfId="7306" priority="560">
      <formula>MOD(ROW(),2)=0</formula>
    </cfRule>
    <cfRule type="expression" dxfId="7305" priority="561">
      <formula>MOD(ROW(),2)=1</formula>
    </cfRule>
  </conditionalFormatting>
  <conditionalFormatting sqref="P66">
    <cfRule type="expression" priority="559">
      <formula>MOD(ROW(),2)=0</formula>
    </cfRule>
  </conditionalFormatting>
  <conditionalFormatting sqref="P66">
    <cfRule type="expression" dxfId="7304" priority="553">
      <formula>MOD(ROW(),2)=1</formula>
    </cfRule>
    <cfRule type="expression" dxfId="7303" priority="554">
      <formula>MOD(ROW(),2)=0</formula>
    </cfRule>
    <cfRule type="expression" priority="555">
      <formula>MOD(ROW(),2)=0</formula>
    </cfRule>
    <cfRule type="expression" dxfId="7302" priority="556">
      <formula>MOD(ROW(),2)=0</formula>
    </cfRule>
    <cfRule type="expression" dxfId="7301" priority="557">
      <formula>MOD(ROW(),2)=1</formula>
    </cfRule>
    <cfRule type="expression" dxfId="7300" priority="558">
      <formula>MOD(ROW(),2)=0</formula>
    </cfRule>
  </conditionalFormatting>
  <conditionalFormatting sqref="P66">
    <cfRule type="expression" dxfId="7299" priority="551">
      <formula>MOD(ROW(),2)=0</formula>
    </cfRule>
    <cfRule type="expression" dxfId="7298" priority="552">
      <formula>MOD(ROW(),2)=1</formula>
    </cfRule>
  </conditionalFormatting>
  <conditionalFormatting sqref="P66">
    <cfRule type="expression" priority="550">
      <formula>MOD(ROW(),2)=0</formula>
    </cfRule>
  </conditionalFormatting>
  <conditionalFormatting sqref="P66">
    <cfRule type="expression" dxfId="7297" priority="544">
      <formula>MOD(ROW(),2)=1</formula>
    </cfRule>
    <cfRule type="expression" dxfId="7296" priority="545">
      <formula>MOD(ROW(),2)=0</formula>
    </cfRule>
    <cfRule type="expression" priority="546">
      <formula>MOD(ROW(),2)=0</formula>
    </cfRule>
    <cfRule type="expression" dxfId="7295" priority="547">
      <formula>MOD(ROW(),2)=0</formula>
    </cfRule>
    <cfRule type="expression" dxfId="7294" priority="548">
      <formula>MOD(ROW(),2)=1</formula>
    </cfRule>
    <cfRule type="expression" dxfId="7293" priority="549">
      <formula>MOD(ROW(),2)=0</formula>
    </cfRule>
  </conditionalFormatting>
  <conditionalFormatting sqref="P66">
    <cfRule type="expression" priority="543">
      <formula>MOD(ROW(),2)=0</formula>
    </cfRule>
  </conditionalFormatting>
  <conditionalFormatting sqref="P66">
    <cfRule type="expression" dxfId="7292" priority="537">
      <formula>MOD(ROW(),2)=1</formula>
    </cfRule>
    <cfRule type="expression" dxfId="7291" priority="538">
      <formula>MOD(ROW(),2)=0</formula>
    </cfRule>
    <cfRule type="expression" priority="539">
      <formula>MOD(ROW(),2)=0</formula>
    </cfRule>
    <cfRule type="expression" dxfId="7290" priority="540">
      <formula>MOD(ROW(),2)=0</formula>
    </cfRule>
    <cfRule type="expression" dxfId="7289" priority="541">
      <formula>MOD(ROW(),2)=1</formula>
    </cfRule>
    <cfRule type="expression" dxfId="7288" priority="542">
      <formula>MOD(ROW(),2)=0</formula>
    </cfRule>
  </conditionalFormatting>
  <conditionalFormatting sqref="P66">
    <cfRule type="expression" dxfId="7287" priority="535">
      <formula>MOD(ROW(),2)=0</formula>
    </cfRule>
    <cfRule type="expression" dxfId="7286" priority="536">
      <formula>MOD(ROW(),2)=1</formula>
    </cfRule>
  </conditionalFormatting>
  <conditionalFormatting sqref="AD66">
    <cfRule type="expression" priority="534">
      <formula>MOD(ROW(),2)=0</formula>
    </cfRule>
  </conditionalFormatting>
  <conditionalFormatting sqref="AD66">
    <cfRule type="expression" dxfId="7285" priority="528">
      <formula>MOD(ROW(),2)=1</formula>
    </cfRule>
    <cfRule type="expression" dxfId="7284" priority="529">
      <formula>MOD(ROW(),2)=0</formula>
    </cfRule>
    <cfRule type="expression" priority="530">
      <formula>MOD(ROW(),2)=0</formula>
    </cfRule>
    <cfRule type="expression" dxfId="7283" priority="531">
      <formula>MOD(ROW(),2)=0</formula>
    </cfRule>
    <cfRule type="expression" dxfId="7282" priority="532">
      <formula>MOD(ROW(),2)=1</formula>
    </cfRule>
    <cfRule type="expression" dxfId="7281" priority="533">
      <formula>MOD(ROW(),2)=0</formula>
    </cfRule>
  </conditionalFormatting>
  <conditionalFormatting sqref="AD66">
    <cfRule type="expression" dxfId="7280" priority="526">
      <formula>MOD(ROW(),2)=0</formula>
    </cfRule>
    <cfRule type="expression" dxfId="7279" priority="527">
      <formula>MOD(ROW(),2)=1</formula>
    </cfRule>
  </conditionalFormatting>
  <conditionalFormatting sqref="AD66">
    <cfRule type="expression" priority="525">
      <formula>MOD(ROW(),2)=0</formula>
    </cfRule>
  </conditionalFormatting>
  <conditionalFormatting sqref="AD66">
    <cfRule type="expression" dxfId="7278" priority="519">
      <formula>MOD(ROW(),2)=1</formula>
    </cfRule>
    <cfRule type="expression" dxfId="7277" priority="520">
      <formula>MOD(ROW(),2)=0</formula>
    </cfRule>
    <cfRule type="expression" priority="521">
      <formula>MOD(ROW(),2)=0</formula>
    </cfRule>
    <cfRule type="expression" dxfId="7276" priority="522">
      <formula>MOD(ROW(),2)=0</formula>
    </cfRule>
    <cfRule type="expression" dxfId="7275" priority="523">
      <formula>MOD(ROW(),2)=1</formula>
    </cfRule>
    <cfRule type="expression" dxfId="7274" priority="524">
      <formula>MOD(ROW(),2)=0</formula>
    </cfRule>
  </conditionalFormatting>
  <conditionalFormatting sqref="AD66">
    <cfRule type="expression" priority="518">
      <formula>MOD(ROW(),2)=0</formula>
    </cfRule>
  </conditionalFormatting>
  <conditionalFormatting sqref="AD66">
    <cfRule type="expression" dxfId="7273" priority="512">
      <formula>MOD(ROW(),2)=1</formula>
    </cfRule>
    <cfRule type="expression" dxfId="7272" priority="513">
      <formula>MOD(ROW(),2)=0</formula>
    </cfRule>
    <cfRule type="expression" priority="514">
      <formula>MOD(ROW(),2)=0</formula>
    </cfRule>
    <cfRule type="expression" dxfId="7271" priority="515">
      <formula>MOD(ROW(),2)=0</formula>
    </cfRule>
    <cfRule type="expression" dxfId="7270" priority="516">
      <formula>MOD(ROW(),2)=1</formula>
    </cfRule>
    <cfRule type="expression" dxfId="7269" priority="517">
      <formula>MOD(ROW(),2)=0</formula>
    </cfRule>
  </conditionalFormatting>
  <conditionalFormatting sqref="AD66">
    <cfRule type="expression" dxfId="7268" priority="510">
      <formula>MOD(ROW(),2)=0</formula>
    </cfRule>
    <cfRule type="expression" dxfId="7267" priority="511">
      <formula>MOD(ROW(),2)=1</formula>
    </cfRule>
  </conditionalFormatting>
  <conditionalFormatting sqref="AR66">
    <cfRule type="expression" priority="509">
      <formula>MOD(ROW(),2)=0</formula>
    </cfRule>
  </conditionalFormatting>
  <conditionalFormatting sqref="AR66">
    <cfRule type="expression" dxfId="7266" priority="503">
      <formula>MOD(ROW(),2)=1</formula>
    </cfRule>
    <cfRule type="expression" dxfId="7265" priority="504">
      <formula>MOD(ROW(),2)=0</formula>
    </cfRule>
    <cfRule type="expression" priority="505">
      <formula>MOD(ROW(),2)=0</formula>
    </cfRule>
    <cfRule type="expression" dxfId="7264" priority="506">
      <formula>MOD(ROW(),2)=0</formula>
    </cfRule>
    <cfRule type="expression" dxfId="7263" priority="507">
      <formula>MOD(ROW(),2)=1</formula>
    </cfRule>
    <cfRule type="expression" dxfId="7262" priority="508">
      <formula>MOD(ROW(),2)=0</formula>
    </cfRule>
  </conditionalFormatting>
  <conditionalFormatting sqref="AR66">
    <cfRule type="expression" dxfId="7261" priority="501">
      <formula>MOD(ROW(),2)=0</formula>
    </cfRule>
    <cfRule type="expression" dxfId="7260" priority="502">
      <formula>MOD(ROW(),2)=1</formula>
    </cfRule>
  </conditionalFormatting>
  <conditionalFormatting sqref="AR66">
    <cfRule type="expression" priority="500">
      <formula>MOD(ROW(),2)=0</formula>
    </cfRule>
  </conditionalFormatting>
  <conditionalFormatting sqref="AR66">
    <cfRule type="expression" dxfId="7259" priority="494">
      <formula>MOD(ROW(),2)=1</formula>
    </cfRule>
    <cfRule type="expression" dxfId="7258" priority="495">
      <formula>MOD(ROW(),2)=0</formula>
    </cfRule>
    <cfRule type="expression" priority="496">
      <formula>MOD(ROW(),2)=0</formula>
    </cfRule>
    <cfRule type="expression" dxfId="7257" priority="497">
      <formula>MOD(ROW(),2)=0</formula>
    </cfRule>
    <cfRule type="expression" dxfId="7256" priority="498">
      <formula>MOD(ROW(),2)=1</formula>
    </cfRule>
    <cfRule type="expression" dxfId="7255" priority="499">
      <formula>MOD(ROW(),2)=0</formula>
    </cfRule>
  </conditionalFormatting>
  <conditionalFormatting sqref="AR66">
    <cfRule type="expression" priority="493">
      <formula>MOD(ROW(),2)=0</formula>
    </cfRule>
  </conditionalFormatting>
  <conditionalFormatting sqref="AR66">
    <cfRule type="expression" dxfId="7254" priority="487">
      <formula>MOD(ROW(),2)=1</formula>
    </cfRule>
    <cfRule type="expression" dxfId="7253" priority="488">
      <formula>MOD(ROW(),2)=0</formula>
    </cfRule>
    <cfRule type="expression" priority="489">
      <formula>MOD(ROW(),2)=0</formula>
    </cfRule>
    <cfRule type="expression" dxfId="7252" priority="490">
      <formula>MOD(ROW(),2)=0</formula>
    </cfRule>
    <cfRule type="expression" dxfId="7251" priority="491">
      <formula>MOD(ROW(),2)=1</formula>
    </cfRule>
    <cfRule type="expression" dxfId="7250" priority="492">
      <formula>MOD(ROW(),2)=0</formula>
    </cfRule>
  </conditionalFormatting>
  <conditionalFormatting sqref="AR66">
    <cfRule type="expression" dxfId="7249" priority="485">
      <formula>MOD(ROW(),2)=0</formula>
    </cfRule>
    <cfRule type="expression" dxfId="7248" priority="486">
      <formula>MOD(ROW(),2)=1</formula>
    </cfRule>
  </conditionalFormatting>
  <conditionalFormatting sqref="A66">
    <cfRule type="expression" dxfId="7247" priority="483">
      <formula>MOD(ROW(),2)=0</formula>
    </cfRule>
    <cfRule type="expression" dxfId="7246" priority="484">
      <formula>MOD(ROW(),2)=1</formula>
    </cfRule>
  </conditionalFormatting>
  <conditionalFormatting sqref="O66">
    <cfRule type="expression" dxfId="7245" priority="481">
      <formula>MOD(ROW(),2)=0</formula>
    </cfRule>
    <cfRule type="expression" dxfId="7244" priority="482">
      <formula>MOD(ROW(),2)=1</formula>
    </cfRule>
  </conditionalFormatting>
  <conditionalFormatting sqref="AC66">
    <cfRule type="expression" dxfId="7243" priority="479">
      <formula>MOD(ROW(),2)=0</formula>
    </cfRule>
    <cfRule type="expression" dxfId="7242" priority="480">
      <formula>MOD(ROW(),2)=1</formula>
    </cfRule>
  </conditionalFormatting>
  <conditionalFormatting sqref="A65:AZ92">
    <cfRule type="expression" dxfId="7241" priority="472">
      <formula>MOD(ROW(),2)=0</formula>
    </cfRule>
    <cfRule type="expression" dxfId="7240" priority="473">
      <formula>MOD(ROW(),2)=1</formula>
    </cfRule>
    <cfRule type="expression" dxfId="7239" priority="474">
      <formula>MOD(ROW(),2)=0</formula>
    </cfRule>
    <cfRule type="expression" dxfId="7238" priority="475">
      <formula>MOD(ROW(),2)=0</formula>
    </cfRule>
    <cfRule type="expression" dxfId="7237" priority="476">
      <formula>MOD(ROW(),2)=1</formula>
    </cfRule>
  </conditionalFormatting>
  <conditionalFormatting sqref="P20">
    <cfRule type="expression" priority="391">
      <formula>MOD(ROW(),2)=0</formula>
    </cfRule>
  </conditionalFormatting>
  <conditionalFormatting sqref="P20">
    <cfRule type="expression" dxfId="7236" priority="385">
      <formula>MOD(ROW(),2)=1</formula>
    </cfRule>
    <cfRule type="expression" dxfId="7235" priority="386">
      <formula>MOD(ROW(),2)=0</formula>
    </cfRule>
    <cfRule type="expression" priority="387">
      <formula>MOD(ROW(),2)=0</formula>
    </cfRule>
    <cfRule type="expression" dxfId="7234" priority="388">
      <formula>MOD(ROW(),2)=0</formula>
    </cfRule>
    <cfRule type="expression" dxfId="7233" priority="389">
      <formula>MOD(ROW(),2)=1</formula>
    </cfRule>
    <cfRule type="expression" dxfId="7232" priority="390">
      <formula>MOD(ROW(),2)=0</formula>
    </cfRule>
  </conditionalFormatting>
  <conditionalFormatting sqref="O20">
    <cfRule type="expression" priority="384">
      <formula>MOD(ROW(),2)=0</formula>
    </cfRule>
  </conditionalFormatting>
  <conditionalFormatting sqref="O20">
    <cfRule type="expression" dxfId="7231" priority="378">
      <formula>MOD(ROW(),2)=1</formula>
    </cfRule>
    <cfRule type="expression" dxfId="7230" priority="379">
      <formula>MOD(ROW(),2)=0</formula>
    </cfRule>
    <cfRule type="expression" priority="380">
      <formula>MOD(ROW(),2)=0</formula>
    </cfRule>
    <cfRule type="expression" dxfId="7229" priority="381">
      <formula>MOD(ROW(),2)=0</formula>
    </cfRule>
    <cfRule type="expression" dxfId="7228" priority="382">
      <formula>MOD(ROW(),2)=1</formula>
    </cfRule>
    <cfRule type="expression" dxfId="7227" priority="383">
      <formula>MOD(ROW(),2)=0</formula>
    </cfRule>
  </conditionalFormatting>
  <conditionalFormatting sqref="O22:P22 O23 O26 O24:P25 P20:P21">
    <cfRule type="expression" priority="377">
      <formula>MOD(ROW(),2)=0</formula>
    </cfRule>
  </conditionalFormatting>
  <conditionalFormatting sqref="P20:P22 P24:P25">
    <cfRule type="expression" dxfId="7226" priority="371">
      <formula>MOD(ROW(),2)=1</formula>
    </cfRule>
    <cfRule type="expression" dxfId="7225" priority="372">
      <formula>MOD(ROW(),2)=0</formula>
    </cfRule>
    <cfRule type="expression" priority="373">
      <formula>MOD(ROW(),2)=0</formula>
    </cfRule>
    <cfRule type="expression" dxfId="7224" priority="374">
      <formula>MOD(ROW(),2)=0</formula>
    </cfRule>
    <cfRule type="expression" dxfId="7223" priority="375">
      <formula>MOD(ROW(),2)=1</formula>
    </cfRule>
    <cfRule type="expression" dxfId="7222" priority="376">
      <formula>MOD(ROW(),2)=0</formula>
    </cfRule>
  </conditionalFormatting>
  <conditionalFormatting sqref="O22:O26">
    <cfRule type="expression" dxfId="7221" priority="370">
      <formula>MOD(ROW(),2)=0</formula>
    </cfRule>
  </conditionalFormatting>
  <conditionalFormatting sqref="O22:O26">
    <cfRule type="expression" dxfId="7220" priority="364">
      <formula>MOD(ROW(),2)=1</formula>
    </cfRule>
    <cfRule type="expression" dxfId="7219" priority="365">
      <formula>MOD(ROW(),2)=0</formula>
    </cfRule>
    <cfRule type="expression" priority="366">
      <formula>MOD(ROW(),2)=0</formula>
    </cfRule>
    <cfRule type="expression" dxfId="7218" priority="367">
      <formula>MOD(ROW(),2)=0</formula>
    </cfRule>
    <cfRule type="expression" dxfId="7217" priority="368">
      <formula>MOD(ROW(),2)=1</formula>
    </cfRule>
    <cfRule type="expression" dxfId="7216" priority="369">
      <formula>MOD(ROW(),2)=0</formula>
    </cfRule>
  </conditionalFormatting>
  <conditionalFormatting sqref="P26">
    <cfRule type="expression" priority="363">
      <formula>MOD(ROW(),2)=0</formula>
    </cfRule>
  </conditionalFormatting>
  <conditionalFormatting sqref="P26">
    <cfRule type="expression" dxfId="7215" priority="362">
      <formula>MOD(ROW(),2)=0</formula>
    </cfRule>
  </conditionalFormatting>
  <conditionalFormatting sqref="P26">
    <cfRule type="expression" dxfId="7214" priority="356">
      <formula>MOD(ROW(),2)=1</formula>
    </cfRule>
    <cfRule type="expression" dxfId="7213" priority="357">
      <formula>MOD(ROW(),2)=0</formula>
    </cfRule>
    <cfRule type="expression" priority="358">
      <formula>MOD(ROW(),2)=0</formula>
    </cfRule>
    <cfRule type="expression" dxfId="7212" priority="359">
      <formula>MOD(ROW(),2)=0</formula>
    </cfRule>
    <cfRule type="expression" dxfId="7211" priority="360">
      <formula>MOD(ROW(),2)=1</formula>
    </cfRule>
    <cfRule type="expression" dxfId="7210" priority="361">
      <formula>MOD(ROW(),2)=0</formula>
    </cfRule>
  </conditionalFormatting>
  <conditionalFormatting sqref="O22:P26 P21">
    <cfRule type="expression" dxfId="7209" priority="354">
      <formula>MOD(ROW(),2)=0</formula>
    </cfRule>
    <cfRule type="expression" dxfId="7208" priority="355">
      <formula>MOD(ROW(),2)=1</formula>
    </cfRule>
  </conditionalFormatting>
  <conditionalFormatting sqref="P21:P26">
    <cfRule type="expression" priority="353">
      <formula>MOD(ROW(),2)=0</formula>
    </cfRule>
  </conditionalFormatting>
  <conditionalFormatting sqref="P21:P26">
    <cfRule type="expression" dxfId="7207" priority="347">
      <formula>MOD(ROW(),2)=1</formula>
    </cfRule>
    <cfRule type="expression" dxfId="7206" priority="348">
      <formula>MOD(ROW(),2)=0</formula>
    </cfRule>
    <cfRule type="expression" priority="349">
      <formula>MOD(ROW(),2)=0</formula>
    </cfRule>
    <cfRule type="expression" dxfId="7205" priority="350">
      <formula>MOD(ROW(),2)=0</formula>
    </cfRule>
    <cfRule type="expression" dxfId="7204" priority="351">
      <formula>MOD(ROW(),2)=1</formula>
    </cfRule>
    <cfRule type="expression" dxfId="7203" priority="352">
      <formula>MOD(ROW(),2)=0</formula>
    </cfRule>
  </conditionalFormatting>
  <conditionalFormatting sqref="P21:P26">
    <cfRule type="expression" dxfId="7202" priority="345">
      <formula>MOD(ROW(),2)=0</formula>
    </cfRule>
    <cfRule type="expression" dxfId="7201" priority="346">
      <formula>MOD(ROW(),2)=1</formula>
    </cfRule>
  </conditionalFormatting>
  <conditionalFormatting sqref="P20">
    <cfRule type="expression" priority="344">
      <formula>MOD(ROW(),2)=0</formula>
    </cfRule>
  </conditionalFormatting>
  <conditionalFormatting sqref="P20">
    <cfRule type="expression" dxfId="7200" priority="338">
      <formula>MOD(ROW(),2)=1</formula>
    </cfRule>
    <cfRule type="expression" dxfId="7199" priority="339">
      <formula>MOD(ROW(),2)=0</formula>
    </cfRule>
    <cfRule type="expression" priority="340">
      <formula>MOD(ROW(),2)=0</formula>
    </cfRule>
    <cfRule type="expression" dxfId="7198" priority="341">
      <formula>MOD(ROW(),2)=0</formula>
    </cfRule>
    <cfRule type="expression" dxfId="7197" priority="342">
      <formula>MOD(ROW(),2)=1</formula>
    </cfRule>
    <cfRule type="expression" dxfId="7196" priority="343">
      <formula>MOD(ROW(),2)=0</formula>
    </cfRule>
  </conditionalFormatting>
  <conditionalFormatting sqref="P20">
    <cfRule type="expression" dxfId="7195" priority="336">
      <formula>MOD(ROW(),2)=0</formula>
    </cfRule>
    <cfRule type="expression" dxfId="7194" priority="337">
      <formula>MOD(ROW(),2)=1</formula>
    </cfRule>
  </conditionalFormatting>
  <conditionalFormatting sqref="O43">
    <cfRule type="expression" priority="335">
      <formula>MOD(ROW(),2)=0</formula>
    </cfRule>
  </conditionalFormatting>
  <conditionalFormatting sqref="O43">
    <cfRule type="expression" dxfId="7193" priority="329">
      <formula>MOD(ROW(),2)=1</formula>
    </cfRule>
    <cfRule type="expression" dxfId="7192" priority="330">
      <formula>MOD(ROW(),2)=0</formula>
    </cfRule>
    <cfRule type="expression" priority="331">
      <formula>MOD(ROW(),2)=0</formula>
    </cfRule>
    <cfRule type="expression" dxfId="7191" priority="332">
      <formula>MOD(ROW(),2)=0</formula>
    </cfRule>
    <cfRule type="expression" dxfId="7190" priority="333">
      <formula>MOD(ROW(),2)=1</formula>
    </cfRule>
    <cfRule type="expression" dxfId="7189" priority="334">
      <formula>MOD(ROW(),2)=0</formula>
    </cfRule>
  </conditionalFormatting>
  <conditionalFormatting sqref="P44 O43:P43">
    <cfRule type="expression" priority="328">
      <formula>MOD(ROW(),2)=0</formula>
    </cfRule>
  </conditionalFormatting>
  <conditionalFormatting sqref="O43">
    <cfRule type="expression" priority="327">
      <formula>MOD(ROW(),2)=0</formula>
    </cfRule>
  </conditionalFormatting>
  <conditionalFormatting sqref="O43">
    <cfRule type="expression" dxfId="7188" priority="326">
      <formula>MOD(ROW(),2)=0</formula>
    </cfRule>
  </conditionalFormatting>
  <conditionalFormatting sqref="O44:O48">
    <cfRule type="expression" dxfId="7187" priority="320">
      <formula>MOD(ROW(),2)=1</formula>
    </cfRule>
    <cfRule type="expression" dxfId="7186" priority="321">
      <formula>MOD(ROW(),2)=0</formula>
    </cfRule>
    <cfRule type="expression" priority="322">
      <formula>MOD(ROW(),2)=0</formula>
    </cfRule>
    <cfRule type="expression" dxfId="7185" priority="323">
      <formula>MOD(ROW(),2)=0</formula>
    </cfRule>
    <cfRule type="expression" dxfId="7184" priority="324">
      <formula>MOD(ROW(),2)=1</formula>
    </cfRule>
    <cfRule type="expression" dxfId="7183" priority="325">
      <formula>MOD(ROW(),2)=0</formula>
    </cfRule>
  </conditionalFormatting>
  <conditionalFormatting sqref="O43">
    <cfRule type="expression" priority="319">
      <formula>MOD(ROW(),2)=0</formula>
    </cfRule>
  </conditionalFormatting>
  <conditionalFormatting sqref="O43">
    <cfRule type="expression" dxfId="7182" priority="318">
      <formula>MOD(ROW(),2)=0</formula>
    </cfRule>
  </conditionalFormatting>
  <conditionalFormatting sqref="O43">
    <cfRule type="expression" dxfId="7181" priority="312">
      <formula>MOD(ROW(),2)=1</formula>
    </cfRule>
    <cfRule type="expression" dxfId="7180" priority="313">
      <formula>MOD(ROW(),2)=0</formula>
    </cfRule>
    <cfRule type="expression" priority="314">
      <formula>MOD(ROW(),2)=0</formula>
    </cfRule>
    <cfRule type="expression" dxfId="7179" priority="315">
      <formula>MOD(ROW(),2)=0</formula>
    </cfRule>
    <cfRule type="expression" dxfId="7178" priority="316">
      <formula>MOD(ROW(),2)=1</formula>
    </cfRule>
    <cfRule type="expression" dxfId="7177" priority="317">
      <formula>MOD(ROW(),2)=0</formula>
    </cfRule>
  </conditionalFormatting>
  <conditionalFormatting sqref="O43">
    <cfRule type="expression" dxfId="7176" priority="310">
      <formula>MOD(ROW(),2)=0</formula>
    </cfRule>
    <cfRule type="expression" dxfId="7175" priority="311">
      <formula>MOD(ROW(),2)=1</formula>
    </cfRule>
  </conditionalFormatting>
  <conditionalFormatting sqref="O48">
    <cfRule type="expression" priority="309">
      <formula>MOD(ROW(),2)=0</formula>
    </cfRule>
  </conditionalFormatting>
  <conditionalFormatting sqref="O48">
    <cfRule type="expression" dxfId="7174" priority="308">
      <formula>MOD(ROW(),2)=0</formula>
    </cfRule>
  </conditionalFormatting>
  <conditionalFormatting sqref="O48">
    <cfRule type="expression" dxfId="7173" priority="306">
      <formula>MOD(ROW(),2)=0</formula>
    </cfRule>
    <cfRule type="expression" dxfId="7172" priority="307">
      <formula>MOD(ROW(),2)=1</formula>
    </cfRule>
  </conditionalFormatting>
  <conditionalFormatting sqref="O46">
    <cfRule type="expression" priority="305">
      <formula>MOD(ROW(),2)=0</formula>
    </cfRule>
  </conditionalFormatting>
  <conditionalFormatting sqref="O46">
    <cfRule type="expression" dxfId="7171" priority="304">
      <formula>MOD(ROW(),2)=0</formula>
    </cfRule>
  </conditionalFormatting>
  <conditionalFormatting sqref="O46">
    <cfRule type="expression" dxfId="7170" priority="302">
      <formula>MOD(ROW(),2)=0</formula>
    </cfRule>
    <cfRule type="expression" dxfId="7169" priority="303">
      <formula>MOD(ROW(),2)=1</formula>
    </cfRule>
  </conditionalFormatting>
  <conditionalFormatting sqref="O44">
    <cfRule type="expression" priority="301">
      <formula>MOD(ROW(),2)=0</formula>
    </cfRule>
  </conditionalFormatting>
  <conditionalFormatting sqref="O44">
    <cfRule type="expression" dxfId="7168" priority="300">
      <formula>MOD(ROW(),2)=0</formula>
    </cfRule>
  </conditionalFormatting>
  <conditionalFormatting sqref="O44">
    <cfRule type="expression" dxfId="7167" priority="298">
      <formula>MOD(ROW(),2)=0</formula>
    </cfRule>
    <cfRule type="expression" dxfId="7166" priority="299">
      <formula>MOD(ROW(),2)=1</formula>
    </cfRule>
  </conditionalFormatting>
  <conditionalFormatting sqref="O45">
    <cfRule type="expression" priority="297">
      <formula>MOD(ROW(),2)=0</formula>
    </cfRule>
  </conditionalFormatting>
  <conditionalFormatting sqref="O45">
    <cfRule type="expression" dxfId="7165" priority="296">
      <formula>MOD(ROW(),2)=0</formula>
    </cfRule>
  </conditionalFormatting>
  <conditionalFormatting sqref="O45">
    <cfRule type="expression" dxfId="7164" priority="290">
      <formula>MOD(ROW(),2)=1</formula>
    </cfRule>
    <cfRule type="expression" dxfId="7163" priority="291">
      <formula>MOD(ROW(),2)=0</formula>
    </cfRule>
    <cfRule type="expression" priority="292">
      <formula>MOD(ROW(),2)=0</formula>
    </cfRule>
    <cfRule type="expression" dxfId="7162" priority="293">
      <formula>MOD(ROW(),2)=0</formula>
    </cfRule>
    <cfRule type="expression" dxfId="7161" priority="294">
      <formula>MOD(ROW(),2)=1</formula>
    </cfRule>
    <cfRule type="expression" dxfId="7160" priority="295">
      <formula>MOD(ROW(),2)=0</formula>
    </cfRule>
  </conditionalFormatting>
  <conditionalFormatting sqref="O45">
    <cfRule type="expression" dxfId="7159" priority="288">
      <formula>MOD(ROW(),2)=0</formula>
    </cfRule>
    <cfRule type="expression" dxfId="7158" priority="289">
      <formula>MOD(ROW(),2)=1</formula>
    </cfRule>
  </conditionalFormatting>
  <conditionalFormatting sqref="O47">
    <cfRule type="expression" priority="287">
      <formula>MOD(ROW(),2)=0</formula>
    </cfRule>
  </conditionalFormatting>
  <conditionalFormatting sqref="O47">
    <cfRule type="expression" dxfId="7157" priority="286">
      <formula>MOD(ROW(),2)=0</formula>
    </cfRule>
  </conditionalFormatting>
  <conditionalFormatting sqref="O47">
    <cfRule type="expression" dxfId="7156" priority="280">
      <formula>MOD(ROW(),2)=1</formula>
    </cfRule>
    <cfRule type="expression" dxfId="7155" priority="281">
      <formula>MOD(ROW(),2)=0</formula>
    </cfRule>
    <cfRule type="expression" priority="282">
      <formula>MOD(ROW(),2)=0</formula>
    </cfRule>
    <cfRule type="expression" dxfId="7154" priority="283">
      <formula>MOD(ROW(),2)=0</formula>
    </cfRule>
    <cfRule type="expression" dxfId="7153" priority="284">
      <formula>MOD(ROW(),2)=1</formula>
    </cfRule>
    <cfRule type="expression" dxfId="7152" priority="285">
      <formula>MOD(ROW(),2)=0</formula>
    </cfRule>
  </conditionalFormatting>
  <conditionalFormatting sqref="O47">
    <cfRule type="expression" dxfId="7151" priority="278">
      <formula>MOD(ROW(),2)=0</formula>
    </cfRule>
    <cfRule type="expression" dxfId="7150" priority="279">
      <formula>MOD(ROW(),2)=1</formula>
    </cfRule>
  </conditionalFormatting>
  <conditionalFormatting sqref="O47:O50">
    <cfRule type="expression" dxfId="7149" priority="272">
      <formula>MOD(ROW(),2)=1</formula>
    </cfRule>
    <cfRule type="expression" dxfId="7148" priority="273">
      <formula>MOD(ROW(),2)=0</formula>
    </cfRule>
    <cfRule type="expression" priority="274">
      <formula>MOD(ROW(),2)=0</formula>
    </cfRule>
    <cfRule type="expression" dxfId="7147" priority="275">
      <formula>MOD(ROW(),2)=0</formula>
    </cfRule>
    <cfRule type="expression" dxfId="7146" priority="276">
      <formula>MOD(ROW(),2)=1</formula>
    </cfRule>
    <cfRule type="expression" dxfId="7145" priority="277">
      <formula>MOD(ROW(),2)=0</formula>
    </cfRule>
  </conditionalFormatting>
  <conditionalFormatting sqref="O50">
    <cfRule type="expression" priority="271">
      <formula>MOD(ROW(),2)=0</formula>
    </cfRule>
  </conditionalFormatting>
  <conditionalFormatting sqref="O50">
    <cfRule type="expression" dxfId="7144" priority="270">
      <formula>MOD(ROW(),2)=0</formula>
    </cfRule>
  </conditionalFormatting>
  <conditionalFormatting sqref="O50">
    <cfRule type="expression" dxfId="7143" priority="268">
      <formula>MOD(ROW(),2)=0</formula>
    </cfRule>
    <cfRule type="expression" dxfId="7142" priority="269">
      <formula>MOD(ROW(),2)=1</formula>
    </cfRule>
  </conditionalFormatting>
  <conditionalFormatting sqref="O48">
    <cfRule type="expression" priority="267">
      <formula>MOD(ROW(),2)=0</formula>
    </cfRule>
  </conditionalFormatting>
  <conditionalFormatting sqref="O48">
    <cfRule type="expression" dxfId="7141" priority="266">
      <formula>MOD(ROW(),2)=0</formula>
    </cfRule>
  </conditionalFormatting>
  <conditionalFormatting sqref="O48">
    <cfRule type="expression" dxfId="7140" priority="264">
      <formula>MOD(ROW(),2)=0</formula>
    </cfRule>
    <cfRule type="expression" dxfId="7139" priority="265">
      <formula>MOD(ROW(),2)=1</formula>
    </cfRule>
  </conditionalFormatting>
  <conditionalFormatting sqref="O47">
    <cfRule type="expression" priority="263">
      <formula>MOD(ROW(),2)=0</formula>
    </cfRule>
  </conditionalFormatting>
  <conditionalFormatting sqref="O47">
    <cfRule type="expression" dxfId="7138" priority="262">
      <formula>MOD(ROW(),2)=0</formula>
    </cfRule>
  </conditionalFormatting>
  <conditionalFormatting sqref="O47">
    <cfRule type="expression" dxfId="7137" priority="256">
      <formula>MOD(ROW(),2)=1</formula>
    </cfRule>
    <cfRule type="expression" dxfId="7136" priority="257">
      <formula>MOD(ROW(),2)=0</formula>
    </cfRule>
    <cfRule type="expression" priority="258">
      <formula>MOD(ROW(),2)=0</formula>
    </cfRule>
    <cfRule type="expression" dxfId="7135" priority="259">
      <formula>MOD(ROW(),2)=0</formula>
    </cfRule>
    <cfRule type="expression" dxfId="7134" priority="260">
      <formula>MOD(ROW(),2)=1</formula>
    </cfRule>
    <cfRule type="expression" dxfId="7133" priority="261">
      <formula>MOD(ROW(),2)=0</formula>
    </cfRule>
  </conditionalFormatting>
  <conditionalFormatting sqref="O47">
    <cfRule type="expression" dxfId="7132" priority="254">
      <formula>MOD(ROW(),2)=0</formula>
    </cfRule>
    <cfRule type="expression" dxfId="7131" priority="255">
      <formula>MOD(ROW(),2)=1</formula>
    </cfRule>
  </conditionalFormatting>
  <conditionalFormatting sqref="O49">
    <cfRule type="expression" priority="253">
      <formula>MOD(ROW(),2)=0</formula>
    </cfRule>
  </conditionalFormatting>
  <conditionalFormatting sqref="O49">
    <cfRule type="expression" dxfId="7130" priority="252">
      <formula>MOD(ROW(),2)=0</formula>
    </cfRule>
  </conditionalFormatting>
  <conditionalFormatting sqref="O49">
    <cfRule type="expression" dxfId="7129" priority="246">
      <formula>MOD(ROW(),2)=1</formula>
    </cfRule>
    <cfRule type="expression" dxfId="7128" priority="247">
      <formula>MOD(ROW(),2)=0</formula>
    </cfRule>
    <cfRule type="expression" priority="248">
      <formula>MOD(ROW(),2)=0</formula>
    </cfRule>
    <cfRule type="expression" dxfId="7127" priority="249">
      <formula>MOD(ROW(),2)=0</formula>
    </cfRule>
    <cfRule type="expression" dxfId="7126" priority="250">
      <formula>MOD(ROW(),2)=1</formula>
    </cfRule>
    <cfRule type="expression" dxfId="7125" priority="251">
      <formula>MOD(ROW(),2)=0</formula>
    </cfRule>
  </conditionalFormatting>
  <conditionalFormatting sqref="O49">
    <cfRule type="expression" dxfId="7124" priority="244">
      <formula>MOD(ROW(),2)=0</formula>
    </cfRule>
    <cfRule type="expression" dxfId="7123" priority="245">
      <formula>MOD(ROW(),2)=1</formula>
    </cfRule>
  </conditionalFormatting>
  <conditionalFormatting sqref="AC43:AC50">
    <cfRule type="expression" dxfId="7122" priority="238">
      <formula>MOD(ROW(),2)=1</formula>
    </cfRule>
    <cfRule type="expression" dxfId="7121" priority="239">
      <formula>MOD(ROW(),2)=0</formula>
    </cfRule>
    <cfRule type="expression" priority="240">
      <formula>MOD(ROW(),2)=0</formula>
    </cfRule>
    <cfRule type="expression" dxfId="7120" priority="241">
      <formula>MOD(ROW(),2)=0</formula>
    </cfRule>
    <cfRule type="expression" dxfId="7119" priority="242">
      <formula>MOD(ROW(),2)=1</formula>
    </cfRule>
    <cfRule type="expression" dxfId="7118" priority="243">
      <formula>MOD(ROW(),2)=0</formula>
    </cfRule>
  </conditionalFormatting>
  <conditionalFormatting sqref="AC43">
    <cfRule type="expression" priority="237">
      <formula>MOD(ROW(),2)=0</formula>
    </cfRule>
  </conditionalFormatting>
  <conditionalFormatting sqref="AC43">
    <cfRule type="expression" dxfId="7117" priority="231">
      <formula>MOD(ROW(),2)=1</formula>
    </cfRule>
    <cfRule type="expression" dxfId="7116" priority="232">
      <formula>MOD(ROW(),2)=0</formula>
    </cfRule>
    <cfRule type="expression" priority="233">
      <formula>MOD(ROW(),2)=0</formula>
    </cfRule>
    <cfRule type="expression" dxfId="7115" priority="234">
      <formula>MOD(ROW(),2)=0</formula>
    </cfRule>
    <cfRule type="expression" dxfId="7114" priority="235">
      <formula>MOD(ROW(),2)=1</formula>
    </cfRule>
    <cfRule type="expression" dxfId="7113" priority="236">
      <formula>MOD(ROW(),2)=0</formula>
    </cfRule>
  </conditionalFormatting>
  <conditionalFormatting sqref="AC45:AC51">
    <cfRule type="expression" dxfId="7112" priority="230">
      <formula>MOD(ROW(),2)=0</formula>
    </cfRule>
  </conditionalFormatting>
  <conditionalFormatting sqref="AC43">
    <cfRule type="expression" priority="229">
      <formula>MOD(ROW(),2)=0</formula>
    </cfRule>
  </conditionalFormatting>
  <conditionalFormatting sqref="AC43">
    <cfRule type="expression" dxfId="7111" priority="223">
      <formula>MOD(ROW(),2)=1</formula>
    </cfRule>
    <cfRule type="expression" dxfId="7110" priority="224">
      <formula>MOD(ROW(),2)=0</formula>
    </cfRule>
    <cfRule type="expression" priority="225">
      <formula>MOD(ROW(),2)=0</formula>
    </cfRule>
    <cfRule type="expression" dxfId="7109" priority="226">
      <formula>MOD(ROW(),2)=0</formula>
    </cfRule>
    <cfRule type="expression" dxfId="7108" priority="227">
      <formula>MOD(ROW(),2)=1</formula>
    </cfRule>
    <cfRule type="expression" dxfId="7107" priority="228">
      <formula>MOD(ROW(),2)=0</formula>
    </cfRule>
  </conditionalFormatting>
  <conditionalFormatting sqref="AC43">
    <cfRule type="expression" priority="222">
      <formula>MOD(ROW(),2)=0</formula>
    </cfRule>
  </conditionalFormatting>
  <conditionalFormatting sqref="AC43">
    <cfRule type="expression" priority="221">
      <formula>MOD(ROW(),2)=0</formula>
    </cfRule>
  </conditionalFormatting>
  <conditionalFormatting sqref="AC43">
    <cfRule type="expression" dxfId="7106" priority="220">
      <formula>MOD(ROW(),2)=0</formula>
    </cfRule>
  </conditionalFormatting>
  <conditionalFormatting sqref="AC44:AC48">
    <cfRule type="expression" dxfId="7105" priority="214">
      <formula>MOD(ROW(),2)=1</formula>
    </cfRule>
    <cfRule type="expression" dxfId="7104" priority="215">
      <formula>MOD(ROW(),2)=0</formula>
    </cfRule>
    <cfRule type="expression" priority="216">
      <formula>MOD(ROW(),2)=0</formula>
    </cfRule>
    <cfRule type="expression" dxfId="7103" priority="217">
      <formula>MOD(ROW(),2)=0</formula>
    </cfRule>
    <cfRule type="expression" dxfId="7102" priority="218">
      <formula>MOD(ROW(),2)=1</formula>
    </cfRule>
    <cfRule type="expression" dxfId="7101" priority="219">
      <formula>MOD(ROW(),2)=0</formula>
    </cfRule>
  </conditionalFormatting>
  <conditionalFormatting sqref="AC43">
    <cfRule type="expression" priority="213">
      <formula>MOD(ROW(),2)=0</formula>
    </cfRule>
  </conditionalFormatting>
  <conditionalFormatting sqref="AC43">
    <cfRule type="expression" dxfId="7100" priority="212">
      <formula>MOD(ROW(),2)=0</formula>
    </cfRule>
  </conditionalFormatting>
  <conditionalFormatting sqref="AC43">
    <cfRule type="expression" dxfId="7099" priority="206">
      <formula>MOD(ROW(),2)=1</formula>
    </cfRule>
    <cfRule type="expression" dxfId="7098" priority="207">
      <formula>MOD(ROW(),2)=0</formula>
    </cfRule>
    <cfRule type="expression" priority="208">
      <formula>MOD(ROW(),2)=0</formula>
    </cfRule>
    <cfRule type="expression" dxfId="7097" priority="209">
      <formula>MOD(ROW(),2)=0</formula>
    </cfRule>
    <cfRule type="expression" dxfId="7096" priority="210">
      <formula>MOD(ROW(),2)=1</formula>
    </cfRule>
    <cfRule type="expression" dxfId="7095" priority="211">
      <formula>MOD(ROW(),2)=0</formula>
    </cfRule>
  </conditionalFormatting>
  <conditionalFormatting sqref="AC43">
    <cfRule type="expression" dxfId="7094" priority="204">
      <formula>MOD(ROW(),2)=0</formula>
    </cfRule>
    <cfRule type="expression" dxfId="7093" priority="205">
      <formula>MOD(ROW(),2)=1</formula>
    </cfRule>
  </conditionalFormatting>
  <conditionalFormatting sqref="AC48">
    <cfRule type="expression" priority="203">
      <formula>MOD(ROW(),2)=0</formula>
    </cfRule>
  </conditionalFormatting>
  <conditionalFormatting sqref="AC48">
    <cfRule type="expression" dxfId="7092" priority="202">
      <formula>MOD(ROW(),2)=0</formula>
    </cfRule>
  </conditionalFormatting>
  <conditionalFormatting sqref="AC48">
    <cfRule type="expression" dxfId="7091" priority="200">
      <formula>MOD(ROW(),2)=0</formula>
    </cfRule>
    <cfRule type="expression" dxfId="7090" priority="201">
      <formula>MOD(ROW(),2)=1</formula>
    </cfRule>
  </conditionalFormatting>
  <conditionalFormatting sqref="AC46">
    <cfRule type="expression" priority="199">
      <formula>MOD(ROW(),2)=0</formula>
    </cfRule>
  </conditionalFormatting>
  <conditionalFormatting sqref="AC46">
    <cfRule type="expression" dxfId="7089" priority="198">
      <formula>MOD(ROW(),2)=0</formula>
    </cfRule>
  </conditionalFormatting>
  <conditionalFormatting sqref="AC46">
    <cfRule type="expression" dxfId="7088" priority="196">
      <formula>MOD(ROW(),2)=0</formula>
    </cfRule>
    <cfRule type="expression" dxfId="7087" priority="197">
      <formula>MOD(ROW(),2)=1</formula>
    </cfRule>
  </conditionalFormatting>
  <conditionalFormatting sqref="AC44">
    <cfRule type="expression" priority="195">
      <formula>MOD(ROW(),2)=0</formula>
    </cfRule>
  </conditionalFormatting>
  <conditionalFormatting sqref="AC44">
    <cfRule type="expression" dxfId="7086" priority="194">
      <formula>MOD(ROW(),2)=0</formula>
    </cfRule>
  </conditionalFormatting>
  <conditionalFormatting sqref="AC44">
    <cfRule type="expression" dxfId="7085" priority="192">
      <formula>MOD(ROW(),2)=0</formula>
    </cfRule>
    <cfRule type="expression" dxfId="7084" priority="193">
      <formula>MOD(ROW(),2)=1</formula>
    </cfRule>
  </conditionalFormatting>
  <conditionalFormatting sqref="AC45">
    <cfRule type="expression" priority="191">
      <formula>MOD(ROW(),2)=0</formula>
    </cfRule>
  </conditionalFormatting>
  <conditionalFormatting sqref="AC45">
    <cfRule type="expression" dxfId="7083" priority="190">
      <formula>MOD(ROW(),2)=0</formula>
    </cfRule>
  </conditionalFormatting>
  <conditionalFormatting sqref="AC45">
    <cfRule type="expression" dxfId="7082" priority="184">
      <formula>MOD(ROW(),2)=1</formula>
    </cfRule>
    <cfRule type="expression" dxfId="7081" priority="185">
      <formula>MOD(ROW(),2)=0</formula>
    </cfRule>
    <cfRule type="expression" priority="186">
      <formula>MOD(ROW(),2)=0</formula>
    </cfRule>
    <cfRule type="expression" dxfId="7080" priority="187">
      <formula>MOD(ROW(),2)=0</formula>
    </cfRule>
    <cfRule type="expression" dxfId="7079" priority="188">
      <formula>MOD(ROW(),2)=1</formula>
    </cfRule>
    <cfRule type="expression" dxfId="7078" priority="189">
      <formula>MOD(ROW(),2)=0</formula>
    </cfRule>
  </conditionalFormatting>
  <conditionalFormatting sqref="AC45">
    <cfRule type="expression" dxfId="7077" priority="182">
      <formula>MOD(ROW(),2)=0</formula>
    </cfRule>
    <cfRule type="expression" dxfId="7076" priority="183">
      <formula>MOD(ROW(),2)=1</formula>
    </cfRule>
  </conditionalFormatting>
  <conditionalFormatting sqref="AC47">
    <cfRule type="expression" priority="181">
      <formula>MOD(ROW(),2)=0</formula>
    </cfRule>
  </conditionalFormatting>
  <conditionalFormatting sqref="AC47">
    <cfRule type="expression" dxfId="7075" priority="180">
      <formula>MOD(ROW(),2)=0</formula>
    </cfRule>
  </conditionalFormatting>
  <conditionalFormatting sqref="AC47">
    <cfRule type="expression" dxfId="7074" priority="174">
      <formula>MOD(ROW(),2)=1</formula>
    </cfRule>
    <cfRule type="expression" dxfId="7073" priority="175">
      <formula>MOD(ROW(),2)=0</formula>
    </cfRule>
    <cfRule type="expression" priority="176">
      <formula>MOD(ROW(),2)=0</formula>
    </cfRule>
    <cfRule type="expression" dxfId="7072" priority="177">
      <formula>MOD(ROW(),2)=0</formula>
    </cfRule>
    <cfRule type="expression" dxfId="7071" priority="178">
      <formula>MOD(ROW(),2)=1</formula>
    </cfRule>
    <cfRule type="expression" dxfId="7070" priority="179">
      <formula>MOD(ROW(),2)=0</formula>
    </cfRule>
  </conditionalFormatting>
  <conditionalFormatting sqref="AC47">
    <cfRule type="expression" dxfId="7069" priority="172">
      <formula>MOD(ROW(),2)=0</formula>
    </cfRule>
    <cfRule type="expression" dxfId="7068" priority="173">
      <formula>MOD(ROW(),2)=1</formula>
    </cfRule>
  </conditionalFormatting>
  <conditionalFormatting sqref="AC47:AC50">
    <cfRule type="expression" dxfId="7067" priority="166">
      <formula>MOD(ROW(),2)=1</formula>
    </cfRule>
    <cfRule type="expression" dxfId="7066" priority="167">
      <formula>MOD(ROW(),2)=0</formula>
    </cfRule>
    <cfRule type="expression" priority="168">
      <formula>MOD(ROW(),2)=0</formula>
    </cfRule>
    <cfRule type="expression" dxfId="7065" priority="169">
      <formula>MOD(ROW(),2)=0</formula>
    </cfRule>
    <cfRule type="expression" dxfId="7064" priority="170">
      <formula>MOD(ROW(),2)=1</formula>
    </cfRule>
    <cfRule type="expression" dxfId="7063" priority="171">
      <formula>MOD(ROW(),2)=0</formula>
    </cfRule>
  </conditionalFormatting>
  <conditionalFormatting sqref="AC50">
    <cfRule type="expression" priority="165">
      <formula>MOD(ROW(),2)=0</formula>
    </cfRule>
  </conditionalFormatting>
  <conditionalFormatting sqref="AC50">
    <cfRule type="expression" dxfId="7062" priority="164">
      <formula>MOD(ROW(),2)=0</formula>
    </cfRule>
  </conditionalFormatting>
  <conditionalFormatting sqref="AC50">
    <cfRule type="expression" dxfId="7061" priority="162">
      <formula>MOD(ROW(),2)=0</formula>
    </cfRule>
    <cfRule type="expression" dxfId="7060" priority="163">
      <formula>MOD(ROW(),2)=1</formula>
    </cfRule>
  </conditionalFormatting>
  <conditionalFormatting sqref="AC48">
    <cfRule type="expression" priority="161">
      <formula>MOD(ROW(),2)=0</formula>
    </cfRule>
  </conditionalFormatting>
  <conditionalFormatting sqref="AC48">
    <cfRule type="expression" dxfId="7059" priority="160">
      <formula>MOD(ROW(),2)=0</formula>
    </cfRule>
  </conditionalFormatting>
  <conditionalFormatting sqref="AC48">
    <cfRule type="expression" dxfId="7058" priority="158">
      <formula>MOD(ROW(),2)=0</formula>
    </cfRule>
    <cfRule type="expression" dxfId="7057" priority="159">
      <formula>MOD(ROW(),2)=1</formula>
    </cfRule>
  </conditionalFormatting>
  <conditionalFormatting sqref="AC47">
    <cfRule type="expression" priority="157">
      <formula>MOD(ROW(),2)=0</formula>
    </cfRule>
  </conditionalFormatting>
  <conditionalFormatting sqref="AC47">
    <cfRule type="expression" dxfId="7056" priority="156">
      <formula>MOD(ROW(),2)=0</formula>
    </cfRule>
  </conditionalFormatting>
  <conditionalFormatting sqref="AC47">
    <cfRule type="expression" dxfId="7055" priority="150">
      <formula>MOD(ROW(),2)=1</formula>
    </cfRule>
    <cfRule type="expression" dxfId="7054" priority="151">
      <formula>MOD(ROW(),2)=0</formula>
    </cfRule>
    <cfRule type="expression" priority="152">
      <formula>MOD(ROW(),2)=0</formula>
    </cfRule>
    <cfRule type="expression" dxfId="7053" priority="153">
      <formula>MOD(ROW(),2)=0</formula>
    </cfRule>
    <cfRule type="expression" dxfId="7052" priority="154">
      <formula>MOD(ROW(),2)=1</formula>
    </cfRule>
    <cfRule type="expression" dxfId="7051" priority="155">
      <formula>MOD(ROW(),2)=0</formula>
    </cfRule>
  </conditionalFormatting>
  <conditionalFormatting sqref="AC47">
    <cfRule type="expression" dxfId="7050" priority="148">
      <formula>MOD(ROW(),2)=0</formula>
    </cfRule>
    <cfRule type="expression" dxfId="7049" priority="149">
      <formula>MOD(ROW(),2)=1</formula>
    </cfRule>
  </conditionalFormatting>
  <conditionalFormatting sqref="AC49">
    <cfRule type="expression" priority="147">
      <formula>MOD(ROW(),2)=0</formula>
    </cfRule>
  </conditionalFormatting>
  <conditionalFormatting sqref="AC49">
    <cfRule type="expression" dxfId="7048" priority="146">
      <formula>MOD(ROW(),2)=0</formula>
    </cfRule>
  </conditionalFormatting>
  <conditionalFormatting sqref="AC49">
    <cfRule type="expression" dxfId="7047" priority="140">
      <formula>MOD(ROW(),2)=1</formula>
    </cfRule>
    <cfRule type="expression" dxfId="7046" priority="141">
      <formula>MOD(ROW(),2)=0</formula>
    </cfRule>
    <cfRule type="expression" priority="142">
      <formula>MOD(ROW(),2)=0</formula>
    </cfRule>
    <cfRule type="expression" dxfId="7045" priority="143">
      <formula>MOD(ROW(),2)=0</formula>
    </cfRule>
    <cfRule type="expression" dxfId="7044" priority="144">
      <formula>MOD(ROW(),2)=1</formula>
    </cfRule>
    <cfRule type="expression" dxfId="7043" priority="145">
      <formula>MOD(ROW(),2)=0</formula>
    </cfRule>
  </conditionalFormatting>
  <conditionalFormatting sqref="AC49">
    <cfRule type="expression" dxfId="7042" priority="138">
      <formula>MOD(ROW(),2)=0</formula>
    </cfRule>
    <cfRule type="expression" dxfId="7041" priority="139">
      <formula>MOD(ROW(),2)=1</formula>
    </cfRule>
  </conditionalFormatting>
  <conditionalFormatting sqref="AQ43">
    <cfRule type="expression" priority="137">
      <formula>MOD(ROW(),2)=0</formula>
    </cfRule>
  </conditionalFormatting>
  <conditionalFormatting sqref="AQ43">
    <cfRule type="expression" dxfId="7040" priority="131">
      <formula>MOD(ROW(),2)=1</formula>
    </cfRule>
    <cfRule type="expression" dxfId="7039" priority="132">
      <formula>MOD(ROW(),2)=0</formula>
    </cfRule>
    <cfRule type="expression" priority="133">
      <formula>MOD(ROW(),2)=0</formula>
    </cfRule>
    <cfRule type="expression" dxfId="7038" priority="134">
      <formula>MOD(ROW(),2)=0</formula>
    </cfRule>
    <cfRule type="expression" dxfId="7037" priority="135">
      <formula>MOD(ROW(),2)=1</formula>
    </cfRule>
    <cfRule type="expression" dxfId="7036" priority="136">
      <formula>MOD(ROW(),2)=0</formula>
    </cfRule>
  </conditionalFormatting>
  <conditionalFormatting sqref="AQ45:AQ51">
    <cfRule type="expression" dxfId="7035" priority="130">
      <formula>MOD(ROW(),2)=0</formula>
    </cfRule>
  </conditionalFormatting>
  <conditionalFormatting sqref="AQ43:AQ50">
    <cfRule type="expression" dxfId="7034" priority="124">
      <formula>MOD(ROW(),2)=1</formula>
    </cfRule>
    <cfRule type="expression" dxfId="7033" priority="125">
      <formula>MOD(ROW(),2)=0</formula>
    </cfRule>
    <cfRule type="expression" priority="126">
      <formula>MOD(ROW(),2)=0</formula>
    </cfRule>
    <cfRule type="expression" dxfId="7032" priority="127">
      <formula>MOD(ROW(),2)=0</formula>
    </cfRule>
    <cfRule type="expression" dxfId="7031" priority="128">
      <formula>MOD(ROW(),2)=1</formula>
    </cfRule>
    <cfRule type="expression" dxfId="7030" priority="129">
      <formula>MOD(ROW(),2)=0</formula>
    </cfRule>
  </conditionalFormatting>
  <conditionalFormatting sqref="AQ43">
    <cfRule type="expression" priority="123">
      <formula>MOD(ROW(),2)=0</formula>
    </cfRule>
  </conditionalFormatting>
  <conditionalFormatting sqref="AQ43">
    <cfRule type="expression" dxfId="7029" priority="117">
      <formula>MOD(ROW(),2)=1</formula>
    </cfRule>
    <cfRule type="expression" dxfId="7028" priority="118">
      <formula>MOD(ROW(),2)=0</formula>
    </cfRule>
    <cfRule type="expression" priority="119">
      <formula>MOD(ROW(),2)=0</formula>
    </cfRule>
    <cfRule type="expression" dxfId="7027" priority="120">
      <formula>MOD(ROW(),2)=0</formula>
    </cfRule>
    <cfRule type="expression" dxfId="7026" priority="121">
      <formula>MOD(ROW(),2)=1</formula>
    </cfRule>
    <cfRule type="expression" dxfId="7025" priority="122">
      <formula>MOD(ROW(),2)=0</formula>
    </cfRule>
  </conditionalFormatting>
  <conditionalFormatting sqref="AQ45:AQ51">
    <cfRule type="expression" dxfId="7024" priority="116">
      <formula>MOD(ROW(),2)=0</formula>
    </cfRule>
  </conditionalFormatting>
  <conditionalFormatting sqref="AQ43">
    <cfRule type="expression" priority="115">
      <formula>MOD(ROW(),2)=0</formula>
    </cfRule>
  </conditionalFormatting>
  <conditionalFormatting sqref="AQ43">
    <cfRule type="expression" dxfId="7023" priority="109">
      <formula>MOD(ROW(),2)=1</formula>
    </cfRule>
    <cfRule type="expression" dxfId="7022" priority="110">
      <formula>MOD(ROW(),2)=0</formula>
    </cfRule>
    <cfRule type="expression" priority="111">
      <formula>MOD(ROW(),2)=0</formula>
    </cfRule>
    <cfRule type="expression" dxfId="7021" priority="112">
      <formula>MOD(ROW(),2)=0</formula>
    </cfRule>
    <cfRule type="expression" dxfId="7020" priority="113">
      <formula>MOD(ROW(),2)=1</formula>
    </cfRule>
    <cfRule type="expression" dxfId="7019" priority="114">
      <formula>MOD(ROW(),2)=0</formula>
    </cfRule>
  </conditionalFormatting>
  <conditionalFormatting sqref="AQ43">
    <cfRule type="expression" priority="108">
      <formula>MOD(ROW(),2)=0</formula>
    </cfRule>
  </conditionalFormatting>
  <conditionalFormatting sqref="AQ43">
    <cfRule type="expression" priority="107">
      <formula>MOD(ROW(),2)=0</formula>
    </cfRule>
  </conditionalFormatting>
  <conditionalFormatting sqref="AQ43">
    <cfRule type="expression" dxfId="7018" priority="106">
      <formula>MOD(ROW(),2)=0</formula>
    </cfRule>
  </conditionalFormatting>
  <conditionalFormatting sqref="AQ44:AQ48">
    <cfRule type="expression" dxfId="7017" priority="100">
      <formula>MOD(ROW(),2)=1</formula>
    </cfRule>
    <cfRule type="expression" dxfId="7016" priority="101">
      <formula>MOD(ROW(),2)=0</formula>
    </cfRule>
    <cfRule type="expression" priority="102">
      <formula>MOD(ROW(),2)=0</formula>
    </cfRule>
    <cfRule type="expression" dxfId="7015" priority="103">
      <formula>MOD(ROW(),2)=0</formula>
    </cfRule>
    <cfRule type="expression" dxfId="7014" priority="104">
      <formula>MOD(ROW(),2)=1</formula>
    </cfRule>
    <cfRule type="expression" dxfId="7013" priority="105">
      <formula>MOD(ROW(),2)=0</formula>
    </cfRule>
  </conditionalFormatting>
  <conditionalFormatting sqref="AQ43">
    <cfRule type="expression" priority="99">
      <formula>MOD(ROW(),2)=0</formula>
    </cfRule>
  </conditionalFormatting>
  <conditionalFormatting sqref="AQ43">
    <cfRule type="expression" dxfId="7012" priority="98">
      <formula>MOD(ROW(),2)=0</formula>
    </cfRule>
  </conditionalFormatting>
  <conditionalFormatting sqref="AQ43">
    <cfRule type="expression" dxfId="7011" priority="92">
      <formula>MOD(ROW(),2)=1</formula>
    </cfRule>
    <cfRule type="expression" dxfId="7010" priority="93">
      <formula>MOD(ROW(),2)=0</formula>
    </cfRule>
    <cfRule type="expression" priority="94">
      <formula>MOD(ROW(),2)=0</formula>
    </cfRule>
    <cfRule type="expression" dxfId="7009" priority="95">
      <formula>MOD(ROW(),2)=0</formula>
    </cfRule>
    <cfRule type="expression" dxfId="7008" priority="96">
      <formula>MOD(ROW(),2)=1</formula>
    </cfRule>
    <cfRule type="expression" dxfId="7007" priority="97">
      <formula>MOD(ROW(),2)=0</formula>
    </cfRule>
  </conditionalFormatting>
  <conditionalFormatting sqref="AQ43">
    <cfRule type="expression" dxfId="7006" priority="90">
      <formula>MOD(ROW(),2)=0</formula>
    </cfRule>
    <cfRule type="expression" dxfId="7005" priority="91">
      <formula>MOD(ROW(),2)=1</formula>
    </cfRule>
  </conditionalFormatting>
  <conditionalFormatting sqref="AQ48">
    <cfRule type="expression" priority="89">
      <formula>MOD(ROW(),2)=0</formula>
    </cfRule>
  </conditionalFormatting>
  <conditionalFormatting sqref="AQ48">
    <cfRule type="expression" dxfId="7004" priority="88">
      <formula>MOD(ROW(),2)=0</formula>
    </cfRule>
  </conditionalFormatting>
  <conditionalFormatting sqref="AQ48">
    <cfRule type="expression" dxfId="7003" priority="86">
      <formula>MOD(ROW(),2)=0</formula>
    </cfRule>
    <cfRule type="expression" dxfId="7002" priority="87">
      <formula>MOD(ROW(),2)=1</formula>
    </cfRule>
  </conditionalFormatting>
  <conditionalFormatting sqref="AQ46">
    <cfRule type="expression" priority="85">
      <formula>MOD(ROW(),2)=0</formula>
    </cfRule>
  </conditionalFormatting>
  <conditionalFormatting sqref="AQ46">
    <cfRule type="expression" dxfId="7001" priority="84">
      <formula>MOD(ROW(),2)=0</formula>
    </cfRule>
  </conditionalFormatting>
  <conditionalFormatting sqref="AQ46">
    <cfRule type="expression" dxfId="7000" priority="82">
      <formula>MOD(ROW(),2)=0</formula>
    </cfRule>
    <cfRule type="expression" dxfId="6999" priority="83">
      <formula>MOD(ROW(),2)=1</formula>
    </cfRule>
  </conditionalFormatting>
  <conditionalFormatting sqref="AQ44">
    <cfRule type="expression" priority="81">
      <formula>MOD(ROW(),2)=0</formula>
    </cfRule>
  </conditionalFormatting>
  <conditionalFormatting sqref="AQ44">
    <cfRule type="expression" dxfId="6998" priority="80">
      <formula>MOD(ROW(),2)=0</formula>
    </cfRule>
  </conditionalFormatting>
  <conditionalFormatting sqref="AQ44">
    <cfRule type="expression" dxfId="6997" priority="78">
      <formula>MOD(ROW(),2)=0</formula>
    </cfRule>
    <cfRule type="expression" dxfId="6996" priority="79">
      <formula>MOD(ROW(),2)=1</formula>
    </cfRule>
  </conditionalFormatting>
  <conditionalFormatting sqref="AQ45">
    <cfRule type="expression" priority="77">
      <formula>MOD(ROW(),2)=0</formula>
    </cfRule>
  </conditionalFormatting>
  <conditionalFormatting sqref="AQ45">
    <cfRule type="expression" dxfId="6995" priority="76">
      <formula>MOD(ROW(),2)=0</formula>
    </cfRule>
  </conditionalFormatting>
  <conditionalFormatting sqref="AQ45">
    <cfRule type="expression" dxfId="6994" priority="70">
      <formula>MOD(ROW(),2)=1</formula>
    </cfRule>
    <cfRule type="expression" dxfId="6993" priority="71">
      <formula>MOD(ROW(),2)=0</formula>
    </cfRule>
    <cfRule type="expression" priority="72">
      <formula>MOD(ROW(),2)=0</formula>
    </cfRule>
    <cfRule type="expression" dxfId="6992" priority="73">
      <formula>MOD(ROW(),2)=0</formula>
    </cfRule>
    <cfRule type="expression" dxfId="6991" priority="74">
      <formula>MOD(ROW(),2)=1</formula>
    </cfRule>
    <cfRule type="expression" dxfId="6990" priority="75">
      <formula>MOD(ROW(),2)=0</formula>
    </cfRule>
  </conditionalFormatting>
  <conditionalFormatting sqref="AQ45">
    <cfRule type="expression" dxfId="6989" priority="68">
      <formula>MOD(ROW(),2)=0</formula>
    </cfRule>
    <cfRule type="expression" dxfId="6988" priority="69">
      <formula>MOD(ROW(),2)=1</formula>
    </cfRule>
  </conditionalFormatting>
  <conditionalFormatting sqref="AQ47">
    <cfRule type="expression" priority="67">
      <formula>MOD(ROW(),2)=0</formula>
    </cfRule>
  </conditionalFormatting>
  <conditionalFormatting sqref="AQ47">
    <cfRule type="expression" dxfId="6987" priority="66">
      <formula>MOD(ROW(),2)=0</formula>
    </cfRule>
  </conditionalFormatting>
  <conditionalFormatting sqref="AQ47">
    <cfRule type="expression" dxfId="6986" priority="60">
      <formula>MOD(ROW(),2)=1</formula>
    </cfRule>
    <cfRule type="expression" dxfId="6985" priority="61">
      <formula>MOD(ROW(),2)=0</formula>
    </cfRule>
    <cfRule type="expression" priority="62">
      <formula>MOD(ROW(),2)=0</formula>
    </cfRule>
    <cfRule type="expression" dxfId="6984" priority="63">
      <formula>MOD(ROW(),2)=0</formula>
    </cfRule>
    <cfRule type="expression" dxfId="6983" priority="64">
      <formula>MOD(ROW(),2)=1</formula>
    </cfRule>
    <cfRule type="expression" dxfId="6982" priority="65">
      <formula>MOD(ROW(),2)=0</formula>
    </cfRule>
  </conditionalFormatting>
  <conditionalFormatting sqref="AQ47">
    <cfRule type="expression" dxfId="6981" priority="58">
      <formula>MOD(ROW(),2)=0</formula>
    </cfRule>
    <cfRule type="expression" dxfId="6980" priority="59">
      <formula>MOD(ROW(),2)=1</formula>
    </cfRule>
  </conditionalFormatting>
  <conditionalFormatting sqref="AQ47:AQ50">
    <cfRule type="expression" dxfId="6979" priority="52">
      <formula>MOD(ROW(),2)=1</formula>
    </cfRule>
    <cfRule type="expression" dxfId="6978" priority="53">
      <formula>MOD(ROW(),2)=0</formula>
    </cfRule>
    <cfRule type="expression" priority="54">
      <formula>MOD(ROW(),2)=0</formula>
    </cfRule>
    <cfRule type="expression" dxfId="6977" priority="55">
      <formula>MOD(ROW(),2)=0</formula>
    </cfRule>
    <cfRule type="expression" dxfId="6976" priority="56">
      <formula>MOD(ROW(),2)=1</formula>
    </cfRule>
    <cfRule type="expression" dxfId="6975" priority="57">
      <formula>MOD(ROW(),2)=0</formula>
    </cfRule>
  </conditionalFormatting>
  <conditionalFormatting sqref="AQ50">
    <cfRule type="expression" priority="51">
      <formula>MOD(ROW(),2)=0</formula>
    </cfRule>
  </conditionalFormatting>
  <conditionalFormatting sqref="AQ50">
    <cfRule type="expression" dxfId="6974" priority="50">
      <formula>MOD(ROW(),2)=0</formula>
    </cfRule>
  </conditionalFormatting>
  <conditionalFormatting sqref="AQ50">
    <cfRule type="expression" dxfId="6973" priority="48">
      <formula>MOD(ROW(),2)=0</formula>
    </cfRule>
    <cfRule type="expression" dxfId="6972" priority="49">
      <formula>MOD(ROW(),2)=1</formula>
    </cfRule>
  </conditionalFormatting>
  <conditionalFormatting sqref="AQ48">
    <cfRule type="expression" priority="47">
      <formula>MOD(ROW(),2)=0</formula>
    </cfRule>
  </conditionalFormatting>
  <conditionalFormatting sqref="AQ48">
    <cfRule type="expression" dxfId="6971" priority="46">
      <formula>MOD(ROW(),2)=0</formula>
    </cfRule>
  </conditionalFormatting>
  <conditionalFormatting sqref="AQ48">
    <cfRule type="expression" dxfId="6970" priority="44">
      <formula>MOD(ROW(),2)=0</formula>
    </cfRule>
    <cfRule type="expression" dxfId="6969" priority="45">
      <formula>MOD(ROW(),2)=1</formula>
    </cfRule>
  </conditionalFormatting>
  <conditionalFormatting sqref="AQ47">
    <cfRule type="expression" priority="43">
      <formula>MOD(ROW(),2)=0</formula>
    </cfRule>
  </conditionalFormatting>
  <conditionalFormatting sqref="AQ47">
    <cfRule type="expression" dxfId="6968" priority="42">
      <formula>MOD(ROW(),2)=0</formula>
    </cfRule>
  </conditionalFormatting>
  <conditionalFormatting sqref="AQ47">
    <cfRule type="expression" dxfId="6967" priority="36">
      <formula>MOD(ROW(),2)=1</formula>
    </cfRule>
    <cfRule type="expression" dxfId="6966" priority="37">
      <formula>MOD(ROW(),2)=0</formula>
    </cfRule>
    <cfRule type="expression" priority="38">
      <formula>MOD(ROW(),2)=0</formula>
    </cfRule>
    <cfRule type="expression" dxfId="6965" priority="39">
      <formula>MOD(ROW(),2)=0</formula>
    </cfRule>
    <cfRule type="expression" dxfId="6964" priority="40">
      <formula>MOD(ROW(),2)=1</formula>
    </cfRule>
    <cfRule type="expression" dxfId="6963" priority="41">
      <formula>MOD(ROW(),2)=0</formula>
    </cfRule>
  </conditionalFormatting>
  <conditionalFormatting sqref="AQ47">
    <cfRule type="expression" dxfId="6962" priority="34">
      <formula>MOD(ROW(),2)=0</formula>
    </cfRule>
    <cfRule type="expression" dxfId="6961" priority="35">
      <formula>MOD(ROW(),2)=1</formula>
    </cfRule>
  </conditionalFormatting>
  <conditionalFormatting sqref="AQ49">
    <cfRule type="expression" priority="33">
      <formula>MOD(ROW(),2)=0</formula>
    </cfRule>
  </conditionalFormatting>
  <conditionalFormatting sqref="AQ49">
    <cfRule type="expression" dxfId="6960" priority="32">
      <formula>MOD(ROW(),2)=0</formula>
    </cfRule>
  </conditionalFormatting>
  <conditionalFormatting sqref="AQ49">
    <cfRule type="expression" dxfId="6959" priority="26">
      <formula>MOD(ROW(),2)=1</formula>
    </cfRule>
    <cfRule type="expression" dxfId="6958" priority="27">
      <formula>MOD(ROW(),2)=0</formula>
    </cfRule>
    <cfRule type="expression" priority="28">
      <formula>MOD(ROW(),2)=0</formula>
    </cfRule>
    <cfRule type="expression" dxfId="6957" priority="29">
      <formula>MOD(ROW(),2)=0</formula>
    </cfRule>
    <cfRule type="expression" dxfId="6956" priority="30">
      <formula>MOD(ROW(),2)=1</formula>
    </cfRule>
    <cfRule type="expression" dxfId="6955" priority="31">
      <formula>MOD(ROW(),2)=0</formula>
    </cfRule>
  </conditionalFormatting>
  <conditionalFormatting sqref="AQ49">
    <cfRule type="expression" dxfId="6954" priority="24">
      <formula>MOD(ROW(),2)=0</formula>
    </cfRule>
    <cfRule type="expression" dxfId="6953" priority="25">
      <formula>MOD(ROW(),2)=1</formula>
    </cfRule>
  </conditionalFormatting>
  <conditionalFormatting sqref="O20">
    <cfRule type="expression" priority="23">
      <formula>MOD(ROW(),2)=0</formula>
    </cfRule>
  </conditionalFormatting>
  <conditionalFormatting sqref="O20">
    <cfRule type="expression" dxfId="6952" priority="17">
      <formula>MOD(ROW(),2)=1</formula>
    </cfRule>
    <cfRule type="expression" dxfId="6951" priority="18">
      <formula>MOD(ROW(),2)=0</formula>
    </cfRule>
    <cfRule type="expression" priority="19">
      <formula>MOD(ROW(),2)=0</formula>
    </cfRule>
    <cfRule type="expression" dxfId="6950" priority="20">
      <formula>MOD(ROW(),2)=0</formula>
    </cfRule>
    <cfRule type="expression" dxfId="6949" priority="21">
      <formula>MOD(ROW(),2)=1</formula>
    </cfRule>
    <cfRule type="expression" dxfId="6948" priority="22">
      <formula>MOD(ROW(),2)=0</formula>
    </cfRule>
  </conditionalFormatting>
  <conditionalFormatting sqref="O20">
    <cfRule type="expression" dxfId="6947" priority="16">
      <formula>MOD(ROW(),2)=0</formula>
    </cfRule>
  </conditionalFormatting>
  <conditionalFormatting sqref="O20">
    <cfRule type="expression" dxfId="6946" priority="14">
      <formula>MOD(ROW(),2)=0</formula>
    </cfRule>
    <cfRule type="expression" dxfId="6945" priority="15">
      <formula>MOD(ROW(),2)=1</formula>
    </cfRule>
  </conditionalFormatting>
  <conditionalFormatting sqref="AC11">
    <cfRule type="expression" priority="13">
      <formula>MOD(ROW(),2)=0</formula>
    </cfRule>
  </conditionalFormatting>
  <conditionalFormatting sqref="AC11">
    <cfRule type="expression" dxfId="6944" priority="12">
      <formula>MOD(ROW(),2)=0</formula>
    </cfRule>
  </conditionalFormatting>
  <conditionalFormatting sqref="AC11">
    <cfRule type="expression" dxfId="6943" priority="10">
      <formula>MOD(ROW(),2)=0</formula>
    </cfRule>
    <cfRule type="expression" dxfId="6942" priority="11">
      <formula>MOD(ROW(),2)=1</formula>
    </cfRule>
  </conditionalFormatting>
  <conditionalFormatting sqref="AD11">
    <cfRule type="expression" priority="9">
      <formula>MOD(ROW(),2)=0</formula>
    </cfRule>
  </conditionalFormatting>
  <conditionalFormatting sqref="AD11">
    <cfRule type="expression" dxfId="6941" priority="3">
      <formula>MOD(ROW(),2)=1</formula>
    </cfRule>
    <cfRule type="expression" dxfId="6940" priority="4">
      <formula>MOD(ROW(),2)=0</formula>
    </cfRule>
    <cfRule type="expression" priority="5">
      <formula>MOD(ROW(),2)=0</formula>
    </cfRule>
    <cfRule type="expression" dxfId="6939" priority="6">
      <formula>MOD(ROW(),2)=0</formula>
    </cfRule>
    <cfRule type="expression" dxfId="6938" priority="7">
      <formula>MOD(ROW(),2)=1</formula>
    </cfRule>
    <cfRule type="expression" dxfId="6937" priority="8">
      <formula>MOD(ROW(),2)=0</formula>
    </cfRule>
  </conditionalFormatting>
  <conditionalFormatting sqref="AD11">
    <cfRule type="expression" dxfId="6936" priority="1">
      <formula>MOD(ROW(),2)=0</formula>
    </cfRule>
    <cfRule type="expression" dxfId="6935" priority="2">
      <formula>MOD(ROW(),2)=1</formula>
    </cfRule>
  </conditionalFormatting>
  <hyperlinks>
    <hyperlink ref="O55" location="'Inhalt (S.3-5)'!A1" display="zurück zum Inhalt"/>
    <hyperlink ref="AC55" location="'Inhalt (S.3-5)'!A1" display="zurück zum Inhalt"/>
    <hyperlink ref="AQ55" location="'Inhalt (S.3-5)'!A1" display="zurück zum Inhalt"/>
    <hyperlink ref="A96" location="'Inhalt (S.3-5)'!A1" display="zurück zum Inhalt"/>
    <hyperlink ref="O96" location="'Inhalt (S.3-5)'!A1" display="zurück zum Inhalt"/>
    <hyperlink ref="AC96" location="'Inhalt (S.3-5)'!A1" display="zurück zum Inhalt"/>
    <hyperlink ref="AQ96" location="'Inhalt (S.3-5)'!A1" display="zurück zum Inhalt"/>
    <hyperlink ref="A55"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rowBreaks count="1" manualBreakCount="1">
    <brk id="55" max="5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
  <sheetViews>
    <sheetView showGridLines="0" view="pageLayout" zoomScaleNormal="100" workbookViewId="0"/>
  </sheetViews>
  <sheetFormatPr baseColWidth="10" defaultRowHeight="15"/>
  <cols>
    <col min="8" max="8" width="9.7109375" customWidth="1"/>
  </cols>
  <sheetData>
    <row r="37" spans="1:1">
      <c r="A37" s="677" t="s">
        <v>119</v>
      </c>
    </row>
  </sheetData>
  <hyperlinks>
    <hyperlink ref="A37"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37"/>
  <sheetViews>
    <sheetView showGridLines="0" view="pageLayout" zoomScaleNormal="100" workbookViewId="0">
      <selection sqref="A1:N1"/>
    </sheetView>
  </sheetViews>
  <sheetFormatPr baseColWidth="10" defaultColWidth="11.42578125" defaultRowHeight="12"/>
  <cols>
    <col min="1" max="1" width="9.7109375" style="163" customWidth="1"/>
    <col min="2" max="2" width="22.85546875" style="163" customWidth="1"/>
    <col min="3" max="3" width="8" style="163" customWidth="1"/>
    <col min="4" max="4" width="2.140625" style="163" customWidth="1"/>
    <col min="5" max="5" width="7.140625" style="163" customWidth="1"/>
    <col min="6" max="6" width="2.140625" style="163" customWidth="1"/>
    <col min="7" max="7" width="7.140625" style="167" customWidth="1"/>
    <col min="8" max="8" width="2.140625" style="163" customWidth="1"/>
    <col min="9" max="9" width="7.140625" style="167" customWidth="1"/>
    <col min="10" max="10" width="2.140625" style="163" customWidth="1"/>
    <col min="11" max="11" width="7.140625" style="167" customWidth="1"/>
    <col min="12" max="12" width="2.140625" style="163" customWidth="1"/>
    <col min="13" max="13" width="7.140625" style="167" customWidth="1"/>
    <col min="14" max="14" width="2.140625" style="163" customWidth="1"/>
    <col min="15" max="15" width="9.7109375" style="163" customWidth="1"/>
    <col min="16" max="16" width="22.85546875" style="163" customWidth="1"/>
    <col min="17" max="17" width="7.140625" style="178" customWidth="1"/>
    <col min="18" max="18" width="2.140625" style="163" customWidth="1"/>
    <col min="19" max="19" width="7.140625" style="167" customWidth="1"/>
    <col min="20" max="20" width="2.140625" style="163" customWidth="1"/>
    <col min="21" max="21" width="7.140625" style="167" customWidth="1"/>
    <col min="22" max="22" width="2.140625" style="163" customWidth="1"/>
    <col min="23" max="23" width="7.140625" style="168" customWidth="1"/>
    <col min="24" max="24" width="2.140625" style="163" customWidth="1"/>
    <col min="25" max="25" width="7.140625" style="168" customWidth="1"/>
    <col min="26" max="26" width="2.140625" style="163" customWidth="1"/>
    <col min="27" max="27" width="8.7109375" style="168" customWidth="1"/>
    <col min="28" max="28" width="2.140625" style="163" customWidth="1"/>
    <col min="29" max="29" width="9.7109375" style="163" customWidth="1"/>
    <col min="30" max="30" width="19.7109375" style="163" customWidth="1"/>
    <col min="31" max="31" width="8" style="168" customWidth="1"/>
    <col min="32" max="32" width="2.140625" style="163" customWidth="1"/>
    <col min="33" max="33" width="8" style="167" customWidth="1"/>
    <col min="34" max="34" width="2.140625" style="163" customWidth="1"/>
    <col min="35" max="35" width="8" style="178" customWidth="1"/>
    <col min="36" max="36" width="2.140625" style="163" customWidth="1"/>
    <col min="37" max="37" width="8" style="167" customWidth="1"/>
    <col min="38" max="38" width="2.140625" style="163" customWidth="1"/>
    <col min="39" max="39" width="7.42578125" style="167" customWidth="1"/>
    <col min="40" max="40" width="2.140625" style="163" customWidth="1"/>
    <col min="41" max="41" width="8.5703125" style="168" customWidth="1"/>
    <col min="42" max="42" width="1.7109375" style="163" customWidth="1"/>
    <col min="43" max="43" width="9.7109375" style="163" customWidth="1"/>
    <col min="44" max="44" width="22.85546875" style="163" customWidth="1"/>
    <col min="45" max="45" width="11" style="168" customWidth="1"/>
    <col min="46" max="46" width="2.140625" style="163" customWidth="1"/>
    <col min="47" max="47" width="11" style="168" customWidth="1"/>
    <col min="48" max="48" width="2.140625" style="163" customWidth="1"/>
    <col min="49" max="49" width="11" style="168" customWidth="1"/>
    <col min="50" max="50" width="2.140625" style="163" customWidth="1"/>
    <col min="51" max="51" width="11" style="163" customWidth="1"/>
    <col min="52" max="52" width="2.140625" style="163" customWidth="1"/>
    <col min="53" max="210" width="9.140625" style="163" customWidth="1"/>
    <col min="211" max="16384" width="11.42578125" style="163"/>
  </cols>
  <sheetData>
    <row r="1" spans="1:52" ht="36.75" customHeight="1">
      <c r="A1" s="881" t="s">
        <v>404</v>
      </c>
      <c r="B1" s="881"/>
      <c r="C1" s="881"/>
      <c r="D1" s="881"/>
      <c r="E1" s="881"/>
      <c r="F1" s="881"/>
      <c r="G1" s="881"/>
      <c r="H1" s="881"/>
      <c r="I1" s="881"/>
      <c r="J1" s="881"/>
      <c r="K1" s="881"/>
      <c r="L1" s="881"/>
      <c r="M1" s="881"/>
      <c r="N1" s="881"/>
      <c r="O1" s="881" t="s">
        <v>405</v>
      </c>
      <c r="P1" s="881"/>
      <c r="Q1" s="881"/>
      <c r="R1" s="881"/>
      <c r="S1" s="881"/>
      <c r="T1" s="881"/>
      <c r="U1" s="881"/>
      <c r="V1" s="881"/>
      <c r="W1" s="881"/>
      <c r="X1" s="881"/>
      <c r="Y1" s="881"/>
      <c r="Z1" s="881"/>
      <c r="AA1" s="881"/>
      <c r="AB1" s="881"/>
      <c r="AC1" s="881" t="s">
        <v>405</v>
      </c>
      <c r="AD1" s="881"/>
      <c r="AE1" s="881"/>
      <c r="AF1" s="881"/>
      <c r="AG1" s="881"/>
      <c r="AH1" s="881"/>
      <c r="AI1" s="881"/>
      <c r="AJ1" s="881"/>
      <c r="AK1" s="881"/>
      <c r="AL1" s="881"/>
      <c r="AM1" s="881"/>
      <c r="AN1" s="881"/>
      <c r="AO1" s="881"/>
      <c r="AP1" s="881"/>
      <c r="AQ1" s="881" t="s">
        <v>405</v>
      </c>
      <c r="AR1" s="881"/>
      <c r="AS1" s="881"/>
      <c r="AT1" s="881"/>
      <c r="AU1" s="881"/>
      <c r="AV1" s="881"/>
      <c r="AW1" s="881"/>
      <c r="AX1" s="881"/>
      <c r="AY1" s="881"/>
      <c r="AZ1" s="881"/>
    </row>
    <row r="2" spans="1:52" ht="9" customHeight="1">
      <c r="A2" s="409"/>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197"/>
      <c r="AH2" s="197"/>
      <c r="AI2" s="197"/>
      <c r="AJ2" s="197"/>
      <c r="AK2" s="197"/>
      <c r="AL2" s="197"/>
      <c r="AM2" s="197"/>
      <c r="AN2" s="197"/>
      <c r="AO2" s="197"/>
      <c r="AP2" s="197"/>
      <c r="AQ2" s="124"/>
      <c r="AS2" s="163"/>
      <c r="AU2" s="163"/>
      <c r="AW2" s="163"/>
    </row>
    <row r="3" spans="1:52" ht="12" customHeight="1">
      <c r="A3" s="871" t="s">
        <v>189</v>
      </c>
      <c r="B3" s="874" t="s">
        <v>275</v>
      </c>
      <c r="C3" s="860" t="s">
        <v>281</v>
      </c>
      <c r="D3" s="864"/>
      <c r="E3" s="864"/>
      <c r="F3" s="861"/>
      <c r="G3" s="826" t="s">
        <v>374</v>
      </c>
      <c r="H3" s="828"/>
      <c r="I3" s="828"/>
      <c r="J3" s="828"/>
      <c r="K3" s="828"/>
      <c r="L3" s="828"/>
      <c r="M3" s="828"/>
      <c r="N3" s="828"/>
      <c r="O3" s="871" t="s">
        <v>189</v>
      </c>
      <c r="P3" s="874" t="s">
        <v>275</v>
      </c>
      <c r="Q3" s="826" t="s">
        <v>375</v>
      </c>
      <c r="R3" s="828"/>
      <c r="S3" s="828"/>
      <c r="T3" s="828"/>
      <c r="U3" s="828"/>
      <c r="V3" s="828"/>
      <c r="W3" s="828"/>
      <c r="X3" s="828"/>
      <c r="Y3" s="828"/>
      <c r="Z3" s="828"/>
      <c r="AA3" s="828"/>
      <c r="AB3" s="828"/>
      <c r="AC3" s="871" t="s">
        <v>189</v>
      </c>
      <c r="AD3" s="874" t="s">
        <v>275</v>
      </c>
      <c r="AE3" s="826" t="s">
        <v>375</v>
      </c>
      <c r="AF3" s="828"/>
      <c r="AG3" s="828"/>
      <c r="AH3" s="828"/>
      <c r="AI3" s="828"/>
      <c r="AJ3" s="828"/>
      <c r="AK3" s="828"/>
      <c r="AL3" s="828"/>
      <c r="AM3" s="828"/>
      <c r="AN3" s="828"/>
      <c r="AO3" s="828"/>
      <c r="AP3" s="828"/>
      <c r="AQ3" s="871" t="s">
        <v>189</v>
      </c>
      <c r="AR3" s="874" t="s">
        <v>275</v>
      </c>
      <c r="AS3" s="826" t="s">
        <v>375</v>
      </c>
      <c r="AT3" s="828"/>
      <c r="AU3" s="828"/>
      <c r="AV3" s="828"/>
      <c r="AW3" s="828"/>
      <c r="AX3" s="828"/>
      <c r="AY3" s="828"/>
      <c r="AZ3" s="828"/>
    </row>
    <row r="4" spans="1:52" ht="15" customHeight="1">
      <c r="A4" s="872"/>
      <c r="B4" s="875"/>
      <c r="C4" s="854"/>
      <c r="D4" s="878"/>
      <c r="E4" s="878"/>
      <c r="F4" s="855"/>
      <c r="G4" s="849" t="s">
        <v>333</v>
      </c>
      <c r="H4" s="850"/>
      <c r="I4" s="850"/>
      <c r="J4" s="850"/>
      <c r="K4" s="850"/>
      <c r="L4" s="850"/>
      <c r="M4" s="850"/>
      <c r="N4" s="850"/>
      <c r="O4" s="872"/>
      <c r="P4" s="875"/>
      <c r="Q4" s="849" t="s">
        <v>334</v>
      </c>
      <c r="R4" s="850"/>
      <c r="S4" s="850"/>
      <c r="T4" s="850"/>
      <c r="U4" s="850"/>
      <c r="V4" s="850"/>
      <c r="W4" s="850"/>
      <c r="X4" s="850"/>
      <c r="Y4" s="850"/>
      <c r="Z4" s="850"/>
      <c r="AA4" s="850"/>
      <c r="AB4" s="850"/>
      <c r="AC4" s="872"/>
      <c r="AD4" s="875"/>
      <c r="AE4" s="849" t="s">
        <v>336</v>
      </c>
      <c r="AF4" s="850"/>
      <c r="AG4" s="850"/>
      <c r="AH4" s="850"/>
      <c r="AI4" s="850"/>
      <c r="AJ4" s="850"/>
      <c r="AK4" s="850"/>
      <c r="AL4" s="850"/>
      <c r="AM4" s="850"/>
      <c r="AN4" s="850"/>
      <c r="AO4" s="850"/>
      <c r="AP4" s="850"/>
      <c r="AQ4" s="872"/>
      <c r="AR4" s="875"/>
      <c r="AS4" s="849" t="s">
        <v>337</v>
      </c>
      <c r="AT4" s="850"/>
      <c r="AU4" s="850"/>
      <c r="AV4" s="850"/>
      <c r="AW4" s="850"/>
      <c r="AX4" s="850"/>
      <c r="AY4" s="850"/>
      <c r="AZ4" s="850"/>
    </row>
    <row r="5" spans="1:52">
      <c r="A5" s="872"/>
      <c r="B5" s="875"/>
      <c r="C5" s="854"/>
      <c r="D5" s="878"/>
      <c r="E5" s="878"/>
      <c r="F5" s="855"/>
      <c r="G5" s="877" t="s">
        <v>18</v>
      </c>
      <c r="H5" s="877"/>
      <c r="I5" s="877"/>
      <c r="J5" s="877"/>
      <c r="K5" s="829" t="s">
        <v>365</v>
      </c>
      <c r="L5" s="829"/>
      <c r="M5" s="829"/>
      <c r="N5" s="826"/>
      <c r="O5" s="872"/>
      <c r="P5" s="875"/>
      <c r="Q5" s="862" t="s">
        <v>18</v>
      </c>
      <c r="R5" s="865"/>
      <c r="S5" s="865"/>
      <c r="T5" s="863"/>
      <c r="U5" s="835" t="s">
        <v>367</v>
      </c>
      <c r="V5" s="836"/>
      <c r="W5" s="836"/>
      <c r="X5" s="836"/>
      <c r="Y5" s="836"/>
      <c r="Z5" s="836"/>
      <c r="AA5" s="836"/>
      <c r="AB5" s="836"/>
      <c r="AC5" s="872"/>
      <c r="AD5" s="875"/>
      <c r="AE5" s="877" t="s">
        <v>18</v>
      </c>
      <c r="AF5" s="877"/>
      <c r="AG5" s="877"/>
      <c r="AH5" s="877"/>
      <c r="AI5" s="835" t="s">
        <v>371</v>
      </c>
      <c r="AJ5" s="836"/>
      <c r="AK5" s="836"/>
      <c r="AL5" s="836"/>
      <c r="AM5" s="836"/>
      <c r="AN5" s="836"/>
      <c r="AO5" s="836"/>
      <c r="AP5" s="836"/>
      <c r="AQ5" s="872"/>
      <c r="AR5" s="875"/>
      <c r="AS5" s="877" t="s">
        <v>18</v>
      </c>
      <c r="AT5" s="877"/>
      <c r="AU5" s="877"/>
      <c r="AV5" s="877"/>
      <c r="AW5" s="829" t="s">
        <v>372</v>
      </c>
      <c r="AX5" s="829"/>
      <c r="AY5" s="829"/>
      <c r="AZ5" s="826"/>
    </row>
    <row r="6" spans="1:52" ht="36" customHeight="1">
      <c r="A6" s="872"/>
      <c r="B6" s="875"/>
      <c r="C6" s="854"/>
      <c r="D6" s="878"/>
      <c r="E6" s="878"/>
      <c r="F6" s="855"/>
      <c r="G6" s="877"/>
      <c r="H6" s="877"/>
      <c r="I6" s="877"/>
      <c r="J6" s="877"/>
      <c r="K6" s="860" t="s">
        <v>339</v>
      </c>
      <c r="L6" s="864"/>
      <c r="M6" s="864"/>
      <c r="N6" s="864"/>
      <c r="O6" s="872"/>
      <c r="P6" s="875"/>
      <c r="Q6" s="327"/>
      <c r="R6" s="328"/>
      <c r="S6" s="61" t="s">
        <v>11</v>
      </c>
      <c r="T6" s="55" t="s">
        <v>11</v>
      </c>
      <c r="U6" s="849" t="s">
        <v>368</v>
      </c>
      <c r="V6" s="850"/>
      <c r="W6" s="850"/>
      <c r="X6" s="880"/>
      <c r="Y6" s="852" t="s">
        <v>369</v>
      </c>
      <c r="Z6" s="853"/>
      <c r="AA6" s="853"/>
      <c r="AB6" s="853"/>
      <c r="AC6" s="872"/>
      <c r="AD6" s="875"/>
      <c r="AE6" s="877"/>
      <c r="AF6" s="877"/>
      <c r="AG6" s="877"/>
      <c r="AH6" s="877"/>
      <c r="AI6" s="849" t="s">
        <v>368</v>
      </c>
      <c r="AJ6" s="850"/>
      <c r="AK6" s="850"/>
      <c r="AL6" s="880"/>
      <c r="AM6" s="852" t="s">
        <v>369</v>
      </c>
      <c r="AN6" s="853"/>
      <c r="AO6" s="853"/>
      <c r="AP6" s="853"/>
      <c r="AQ6" s="872"/>
      <c r="AR6" s="875"/>
      <c r="AS6" s="877"/>
      <c r="AT6" s="877"/>
      <c r="AU6" s="877"/>
      <c r="AV6" s="877"/>
      <c r="AW6" s="849" t="s">
        <v>373</v>
      </c>
      <c r="AX6" s="850"/>
      <c r="AY6" s="850"/>
      <c r="AZ6" s="850"/>
    </row>
    <row r="7" spans="1:52" ht="38.25" customHeight="1">
      <c r="A7" s="872"/>
      <c r="B7" s="875"/>
      <c r="C7" s="826" t="s">
        <v>16</v>
      </c>
      <c r="D7" s="827"/>
      <c r="E7" s="826" t="s">
        <v>273</v>
      </c>
      <c r="F7" s="827"/>
      <c r="G7" s="826" t="s">
        <v>16</v>
      </c>
      <c r="H7" s="827"/>
      <c r="I7" s="826" t="s">
        <v>366</v>
      </c>
      <c r="J7" s="827"/>
      <c r="K7" s="826" t="s">
        <v>16</v>
      </c>
      <c r="L7" s="827"/>
      <c r="M7" s="826" t="s">
        <v>366</v>
      </c>
      <c r="N7" s="828"/>
      <c r="O7" s="872"/>
      <c r="P7" s="875"/>
      <c r="Q7" s="826" t="s">
        <v>16</v>
      </c>
      <c r="R7" s="827"/>
      <c r="S7" s="826" t="s">
        <v>377</v>
      </c>
      <c r="T7" s="827"/>
      <c r="U7" s="826" t="s">
        <v>16</v>
      </c>
      <c r="V7" s="827"/>
      <c r="W7" s="826" t="s">
        <v>377</v>
      </c>
      <c r="X7" s="827"/>
      <c r="Y7" s="826" t="s">
        <v>16</v>
      </c>
      <c r="Z7" s="827"/>
      <c r="AA7" s="826" t="s">
        <v>377</v>
      </c>
      <c r="AB7" s="828"/>
      <c r="AC7" s="872"/>
      <c r="AD7" s="875"/>
      <c r="AE7" s="826" t="s">
        <v>16</v>
      </c>
      <c r="AF7" s="827"/>
      <c r="AG7" s="826" t="s">
        <v>376</v>
      </c>
      <c r="AH7" s="827"/>
      <c r="AI7" s="826" t="s">
        <v>16</v>
      </c>
      <c r="AJ7" s="827"/>
      <c r="AK7" s="826" t="s">
        <v>376</v>
      </c>
      <c r="AL7" s="827"/>
      <c r="AM7" s="826" t="s">
        <v>16</v>
      </c>
      <c r="AN7" s="827"/>
      <c r="AO7" s="826" t="s">
        <v>376</v>
      </c>
      <c r="AP7" s="828"/>
      <c r="AQ7" s="872"/>
      <c r="AR7" s="875"/>
      <c r="AS7" s="826" t="s">
        <v>16</v>
      </c>
      <c r="AT7" s="827"/>
      <c r="AU7" s="826" t="s">
        <v>378</v>
      </c>
      <c r="AV7" s="827"/>
      <c r="AW7" s="826" t="s">
        <v>16</v>
      </c>
      <c r="AX7" s="827"/>
      <c r="AY7" s="826" t="s">
        <v>378</v>
      </c>
      <c r="AZ7" s="828"/>
    </row>
    <row r="8" spans="1:52">
      <c r="A8" s="872"/>
      <c r="B8" s="875"/>
      <c r="C8" s="877" t="s">
        <v>21</v>
      </c>
      <c r="D8" s="877"/>
      <c r="E8" s="877" t="s">
        <v>22</v>
      </c>
      <c r="F8" s="877"/>
      <c r="G8" s="826" t="s">
        <v>21</v>
      </c>
      <c r="H8" s="827"/>
      <c r="I8" s="826" t="s">
        <v>22</v>
      </c>
      <c r="J8" s="828"/>
      <c r="K8" s="826" t="s">
        <v>21</v>
      </c>
      <c r="L8" s="827"/>
      <c r="M8" s="826" t="s">
        <v>22</v>
      </c>
      <c r="N8" s="828"/>
      <c r="O8" s="872"/>
      <c r="P8" s="875"/>
      <c r="Q8" s="877" t="s">
        <v>21</v>
      </c>
      <c r="R8" s="877"/>
      <c r="S8" s="877" t="s">
        <v>22</v>
      </c>
      <c r="T8" s="877"/>
      <c r="U8" s="826" t="s">
        <v>21</v>
      </c>
      <c r="V8" s="827"/>
      <c r="W8" s="826" t="s">
        <v>22</v>
      </c>
      <c r="X8" s="828"/>
      <c r="Y8" s="826" t="s">
        <v>21</v>
      </c>
      <c r="Z8" s="827"/>
      <c r="AA8" s="826" t="s">
        <v>22</v>
      </c>
      <c r="AB8" s="828"/>
      <c r="AC8" s="872"/>
      <c r="AD8" s="875"/>
      <c r="AE8" s="877" t="s">
        <v>21</v>
      </c>
      <c r="AF8" s="877"/>
      <c r="AG8" s="877" t="s">
        <v>22</v>
      </c>
      <c r="AH8" s="877"/>
      <c r="AI8" s="826" t="s">
        <v>21</v>
      </c>
      <c r="AJ8" s="827"/>
      <c r="AK8" s="826" t="s">
        <v>22</v>
      </c>
      <c r="AL8" s="828"/>
      <c r="AM8" s="826" t="s">
        <v>21</v>
      </c>
      <c r="AN8" s="827"/>
      <c r="AO8" s="826" t="s">
        <v>22</v>
      </c>
      <c r="AP8" s="828"/>
      <c r="AQ8" s="872"/>
      <c r="AR8" s="875"/>
      <c r="AS8" s="877" t="s">
        <v>21</v>
      </c>
      <c r="AT8" s="877"/>
      <c r="AU8" s="877" t="s">
        <v>22</v>
      </c>
      <c r="AV8" s="877"/>
      <c r="AW8" s="826" t="s">
        <v>21</v>
      </c>
      <c r="AX8" s="827"/>
      <c r="AY8" s="826" t="s">
        <v>22</v>
      </c>
      <c r="AZ8" s="828"/>
    </row>
    <row r="9" spans="1:52">
      <c r="A9" s="873"/>
      <c r="B9" s="876"/>
      <c r="C9" s="877" t="s">
        <v>23</v>
      </c>
      <c r="D9" s="877"/>
      <c r="E9" s="877" t="s">
        <v>24</v>
      </c>
      <c r="F9" s="877"/>
      <c r="G9" s="877" t="s">
        <v>25</v>
      </c>
      <c r="H9" s="877"/>
      <c r="I9" s="877" t="s">
        <v>26</v>
      </c>
      <c r="J9" s="877"/>
      <c r="K9" s="877" t="s">
        <v>27</v>
      </c>
      <c r="L9" s="877"/>
      <c r="M9" s="877" t="s">
        <v>28</v>
      </c>
      <c r="N9" s="849"/>
      <c r="O9" s="873"/>
      <c r="P9" s="876"/>
      <c r="Q9" s="877" t="s">
        <v>29</v>
      </c>
      <c r="R9" s="877"/>
      <c r="S9" s="877" t="s">
        <v>30</v>
      </c>
      <c r="T9" s="877"/>
      <c r="U9" s="877" t="s">
        <v>31</v>
      </c>
      <c r="V9" s="877"/>
      <c r="W9" s="877" t="s">
        <v>32</v>
      </c>
      <c r="X9" s="877"/>
      <c r="Y9" s="877" t="s">
        <v>33</v>
      </c>
      <c r="Z9" s="877"/>
      <c r="AA9" s="877" t="s">
        <v>34</v>
      </c>
      <c r="AB9" s="849"/>
      <c r="AC9" s="873"/>
      <c r="AD9" s="876"/>
      <c r="AE9" s="877" t="s">
        <v>35</v>
      </c>
      <c r="AF9" s="877"/>
      <c r="AG9" s="877" t="s">
        <v>36</v>
      </c>
      <c r="AH9" s="877"/>
      <c r="AI9" s="877" t="s">
        <v>37</v>
      </c>
      <c r="AJ9" s="877"/>
      <c r="AK9" s="877" t="s">
        <v>41</v>
      </c>
      <c r="AL9" s="877"/>
      <c r="AM9" s="877" t="s">
        <v>42</v>
      </c>
      <c r="AN9" s="877"/>
      <c r="AO9" s="877" t="s">
        <v>174</v>
      </c>
      <c r="AP9" s="849"/>
      <c r="AQ9" s="873"/>
      <c r="AR9" s="876"/>
      <c r="AS9" s="877" t="s">
        <v>175</v>
      </c>
      <c r="AT9" s="877"/>
      <c r="AU9" s="877" t="s">
        <v>363</v>
      </c>
      <c r="AV9" s="877"/>
      <c r="AW9" s="877" t="s">
        <v>364</v>
      </c>
      <c r="AX9" s="877"/>
      <c r="AY9" s="877" t="s">
        <v>402</v>
      </c>
      <c r="AZ9" s="849"/>
    </row>
    <row r="10" spans="1:52" ht="10.35" customHeight="1">
      <c r="A10" s="181"/>
      <c r="B10" s="85"/>
      <c r="C10" s="84"/>
      <c r="D10" s="85"/>
      <c r="E10" s="85"/>
      <c r="F10" s="85"/>
      <c r="G10" s="90"/>
      <c r="H10" s="85"/>
      <c r="I10" s="90"/>
      <c r="J10" s="85"/>
      <c r="K10" s="90"/>
      <c r="L10" s="85"/>
      <c r="M10" s="90"/>
      <c r="N10" s="85"/>
      <c r="O10" s="181"/>
      <c r="P10" s="85"/>
      <c r="Q10" s="84"/>
      <c r="R10" s="85"/>
      <c r="S10" s="85" t="s">
        <v>11</v>
      </c>
      <c r="T10" s="85"/>
      <c r="U10" s="90"/>
      <c r="V10" s="85"/>
      <c r="W10" s="90"/>
      <c r="X10" s="85"/>
      <c r="Y10" s="90"/>
      <c r="Z10" s="85"/>
      <c r="AA10" s="90"/>
      <c r="AB10" s="85"/>
      <c r="AC10" s="181"/>
      <c r="AD10" s="85"/>
      <c r="AE10" s="87"/>
      <c r="AF10" s="85"/>
      <c r="AG10" s="90"/>
      <c r="AH10" s="85"/>
      <c r="AI10" s="86"/>
      <c r="AJ10" s="85"/>
      <c r="AK10" s="90" t="s">
        <v>11</v>
      </c>
      <c r="AL10" s="85"/>
      <c r="AM10" s="90"/>
      <c r="AN10" s="85"/>
      <c r="AO10" s="147"/>
      <c r="AP10" s="85"/>
      <c r="AQ10" s="181"/>
      <c r="AR10" s="85"/>
      <c r="AS10" s="87"/>
      <c r="AT10" s="85"/>
      <c r="AU10" s="147"/>
      <c r="AV10" s="85"/>
      <c r="AW10" s="147"/>
      <c r="AX10" s="85"/>
      <c r="AY10" s="147"/>
      <c r="AZ10" s="85"/>
    </row>
    <row r="11" spans="1:52" ht="10.35" customHeight="1">
      <c r="A11" s="165" t="s">
        <v>188</v>
      </c>
      <c r="B11" s="396"/>
      <c r="C11" s="866"/>
      <c r="D11" s="867"/>
      <c r="E11" s="396"/>
      <c r="F11" s="396"/>
      <c r="G11" s="396"/>
      <c r="H11" s="396"/>
      <c r="I11" s="396"/>
      <c r="J11" s="396"/>
      <c r="K11" s="396"/>
      <c r="L11" s="396"/>
      <c r="M11" s="868"/>
      <c r="N11" s="868"/>
      <c r="O11" s="165" t="s">
        <v>188</v>
      </c>
      <c r="P11" s="396"/>
      <c r="Q11" s="866"/>
      <c r="R11" s="867"/>
      <c r="S11" s="396"/>
      <c r="T11" s="396"/>
      <c r="U11" s="396"/>
      <c r="V11" s="396"/>
      <c r="W11" s="396"/>
      <c r="X11" s="396"/>
      <c r="Y11" s="396"/>
      <c r="Z11" s="396"/>
      <c r="AA11" s="868"/>
      <c r="AB11" s="868"/>
      <c r="AC11" s="165" t="s">
        <v>188</v>
      </c>
      <c r="AD11" s="396"/>
      <c r="AE11" s="397"/>
      <c r="AF11" s="396"/>
      <c r="AG11" s="868"/>
      <c r="AH11" s="868"/>
      <c r="AI11" s="69"/>
      <c r="AJ11" s="396"/>
      <c r="AK11" s="867"/>
      <c r="AL11" s="867"/>
      <c r="AM11" s="867"/>
      <c r="AN11" s="867"/>
      <c r="AO11" s="868"/>
      <c r="AP11" s="868"/>
      <c r="AQ11" s="165" t="s">
        <v>188</v>
      </c>
      <c r="AR11" s="396"/>
      <c r="AS11" s="397"/>
      <c r="AT11" s="396"/>
      <c r="AU11" s="396"/>
      <c r="AV11" s="396"/>
      <c r="AW11" s="396"/>
      <c r="AX11" s="396"/>
      <c r="AY11" s="396"/>
      <c r="AZ11" s="396"/>
    </row>
    <row r="12" spans="1:52" ht="10.35" customHeight="1">
      <c r="A12" s="170"/>
      <c r="B12" s="338" t="s">
        <v>344</v>
      </c>
      <c r="C12" s="389">
        <v>76</v>
      </c>
      <c r="D12" s="152" t="s">
        <v>11</v>
      </c>
      <c r="E12" s="332" t="s">
        <v>38</v>
      </c>
      <c r="F12" s="152"/>
      <c r="G12" s="332">
        <v>5</v>
      </c>
      <c r="H12" s="152" t="s">
        <v>11</v>
      </c>
      <c r="I12" s="332">
        <v>4</v>
      </c>
      <c r="J12" s="152" t="s">
        <v>11</v>
      </c>
      <c r="K12" s="332">
        <v>4</v>
      </c>
      <c r="L12" s="152" t="s">
        <v>11</v>
      </c>
      <c r="M12" s="332">
        <v>3</v>
      </c>
      <c r="N12" s="152" t="s">
        <v>11</v>
      </c>
      <c r="O12" s="170"/>
      <c r="P12" s="338" t="s">
        <v>344</v>
      </c>
      <c r="Q12" s="389">
        <v>15</v>
      </c>
      <c r="R12" s="152" t="s">
        <v>11</v>
      </c>
      <c r="S12" s="332">
        <v>6</v>
      </c>
      <c r="T12" s="152" t="s">
        <v>11</v>
      </c>
      <c r="U12" s="332" t="s">
        <v>3</v>
      </c>
      <c r="V12" s="152" t="s">
        <v>11</v>
      </c>
      <c r="W12" s="332" t="s">
        <v>3</v>
      </c>
      <c r="X12" s="152" t="s">
        <v>11</v>
      </c>
      <c r="Y12" s="332">
        <v>1</v>
      </c>
      <c r="Z12" s="152" t="s">
        <v>11</v>
      </c>
      <c r="AA12" s="332" t="s">
        <v>38</v>
      </c>
      <c r="AB12" s="152"/>
      <c r="AC12" s="170"/>
      <c r="AD12" s="338" t="s">
        <v>344</v>
      </c>
      <c r="AE12" s="389">
        <v>49</v>
      </c>
      <c r="AF12" s="152" t="s">
        <v>11</v>
      </c>
      <c r="AG12" s="332">
        <v>19</v>
      </c>
      <c r="AH12" s="152" t="s">
        <v>11</v>
      </c>
      <c r="AI12" s="332">
        <v>18</v>
      </c>
      <c r="AJ12" s="152" t="s">
        <v>11</v>
      </c>
      <c r="AK12" s="332" t="s">
        <v>38</v>
      </c>
      <c r="AL12" s="152"/>
      <c r="AM12" s="332">
        <v>38</v>
      </c>
      <c r="AN12" s="152" t="s">
        <v>11</v>
      </c>
      <c r="AO12" s="332" t="s">
        <v>38</v>
      </c>
      <c r="AP12" s="152"/>
      <c r="AQ12" s="170"/>
      <c r="AR12" s="338" t="s">
        <v>344</v>
      </c>
      <c r="AS12" s="389">
        <v>12</v>
      </c>
      <c r="AT12" s="152" t="s">
        <v>11</v>
      </c>
      <c r="AU12" s="332">
        <v>7</v>
      </c>
      <c r="AV12" s="152" t="s">
        <v>11</v>
      </c>
      <c r="AW12" s="332">
        <v>6</v>
      </c>
      <c r="AX12" s="152" t="s">
        <v>11</v>
      </c>
      <c r="AY12" s="332">
        <v>4</v>
      </c>
      <c r="AZ12" s="152" t="s">
        <v>11</v>
      </c>
    </row>
    <row r="13" spans="1:52" ht="10.35" customHeight="1">
      <c r="A13" s="170"/>
      <c r="B13" s="338" t="s">
        <v>345</v>
      </c>
      <c r="C13" s="389">
        <v>179</v>
      </c>
      <c r="D13" s="152" t="s">
        <v>11</v>
      </c>
      <c r="E13" s="332">
        <v>476</v>
      </c>
      <c r="F13" s="152"/>
      <c r="G13" s="332">
        <v>30</v>
      </c>
      <c r="H13" s="152" t="s">
        <v>11</v>
      </c>
      <c r="I13" s="332">
        <v>59</v>
      </c>
      <c r="J13" s="152" t="s">
        <v>11</v>
      </c>
      <c r="K13" s="332">
        <v>20</v>
      </c>
      <c r="L13" s="152" t="s">
        <v>11</v>
      </c>
      <c r="M13" s="332">
        <v>49</v>
      </c>
      <c r="N13" s="152" t="s">
        <v>11</v>
      </c>
      <c r="O13" s="170"/>
      <c r="P13" s="338" t="s">
        <v>345</v>
      </c>
      <c r="Q13" s="389">
        <v>58</v>
      </c>
      <c r="R13" s="152" t="s">
        <v>11</v>
      </c>
      <c r="S13" s="332">
        <v>151</v>
      </c>
      <c r="T13" s="152" t="s">
        <v>11</v>
      </c>
      <c r="U13" s="332">
        <v>20</v>
      </c>
      <c r="V13" s="152" t="s">
        <v>11</v>
      </c>
      <c r="W13" s="332">
        <v>55</v>
      </c>
      <c r="X13" s="152" t="s">
        <v>11</v>
      </c>
      <c r="Y13" s="332">
        <v>10</v>
      </c>
      <c r="Z13" s="152" t="s">
        <v>11</v>
      </c>
      <c r="AA13" s="332">
        <v>2</v>
      </c>
      <c r="AB13" s="152"/>
      <c r="AC13" s="170"/>
      <c r="AD13" s="338" t="s">
        <v>345</v>
      </c>
      <c r="AE13" s="389">
        <v>35</v>
      </c>
      <c r="AF13" s="152" t="s">
        <v>11</v>
      </c>
      <c r="AG13" s="332">
        <v>57</v>
      </c>
      <c r="AH13" s="152" t="s">
        <v>11</v>
      </c>
      <c r="AI13" s="332">
        <v>12</v>
      </c>
      <c r="AJ13" s="152" t="s">
        <v>11</v>
      </c>
      <c r="AK13" s="332">
        <v>16</v>
      </c>
      <c r="AL13" s="152"/>
      <c r="AM13" s="332">
        <v>17</v>
      </c>
      <c r="AN13" s="152" t="s">
        <v>11</v>
      </c>
      <c r="AO13" s="332">
        <v>17</v>
      </c>
      <c r="AP13" s="152"/>
      <c r="AQ13" s="170"/>
      <c r="AR13" s="338" t="s">
        <v>345</v>
      </c>
      <c r="AS13" s="389">
        <v>80</v>
      </c>
      <c r="AT13" s="152" t="s">
        <v>11</v>
      </c>
      <c r="AU13" s="332">
        <v>200</v>
      </c>
      <c r="AV13" s="152" t="s">
        <v>11</v>
      </c>
      <c r="AW13" s="332">
        <v>48</v>
      </c>
      <c r="AX13" s="152" t="s">
        <v>11</v>
      </c>
      <c r="AY13" s="332">
        <v>138</v>
      </c>
      <c r="AZ13" s="152" t="s">
        <v>11</v>
      </c>
    </row>
    <row r="14" spans="1:52" ht="10.35" customHeight="1">
      <c r="A14" s="170"/>
      <c r="B14" s="338" t="s">
        <v>346</v>
      </c>
      <c r="C14" s="389">
        <v>121</v>
      </c>
      <c r="D14" s="152" t="s">
        <v>11</v>
      </c>
      <c r="E14" s="332">
        <v>920</v>
      </c>
      <c r="F14" s="152"/>
      <c r="G14" s="332">
        <v>17</v>
      </c>
      <c r="H14" s="152" t="s">
        <v>11</v>
      </c>
      <c r="I14" s="332">
        <v>88</v>
      </c>
      <c r="J14" s="152" t="s">
        <v>11</v>
      </c>
      <c r="K14" s="332">
        <v>11</v>
      </c>
      <c r="L14" s="152" t="s">
        <v>11</v>
      </c>
      <c r="M14" s="332">
        <v>77</v>
      </c>
      <c r="N14" s="152" t="s">
        <v>11</v>
      </c>
      <c r="O14" s="170"/>
      <c r="P14" s="338" t="s">
        <v>346</v>
      </c>
      <c r="Q14" s="389">
        <v>57</v>
      </c>
      <c r="R14" s="152" t="s">
        <v>11</v>
      </c>
      <c r="S14" s="332">
        <v>426</v>
      </c>
      <c r="T14" s="152" t="s">
        <v>11</v>
      </c>
      <c r="U14" s="332">
        <v>23</v>
      </c>
      <c r="V14" s="152" t="s">
        <v>11</v>
      </c>
      <c r="W14" s="332">
        <v>177</v>
      </c>
      <c r="X14" s="152" t="s">
        <v>11</v>
      </c>
      <c r="Y14" s="332">
        <v>5</v>
      </c>
      <c r="Z14" s="152" t="s">
        <v>11</v>
      </c>
      <c r="AA14" s="332" t="s">
        <v>38</v>
      </c>
      <c r="AB14" s="152"/>
      <c r="AC14" s="170"/>
      <c r="AD14" s="338" t="s">
        <v>346</v>
      </c>
      <c r="AE14" s="389">
        <v>10</v>
      </c>
      <c r="AF14" s="152" t="s">
        <v>11</v>
      </c>
      <c r="AG14" s="332">
        <v>26</v>
      </c>
      <c r="AH14" s="152" t="s">
        <v>11</v>
      </c>
      <c r="AI14" s="332">
        <v>3</v>
      </c>
      <c r="AJ14" s="152" t="s">
        <v>11</v>
      </c>
      <c r="AK14" s="332">
        <v>19</v>
      </c>
      <c r="AL14" s="152"/>
      <c r="AM14" s="332">
        <v>1</v>
      </c>
      <c r="AN14" s="152" t="s">
        <v>11</v>
      </c>
      <c r="AO14" s="332" t="s">
        <v>38</v>
      </c>
      <c r="AP14" s="152"/>
      <c r="AQ14" s="170"/>
      <c r="AR14" s="338" t="s">
        <v>346</v>
      </c>
      <c r="AS14" s="389">
        <v>51</v>
      </c>
      <c r="AT14" s="152" t="s">
        <v>11</v>
      </c>
      <c r="AU14" s="332">
        <v>369</v>
      </c>
      <c r="AV14" s="152" t="s">
        <v>11</v>
      </c>
      <c r="AW14" s="332">
        <v>45</v>
      </c>
      <c r="AX14" s="152" t="s">
        <v>11</v>
      </c>
      <c r="AY14" s="332">
        <v>335</v>
      </c>
      <c r="AZ14" s="152" t="s">
        <v>11</v>
      </c>
    </row>
    <row r="15" spans="1:52" ht="10.35" customHeight="1">
      <c r="A15" s="165"/>
      <c r="B15" s="338" t="s">
        <v>347</v>
      </c>
      <c r="C15" s="389">
        <v>117</v>
      </c>
      <c r="D15" s="152" t="s">
        <v>11</v>
      </c>
      <c r="E15" s="332" t="s">
        <v>38</v>
      </c>
      <c r="F15" s="152"/>
      <c r="G15" s="332">
        <v>21</v>
      </c>
      <c r="H15" s="152" t="s">
        <v>11</v>
      </c>
      <c r="I15" s="332">
        <v>234</v>
      </c>
      <c r="J15" s="152" t="s">
        <v>11</v>
      </c>
      <c r="K15" s="332">
        <v>15</v>
      </c>
      <c r="L15" s="152" t="s">
        <v>11</v>
      </c>
      <c r="M15" s="332">
        <v>219</v>
      </c>
      <c r="N15" s="152" t="s">
        <v>11</v>
      </c>
      <c r="O15" s="165"/>
      <c r="P15" s="338" t="s">
        <v>347</v>
      </c>
      <c r="Q15" s="389">
        <v>58</v>
      </c>
      <c r="R15" s="152" t="s">
        <v>11</v>
      </c>
      <c r="S15" s="332">
        <v>763</v>
      </c>
      <c r="T15" s="152" t="s">
        <v>11</v>
      </c>
      <c r="U15" s="332">
        <v>34</v>
      </c>
      <c r="V15" s="152" t="s">
        <v>11</v>
      </c>
      <c r="W15" s="332">
        <v>503</v>
      </c>
      <c r="X15" s="152" t="s">
        <v>11</v>
      </c>
      <c r="Y15" s="332">
        <v>6</v>
      </c>
      <c r="Z15" s="152" t="s">
        <v>11</v>
      </c>
      <c r="AA15" s="332">
        <v>1</v>
      </c>
      <c r="AB15" s="152"/>
      <c r="AC15" s="165"/>
      <c r="AD15" s="338" t="s">
        <v>347</v>
      </c>
      <c r="AE15" s="389">
        <v>6</v>
      </c>
      <c r="AF15" s="152" t="s">
        <v>11</v>
      </c>
      <c r="AG15" s="332">
        <v>9</v>
      </c>
      <c r="AH15" s="152" t="s">
        <v>11</v>
      </c>
      <c r="AI15" s="332" t="s">
        <v>3</v>
      </c>
      <c r="AJ15" s="152" t="s">
        <v>11</v>
      </c>
      <c r="AK15" s="332" t="s">
        <v>3</v>
      </c>
      <c r="AL15" s="152"/>
      <c r="AM15" s="332">
        <v>1</v>
      </c>
      <c r="AN15" s="152" t="s">
        <v>11</v>
      </c>
      <c r="AO15" s="332" t="s">
        <v>38</v>
      </c>
      <c r="AP15" s="152"/>
      <c r="AQ15" s="165"/>
      <c r="AR15" s="338" t="s">
        <v>347</v>
      </c>
      <c r="AS15" s="389">
        <v>48</v>
      </c>
      <c r="AT15" s="152" t="s">
        <v>11</v>
      </c>
      <c r="AU15" s="332">
        <v>656</v>
      </c>
      <c r="AV15" s="152" t="s">
        <v>11</v>
      </c>
      <c r="AW15" s="332">
        <v>41</v>
      </c>
      <c r="AX15" s="152" t="s">
        <v>11</v>
      </c>
      <c r="AY15" s="332">
        <v>557</v>
      </c>
      <c r="AZ15" s="152" t="s">
        <v>11</v>
      </c>
    </row>
    <row r="16" spans="1:52" ht="10.35" customHeight="1">
      <c r="A16" s="165"/>
      <c r="B16" s="338" t="s">
        <v>348</v>
      </c>
      <c r="C16" s="389">
        <v>153</v>
      </c>
      <c r="D16" s="152" t="s">
        <v>11</v>
      </c>
      <c r="E16" s="332" t="s">
        <v>38</v>
      </c>
      <c r="F16" s="152"/>
      <c r="G16" s="332">
        <v>24</v>
      </c>
      <c r="H16" s="152" t="s">
        <v>11</v>
      </c>
      <c r="I16" s="332">
        <v>444</v>
      </c>
      <c r="J16" s="152" t="s">
        <v>11</v>
      </c>
      <c r="K16" s="332">
        <v>8</v>
      </c>
      <c r="L16" s="152" t="s">
        <v>11</v>
      </c>
      <c r="M16" s="332">
        <v>343</v>
      </c>
      <c r="N16" s="152" t="s">
        <v>11</v>
      </c>
      <c r="O16" s="165"/>
      <c r="P16" s="338" t="s">
        <v>348</v>
      </c>
      <c r="Q16" s="389">
        <v>88</v>
      </c>
      <c r="R16" s="152" t="s">
        <v>11</v>
      </c>
      <c r="S16" s="332">
        <v>4464</v>
      </c>
      <c r="T16" s="152" t="s">
        <v>11</v>
      </c>
      <c r="U16" s="332">
        <v>67</v>
      </c>
      <c r="V16" s="152" t="s">
        <v>11</v>
      </c>
      <c r="W16" s="332">
        <v>3853</v>
      </c>
      <c r="X16" s="152" t="s">
        <v>11</v>
      </c>
      <c r="Y16" s="332">
        <v>9</v>
      </c>
      <c r="Z16" s="152" t="s">
        <v>11</v>
      </c>
      <c r="AA16" s="332">
        <v>18</v>
      </c>
      <c r="AB16" s="152" t="s">
        <v>11</v>
      </c>
      <c r="AC16" s="165"/>
      <c r="AD16" s="338" t="s">
        <v>348</v>
      </c>
      <c r="AE16" s="389">
        <v>9</v>
      </c>
      <c r="AF16" s="152" t="s">
        <v>11</v>
      </c>
      <c r="AG16" s="332">
        <v>113</v>
      </c>
      <c r="AH16" s="152" t="s">
        <v>11</v>
      </c>
      <c r="AI16" s="332">
        <v>2</v>
      </c>
      <c r="AJ16" s="152" t="s">
        <v>11</v>
      </c>
      <c r="AK16" s="332" t="s">
        <v>38</v>
      </c>
      <c r="AL16" s="152"/>
      <c r="AM16" s="332" t="s">
        <v>3</v>
      </c>
      <c r="AN16" s="152" t="s">
        <v>11</v>
      </c>
      <c r="AO16" s="332" t="s">
        <v>3</v>
      </c>
      <c r="AP16" s="152" t="s">
        <v>11</v>
      </c>
      <c r="AQ16" s="165"/>
      <c r="AR16" s="338" t="s">
        <v>348</v>
      </c>
      <c r="AS16" s="389">
        <v>59</v>
      </c>
      <c r="AT16" s="152" t="s">
        <v>11</v>
      </c>
      <c r="AU16" s="332">
        <v>2474</v>
      </c>
      <c r="AV16" s="152" t="s">
        <v>11</v>
      </c>
      <c r="AW16" s="332">
        <v>56</v>
      </c>
      <c r="AX16" s="152" t="s">
        <v>11</v>
      </c>
      <c r="AY16" s="332">
        <v>2370</v>
      </c>
      <c r="AZ16" s="152" t="s">
        <v>11</v>
      </c>
    </row>
    <row r="17" spans="1:52" ht="10.35" customHeight="1">
      <c r="A17" s="165"/>
      <c r="B17" s="338" t="s">
        <v>349</v>
      </c>
      <c r="C17" s="389">
        <v>646</v>
      </c>
      <c r="D17" s="152" t="s">
        <v>11</v>
      </c>
      <c r="E17" s="332">
        <v>10618</v>
      </c>
      <c r="F17" s="152"/>
      <c r="G17" s="332">
        <v>97</v>
      </c>
      <c r="H17" s="152" t="s">
        <v>11</v>
      </c>
      <c r="I17" s="332">
        <v>829</v>
      </c>
      <c r="J17" s="152" t="s">
        <v>11</v>
      </c>
      <c r="K17" s="332">
        <v>58</v>
      </c>
      <c r="L17" s="152" t="s">
        <v>11</v>
      </c>
      <c r="M17" s="332">
        <v>692</v>
      </c>
      <c r="N17" s="152" t="s">
        <v>11</v>
      </c>
      <c r="O17" s="165"/>
      <c r="P17" s="338" t="s">
        <v>349</v>
      </c>
      <c r="Q17" s="389">
        <v>276</v>
      </c>
      <c r="R17" s="152" t="s">
        <v>11</v>
      </c>
      <c r="S17" s="332">
        <v>5811</v>
      </c>
      <c r="T17" s="152" t="s">
        <v>11</v>
      </c>
      <c r="U17" s="332">
        <v>144</v>
      </c>
      <c r="V17" s="152" t="s">
        <v>11</v>
      </c>
      <c r="W17" s="332">
        <v>4589</v>
      </c>
      <c r="X17" s="152" t="s">
        <v>11</v>
      </c>
      <c r="Y17" s="332">
        <v>31</v>
      </c>
      <c r="Z17" s="152" t="s">
        <v>11</v>
      </c>
      <c r="AA17" s="332">
        <v>28</v>
      </c>
      <c r="AB17" s="152" t="s">
        <v>11</v>
      </c>
      <c r="AC17" s="165"/>
      <c r="AD17" s="338" t="s">
        <v>349</v>
      </c>
      <c r="AE17" s="389">
        <v>109</v>
      </c>
      <c r="AF17" s="152" t="s">
        <v>11</v>
      </c>
      <c r="AG17" s="332">
        <v>224</v>
      </c>
      <c r="AH17" s="152" t="s">
        <v>11</v>
      </c>
      <c r="AI17" s="332">
        <v>35</v>
      </c>
      <c r="AJ17" s="152" t="s">
        <v>11</v>
      </c>
      <c r="AK17" s="332">
        <v>88</v>
      </c>
      <c r="AL17" s="152" t="s">
        <v>11</v>
      </c>
      <c r="AM17" s="332">
        <v>57</v>
      </c>
      <c r="AN17" s="152" t="s">
        <v>11</v>
      </c>
      <c r="AO17" s="332">
        <v>32</v>
      </c>
      <c r="AP17" s="152" t="s">
        <v>11</v>
      </c>
      <c r="AQ17" s="165"/>
      <c r="AR17" s="338" t="s">
        <v>349</v>
      </c>
      <c r="AS17" s="389">
        <v>250</v>
      </c>
      <c r="AT17" s="152" t="s">
        <v>11</v>
      </c>
      <c r="AU17" s="332">
        <v>3705</v>
      </c>
      <c r="AV17" s="152" t="s">
        <v>11</v>
      </c>
      <c r="AW17" s="332">
        <v>196</v>
      </c>
      <c r="AX17" s="152" t="s">
        <v>11</v>
      </c>
      <c r="AY17" s="332">
        <v>3404</v>
      </c>
      <c r="AZ17" s="152" t="s">
        <v>11</v>
      </c>
    </row>
    <row r="18" spans="1:52" ht="10.35" customHeight="1">
      <c r="A18" s="264" t="s">
        <v>287</v>
      </c>
      <c r="B18" s="235"/>
      <c r="C18" s="162"/>
      <c r="D18" s="169"/>
      <c r="E18" s="169"/>
      <c r="F18" s="169"/>
      <c r="G18" s="169"/>
      <c r="H18" s="169"/>
      <c r="I18" s="169"/>
      <c r="J18" s="169"/>
      <c r="K18" s="169"/>
      <c r="L18" s="169"/>
      <c r="M18" s="169"/>
      <c r="N18" s="169"/>
      <c r="O18" s="264" t="s">
        <v>287</v>
      </c>
      <c r="P18" s="235"/>
      <c r="Q18" s="162"/>
      <c r="R18" s="169"/>
      <c r="S18" s="169"/>
      <c r="T18" s="169"/>
      <c r="U18" s="169"/>
      <c r="V18" s="169"/>
      <c r="W18" s="169"/>
      <c r="X18" s="169"/>
      <c r="Y18" s="169"/>
      <c r="Z18" s="169"/>
      <c r="AA18" s="169"/>
      <c r="AB18" s="169"/>
      <c r="AC18" s="264" t="s">
        <v>287</v>
      </c>
      <c r="AD18" s="235"/>
      <c r="AE18" s="162"/>
      <c r="AF18" s="169"/>
      <c r="AG18" s="169"/>
      <c r="AH18" s="169"/>
      <c r="AI18" s="72"/>
      <c r="AJ18" s="169"/>
      <c r="AK18" s="169"/>
      <c r="AL18" s="169"/>
      <c r="AM18" s="169"/>
      <c r="AN18" s="169"/>
      <c r="AO18" s="169"/>
      <c r="AP18" s="169"/>
      <c r="AQ18" s="264" t="s">
        <v>287</v>
      </c>
      <c r="AR18" s="235"/>
      <c r="AS18" s="162"/>
      <c r="AT18" s="169"/>
      <c r="AU18" s="169"/>
      <c r="AV18" s="169"/>
      <c r="AW18" s="169"/>
      <c r="AX18" s="169"/>
      <c r="AY18" s="169"/>
      <c r="AZ18" s="169"/>
    </row>
    <row r="19" spans="1:52" ht="10.35" customHeight="1">
      <c r="A19" s="264" t="s">
        <v>288</v>
      </c>
      <c r="B19" s="249" t="s">
        <v>12</v>
      </c>
      <c r="C19" s="389">
        <v>2</v>
      </c>
      <c r="D19" s="152" t="s">
        <v>11</v>
      </c>
      <c r="E19" s="332">
        <v>1</v>
      </c>
      <c r="F19" s="152"/>
      <c r="G19" s="332" t="s">
        <v>3</v>
      </c>
      <c r="H19" s="152" t="s">
        <v>11</v>
      </c>
      <c r="I19" s="332" t="s">
        <v>3</v>
      </c>
      <c r="J19" s="152" t="s">
        <v>11</v>
      </c>
      <c r="K19" s="332" t="s">
        <v>3</v>
      </c>
      <c r="L19" s="152" t="s">
        <v>11</v>
      </c>
      <c r="M19" s="332" t="s">
        <v>3</v>
      </c>
      <c r="N19" s="152" t="s">
        <v>11</v>
      </c>
      <c r="O19" s="264" t="s">
        <v>288</v>
      </c>
      <c r="P19" s="249" t="s">
        <v>12</v>
      </c>
      <c r="Q19" s="389" t="s">
        <v>3</v>
      </c>
      <c r="R19" s="152" t="s">
        <v>11</v>
      </c>
      <c r="S19" s="332" t="s">
        <v>3</v>
      </c>
      <c r="T19" s="152" t="s">
        <v>11</v>
      </c>
      <c r="U19" s="332" t="s">
        <v>3</v>
      </c>
      <c r="V19" s="152" t="s">
        <v>11</v>
      </c>
      <c r="W19" s="332" t="s">
        <v>3</v>
      </c>
      <c r="X19" s="152" t="s">
        <v>11</v>
      </c>
      <c r="Y19" s="332" t="s">
        <v>3</v>
      </c>
      <c r="Z19" s="152" t="s">
        <v>11</v>
      </c>
      <c r="AA19" s="332" t="s">
        <v>3</v>
      </c>
      <c r="AB19" s="152" t="s">
        <v>11</v>
      </c>
      <c r="AC19" s="264" t="s">
        <v>288</v>
      </c>
      <c r="AD19" s="249" t="s">
        <v>12</v>
      </c>
      <c r="AE19" s="389">
        <v>2</v>
      </c>
      <c r="AF19" s="152" t="s">
        <v>11</v>
      </c>
      <c r="AG19" s="332" t="s">
        <v>38</v>
      </c>
      <c r="AH19" s="152"/>
      <c r="AI19" s="332" t="s">
        <v>3</v>
      </c>
      <c r="AJ19" s="152" t="s">
        <v>11</v>
      </c>
      <c r="AK19" s="332" t="s">
        <v>3</v>
      </c>
      <c r="AL19" s="152" t="s">
        <v>11</v>
      </c>
      <c r="AM19" s="332" t="s">
        <v>3</v>
      </c>
      <c r="AN19" s="152" t="s">
        <v>11</v>
      </c>
      <c r="AO19" s="332" t="s">
        <v>3</v>
      </c>
      <c r="AP19" s="152" t="s">
        <v>11</v>
      </c>
      <c r="AQ19" s="264" t="s">
        <v>288</v>
      </c>
      <c r="AR19" s="249" t="s">
        <v>12</v>
      </c>
      <c r="AS19" s="389" t="s">
        <v>3</v>
      </c>
      <c r="AT19" s="152" t="s">
        <v>11</v>
      </c>
      <c r="AU19" s="332" t="s">
        <v>3</v>
      </c>
      <c r="AV19" s="152" t="s">
        <v>11</v>
      </c>
      <c r="AW19" s="332" t="s">
        <v>3</v>
      </c>
      <c r="AX19" s="152" t="s">
        <v>11</v>
      </c>
      <c r="AY19" s="332" t="s">
        <v>3</v>
      </c>
      <c r="AZ19" s="152" t="s">
        <v>11</v>
      </c>
    </row>
    <row r="20" spans="1:52" ht="10.35" customHeight="1">
      <c r="A20" s="264"/>
      <c r="B20" s="239"/>
      <c r="C20" s="162"/>
      <c r="D20" s="169"/>
      <c r="E20" s="169"/>
      <c r="F20" s="169"/>
      <c r="G20" s="169"/>
      <c r="H20" s="169"/>
      <c r="I20" s="169"/>
      <c r="J20" s="169"/>
      <c r="K20" s="169"/>
      <c r="L20" s="169"/>
      <c r="M20" s="169"/>
      <c r="N20" s="169"/>
      <c r="O20" s="264"/>
      <c r="P20" s="239"/>
      <c r="Q20" s="162"/>
      <c r="R20" s="169"/>
      <c r="S20" s="169"/>
      <c r="T20" s="169"/>
      <c r="U20" s="169"/>
      <c r="V20" s="169"/>
      <c r="W20" s="169"/>
      <c r="X20" s="169"/>
      <c r="Y20" s="169"/>
      <c r="Z20" s="169"/>
      <c r="AA20" s="169"/>
      <c r="AB20" s="169"/>
      <c r="AC20" s="264"/>
      <c r="AD20" s="239"/>
      <c r="AE20" s="162"/>
      <c r="AF20" s="169"/>
      <c r="AG20" s="169"/>
      <c r="AH20" s="169"/>
      <c r="AI20" s="72"/>
      <c r="AJ20" s="169"/>
      <c r="AK20" s="169"/>
      <c r="AL20" s="169"/>
      <c r="AM20" s="169"/>
      <c r="AN20" s="169"/>
      <c r="AO20" s="169"/>
      <c r="AP20" s="169"/>
      <c r="AQ20" s="264"/>
      <c r="AR20" s="239"/>
      <c r="AS20" s="162"/>
      <c r="AT20" s="169"/>
      <c r="AU20" s="169"/>
      <c r="AV20" s="169"/>
      <c r="AW20" s="169"/>
      <c r="AX20" s="169"/>
      <c r="AY20" s="169"/>
      <c r="AZ20" s="169"/>
    </row>
    <row r="21" spans="1:52" ht="10.35" customHeight="1">
      <c r="A21" s="264" t="s">
        <v>289</v>
      </c>
      <c r="B21" s="387"/>
      <c r="C21" s="183"/>
      <c r="D21" s="176"/>
      <c r="E21" s="176"/>
      <c r="F21" s="176"/>
      <c r="G21" s="176"/>
      <c r="H21" s="176"/>
      <c r="I21" s="396"/>
      <c r="J21" s="396"/>
      <c r="K21" s="396"/>
      <c r="L21" s="396"/>
      <c r="M21" s="176"/>
      <c r="N21" s="176"/>
      <c r="O21" s="264" t="s">
        <v>289</v>
      </c>
      <c r="P21" s="387"/>
      <c r="Q21" s="183"/>
      <c r="R21" s="176"/>
      <c r="S21" s="176"/>
      <c r="T21" s="176"/>
      <c r="U21" s="176"/>
      <c r="V21" s="176"/>
      <c r="W21" s="396"/>
      <c r="X21" s="396"/>
      <c r="Y21" s="396"/>
      <c r="Z21" s="396"/>
      <c r="AA21" s="264"/>
      <c r="AB21" s="264"/>
      <c r="AC21" s="264" t="s">
        <v>289</v>
      </c>
      <c r="AD21" s="239"/>
      <c r="AE21" s="182"/>
      <c r="AF21" s="396"/>
      <c r="AG21" s="176"/>
      <c r="AH21" s="176"/>
      <c r="AI21" s="176"/>
      <c r="AJ21" s="176"/>
      <c r="AK21" s="176"/>
      <c r="AL21" s="172"/>
      <c r="AM21" s="172"/>
      <c r="AN21" s="172"/>
      <c r="AO21" s="176"/>
      <c r="AP21" s="176"/>
      <c r="AQ21" s="264" t="s">
        <v>289</v>
      </c>
      <c r="AR21" s="239"/>
      <c r="AS21" s="182"/>
      <c r="AT21" s="176"/>
      <c r="AU21" s="176"/>
      <c r="AV21" s="176"/>
      <c r="AW21" s="176"/>
      <c r="AX21" s="396"/>
      <c r="AY21" s="176"/>
      <c r="AZ21" s="396"/>
    </row>
    <row r="22" spans="1:52" ht="10.35" customHeight="1">
      <c r="A22" s="264" t="s">
        <v>288</v>
      </c>
      <c r="B22" s="249" t="s">
        <v>12</v>
      </c>
      <c r="C22" s="389">
        <v>1</v>
      </c>
      <c r="D22" s="152" t="s">
        <v>11</v>
      </c>
      <c r="E22" s="332">
        <v>2</v>
      </c>
      <c r="F22" s="152"/>
      <c r="G22" s="332" t="s">
        <v>3</v>
      </c>
      <c r="H22" s="152" t="s">
        <v>11</v>
      </c>
      <c r="I22" s="332" t="s">
        <v>3</v>
      </c>
      <c r="J22" s="152" t="s">
        <v>11</v>
      </c>
      <c r="K22" s="332" t="s">
        <v>3</v>
      </c>
      <c r="L22" s="152" t="s">
        <v>11</v>
      </c>
      <c r="M22" s="332" t="s">
        <v>3</v>
      </c>
      <c r="N22" s="152" t="s">
        <v>11</v>
      </c>
      <c r="O22" s="264" t="s">
        <v>288</v>
      </c>
      <c r="P22" s="249" t="s">
        <v>12</v>
      </c>
      <c r="Q22" s="389">
        <v>1</v>
      </c>
      <c r="R22" s="152" t="s">
        <v>11</v>
      </c>
      <c r="S22" s="332" t="s">
        <v>38</v>
      </c>
      <c r="T22" s="152"/>
      <c r="U22" s="332">
        <v>1</v>
      </c>
      <c r="V22" s="152" t="s">
        <v>11</v>
      </c>
      <c r="W22" s="332" t="s">
        <v>38</v>
      </c>
      <c r="X22" s="152"/>
      <c r="Y22" s="332">
        <v>1</v>
      </c>
      <c r="Z22" s="152" t="s">
        <v>11</v>
      </c>
      <c r="AA22" s="264" t="s">
        <v>38</v>
      </c>
      <c r="AB22" s="264"/>
      <c r="AC22" s="264" t="s">
        <v>288</v>
      </c>
      <c r="AD22" s="249" t="s">
        <v>12</v>
      </c>
      <c r="AE22" s="389" t="s">
        <v>3</v>
      </c>
      <c r="AF22" s="152" t="s">
        <v>11</v>
      </c>
      <c r="AG22" s="332" t="s">
        <v>3</v>
      </c>
      <c r="AH22" s="152" t="s">
        <v>11</v>
      </c>
      <c r="AI22" s="332" t="s">
        <v>3</v>
      </c>
      <c r="AJ22" s="152" t="s">
        <v>11</v>
      </c>
      <c r="AK22" s="332" t="s">
        <v>3</v>
      </c>
      <c r="AL22" s="152" t="s">
        <v>11</v>
      </c>
      <c r="AM22" s="332" t="s">
        <v>3</v>
      </c>
      <c r="AN22" s="152" t="s">
        <v>11</v>
      </c>
      <c r="AO22" s="332" t="s">
        <v>3</v>
      </c>
      <c r="AP22" s="152" t="s">
        <v>11</v>
      </c>
      <c r="AQ22" s="264" t="s">
        <v>288</v>
      </c>
      <c r="AR22" s="249" t="s">
        <v>12</v>
      </c>
      <c r="AS22" s="389" t="s">
        <v>3</v>
      </c>
      <c r="AT22" s="152" t="s">
        <v>11</v>
      </c>
      <c r="AU22" s="332" t="s">
        <v>3</v>
      </c>
      <c r="AV22" s="152" t="s">
        <v>11</v>
      </c>
      <c r="AW22" s="332" t="s">
        <v>3</v>
      </c>
      <c r="AX22" s="152" t="s">
        <v>11</v>
      </c>
      <c r="AY22" s="332" t="s">
        <v>3</v>
      </c>
      <c r="AZ22" s="152" t="s">
        <v>11</v>
      </c>
    </row>
    <row r="23" spans="1:52" ht="10.35" customHeight="1">
      <c r="A23" s="264"/>
      <c r="B23" s="239"/>
      <c r="C23" s="162"/>
      <c r="D23" s="169"/>
      <c r="E23" s="169"/>
      <c r="F23" s="169"/>
      <c r="G23" s="169"/>
      <c r="H23" s="169"/>
      <c r="I23" s="169"/>
      <c r="J23" s="169"/>
      <c r="K23" s="169"/>
      <c r="L23" s="169"/>
      <c r="M23" s="169"/>
      <c r="N23" s="169"/>
      <c r="O23" s="264"/>
      <c r="P23" s="239"/>
      <c r="Q23" s="162"/>
      <c r="R23" s="169"/>
      <c r="S23" s="169"/>
      <c r="T23" s="169"/>
      <c r="U23" s="169"/>
      <c r="V23" s="169"/>
      <c r="W23" s="169"/>
      <c r="X23" s="169"/>
      <c r="Y23" s="169"/>
      <c r="Z23" s="169"/>
      <c r="AA23" s="169"/>
      <c r="AB23" s="169"/>
      <c r="AC23" s="264"/>
      <c r="AD23" s="239"/>
      <c r="AE23" s="162"/>
      <c r="AF23" s="169"/>
      <c r="AG23" s="169"/>
      <c r="AH23" s="169"/>
      <c r="AI23" s="72"/>
      <c r="AJ23" s="169"/>
      <c r="AK23" s="169"/>
      <c r="AL23" s="169"/>
      <c r="AM23" s="169"/>
      <c r="AN23" s="169"/>
      <c r="AO23" s="169"/>
      <c r="AP23" s="169"/>
      <c r="AQ23" s="264"/>
      <c r="AR23" s="239"/>
      <c r="AS23" s="162"/>
      <c r="AT23" s="169"/>
      <c r="AU23" s="169"/>
      <c r="AV23" s="169"/>
      <c r="AW23" s="169"/>
      <c r="AX23" s="169"/>
      <c r="AY23" s="169"/>
      <c r="AZ23" s="169"/>
    </row>
    <row r="24" spans="1:52" ht="10.35" customHeight="1">
      <c r="A24" s="242" t="s">
        <v>290</v>
      </c>
      <c r="B24" s="239"/>
      <c r="C24" s="162"/>
      <c r="D24" s="169"/>
      <c r="E24" s="169"/>
      <c r="F24" s="169"/>
      <c r="G24" s="169"/>
      <c r="H24" s="169"/>
      <c r="I24" s="169"/>
      <c r="J24" s="169"/>
      <c r="K24" s="169"/>
      <c r="L24" s="169"/>
      <c r="M24" s="169"/>
      <c r="N24" s="169"/>
      <c r="O24" s="242" t="s">
        <v>290</v>
      </c>
      <c r="P24" s="239"/>
      <c r="Q24" s="162"/>
      <c r="R24" s="169"/>
      <c r="S24" s="169"/>
      <c r="T24" s="169"/>
      <c r="U24" s="169"/>
      <c r="V24" s="169"/>
      <c r="W24" s="169"/>
      <c r="X24" s="169"/>
      <c r="Y24" s="169"/>
      <c r="Z24" s="169"/>
      <c r="AA24" s="169"/>
      <c r="AB24" s="169"/>
      <c r="AC24" s="242" t="s">
        <v>290</v>
      </c>
      <c r="AD24" s="239"/>
      <c r="AE24" s="162"/>
      <c r="AF24" s="169"/>
      <c r="AG24" s="169"/>
      <c r="AH24" s="169"/>
      <c r="AI24" s="72"/>
      <c r="AJ24" s="169"/>
      <c r="AK24" s="169"/>
      <c r="AL24" s="169"/>
      <c r="AM24" s="169"/>
      <c r="AN24" s="169"/>
      <c r="AO24" s="169"/>
      <c r="AP24" s="169"/>
      <c r="AQ24" s="242" t="s">
        <v>290</v>
      </c>
      <c r="AR24" s="239"/>
      <c r="AS24" s="162"/>
      <c r="AT24" s="169"/>
      <c r="AU24" s="169"/>
      <c r="AV24" s="169"/>
      <c r="AW24" s="169"/>
      <c r="AX24" s="169"/>
      <c r="AY24" s="169"/>
      <c r="AZ24" s="169"/>
    </row>
    <row r="25" spans="1:52" ht="10.35" customHeight="1">
      <c r="A25" s="264" t="s">
        <v>288</v>
      </c>
      <c r="B25" s="249" t="s">
        <v>12</v>
      </c>
      <c r="C25" s="389">
        <v>11</v>
      </c>
      <c r="D25" s="152" t="s">
        <v>11</v>
      </c>
      <c r="E25" s="332">
        <v>19</v>
      </c>
      <c r="F25" s="152"/>
      <c r="G25" s="332" t="s">
        <v>3</v>
      </c>
      <c r="H25" s="152" t="s">
        <v>11</v>
      </c>
      <c r="I25" s="332" t="s">
        <v>3</v>
      </c>
      <c r="J25" s="152" t="s">
        <v>11</v>
      </c>
      <c r="K25" s="332" t="s">
        <v>3</v>
      </c>
      <c r="L25" s="152" t="s">
        <v>11</v>
      </c>
      <c r="M25" s="332" t="s">
        <v>3</v>
      </c>
      <c r="N25" s="152" t="s">
        <v>11</v>
      </c>
      <c r="O25" s="264" t="s">
        <v>288</v>
      </c>
      <c r="P25" s="249" t="s">
        <v>12</v>
      </c>
      <c r="Q25" s="389">
        <v>4</v>
      </c>
      <c r="R25" s="152" t="s">
        <v>11</v>
      </c>
      <c r="S25" s="332" t="s">
        <v>38</v>
      </c>
      <c r="T25" s="152"/>
      <c r="U25" s="332">
        <v>1</v>
      </c>
      <c r="V25" s="152" t="s">
        <v>11</v>
      </c>
      <c r="W25" s="332" t="s">
        <v>38</v>
      </c>
      <c r="X25" s="152"/>
      <c r="Y25" s="332" t="s">
        <v>3</v>
      </c>
      <c r="Z25" s="152" t="s">
        <v>11</v>
      </c>
      <c r="AA25" s="332" t="s">
        <v>3</v>
      </c>
      <c r="AB25" s="152" t="s">
        <v>11</v>
      </c>
      <c r="AC25" s="264" t="s">
        <v>288</v>
      </c>
      <c r="AD25" s="249" t="s">
        <v>12</v>
      </c>
      <c r="AE25" s="389">
        <v>9</v>
      </c>
      <c r="AF25" s="152" t="s">
        <v>11</v>
      </c>
      <c r="AG25" s="332">
        <v>4</v>
      </c>
      <c r="AH25" s="152" t="s">
        <v>11</v>
      </c>
      <c r="AI25" s="332">
        <v>3</v>
      </c>
      <c r="AJ25" s="152" t="s">
        <v>11</v>
      </c>
      <c r="AK25" s="332">
        <v>0</v>
      </c>
      <c r="AL25" s="152" t="s">
        <v>11</v>
      </c>
      <c r="AM25" s="332">
        <v>8</v>
      </c>
      <c r="AN25" s="152" t="s">
        <v>11</v>
      </c>
      <c r="AO25" s="332">
        <v>3</v>
      </c>
      <c r="AP25" s="152" t="s">
        <v>11</v>
      </c>
      <c r="AQ25" s="264" t="s">
        <v>288</v>
      </c>
      <c r="AR25" s="249" t="s">
        <v>12</v>
      </c>
      <c r="AS25" s="389">
        <v>1</v>
      </c>
      <c r="AT25" s="152" t="s">
        <v>11</v>
      </c>
      <c r="AU25" s="332" t="s">
        <v>38</v>
      </c>
      <c r="AV25" s="152"/>
      <c r="AW25" s="332" t="s">
        <v>3</v>
      </c>
      <c r="AX25" s="152" t="s">
        <v>11</v>
      </c>
      <c r="AY25" s="332" t="s">
        <v>3</v>
      </c>
      <c r="AZ25" s="152" t="s">
        <v>11</v>
      </c>
    </row>
    <row r="26" spans="1:52" ht="10.35" customHeight="1">
      <c r="A26" s="264"/>
      <c r="B26" s="239"/>
      <c r="C26" s="162"/>
      <c r="D26" s="169"/>
      <c r="E26" s="169"/>
      <c r="F26" s="169"/>
      <c r="G26" s="169"/>
      <c r="H26" s="169"/>
      <c r="I26" s="169"/>
      <c r="J26" s="169"/>
      <c r="K26" s="169"/>
      <c r="L26" s="169"/>
      <c r="M26" s="169"/>
      <c r="N26" s="169"/>
      <c r="O26" s="264"/>
      <c r="P26" s="239"/>
      <c r="Q26" s="162"/>
      <c r="R26" s="169"/>
      <c r="S26" s="169"/>
      <c r="T26" s="169"/>
      <c r="U26" s="169"/>
      <c r="V26" s="169"/>
      <c r="W26" s="169"/>
      <c r="X26" s="169"/>
      <c r="Y26" s="169"/>
      <c r="Z26" s="169"/>
      <c r="AA26" s="169"/>
      <c r="AB26" s="169"/>
      <c r="AC26" s="264"/>
      <c r="AD26" s="239"/>
      <c r="AE26" s="162"/>
      <c r="AF26" s="169"/>
      <c r="AG26" s="169"/>
      <c r="AH26" s="169"/>
      <c r="AI26" s="72"/>
      <c r="AJ26" s="169"/>
      <c r="AK26" s="169"/>
      <c r="AL26" s="169"/>
      <c r="AM26" s="169"/>
      <c r="AN26" s="169"/>
      <c r="AO26" s="169"/>
      <c r="AP26" s="169"/>
      <c r="AQ26" s="264"/>
      <c r="AR26" s="239"/>
      <c r="AS26" s="162"/>
      <c r="AT26" s="169"/>
      <c r="AU26" s="169"/>
      <c r="AV26" s="169"/>
      <c r="AW26" s="169"/>
      <c r="AX26" s="169"/>
      <c r="AY26" s="169"/>
      <c r="AZ26" s="169"/>
    </row>
    <row r="27" spans="1:52" ht="10.35" customHeight="1">
      <c r="A27" s="242" t="s">
        <v>291</v>
      </c>
      <c r="B27" s="239"/>
      <c r="C27" s="162"/>
      <c r="D27" s="169"/>
      <c r="E27" s="169"/>
      <c r="F27" s="169"/>
      <c r="G27" s="169"/>
      <c r="H27" s="169"/>
      <c r="I27" s="169"/>
      <c r="J27" s="169"/>
      <c r="K27" s="169"/>
      <c r="L27" s="169"/>
      <c r="M27" s="169"/>
      <c r="N27" s="169"/>
      <c r="O27" s="242" t="s">
        <v>291</v>
      </c>
      <c r="P27" s="239"/>
      <c r="Q27" s="162"/>
      <c r="R27" s="169"/>
      <c r="S27" s="169"/>
      <c r="T27" s="169"/>
      <c r="U27" s="169"/>
      <c r="V27" s="169"/>
      <c r="W27" s="169"/>
      <c r="X27" s="169"/>
      <c r="Y27" s="169"/>
      <c r="Z27" s="169"/>
      <c r="AA27" s="169"/>
      <c r="AB27" s="169"/>
      <c r="AC27" s="242" t="s">
        <v>291</v>
      </c>
      <c r="AD27" s="239"/>
      <c r="AE27" s="162"/>
      <c r="AF27" s="169"/>
      <c r="AG27" s="169"/>
      <c r="AH27" s="169"/>
      <c r="AI27" s="72"/>
      <c r="AJ27" s="169"/>
      <c r="AK27" s="169"/>
      <c r="AL27" s="169"/>
      <c r="AM27" s="169"/>
      <c r="AN27" s="169"/>
      <c r="AO27" s="169"/>
      <c r="AP27" s="169"/>
      <c r="AQ27" s="242" t="s">
        <v>291</v>
      </c>
      <c r="AR27" s="239"/>
      <c r="AS27" s="162"/>
      <c r="AT27" s="169"/>
      <c r="AU27" s="169"/>
      <c r="AV27" s="169"/>
      <c r="AW27" s="169"/>
      <c r="AX27" s="169"/>
      <c r="AY27" s="169"/>
      <c r="AZ27" s="169"/>
    </row>
    <row r="28" spans="1:52" ht="10.35" customHeight="1">
      <c r="A28" s="232"/>
      <c r="B28" s="249" t="s">
        <v>12</v>
      </c>
      <c r="C28" s="389">
        <v>1</v>
      </c>
      <c r="D28" s="152" t="s">
        <v>11</v>
      </c>
      <c r="E28" s="332">
        <v>0</v>
      </c>
      <c r="F28" s="152"/>
      <c r="G28" s="332" t="s">
        <v>3</v>
      </c>
      <c r="H28" s="152" t="s">
        <v>11</v>
      </c>
      <c r="I28" s="332" t="s">
        <v>3</v>
      </c>
      <c r="J28" s="152" t="s">
        <v>11</v>
      </c>
      <c r="K28" s="332" t="s">
        <v>3</v>
      </c>
      <c r="L28" s="152" t="s">
        <v>11</v>
      </c>
      <c r="M28" s="332" t="s">
        <v>3</v>
      </c>
      <c r="N28" s="152" t="s">
        <v>11</v>
      </c>
      <c r="O28" s="232"/>
      <c r="P28" s="249" t="s">
        <v>12</v>
      </c>
      <c r="Q28" s="389" t="s">
        <v>3</v>
      </c>
      <c r="R28" s="152" t="s">
        <v>11</v>
      </c>
      <c r="S28" s="332" t="s">
        <v>3</v>
      </c>
      <c r="T28" s="152" t="s">
        <v>11</v>
      </c>
      <c r="U28" s="332" t="s">
        <v>3</v>
      </c>
      <c r="V28" s="152" t="s">
        <v>11</v>
      </c>
      <c r="W28" s="332" t="s">
        <v>3</v>
      </c>
      <c r="X28" s="152" t="s">
        <v>11</v>
      </c>
      <c r="Y28" s="332" t="s">
        <v>3</v>
      </c>
      <c r="Z28" s="152" t="s">
        <v>11</v>
      </c>
      <c r="AA28" s="332" t="s">
        <v>3</v>
      </c>
      <c r="AB28" s="152" t="s">
        <v>11</v>
      </c>
      <c r="AC28" s="232"/>
      <c r="AD28" s="249" t="s">
        <v>12</v>
      </c>
      <c r="AE28" s="389">
        <v>1</v>
      </c>
      <c r="AF28" s="152" t="s">
        <v>11</v>
      </c>
      <c r="AG28" s="332" t="s">
        <v>38</v>
      </c>
      <c r="AH28" s="152"/>
      <c r="AI28" s="332" t="s">
        <v>3</v>
      </c>
      <c r="AJ28" s="152" t="s">
        <v>11</v>
      </c>
      <c r="AK28" s="332" t="s">
        <v>3</v>
      </c>
      <c r="AL28" s="152" t="s">
        <v>11</v>
      </c>
      <c r="AM28" s="332">
        <v>1</v>
      </c>
      <c r="AN28" s="152" t="s">
        <v>11</v>
      </c>
      <c r="AO28" s="332" t="s">
        <v>38</v>
      </c>
      <c r="AP28" s="152"/>
      <c r="AQ28" s="232"/>
      <c r="AR28" s="249" t="s">
        <v>12</v>
      </c>
      <c r="AS28" s="389" t="s">
        <v>3</v>
      </c>
      <c r="AT28" s="152" t="s">
        <v>11</v>
      </c>
      <c r="AU28" s="332" t="s">
        <v>3</v>
      </c>
      <c r="AV28" s="152" t="s">
        <v>11</v>
      </c>
      <c r="AW28" s="332" t="s">
        <v>3</v>
      </c>
      <c r="AX28" s="152" t="s">
        <v>11</v>
      </c>
      <c r="AY28" s="332" t="s">
        <v>3</v>
      </c>
      <c r="AZ28" s="152" t="s">
        <v>11</v>
      </c>
    </row>
    <row r="29" spans="1:52" ht="10.35" customHeight="1">
      <c r="A29" s="232"/>
      <c r="B29" s="249"/>
      <c r="C29" s="389"/>
      <c r="D29" s="152"/>
      <c r="E29" s="332"/>
      <c r="F29" s="152"/>
      <c r="G29" s="332"/>
      <c r="H29" s="152"/>
      <c r="I29" s="332"/>
      <c r="J29" s="152"/>
      <c r="K29" s="332"/>
      <c r="L29" s="152"/>
      <c r="M29" s="332"/>
      <c r="N29" s="152"/>
      <c r="O29" s="232"/>
      <c r="P29" s="249"/>
      <c r="Q29" s="389"/>
      <c r="R29" s="152"/>
      <c r="S29" s="332"/>
      <c r="T29" s="152"/>
      <c r="U29" s="332"/>
      <c r="V29" s="152"/>
      <c r="W29" s="332"/>
      <c r="X29" s="152"/>
      <c r="Y29" s="332"/>
      <c r="Z29" s="152"/>
      <c r="AA29" s="332"/>
      <c r="AB29" s="152"/>
      <c r="AC29" s="232"/>
      <c r="AD29" s="249"/>
      <c r="AE29" s="389"/>
      <c r="AF29" s="152"/>
      <c r="AG29" s="332"/>
      <c r="AH29" s="152"/>
      <c r="AI29" s="332"/>
      <c r="AJ29" s="152"/>
      <c r="AK29" s="332"/>
      <c r="AL29" s="152"/>
      <c r="AM29" s="332"/>
      <c r="AN29" s="152"/>
      <c r="AO29" s="332"/>
      <c r="AP29" s="152"/>
      <c r="AQ29" s="232"/>
      <c r="AR29" s="249"/>
      <c r="AS29" s="389"/>
      <c r="AT29" s="152"/>
      <c r="AU29" s="332"/>
      <c r="AV29" s="152"/>
      <c r="AW29" s="332"/>
      <c r="AX29" s="152"/>
      <c r="AY29" s="332"/>
      <c r="AZ29" s="152"/>
    </row>
    <row r="30" spans="1:52" ht="10.35" customHeight="1">
      <c r="A30" s="388" t="s">
        <v>292</v>
      </c>
      <c r="B30" s="232"/>
      <c r="C30" s="162"/>
      <c r="D30" s="169"/>
      <c r="E30" s="169"/>
      <c r="F30" s="169"/>
      <c r="G30" s="169"/>
      <c r="H30" s="169"/>
      <c r="I30" s="169"/>
      <c r="J30" s="169"/>
      <c r="K30" s="169"/>
      <c r="L30" s="169"/>
      <c r="M30" s="169"/>
      <c r="N30" s="169"/>
      <c r="O30" s="388" t="s">
        <v>292</v>
      </c>
      <c r="P30" s="232"/>
      <c r="Q30" s="162"/>
      <c r="R30" s="169"/>
      <c r="S30" s="169"/>
      <c r="T30" s="169"/>
      <c r="U30" s="169"/>
      <c r="V30" s="169"/>
      <c r="W30" s="169"/>
      <c r="X30" s="169"/>
      <c r="Y30" s="169"/>
      <c r="Z30" s="169"/>
      <c r="AA30" s="169"/>
      <c r="AB30" s="169"/>
      <c r="AC30" s="388" t="s">
        <v>292</v>
      </c>
      <c r="AD30" s="232"/>
      <c r="AE30" s="162"/>
      <c r="AF30" s="169"/>
      <c r="AG30" s="169"/>
      <c r="AH30" s="169"/>
      <c r="AI30" s="72"/>
      <c r="AJ30" s="169"/>
      <c r="AK30" s="169"/>
      <c r="AL30" s="169"/>
      <c r="AM30" s="169"/>
      <c r="AN30" s="169"/>
      <c r="AO30" s="169"/>
      <c r="AP30" s="169"/>
      <c r="AQ30" s="388" t="s">
        <v>292</v>
      </c>
      <c r="AR30" s="232"/>
      <c r="AS30" s="162"/>
      <c r="AT30" s="169"/>
      <c r="AU30" s="169"/>
      <c r="AV30" s="169"/>
      <c r="AW30" s="169"/>
      <c r="AX30" s="169"/>
      <c r="AY30" s="169"/>
      <c r="AZ30" s="169"/>
    </row>
    <row r="31" spans="1:52" ht="10.35" customHeight="1">
      <c r="A31" s="232"/>
      <c r="B31" s="235" t="s">
        <v>276</v>
      </c>
      <c r="C31" s="389">
        <v>7</v>
      </c>
      <c r="D31" s="152" t="s">
        <v>11</v>
      </c>
      <c r="E31" s="332" t="s">
        <v>38</v>
      </c>
      <c r="F31" s="152"/>
      <c r="G31" s="332" t="s">
        <v>3</v>
      </c>
      <c r="H31" s="152" t="s">
        <v>11</v>
      </c>
      <c r="I31" s="332" t="s">
        <v>3</v>
      </c>
      <c r="J31" s="152" t="s">
        <v>11</v>
      </c>
      <c r="K31" s="332" t="s">
        <v>3</v>
      </c>
      <c r="L31" s="152" t="s">
        <v>11</v>
      </c>
      <c r="M31" s="332" t="s">
        <v>3</v>
      </c>
      <c r="N31" s="152" t="s">
        <v>11</v>
      </c>
      <c r="O31" s="232"/>
      <c r="P31" s="235" t="s">
        <v>276</v>
      </c>
      <c r="Q31" s="389">
        <v>4</v>
      </c>
      <c r="R31" s="152" t="s">
        <v>11</v>
      </c>
      <c r="S31" s="332">
        <v>2</v>
      </c>
      <c r="T31" s="152" t="s">
        <v>11</v>
      </c>
      <c r="U31" s="332" t="s">
        <v>3</v>
      </c>
      <c r="V31" s="152" t="s">
        <v>11</v>
      </c>
      <c r="W31" s="332" t="s">
        <v>3</v>
      </c>
      <c r="X31" s="152" t="s">
        <v>11</v>
      </c>
      <c r="Y31" s="332" t="s">
        <v>3</v>
      </c>
      <c r="Z31" s="152" t="s">
        <v>11</v>
      </c>
      <c r="AA31" s="332" t="s">
        <v>38</v>
      </c>
      <c r="AB31" s="152"/>
      <c r="AC31" s="232"/>
      <c r="AD31" s="235" t="s">
        <v>276</v>
      </c>
      <c r="AE31" s="389">
        <v>4</v>
      </c>
      <c r="AF31" s="152" t="s">
        <v>11</v>
      </c>
      <c r="AG31" s="332" t="s">
        <v>38</v>
      </c>
      <c r="AH31" s="152"/>
      <c r="AI31" s="332">
        <v>2</v>
      </c>
      <c r="AJ31" s="152" t="s">
        <v>11</v>
      </c>
      <c r="AK31" s="332" t="s">
        <v>38</v>
      </c>
      <c r="AL31" s="152"/>
      <c r="AM31" s="332">
        <v>3</v>
      </c>
      <c r="AN31" s="152" t="s">
        <v>11</v>
      </c>
      <c r="AO31" s="332" t="s">
        <v>38</v>
      </c>
      <c r="AP31" s="152"/>
      <c r="AQ31" s="232"/>
      <c r="AR31" s="235" t="s">
        <v>276</v>
      </c>
      <c r="AS31" s="389">
        <v>1</v>
      </c>
      <c r="AT31" s="152" t="s">
        <v>11</v>
      </c>
      <c r="AU31" s="332" t="s">
        <v>38</v>
      </c>
      <c r="AV31" s="152"/>
      <c r="AW31" s="332" t="s">
        <v>3</v>
      </c>
      <c r="AX31" s="152" t="s">
        <v>11</v>
      </c>
      <c r="AY31" s="332" t="s">
        <v>3</v>
      </c>
      <c r="AZ31" s="152" t="s">
        <v>11</v>
      </c>
    </row>
    <row r="32" spans="1:52" ht="10.35" customHeight="1">
      <c r="A32" s="232"/>
      <c r="B32" s="235" t="s">
        <v>277</v>
      </c>
      <c r="C32" s="389">
        <v>9</v>
      </c>
      <c r="D32" s="152" t="s">
        <v>11</v>
      </c>
      <c r="E32" s="332">
        <v>21</v>
      </c>
      <c r="F32" s="152"/>
      <c r="G32" s="332" t="s">
        <v>3</v>
      </c>
      <c r="H32" s="152" t="s">
        <v>11</v>
      </c>
      <c r="I32" s="332" t="s">
        <v>3</v>
      </c>
      <c r="J32" s="152" t="s">
        <v>11</v>
      </c>
      <c r="K32" s="332" t="s">
        <v>3</v>
      </c>
      <c r="L32" s="152" t="s">
        <v>11</v>
      </c>
      <c r="M32" s="332" t="s">
        <v>3</v>
      </c>
      <c r="N32" s="152" t="s">
        <v>11</v>
      </c>
      <c r="O32" s="232"/>
      <c r="P32" s="235" t="s">
        <v>277</v>
      </c>
      <c r="Q32" s="389">
        <v>8</v>
      </c>
      <c r="R32" s="152" t="s">
        <v>11</v>
      </c>
      <c r="S32" s="332">
        <v>19</v>
      </c>
      <c r="T32" s="152" t="s">
        <v>11</v>
      </c>
      <c r="U32" s="332">
        <v>4</v>
      </c>
      <c r="V32" s="152" t="s">
        <v>11</v>
      </c>
      <c r="W32" s="332">
        <v>14</v>
      </c>
      <c r="X32" s="152" t="s">
        <v>11</v>
      </c>
      <c r="Y32" s="332" t="s">
        <v>3</v>
      </c>
      <c r="Z32" s="152" t="s">
        <v>11</v>
      </c>
      <c r="AA32" s="332" t="s">
        <v>3</v>
      </c>
      <c r="AB32" s="152"/>
      <c r="AC32" s="232"/>
      <c r="AD32" s="235" t="s">
        <v>277</v>
      </c>
      <c r="AE32" s="389" t="s">
        <v>3</v>
      </c>
      <c r="AF32" s="152" t="s">
        <v>11</v>
      </c>
      <c r="AG32" s="332" t="s">
        <v>3</v>
      </c>
      <c r="AH32" s="152"/>
      <c r="AI32" s="332" t="s">
        <v>3</v>
      </c>
      <c r="AJ32" s="152" t="s">
        <v>11</v>
      </c>
      <c r="AK32" s="332" t="s">
        <v>3</v>
      </c>
      <c r="AL32" s="152"/>
      <c r="AM32" s="332" t="s">
        <v>3</v>
      </c>
      <c r="AN32" s="152" t="s">
        <v>11</v>
      </c>
      <c r="AO32" s="332" t="s">
        <v>3</v>
      </c>
      <c r="AP32" s="152"/>
      <c r="AQ32" s="232"/>
      <c r="AR32" s="235" t="s">
        <v>277</v>
      </c>
      <c r="AS32" s="389">
        <v>1</v>
      </c>
      <c r="AT32" s="152" t="s">
        <v>11</v>
      </c>
      <c r="AU32" s="332" t="s">
        <v>38</v>
      </c>
      <c r="AV32" s="152"/>
      <c r="AW32" s="332" t="s">
        <v>3</v>
      </c>
      <c r="AX32" s="152" t="s">
        <v>11</v>
      </c>
      <c r="AY32" s="332" t="s">
        <v>3</v>
      </c>
      <c r="AZ32" s="152" t="s">
        <v>11</v>
      </c>
    </row>
    <row r="33" spans="1:52" ht="10.35" customHeight="1">
      <c r="A33" s="232"/>
      <c r="B33" s="235" t="s">
        <v>278</v>
      </c>
      <c r="C33" s="389">
        <v>32</v>
      </c>
      <c r="D33" s="152" t="s">
        <v>11</v>
      </c>
      <c r="E33" s="332">
        <v>253</v>
      </c>
      <c r="F33" s="152"/>
      <c r="G33" s="332">
        <v>2</v>
      </c>
      <c r="H33" s="152" t="s">
        <v>11</v>
      </c>
      <c r="I33" s="332" t="s">
        <v>38</v>
      </c>
      <c r="J33" s="152"/>
      <c r="K33" s="332">
        <v>1</v>
      </c>
      <c r="L33" s="152" t="s">
        <v>11</v>
      </c>
      <c r="M33" s="332" t="s">
        <v>38</v>
      </c>
      <c r="N33" s="152"/>
      <c r="O33" s="232"/>
      <c r="P33" s="235" t="s">
        <v>278</v>
      </c>
      <c r="Q33" s="389">
        <v>31</v>
      </c>
      <c r="R33" s="152" t="s">
        <v>11</v>
      </c>
      <c r="S33" s="332">
        <v>235</v>
      </c>
      <c r="T33" s="152" t="s">
        <v>11</v>
      </c>
      <c r="U33" s="332">
        <v>10</v>
      </c>
      <c r="V33" s="152" t="s">
        <v>11</v>
      </c>
      <c r="W33" s="332">
        <v>77</v>
      </c>
      <c r="X33" s="152" t="s">
        <v>11</v>
      </c>
      <c r="Y33" s="332">
        <v>2</v>
      </c>
      <c r="Z33" s="152" t="s">
        <v>11</v>
      </c>
      <c r="AA33" s="264" t="s">
        <v>38</v>
      </c>
      <c r="AB33" s="264"/>
      <c r="AC33" s="232"/>
      <c r="AD33" s="235" t="s">
        <v>278</v>
      </c>
      <c r="AE33" s="389">
        <v>2</v>
      </c>
      <c r="AF33" s="152" t="s">
        <v>11</v>
      </c>
      <c r="AG33" s="332" t="s">
        <v>38</v>
      </c>
      <c r="AH33" s="152"/>
      <c r="AI33" s="332" t="s">
        <v>3</v>
      </c>
      <c r="AJ33" s="152" t="s">
        <v>11</v>
      </c>
      <c r="AK33" s="332" t="s">
        <v>3</v>
      </c>
      <c r="AL33" s="152"/>
      <c r="AM33" s="332" t="s">
        <v>3</v>
      </c>
      <c r="AN33" s="152" t="s">
        <v>11</v>
      </c>
      <c r="AO33" s="332" t="s">
        <v>38</v>
      </c>
      <c r="AP33" s="152"/>
      <c r="AQ33" s="232"/>
      <c r="AR33" s="235" t="s">
        <v>278</v>
      </c>
      <c r="AS33" s="389" t="s">
        <v>3</v>
      </c>
      <c r="AT33" s="152" t="s">
        <v>11</v>
      </c>
      <c r="AU33" s="332" t="s">
        <v>3</v>
      </c>
      <c r="AV33" s="152"/>
      <c r="AW33" s="332" t="s">
        <v>3</v>
      </c>
      <c r="AX33" s="152" t="s">
        <v>11</v>
      </c>
      <c r="AY33" s="332" t="s">
        <v>3</v>
      </c>
      <c r="AZ33" s="152" t="s">
        <v>11</v>
      </c>
    </row>
    <row r="34" spans="1:52" ht="10.35" customHeight="1">
      <c r="A34" s="232"/>
      <c r="B34" s="235" t="s">
        <v>279</v>
      </c>
      <c r="C34" s="389">
        <v>38</v>
      </c>
      <c r="D34" s="152" t="s">
        <v>11</v>
      </c>
      <c r="E34" s="332" t="s">
        <v>38</v>
      </c>
      <c r="F34" s="152"/>
      <c r="G34" s="332">
        <v>1</v>
      </c>
      <c r="H34" s="152" t="s">
        <v>11</v>
      </c>
      <c r="I34" s="332" t="s">
        <v>38</v>
      </c>
      <c r="J34" s="152"/>
      <c r="K34" s="332" t="s">
        <v>3</v>
      </c>
      <c r="L34" s="152" t="s">
        <v>11</v>
      </c>
      <c r="M34" s="332" t="s">
        <v>3</v>
      </c>
      <c r="N34" s="152"/>
      <c r="O34" s="232"/>
      <c r="P34" s="235" t="s">
        <v>279</v>
      </c>
      <c r="Q34" s="389">
        <v>37</v>
      </c>
      <c r="R34" s="152" t="s">
        <v>11</v>
      </c>
      <c r="S34" s="332">
        <v>527</v>
      </c>
      <c r="T34" s="152" t="s">
        <v>11</v>
      </c>
      <c r="U34" s="332">
        <v>23</v>
      </c>
      <c r="V34" s="152" t="s">
        <v>11</v>
      </c>
      <c r="W34" s="332">
        <v>338</v>
      </c>
      <c r="X34" s="152" t="s">
        <v>11</v>
      </c>
      <c r="Y34" s="332" t="s">
        <v>3</v>
      </c>
      <c r="Z34" s="152" t="s">
        <v>11</v>
      </c>
      <c r="AA34" s="264" t="s">
        <v>3</v>
      </c>
      <c r="AB34" s="264"/>
      <c r="AC34" s="232"/>
      <c r="AD34" s="235" t="s">
        <v>279</v>
      </c>
      <c r="AE34" s="389" t="s">
        <v>3</v>
      </c>
      <c r="AF34" s="152" t="s">
        <v>11</v>
      </c>
      <c r="AG34" s="332" t="s">
        <v>3</v>
      </c>
      <c r="AH34" s="152" t="s">
        <v>11</v>
      </c>
      <c r="AI34" s="332" t="s">
        <v>3</v>
      </c>
      <c r="AJ34" s="152" t="s">
        <v>11</v>
      </c>
      <c r="AK34" s="332" t="s">
        <v>3</v>
      </c>
      <c r="AL34" s="152"/>
      <c r="AM34" s="332" t="s">
        <v>3</v>
      </c>
      <c r="AN34" s="152" t="s">
        <v>11</v>
      </c>
      <c r="AO34" s="332" t="s">
        <v>38</v>
      </c>
      <c r="AP34" s="152"/>
      <c r="AQ34" s="232"/>
      <c r="AR34" s="235" t="s">
        <v>279</v>
      </c>
      <c r="AS34" s="389">
        <v>1</v>
      </c>
      <c r="AT34" s="152" t="s">
        <v>11</v>
      </c>
      <c r="AU34" s="332" t="s">
        <v>38</v>
      </c>
      <c r="AV34" s="152"/>
      <c r="AW34" s="332">
        <v>1</v>
      </c>
      <c r="AX34" s="152" t="s">
        <v>11</v>
      </c>
      <c r="AY34" s="332" t="s">
        <v>38</v>
      </c>
      <c r="AZ34" s="152"/>
    </row>
    <row r="35" spans="1:52" ht="10.35" customHeight="1">
      <c r="A35" s="232"/>
      <c r="B35" s="235" t="s">
        <v>280</v>
      </c>
      <c r="C35" s="389">
        <v>56</v>
      </c>
      <c r="D35" s="152" t="s">
        <v>11</v>
      </c>
      <c r="E35" s="332" t="s">
        <v>38</v>
      </c>
      <c r="F35" s="152"/>
      <c r="G35" s="332" t="s">
        <v>3</v>
      </c>
      <c r="H35" s="152" t="s">
        <v>11</v>
      </c>
      <c r="I35" s="332" t="s">
        <v>3</v>
      </c>
      <c r="J35" s="152" t="s">
        <v>11</v>
      </c>
      <c r="K35" s="332" t="s">
        <v>3</v>
      </c>
      <c r="L35" s="152" t="s">
        <v>11</v>
      </c>
      <c r="M35" s="332" t="s">
        <v>3</v>
      </c>
      <c r="N35" s="152"/>
      <c r="O35" s="232"/>
      <c r="P35" s="235" t="s">
        <v>280</v>
      </c>
      <c r="Q35" s="389">
        <v>56</v>
      </c>
      <c r="R35" s="152" t="s">
        <v>11</v>
      </c>
      <c r="S35" s="332">
        <v>3104</v>
      </c>
      <c r="T35" s="152" t="s">
        <v>11</v>
      </c>
      <c r="U35" s="332">
        <v>47</v>
      </c>
      <c r="V35" s="152" t="s">
        <v>11</v>
      </c>
      <c r="W35" s="332">
        <v>2836</v>
      </c>
      <c r="X35" s="152" t="s">
        <v>11</v>
      </c>
      <c r="Y35" s="332">
        <v>2</v>
      </c>
      <c r="Z35" s="152" t="s">
        <v>11</v>
      </c>
      <c r="AA35" s="332" t="s">
        <v>38</v>
      </c>
      <c r="AB35" s="152"/>
      <c r="AC35" s="232"/>
      <c r="AD35" s="235" t="s">
        <v>280</v>
      </c>
      <c r="AE35" s="389" t="s">
        <v>3</v>
      </c>
      <c r="AF35" s="152" t="s">
        <v>11</v>
      </c>
      <c r="AG35" s="332" t="s">
        <v>3</v>
      </c>
      <c r="AH35" s="152" t="s">
        <v>11</v>
      </c>
      <c r="AI35" s="332" t="s">
        <v>3</v>
      </c>
      <c r="AJ35" s="152" t="s">
        <v>11</v>
      </c>
      <c r="AK35" s="332" t="s">
        <v>38</v>
      </c>
      <c r="AL35" s="152"/>
      <c r="AM35" s="332" t="s">
        <v>3</v>
      </c>
      <c r="AN35" s="152" t="s">
        <v>11</v>
      </c>
      <c r="AO35" s="332" t="s">
        <v>3</v>
      </c>
      <c r="AP35" s="152" t="s">
        <v>11</v>
      </c>
      <c r="AQ35" s="232"/>
      <c r="AR35" s="235" t="s">
        <v>280</v>
      </c>
      <c r="AS35" s="389" t="s">
        <v>3</v>
      </c>
      <c r="AT35" s="152" t="s">
        <v>11</v>
      </c>
      <c r="AU35" s="332" t="s">
        <v>3</v>
      </c>
      <c r="AV35" s="152"/>
      <c r="AW35" s="332" t="s">
        <v>3</v>
      </c>
      <c r="AX35" s="152" t="s">
        <v>11</v>
      </c>
      <c r="AY35" s="332" t="s">
        <v>3</v>
      </c>
      <c r="AZ35" s="152"/>
    </row>
    <row r="36" spans="1:52" ht="10.35" customHeight="1">
      <c r="A36" s="232"/>
      <c r="B36" s="235" t="s">
        <v>179</v>
      </c>
      <c r="C36" s="389">
        <v>142</v>
      </c>
      <c r="D36" s="152" t="s">
        <v>11</v>
      </c>
      <c r="E36" s="332">
        <v>3932</v>
      </c>
      <c r="F36" s="152"/>
      <c r="G36" s="332">
        <v>3</v>
      </c>
      <c r="H36" s="152" t="s">
        <v>11</v>
      </c>
      <c r="I36" s="332">
        <v>10</v>
      </c>
      <c r="J36" s="152" t="s">
        <v>11</v>
      </c>
      <c r="K36" s="332">
        <v>1</v>
      </c>
      <c r="L36" s="152" t="s">
        <v>11</v>
      </c>
      <c r="M36" s="332" t="s">
        <v>38</v>
      </c>
      <c r="N36" s="152"/>
      <c r="O36" s="232"/>
      <c r="P36" s="235" t="s">
        <v>179</v>
      </c>
      <c r="Q36" s="389">
        <v>136</v>
      </c>
      <c r="R36" s="152" t="s">
        <v>11</v>
      </c>
      <c r="S36" s="332">
        <v>3888</v>
      </c>
      <c r="T36" s="152" t="s">
        <v>11</v>
      </c>
      <c r="U36" s="332">
        <v>84</v>
      </c>
      <c r="V36" s="152" t="s">
        <v>11</v>
      </c>
      <c r="W36" s="332">
        <v>3266</v>
      </c>
      <c r="X36" s="152" t="s">
        <v>11</v>
      </c>
      <c r="Y36" s="332">
        <v>4</v>
      </c>
      <c r="Z36" s="152" t="s">
        <v>11</v>
      </c>
      <c r="AA36" s="332">
        <v>22</v>
      </c>
      <c r="AB36" s="152" t="s">
        <v>11</v>
      </c>
      <c r="AC36" s="232"/>
      <c r="AD36" s="235" t="s">
        <v>179</v>
      </c>
      <c r="AE36" s="389">
        <v>6</v>
      </c>
      <c r="AF36" s="152" t="s">
        <v>11</v>
      </c>
      <c r="AG36" s="332">
        <v>3</v>
      </c>
      <c r="AH36" s="152" t="s">
        <v>11</v>
      </c>
      <c r="AI36" s="332">
        <v>2</v>
      </c>
      <c r="AJ36" s="152" t="s">
        <v>11</v>
      </c>
      <c r="AK36" s="332" t="s">
        <v>38</v>
      </c>
      <c r="AL36" s="152"/>
      <c r="AM36" s="332">
        <v>3</v>
      </c>
      <c r="AN36" s="152" t="s">
        <v>11</v>
      </c>
      <c r="AO36" s="332">
        <v>1</v>
      </c>
      <c r="AP36" s="152" t="s">
        <v>11</v>
      </c>
      <c r="AQ36" s="232"/>
      <c r="AR36" s="235" t="s">
        <v>179</v>
      </c>
      <c r="AS36" s="389">
        <v>3</v>
      </c>
      <c r="AT36" s="152" t="s">
        <v>11</v>
      </c>
      <c r="AU36" s="332" t="s">
        <v>38</v>
      </c>
      <c r="AV36" s="152"/>
      <c r="AW36" s="332">
        <v>1</v>
      </c>
      <c r="AX36" s="152" t="s">
        <v>11</v>
      </c>
      <c r="AY36" s="332" t="s">
        <v>38</v>
      </c>
      <c r="AZ36" s="152"/>
    </row>
    <row r="37" spans="1:52" ht="10.35" customHeight="1">
      <c r="A37" s="232"/>
      <c r="B37" s="235"/>
      <c r="C37" s="162"/>
      <c r="D37" s="169"/>
      <c r="E37" s="169"/>
      <c r="F37" s="169"/>
      <c r="G37" s="169"/>
      <c r="H37" s="169"/>
      <c r="I37" s="169"/>
      <c r="J37" s="169"/>
      <c r="K37" s="169"/>
      <c r="L37" s="169"/>
      <c r="M37" s="169"/>
      <c r="N37" s="169"/>
      <c r="O37" s="232"/>
      <c r="P37" s="235"/>
      <c r="Q37" s="162"/>
      <c r="R37" s="169"/>
      <c r="S37" s="169"/>
      <c r="T37" s="169"/>
      <c r="U37" s="169"/>
      <c r="V37" s="169"/>
      <c r="W37" s="169"/>
      <c r="X37" s="169"/>
      <c r="Y37" s="169"/>
      <c r="Z37" s="169"/>
      <c r="AA37" s="169"/>
      <c r="AB37" s="169"/>
      <c r="AC37" s="232"/>
      <c r="AD37" s="235"/>
      <c r="AE37" s="162"/>
      <c r="AF37" s="169"/>
      <c r="AG37" s="169"/>
      <c r="AH37" s="169"/>
      <c r="AI37" s="72"/>
      <c r="AJ37" s="169"/>
      <c r="AK37" s="169"/>
      <c r="AL37" s="169"/>
      <c r="AM37" s="169"/>
      <c r="AN37" s="169"/>
      <c r="AO37" s="169"/>
      <c r="AP37" s="169"/>
      <c r="AQ37" s="232"/>
      <c r="AR37" s="235"/>
      <c r="AS37" s="162"/>
      <c r="AT37" s="169"/>
      <c r="AU37" s="169"/>
      <c r="AV37" s="169"/>
      <c r="AW37" s="169"/>
      <c r="AX37" s="169"/>
      <c r="AY37" s="169"/>
      <c r="AZ37" s="169"/>
    </row>
    <row r="38" spans="1:52" ht="10.35" customHeight="1">
      <c r="A38" s="388" t="s">
        <v>293</v>
      </c>
      <c r="B38" s="232"/>
      <c r="C38" s="162"/>
      <c r="D38" s="169"/>
      <c r="E38" s="169"/>
      <c r="F38" s="169"/>
      <c r="G38" s="169"/>
      <c r="H38" s="169"/>
      <c r="I38" s="169"/>
      <c r="J38" s="169"/>
      <c r="K38" s="169"/>
      <c r="L38" s="169"/>
      <c r="M38" s="169"/>
      <c r="N38" s="169"/>
      <c r="O38" s="388" t="s">
        <v>293</v>
      </c>
      <c r="P38" s="232"/>
      <c r="Q38" s="162"/>
      <c r="R38" s="169"/>
      <c r="S38" s="169"/>
      <c r="T38" s="169"/>
      <c r="U38" s="169"/>
      <c r="V38" s="169"/>
      <c r="W38" s="169"/>
      <c r="X38" s="169"/>
      <c r="Y38" s="169"/>
      <c r="Z38" s="169"/>
      <c r="AA38" s="169"/>
      <c r="AB38" s="169"/>
      <c r="AC38" s="388" t="s">
        <v>293</v>
      </c>
      <c r="AD38" s="232"/>
      <c r="AE38" s="162"/>
      <c r="AF38" s="169"/>
      <c r="AG38" s="169"/>
      <c r="AH38" s="169"/>
      <c r="AI38" s="72"/>
      <c r="AJ38" s="169"/>
      <c r="AK38" s="169"/>
      <c r="AL38" s="169"/>
      <c r="AM38" s="169"/>
      <c r="AN38" s="169"/>
      <c r="AO38" s="169"/>
      <c r="AP38" s="169"/>
      <c r="AQ38" s="388" t="s">
        <v>293</v>
      </c>
      <c r="AR38" s="232"/>
      <c r="AS38" s="162"/>
      <c r="AT38" s="169"/>
      <c r="AU38" s="169"/>
      <c r="AV38" s="169"/>
      <c r="AW38" s="169"/>
      <c r="AX38" s="169"/>
      <c r="AY38" s="169"/>
      <c r="AZ38" s="169"/>
    </row>
    <row r="39" spans="1:52" ht="10.35" customHeight="1">
      <c r="A39" s="232"/>
      <c r="B39" s="235" t="s">
        <v>276</v>
      </c>
      <c r="C39" s="389">
        <v>2</v>
      </c>
      <c r="D39" s="152" t="s">
        <v>11</v>
      </c>
      <c r="E39" s="332" t="s">
        <v>38</v>
      </c>
      <c r="F39" s="152"/>
      <c r="G39" s="332" t="s">
        <v>3</v>
      </c>
      <c r="H39" s="152" t="s">
        <v>11</v>
      </c>
      <c r="I39" s="332" t="s">
        <v>3</v>
      </c>
      <c r="J39" s="152" t="s">
        <v>11</v>
      </c>
      <c r="K39" s="332" t="s">
        <v>3</v>
      </c>
      <c r="L39" s="152" t="s">
        <v>11</v>
      </c>
      <c r="M39" s="332" t="s">
        <v>3</v>
      </c>
      <c r="N39" s="152" t="s">
        <v>11</v>
      </c>
      <c r="O39" s="232"/>
      <c r="P39" s="235" t="s">
        <v>276</v>
      </c>
      <c r="Q39" s="389" t="s">
        <v>3</v>
      </c>
      <c r="R39" s="152" t="s">
        <v>11</v>
      </c>
      <c r="S39" s="332" t="s">
        <v>3</v>
      </c>
      <c r="T39" s="152" t="s">
        <v>11</v>
      </c>
      <c r="U39" s="332" t="s">
        <v>3</v>
      </c>
      <c r="V39" s="152" t="s">
        <v>11</v>
      </c>
      <c r="W39" s="332" t="s">
        <v>3</v>
      </c>
      <c r="X39" s="152" t="s">
        <v>11</v>
      </c>
      <c r="Y39" s="332" t="s">
        <v>3</v>
      </c>
      <c r="Z39" s="152" t="s">
        <v>11</v>
      </c>
      <c r="AA39" s="332" t="s">
        <v>38</v>
      </c>
      <c r="AB39" s="152"/>
      <c r="AC39" s="232"/>
      <c r="AD39" s="235" t="s">
        <v>276</v>
      </c>
      <c r="AE39" s="389">
        <v>2</v>
      </c>
      <c r="AF39" s="152" t="s">
        <v>11</v>
      </c>
      <c r="AG39" s="332" t="s">
        <v>38</v>
      </c>
      <c r="AH39" s="152"/>
      <c r="AI39" s="332" t="s">
        <v>3</v>
      </c>
      <c r="AJ39" s="152" t="s">
        <v>11</v>
      </c>
      <c r="AK39" s="332" t="s">
        <v>38</v>
      </c>
      <c r="AL39" s="152"/>
      <c r="AM39" s="332">
        <v>2</v>
      </c>
      <c r="AN39" s="152" t="s">
        <v>11</v>
      </c>
      <c r="AO39" s="332" t="s">
        <v>38</v>
      </c>
      <c r="AP39" s="152"/>
      <c r="AQ39" s="232"/>
      <c r="AR39" s="235" t="s">
        <v>276</v>
      </c>
      <c r="AS39" s="389" t="s">
        <v>3</v>
      </c>
      <c r="AT39" s="152" t="s">
        <v>11</v>
      </c>
      <c r="AU39" s="332" t="s">
        <v>3</v>
      </c>
      <c r="AV39" s="152"/>
      <c r="AW39" s="332" t="s">
        <v>3</v>
      </c>
      <c r="AX39" s="152" t="s">
        <v>11</v>
      </c>
      <c r="AY39" s="332" t="s">
        <v>3</v>
      </c>
      <c r="AZ39" s="152" t="s">
        <v>11</v>
      </c>
    </row>
    <row r="40" spans="1:52" ht="10.35" customHeight="1">
      <c r="A40" s="232"/>
      <c r="B40" s="235" t="s">
        <v>277</v>
      </c>
      <c r="C40" s="389">
        <v>8</v>
      </c>
      <c r="D40" s="152" t="s">
        <v>11</v>
      </c>
      <c r="E40" s="332">
        <v>24</v>
      </c>
      <c r="F40" s="152"/>
      <c r="G40" s="332">
        <v>2</v>
      </c>
      <c r="H40" s="152" t="s">
        <v>11</v>
      </c>
      <c r="I40" s="332" t="s">
        <v>38</v>
      </c>
      <c r="J40" s="152"/>
      <c r="K40" s="332">
        <v>1</v>
      </c>
      <c r="L40" s="152" t="s">
        <v>11</v>
      </c>
      <c r="M40" s="332" t="s">
        <v>38</v>
      </c>
      <c r="N40" s="152"/>
      <c r="O40" s="232"/>
      <c r="P40" s="235" t="s">
        <v>277</v>
      </c>
      <c r="Q40" s="389">
        <v>5</v>
      </c>
      <c r="R40" s="152" t="s">
        <v>11</v>
      </c>
      <c r="S40" s="332">
        <v>15</v>
      </c>
      <c r="T40" s="152" t="s">
        <v>11</v>
      </c>
      <c r="U40" s="332">
        <v>2</v>
      </c>
      <c r="V40" s="152" t="s">
        <v>11</v>
      </c>
      <c r="W40" s="332" t="s">
        <v>38</v>
      </c>
      <c r="X40" s="152"/>
      <c r="Y40" s="332">
        <v>1</v>
      </c>
      <c r="Z40" s="152" t="s">
        <v>11</v>
      </c>
      <c r="AA40" s="332">
        <v>0</v>
      </c>
      <c r="AB40" s="152"/>
      <c r="AC40" s="232"/>
      <c r="AD40" s="235" t="s">
        <v>277</v>
      </c>
      <c r="AE40" s="389">
        <v>1</v>
      </c>
      <c r="AF40" s="152" t="s">
        <v>11</v>
      </c>
      <c r="AG40" s="332" t="s">
        <v>38</v>
      </c>
      <c r="AH40" s="152"/>
      <c r="AI40" s="332" t="s">
        <v>3</v>
      </c>
      <c r="AJ40" s="152" t="s">
        <v>11</v>
      </c>
      <c r="AK40" s="332" t="s">
        <v>3</v>
      </c>
      <c r="AL40" s="152"/>
      <c r="AM40" s="332" t="s">
        <v>3</v>
      </c>
      <c r="AN40" s="152" t="s">
        <v>11</v>
      </c>
      <c r="AO40" s="332" t="s">
        <v>3</v>
      </c>
      <c r="AP40" s="152"/>
      <c r="AQ40" s="232"/>
      <c r="AR40" s="235" t="s">
        <v>277</v>
      </c>
      <c r="AS40" s="389">
        <v>1</v>
      </c>
      <c r="AT40" s="152" t="s">
        <v>11</v>
      </c>
      <c r="AU40" s="332" t="s">
        <v>38</v>
      </c>
      <c r="AV40" s="152"/>
      <c r="AW40" s="332">
        <v>1</v>
      </c>
      <c r="AX40" s="152" t="s">
        <v>11</v>
      </c>
      <c r="AY40" s="332" t="s">
        <v>38</v>
      </c>
      <c r="AZ40" s="152"/>
    </row>
    <row r="41" spans="1:52" ht="10.35" customHeight="1">
      <c r="A41" s="232"/>
      <c r="B41" s="235" t="s">
        <v>278</v>
      </c>
      <c r="C41" s="389">
        <v>4</v>
      </c>
      <c r="D41" s="152" t="s">
        <v>11</v>
      </c>
      <c r="E41" s="332">
        <v>32</v>
      </c>
      <c r="F41" s="152"/>
      <c r="G41" s="332">
        <v>1</v>
      </c>
      <c r="H41" s="152" t="s">
        <v>11</v>
      </c>
      <c r="I41" s="332" t="s">
        <v>38</v>
      </c>
      <c r="J41" s="152"/>
      <c r="K41" s="332" t="s">
        <v>3</v>
      </c>
      <c r="L41" s="152" t="s">
        <v>11</v>
      </c>
      <c r="M41" s="332" t="s">
        <v>3</v>
      </c>
      <c r="N41" s="152"/>
      <c r="O41" s="232"/>
      <c r="P41" s="235" t="s">
        <v>278</v>
      </c>
      <c r="Q41" s="389">
        <v>3</v>
      </c>
      <c r="R41" s="152" t="s">
        <v>11</v>
      </c>
      <c r="S41" s="332">
        <v>25</v>
      </c>
      <c r="T41" s="152" t="s">
        <v>11</v>
      </c>
      <c r="U41" s="332">
        <v>2</v>
      </c>
      <c r="V41" s="152" t="s">
        <v>11</v>
      </c>
      <c r="W41" s="332" t="s">
        <v>38</v>
      </c>
      <c r="X41" s="152"/>
      <c r="Y41" s="332" t="s">
        <v>3</v>
      </c>
      <c r="Z41" s="152" t="s">
        <v>11</v>
      </c>
      <c r="AA41" s="332" t="s">
        <v>38</v>
      </c>
      <c r="AB41" s="152"/>
      <c r="AC41" s="232"/>
      <c r="AD41" s="235" t="s">
        <v>278</v>
      </c>
      <c r="AE41" s="389">
        <v>1</v>
      </c>
      <c r="AF41" s="152" t="s">
        <v>11</v>
      </c>
      <c r="AG41" s="332" t="s">
        <v>38</v>
      </c>
      <c r="AH41" s="152"/>
      <c r="AI41" s="332">
        <v>1</v>
      </c>
      <c r="AJ41" s="152" t="s">
        <v>11</v>
      </c>
      <c r="AK41" s="332">
        <v>6</v>
      </c>
      <c r="AL41" s="152"/>
      <c r="AM41" s="332" t="s">
        <v>3</v>
      </c>
      <c r="AN41" s="152" t="s">
        <v>11</v>
      </c>
      <c r="AO41" s="332" t="s">
        <v>38</v>
      </c>
      <c r="AP41" s="152"/>
      <c r="AQ41" s="232"/>
      <c r="AR41" s="235" t="s">
        <v>278</v>
      </c>
      <c r="AS41" s="389" t="s">
        <v>3</v>
      </c>
      <c r="AT41" s="152" t="s">
        <v>11</v>
      </c>
      <c r="AU41" s="332" t="s">
        <v>3</v>
      </c>
      <c r="AV41" s="152"/>
      <c r="AW41" s="332" t="s">
        <v>3</v>
      </c>
      <c r="AX41" s="152" t="s">
        <v>11</v>
      </c>
      <c r="AY41" s="332" t="s">
        <v>3</v>
      </c>
      <c r="AZ41" s="152"/>
    </row>
    <row r="42" spans="1:52" ht="10.35" customHeight="1">
      <c r="A42" s="232"/>
      <c r="B42" s="235" t="s">
        <v>279</v>
      </c>
      <c r="C42" s="389">
        <v>5</v>
      </c>
      <c r="D42" s="152" t="s">
        <v>11</v>
      </c>
      <c r="E42" s="332" t="s">
        <v>38</v>
      </c>
      <c r="F42" s="152"/>
      <c r="G42" s="332">
        <v>4</v>
      </c>
      <c r="H42" s="152" t="s">
        <v>11</v>
      </c>
      <c r="I42" s="332">
        <v>38</v>
      </c>
      <c r="J42" s="152" t="s">
        <v>11</v>
      </c>
      <c r="K42" s="332">
        <v>2</v>
      </c>
      <c r="L42" s="152" t="s">
        <v>11</v>
      </c>
      <c r="M42" s="332" t="s">
        <v>38</v>
      </c>
      <c r="N42" s="152"/>
      <c r="O42" s="232"/>
      <c r="P42" s="235" t="s">
        <v>279</v>
      </c>
      <c r="Q42" s="389">
        <v>3</v>
      </c>
      <c r="R42" s="152" t="s">
        <v>11</v>
      </c>
      <c r="S42" s="332">
        <v>33</v>
      </c>
      <c r="T42" s="152" t="s">
        <v>11</v>
      </c>
      <c r="U42" s="332">
        <v>1</v>
      </c>
      <c r="V42" s="152" t="s">
        <v>11</v>
      </c>
      <c r="W42" s="332" t="s">
        <v>38</v>
      </c>
      <c r="X42" s="152"/>
      <c r="Y42" s="332">
        <v>1</v>
      </c>
      <c r="Z42" s="152" t="s">
        <v>11</v>
      </c>
      <c r="AA42" s="332">
        <v>0</v>
      </c>
      <c r="AB42" s="152"/>
      <c r="AC42" s="232"/>
      <c r="AD42" s="235" t="s">
        <v>279</v>
      </c>
      <c r="AE42" s="389">
        <v>1</v>
      </c>
      <c r="AF42" s="152" t="s">
        <v>11</v>
      </c>
      <c r="AG42" s="332" t="s">
        <v>38</v>
      </c>
      <c r="AH42" s="152"/>
      <c r="AI42" s="332" t="s">
        <v>3</v>
      </c>
      <c r="AJ42" s="152" t="s">
        <v>11</v>
      </c>
      <c r="AK42" s="332" t="s">
        <v>3</v>
      </c>
      <c r="AL42" s="152"/>
      <c r="AM42" s="332" t="s">
        <v>3</v>
      </c>
      <c r="AN42" s="152" t="s">
        <v>11</v>
      </c>
      <c r="AO42" s="332" t="s">
        <v>38</v>
      </c>
      <c r="AP42" s="152"/>
      <c r="AQ42" s="232"/>
      <c r="AR42" s="235" t="s">
        <v>279</v>
      </c>
      <c r="AS42" s="389" t="s">
        <v>3</v>
      </c>
      <c r="AT42" s="152" t="s">
        <v>11</v>
      </c>
      <c r="AU42" s="332" t="s">
        <v>3</v>
      </c>
      <c r="AV42" s="152"/>
      <c r="AW42" s="332" t="s">
        <v>3</v>
      </c>
      <c r="AX42" s="152" t="s">
        <v>11</v>
      </c>
      <c r="AY42" s="332" t="s">
        <v>3</v>
      </c>
      <c r="AZ42" s="152"/>
    </row>
    <row r="43" spans="1:52" ht="10.35" customHeight="1">
      <c r="A43" s="232"/>
      <c r="B43" s="235" t="s">
        <v>280</v>
      </c>
      <c r="C43" s="389">
        <v>8</v>
      </c>
      <c r="D43" s="152" t="s">
        <v>11</v>
      </c>
      <c r="E43" s="332" t="s">
        <v>38</v>
      </c>
      <c r="F43" s="152"/>
      <c r="G43" s="332">
        <v>4</v>
      </c>
      <c r="H43" s="152" t="s">
        <v>11</v>
      </c>
      <c r="I43" s="332">
        <v>35</v>
      </c>
      <c r="J43" s="152" t="s">
        <v>11</v>
      </c>
      <c r="K43" s="332" t="s">
        <v>3</v>
      </c>
      <c r="L43" s="152" t="s">
        <v>11</v>
      </c>
      <c r="M43" s="332" t="s">
        <v>3</v>
      </c>
      <c r="N43" s="152" t="s">
        <v>11</v>
      </c>
      <c r="O43" s="232"/>
      <c r="P43" s="235" t="s">
        <v>280</v>
      </c>
      <c r="Q43" s="389">
        <v>8</v>
      </c>
      <c r="R43" s="152" t="s">
        <v>11</v>
      </c>
      <c r="S43" s="332">
        <v>391</v>
      </c>
      <c r="T43" s="152" t="s">
        <v>11</v>
      </c>
      <c r="U43" s="332">
        <v>7</v>
      </c>
      <c r="V43" s="152" t="s">
        <v>11</v>
      </c>
      <c r="W43" s="332">
        <v>376</v>
      </c>
      <c r="X43" s="152" t="s">
        <v>11</v>
      </c>
      <c r="Y43" s="332">
        <v>2</v>
      </c>
      <c r="Z43" s="152" t="s">
        <v>11</v>
      </c>
      <c r="AA43" s="332" t="s">
        <v>38</v>
      </c>
      <c r="AB43" s="152"/>
      <c r="AC43" s="232"/>
      <c r="AD43" s="235" t="s">
        <v>280</v>
      </c>
      <c r="AE43" s="389">
        <v>1</v>
      </c>
      <c r="AF43" s="152" t="s">
        <v>11</v>
      </c>
      <c r="AG43" s="332" t="s">
        <v>38</v>
      </c>
      <c r="AH43" s="152"/>
      <c r="AI43" s="332" t="s">
        <v>3</v>
      </c>
      <c r="AJ43" s="152" t="s">
        <v>11</v>
      </c>
      <c r="AK43" s="332" t="s">
        <v>38</v>
      </c>
      <c r="AL43" s="152"/>
      <c r="AM43" s="332" t="s">
        <v>3</v>
      </c>
      <c r="AN43" s="152" t="s">
        <v>11</v>
      </c>
      <c r="AO43" s="332" t="s">
        <v>3</v>
      </c>
      <c r="AP43" s="152" t="s">
        <v>11</v>
      </c>
      <c r="AQ43" s="232"/>
      <c r="AR43" s="235" t="s">
        <v>280</v>
      </c>
      <c r="AS43" s="389">
        <v>1</v>
      </c>
      <c r="AT43" s="152" t="s">
        <v>11</v>
      </c>
      <c r="AU43" s="332" t="s">
        <v>38</v>
      </c>
      <c r="AV43" s="152"/>
      <c r="AW43" s="332" t="s">
        <v>3</v>
      </c>
      <c r="AX43" s="152" t="s">
        <v>11</v>
      </c>
      <c r="AY43" s="332" t="s">
        <v>3</v>
      </c>
      <c r="AZ43" s="152"/>
    </row>
    <row r="44" spans="1:52" s="165" customFormat="1" ht="10.35" customHeight="1">
      <c r="A44" s="232"/>
      <c r="B44" s="235" t="s">
        <v>179</v>
      </c>
      <c r="C44" s="389">
        <v>27</v>
      </c>
      <c r="D44" s="152" t="s">
        <v>11</v>
      </c>
      <c r="E44" s="332">
        <v>555</v>
      </c>
      <c r="F44" s="152"/>
      <c r="G44" s="332">
        <v>11</v>
      </c>
      <c r="H44" s="152" t="s">
        <v>11</v>
      </c>
      <c r="I44" s="332">
        <v>78</v>
      </c>
      <c r="J44" s="152" t="s">
        <v>11</v>
      </c>
      <c r="K44" s="332">
        <v>3</v>
      </c>
      <c r="L44" s="152" t="s">
        <v>11</v>
      </c>
      <c r="M44" s="332">
        <v>32</v>
      </c>
      <c r="N44" s="152" t="s">
        <v>11</v>
      </c>
      <c r="O44" s="232"/>
      <c r="P44" s="235" t="s">
        <v>179</v>
      </c>
      <c r="Q44" s="389">
        <v>19</v>
      </c>
      <c r="R44" s="152" t="s">
        <v>11</v>
      </c>
      <c r="S44" s="332">
        <v>464</v>
      </c>
      <c r="T44" s="152" t="s">
        <v>11</v>
      </c>
      <c r="U44" s="332">
        <v>12</v>
      </c>
      <c r="V44" s="152" t="s">
        <v>11</v>
      </c>
      <c r="W44" s="332">
        <v>414</v>
      </c>
      <c r="X44" s="152" t="s">
        <v>11</v>
      </c>
      <c r="Y44" s="332">
        <v>4</v>
      </c>
      <c r="Z44" s="152" t="s">
        <v>11</v>
      </c>
      <c r="AA44" s="332">
        <v>1</v>
      </c>
      <c r="AB44" s="152" t="s">
        <v>11</v>
      </c>
      <c r="AC44" s="232"/>
      <c r="AD44" s="235" t="s">
        <v>179</v>
      </c>
      <c r="AE44" s="389">
        <v>6</v>
      </c>
      <c r="AF44" s="152" t="s">
        <v>11</v>
      </c>
      <c r="AG44" s="332">
        <v>10</v>
      </c>
      <c r="AH44" s="152" t="s">
        <v>11</v>
      </c>
      <c r="AI44" s="332">
        <v>1</v>
      </c>
      <c r="AJ44" s="152" t="s">
        <v>11</v>
      </c>
      <c r="AK44" s="332" t="s">
        <v>38</v>
      </c>
      <c r="AL44" s="152"/>
      <c r="AM44" s="332">
        <v>2</v>
      </c>
      <c r="AN44" s="152" t="s">
        <v>11</v>
      </c>
      <c r="AO44" s="332" t="s">
        <v>38</v>
      </c>
      <c r="AP44" s="152"/>
      <c r="AQ44" s="232"/>
      <c r="AR44" s="235" t="s">
        <v>179</v>
      </c>
      <c r="AS44" s="389">
        <v>2</v>
      </c>
      <c r="AT44" s="152" t="s">
        <v>11</v>
      </c>
      <c r="AU44" s="332" t="s">
        <v>38</v>
      </c>
      <c r="AV44" s="152"/>
      <c r="AW44" s="332">
        <v>1</v>
      </c>
      <c r="AX44" s="152" t="s">
        <v>11</v>
      </c>
      <c r="AY44" s="332" t="s">
        <v>38</v>
      </c>
      <c r="AZ44" s="152"/>
    </row>
    <row r="45" spans="1:52" s="165" customFormat="1" ht="10.35" customHeight="1">
      <c r="A45" s="232"/>
      <c r="B45" s="235"/>
      <c r="C45" s="250"/>
      <c r="D45" s="235"/>
      <c r="E45" s="232"/>
      <c r="F45" s="235"/>
      <c r="G45" s="232"/>
      <c r="H45" s="235"/>
      <c r="I45" s="232"/>
      <c r="J45" s="235"/>
      <c r="K45" s="232"/>
      <c r="L45" s="235"/>
      <c r="M45" s="232"/>
      <c r="N45" s="235"/>
      <c r="O45" s="232"/>
      <c r="P45" s="235"/>
      <c r="Q45" s="250"/>
      <c r="R45" s="235"/>
      <c r="S45" s="232"/>
      <c r="T45" s="235"/>
      <c r="U45" s="232"/>
      <c r="V45" s="235"/>
      <c r="W45" s="232"/>
      <c r="X45" s="235"/>
      <c r="Y45" s="232"/>
      <c r="Z45" s="235"/>
      <c r="AA45" s="232"/>
      <c r="AB45" s="235"/>
      <c r="AC45" s="232"/>
      <c r="AD45" s="235"/>
      <c r="AE45" s="250"/>
      <c r="AF45" s="235"/>
      <c r="AG45" s="232"/>
      <c r="AH45" s="235"/>
      <c r="AI45" s="232"/>
      <c r="AJ45" s="235"/>
      <c r="AK45" s="232"/>
      <c r="AL45" s="235"/>
      <c r="AM45" s="232"/>
      <c r="AN45" s="235"/>
      <c r="AO45" s="232"/>
      <c r="AP45" s="235"/>
      <c r="AQ45" s="232"/>
      <c r="AR45" s="235"/>
      <c r="AS45" s="250"/>
      <c r="AT45" s="235"/>
      <c r="AU45" s="232"/>
      <c r="AV45" s="235"/>
      <c r="AW45" s="232"/>
      <c r="AX45" s="235"/>
      <c r="AY45" s="232"/>
      <c r="AZ45" s="235"/>
    </row>
    <row r="46" spans="1:52" s="165" customFormat="1" ht="10.35" customHeight="1">
      <c r="A46" s="388" t="s">
        <v>294</v>
      </c>
      <c r="B46" s="232"/>
      <c r="C46" s="250"/>
      <c r="D46" s="235"/>
      <c r="E46" s="232"/>
      <c r="F46" s="235"/>
      <c r="G46" s="232"/>
      <c r="H46" s="235"/>
      <c r="I46" s="232"/>
      <c r="J46" s="235"/>
      <c r="K46" s="232"/>
      <c r="L46" s="235"/>
      <c r="M46" s="232"/>
      <c r="N46" s="235"/>
      <c r="O46" s="388" t="s">
        <v>294</v>
      </c>
      <c r="P46" s="232"/>
      <c r="Q46" s="250"/>
      <c r="R46" s="235"/>
      <c r="S46" s="232"/>
      <c r="T46" s="235"/>
      <c r="U46" s="232"/>
      <c r="V46" s="235"/>
      <c r="W46" s="232"/>
      <c r="X46" s="235"/>
      <c r="Y46" s="232"/>
      <c r="Z46" s="235"/>
      <c r="AA46" s="232"/>
      <c r="AB46" s="235"/>
      <c r="AC46" s="388" t="s">
        <v>294</v>
      </c>
      <c r="AD46" s="232"/>
      <c r="AE46" s="250"/>
      <c r="AF46" s="235"/>
      <c r="AG46" s="232"/>
      <c r="AH46" s="235"/>
      <c r="AI46" s="232"/>
      <c r="AJ46" s="235"/>
      <c r="AK46" s="232"/>
      <c r="AL46" s="235"/>
      <c r="AM46" s="232"/>
      <c r="AN46" s="235"/>
      <c r="AO46" s="232"/>
      <c r="AP46" s="235"/>
      <c r="AQ46" s="388" t="s">
        <v>294</v>
      </c>
      <c r="AR46" s="232"/>
      <c r="AS46" s="250"/>
      <c r="AT46" s="235"/>
      <c r="AU46" s="232"/>
      <c r="AV46" s="235"/>
      <c r="AW46" s="232"/>
      <c r="AX46" s="235"/>
      <c r="AY46" s="232"/>
      <c r="AZ46" s="235"/>
    </row>
    <row r="47" spans="1:52" s="165" customFormat="1" ht="10.35" customHeight="1">
      <c r="A47" s="232"/>
      <c r="B47" s="235" t="s">
        <v>276</v>
      </c>
      <c r="C47" s="389">
        <v>3</v>
      </c>
      <c r="D47" s="152" t="s">
        <v>11</v>
      </c>
      <c r="E47" s="332" t="s">
        <v>38</v>
      </c>
      <c r="F47" s="152"/>
      <c r="G47" s="332">
        <v>1</v>
      </c>
      <c r="H47" s="152" t="s">
        <v>11</v>
      </c>
      <c r="I47" s="332" t="s">
        <v>38</v>
      </c>
      <c r="J47" s="152"/>
      <c r="K47" s="332">
        <v>1</v>
      </c>
      <c r="L47" s="152" t="s">
        <v>11</v>
      </c>
      <c r="M47" s="332" t="s">
        <v>38</v>
      </c>
      <c r="N47" s="152"/>
      <c r="O47" s="232"/>
      <c r="P47" s="235" t="s">
        <v>276</v>
      </c>
      <c r="Q47" s="389">
        <v>1</v>
      </c>
      <c r="R47" s="152" t="s">
        <v>11</v>
      </c>
      <c r="S47" s="332" t="s">
        <v>38</v>
      </c>
      <c r="T47" s="152"/>
      <c r="U47" s="332" t="s">
        <v>3</v>
      </c>
      <c r="V47" s="152" t="s">
        <v>11</v>
      </c>
      <c r="W47" s="332" t="s">
        <v>3</v>
      </c>
      <c r="X47" s="152" t="s">
        <v>11</v>
      </c>
      <c r="Y47" s="332" t="s">
        <v>3</v>
      </c>
      <c r="Z47" s="152" t="s">
        <v>11</v>
      </c>
      <c r="AA47" s="332" t="s">
        <v>38</v>
      </c>
      <c r="AB47" s="152"/>
      <c r="AC47" s="232"/>
      <c r="AD47" s="235" t="s">
        <v>276</v>
      </c>
      <c r="AE47" s="389">
        <v>1</v>
      </c>
      <c r="AF47" s="152" t="s">
        <v>11</v>
      </c>
      <c r="AG47" s="332" t="s">
        <v>38</v>
      </c>
      <c r="AH47" s="152"/>
      <c r="AI47" s="332" t="s">
        <v>3</v>
      </c>
      <c r="AJ47" s="152" t="s">
        <v>11</v>
      </c>
      <c r="AK47" s="332" t="s">
        <v>38</v>
      </c>
      <c r="AL47" s="152"/>
      <c r="AM47" s="332">
        <v>1</v>
      </c>
      <c r="AN47" s="152" t="s">
        <v>11</v>
      </c>
      <c r="AO47" s="332" t="s">
        <v>38</v>
      </c>
      <c r="AP47" s="152"/>
      <c r="AQ47" s="232"/>
      <c r="AR47" s="235" t="s">
        <v>276</v>
      </c>
      <c r="AS47" s="389" t="s">
        <v>3</v>
      </c>
      <c r="AT47" s="152" t="s">
        <v>11</v>
      </c>
      <c r="AU47" s="332" t="s">
        <v>3</v>
      </c>
      <c r="AV47" s="152" t="s">
        <v>11</v>
      </c>
      <c r="AW47" s="332" t="s">
        <v>3</v>
      </c>
      <c r="AX47" s="152" t="s">
        <v>11</v>
      </c>
      <c r="AY47" s="332" t="s">
        <v>3</v>
      </c>
      <c r="AZ47" s="152" t="s">
        <v>11</v>
      </c>
    </row>
    <row r="48" spans="1:52" s="165" customFormat="1" ht="10.35" customHeight="1">
      <c r="A48" s="232"/>
      <c r="B48" s="235" t="s">
        <v>277</v>
      </c>
      <c r="C48" s="389">
        <v>7</v>
      </c>
      <c r="D48" s="152" t="s">
        <v>11</v>
      </c>
      <c r="E48" s="332">
        <v>19</v>
      </c>
      <c r="F48" s="152"/>
      <c r="G48" s="332">
        <v>2</v>
      </c>
      <c r="H48" s="152" t="s">
        <v>11</v>
      </c>
      <c r="I48" s="332" t="s">
        <v>38</v>
      </c>
      <c r="J48" s="152"/>
      <c r="K48" s="332">
        <v>1</v>
      </c>
      <c r="L48" s="152" t="s">
        <v>11</v>
      </c>
      <c r="M48" s="332" t="s">
        <v>38</v>
      </c>
      <c r="N48" s="152"/>
      <c r="O48" s="232"/>
      <c r="P48" s="235" t="s">
        <v>277</v>
      </c>
      <c r="Q48" s="389">
        <v>6</v>
      </c>
      <c r="R48" s="152" t="s">
        <v>11</v>
      </c>
      <c r="S48" s="332">
        <v>17</v>
      </c>
      <c r="T48" s="152"/>
      <c r="U48" s="332">
        <v>1</v>
      </c>
      <c r="V48" s="152" t="s">
        <v>11</v>
      </c>
      <c r="W48" s="332" t="s">
        <v>38</v>
      </c>
      <c r="X48" s="152"/>
      <c r="Y48" s="332" t="s">
        <v>3</v>
      </c>
      <c r="Z48" s="152" t="s">
        <v>11</v>
      </c>
      <c r="AA48" s="332" t="s">
        <v>3</v>
      </c>
      <c r="AB48" s="152"/>
      <c r="AC48" s="232"/>
      <c r="AD48" s="235" t="s">
        <v>277</v>
      </c>
      <c r="AE48" s="389">
        <v>1</v>
      </c>
      <c r="AF48" s="152" t="s">
        <v>11</v>
      </c>
      <c r="AG48" s="332" t="s">
        <v>38</v>
      </c>
      <c r="AH48" s="152"/>
      <c r="AI48" s="332" t="s">
        <v>3</v>
      </c>
      <c r="AJ48" s="152" t="s">
        <v>11</v>
      </c>
      <c r="AK48" s="332" t="s">
        <v>3</v>
      </c>
      <c r="AL48" s="152"/>
      <c r="AM48" s="332" t="s">
        <v>3</v>
      </c>
      <c r="AN48" s="152" t="s">
        <v>11</v>
      </c>
      <c r="AO48" s="332" t="s">
        <v>3</v>
      </c>
      <c r="AP48" s="152"/>
      <c r="AQ48" s="232"/>
      <c r="AR48" s="235" t="s">
        <v>277</v>
      </c>
      <c r="AS48" s="389" t="s">
        <v>3</v>
      </c>
      <c r="AT48" s="152" t="s">
        <v>11</v>
      </c>
      <c r="AU48" s="332" t="s">
        <v>3</v>
      </c>
      <c r="AV48" s="152" t="s">
        <v>11</v>
      </c>
      <c r="AW48" s="332" t="s">
        <v>3</v>
      </c>
      <c r="AX48" s="152" t="s">
        <v>11</v>
      </c>
      <c r="AY48" s="332" t="s">
        <v>3</v>
      </c>
      <c r="AZ48" s="152" t="s">
        <v>11</v>
      </c>
    </row>
    <row r="49" spans="1:52" s="165" customFormat="1" ht="10.35" customHeight="1">
      <c r="A49" s="232"/>
      <c r="B49" s="235" t="s">
        <v>278</v>
      </c>
      <c r="C49" s="389">
        <v>3</v>
      </c>
      <c r="D49" s="152" t="s">
        <v>11</v>
      </c>
      <c r="E49" s="332">
        <v>25</v>
      </c>
      <c r="F49" s="152"/>
      <c r="G49" s="332">
        <v>1</v>
      </c>
      <c r="H49" s="152" t="s">
        <v>11</v>
      </c>
      <c r="I49" s="332" t="s">
        <v>38</v>
      </c>
      <c r="J49" s="152"/>
      <c r="K49" s="332" t="s">
        <v>3</v>
      </c>
      <c r="L49" s="152" t="s">
        <v>11</v>
      </c>
      <c r="M49" s="332" t="s">
        <v>3</v>
      </c>
      <c r="N49" s="152"/>
      <c r="O49" s="232"/>
      <c r="P49" s="235" t="s">
        <v>278</v>
      </c>
      <c r="Q49" s="389">
        <v>3</v>
      </c>
      <c r="R49" s="152" t="s">
        <v>11</v>
      </c>
      <c r="S49" s="332">
        <v>24</v>
      </c>
      <c r="T49" s="152"/>
      <c r="U49" s="332">
        <v>1</v>
      </c>
      <c r="V49" s="152" t="s">
        <v>11</v>
      </c>
      <c r="W49" s="332" t="s">
        <v>38</v>
      </c>
      <c r="X49" s="152"/>
      <c r="Y49" s="332" t="s">
        <v>3</v>
      </c>
      <c r="Z49" s="152" t="s">
        <v>11</v>
      </c>
      <c r="AA49" s="332" t="s">
        <v>38</v>
      </c>
      <c r="AB49" s="152"/>
      <c r="AC49" s="232"/>
      <c r="AD49" s="235" t="s">
        <v>278</v>
      </c>
      <c r="AE49" s="389" t="s">
        <v>3</v>
      </c>
      <c r="AF49" s="152" t="s">
        <v>11</v>
      </c>
      <c r="AG49" s="332" t="s">
        <v>3</v>
      </c>
      <c r="AH49" s="152"/>
      <c r="AI49" s="332" t="s">
        <v>3</v>
      </c>
      <c r="AJ49" s="152" t="s">
        <v>11</v>
      </c>
      <c r="AK49" s="332" t="s">
        <v>3</v>
      </c>
      <c r="AL49" s="152"/>
      <c r="AM49" s="332" t="s">
        <v>3</v>
      </c>
      <c r="AN49" s="152" t="s">
        <v>11</v>
      </c>
      <c r="AO49" s="332" t="s">
        <v>38</v>
      </c>
      <c r="AP49" s="152"/>
      <c r="AQ49" s="232"/>
      <c r="AR49" s="235" t="s">
        <v>278</v>
      </c>
      <c r="AS49" s="389" t="s">
        <v>3</v>
      </c>
      <c r="AT49" s="152" t="s">
        <v>11</v>
      </c>
      <c r="AU49" s="332" t="s">
        <v>3</v>
      </c>
      <c r="AV49" s="152" t="s">
        <v>11</v>
      </c>
      <c r="AW49" s="332" t="s">
        <v>3</v>
      </c>
      <c r="AX49" s="152" t="s">
        <v>11</v>
      </c>
      <c r="AY49" s="332" t="s">
        <v>3</v>
      </c>
      <c r="AZ49" s="152" t="s">
        <v>11</v>
      </c>
    </row>
    <row r="50" spans="1:52" s="165" customFormat="1" ht="10.35" customHeight="1">
      <c r="A50" s="232"/>
      <c r="B50" s="235" t="s">
        <v>279</v>
      </c>
      <c r="C50" s="389">
        <v>2</v>
      </c>
      <c r="D50" s="152" t="s">
        <v>11</v>
      </c>
      <c r="E50" s="332" t="s">
        <v>38</v>
      </c>
      <c r="F50" s="152"/>
      <c r="G50" s="332" t="s">
        <v>3</v>
      </c>
      <c r="H50" s="152" t="s">
        <v>11</v>
      </c>
      <c r="I50" s="332" t="s">
        <v>3</v>
      </c>
      <c r="J50" s="152"/>
      <c r="K50" s="332" t="s">
        <v>3</v>
      </c>
      <c r="L50" s="152" t="s">
        <v>11</v>
      </c>
      <c r="M50" s="332" t="s">
        <v>3</v>
      </c>
      <c r="N50" s="152"/>
      <c r="O50" s="232"/>
      <c r="P50" s="235" t="s">
        <v>279</v>
      </c>
      <c r="Q50" s="389">
        <v>1</v>
      </c>
      <c r="R50" s="152" t="s">
        <v>11</v>
      </c>
      <c r="S50" s="332" t="s">
        <v>38</v>
      </c>
      <c r="T50" s="152"/>
      <c r="U50" s="332">
        <v>1</v>
      </c>
      <c r="V50" s="152" t="s">
        <v>11</v>
      </c>
      <c r="W50" s="332" t="s">
        <v>38</v>
      </c>
      <c r="X50" s="152"/>
      <c r="Y50" s="332" t="s">
        <v>3</v>
      </c>
      <c r="Z50" s="152" t="s">
        <v>11</v>
      </c>
      <c r="AA50" s="332" t="s">
        <v>3</v>
      </c>
      <c r="AB50" s="152"/>
      <c r="AC50" s="232"/>
      <c r="AD50" s="235" t="s">
        <v>279</v>
      </c>
      <c r="AE50" s="389" t="s">
        <v>3</v>
      </c>
      <c r="AF50" s="152" t="s">
        <v>11</v>
      </c>
      <c r="AG50" s="332" t="s">
        <v>3</v>
      </c>
      <c r="AH50" s="152"/>
      <c r="AI50" s="332" t="s">
        <v>3</v>
      </c>
      <c r="AJ50" s="152" t="s">
        <v>11</v>
      </c>
      <c r="AK50" s="332" t="s">
        <v>3</v>
      </c>
      <c r="AL50" s="152"/>
      <c r="AM50" s="332" t="s">
        <v>3</v>
      </c>
      <c r="AN50" s="152" t="s">
        <v>11</v>
      </c>
      <c r="AO50" s="332" t="s">
        <v>38</v>
      </c>
      <c r="AP50" s="152"/>
      <c r="AQ50" s="232"/>
      <c r="AR50" s="235" t="s">
        <v>279</v>
      </c>
      <c r="AS50" s="389">
        <v>1</v>
      </c>
      <c r="AT50" s="152" t="s">
        <v>11</v>
      </c>
      <c r="AU50" s="332" t="s">
        <v>38</v>
      </c>
      <c r="AV50" s="152"/>
      <c r="AW50" s="332">
        <v>1</v>
      </c>
      <c r="AX50" s="152" t="s">
        <v>11</v>
      </c>
      <c r="AY50" s="332" t="s">
        <v>38</v>
      </c>
      <c r="AZ50" s="152"/>
    </row>
    <row r="51" spans="1:52" s="165" customFormat="1" ht="10.35" customHeight="1">
      <c r="A51" s="232"/>
      <c r="B51" s="235" t="s">
        <v>280</v>
      </c>
      <c r="C51" s="389">
        <v>2</v>
      </c>
      <c r="D51" s="152" t="s">
        <v>11</v>
      </c>
      <c r="E51" s="332" t="s">
        <v>38</v>
      </c>
      <c r="F51" s="152"/>
      <c r="G51" s="332">
        <v>2</v>
      </c>
      <c r="H51" s="152" t="s">
        <v>11</v>
      </c>
      <c r="I51" s="332" t="s">
        <v>38</v>
      </c>
      <c r="J51" s="152"/>
      <c r="K51" s="332" t="s">
        <v>3</v>
      </c>
      <c r="L51" s="152" t="s">
        <v>11</v>
      </c>
      <c r="M51" s="332" t="s">
        <v>3</v>
      </c>
      <c r="N51" s="152"/>
      <c r="O51" s="232"/>
      <c r="P51" s="235" t="s">
        <v>280</v>
      </c>
      <c r="Q51" s="389">
        <v>2</v>
      </c>
      <c r="R51" s="152" t="s">
        <v>11</v>
      </c>
      <c r="S51" s="332" t="s">
        <v>38</v>
      </c>
      <c r="T51" s="152"/>
      <c r="U51" s="332">
        <v>1</v>
      </c>
      <c r="V51" s="152" t="s">
        <v>11</v>
      </c>
      <c r="W51" s="332" t="s">
        <v>38</v>
      </c>
      <c r="X51" s="152"/>
      <c r="Y51" s="332" t="s">
        <v>3</v>
      </c>
      <c r="Z51" s="152" t="s">
        <v>11</v>
      </c>
      <c r="AA51" s="332" t="s">
        <v>3</v>
      </c>
      <c r="AB51" s="152" t="s">
        <v>11</v>
      </c>
      <c r="AC51" s="232"/>
      <c r="AD51" s="235" t="s">
        <v>280</v>
      </c>
      <c r="AE51" s="389" t="s">
        <v>3</v>
      </c>
      <c r="AF51" s="152" t="s">
        <v>11</v>
      </c>
      <c r="AG51" s="332" t="s">
        <v>3</v>
      </c>
      <c r="AH51" s="152"/>
      <c r="AI51" s="332" t="s">
        <v>3</v>
      </c>
      <c r="AJ51" s="152" t="s">
        <v>11</v>
      </c>
      <c r="AK51" s="332" t="s">
        <v>38</v>
      </c>
      <c r="AL51" s="152"/>
      <c r="AM51" s="332" t="s">
        <v>3</v>
      </c>
      <c r="AN51" s="152" t="s">
        <v>11</v>
      </c>
      <c r="AO51" s="332" t="s">
        <v>3</v>
      </c>
      <c r="AP51" s="152" t="s">
        <v>11</v>
      </c>
      <c r="AQ51" s="232"/>
      <c r="AR51" s="235" t="s">
        <v>280</v>
      </c>
      <c r="AS51" s="389" t="s">
        <v>3</v>
      </c>
      <c r="AT51" s="152" t="s">
        <v>11</v>
      </c>
      <c r="AU51" s="332" t="s">
        <v>3</v>
      </c>
      <c r="AV51" s="152"/>
      <c r="AW51" s="332" t="s">
        <v>3</v>
      </c>
      <c r="AX51" s="152" t="s">
        <v>11</v>
      </c>
      <c r="AY51" s="332" t="s">
        <v>3</v>
      </c>
      <c r="AZ51" s="152"/>
    </row>
    <row r="52" spans="1:52" s="165" customFormat="1" ht="10.35" customHeight="1">
      <c r="A52" s="232"/>
      <c r="B52" s="235" t="s">
        <v>179</v>
      </c>
      <c r="C52" s="389">
        <v>17</v>
      </c>
      <c r="D52" s="152" t="s">
        <v>11</v>
      </c>
      <c r="E52" s="332">
        <v>118</v>
      </c>
      <c r="F52" s="152"/>
      <c r="G52" s="332">
        <v>6</v>
      </c>
      <c r="H52" s="152" t="s">
        <v>11</v>
      </c>
      <c r="I52" s="332">
        <v>5</v>
      </c>
      <c r="J52" s="152" t="s">
        <v>11</v>
      </c>
      <c r="K52" s="332">
        <v>2</v>
      </c>
      <c r="L52" s="152" t="s">
        <v>11</v>
      </c>
      <c r="M52" s="332" t="s">
        <v>38</v>
      </c>
      <c r="N52" s="152"/>
      <c r="O52" s="232"/>
      <c r="P52" s="235" t="s">
        <v>179</v>
      </c>
      <c r="Q52" s="389">
        <v>13</v>
      </c>
      <c r="R52" s="152" t="s">
        <v>11</v>
      </c>
      <c r="S52" s="332">
        <v>101</v>
      </c>
      <c r="T52" s="152" t="s">
        <v>11</v>
      </c>
      <c r="U52" s="332">
        <v>4</v>
      </c>
      <c r="V52" s="152" t="s">
        <v>11</v>
      </c>
      <c r="W52" s="332">
        <v>48</v>
      </c>
      <c r="X52" s="152" t="s">
        <v>11</v>
      </c>
      <c r="Y52" s="332" t="s">
        <v>3</v>
      </c>
      <c r="Z52" s="152" t="s">
        <v>11</v>
      </c>
      <c r="AA52" s="332" t="s">
        <v>3</v>
      </c>
      <c r="AB52" s="152" t="s">
        <v>11</v>
      </c>
      <c r="AC52" s="232"/>
      <c r="AD52" s="235" t="s">
        <v>179</v>
      </c>
      <c r="AE52" s="389">
        <v>2</v>
      </c>
      <c r="AF52" s="152" t="s">
        <v>11</v>
      </c>
      <c r="AG52" s="332" t="s">
        <v>38</v>
      </c>
      <c r="AH52" s="152"/>
      <c r="AI52" s="332" t="s">
        <v>3</v>
      </c>
      <c r="AJ52" s="152" t="s">
        <v>11</v>
      </c>
      <c r="AK52" s="332" t="s">
        <v>3</v>
      </c>
      <c r="AL52" s="152" t="s">
        <v>11</v>
      </c>
      <c r="AM52" s="332">
        <v>1</v>
      </c>
      <c r="AN52" s="152" t="s">
        <v>11</v>
      </c>
      <c r="AO52" s="332" t="s">
        <v>38</v>
      </c>
      <c r="AP52" s="152"/>
      <c r="AQ52" s="232"/>
      <c r="AR52" s="235" t="s">
        <v>179</v>
      </c>
      <c r="AS52" s="389">
        <v>1</v>
      </c>
      <c r="AT52" s="152" t="s">
        <v>11</v>
      </c>
      <c r="AU52" s="332" t="s">
        <v>38</v>
      </c>
      <c r="AV52" s="152"/>
      <c r="AW52" s="332">
        <v>1</v>
      </c>
      <c r="AX52" s="152" t="s">
        <v>11</v>
      </c>
      <c r="AY52" s="332" t="s">
        <v>38</v>
      </c>
      <c r="AZ52" s="152"/>
    </row>
    <row r="53" spans="1:52" s="165" customFormat="1" ht="10.35" customHeight="1">
      <c r="A53" s="232"/>
      <c r="B53" s="235"/>
      <c r="C53" s="250"/>
      <c r="D53" s="235"/>
      <c r="E53" s="232"/>
      <c r="F53" s="235"/>
      <c r="G53" s="232"/>
      <c r="H53" s="235"/>
      <c r="I53" s="232"/>
      <c r="J53" s="235"/>
      <c r="K53" s="232"/>
      <c r="L53" s="235"/>
      <c r="M53" s="232"/>
      <c r="N53" s="235"/>
      <c r="O53" s="232"/>
      <c r="P53" s="235"/>
      <c r="Q53" s="250"/>
      <c r="R53" s="235"/>
      <c r="S53" s="232"/>
      <c r="T53" s="235"/>
      <c r="U53" s="232"/>
      <c r="V53" s="235"/>
      <c r="W53" s="232"/>
      <c r="X53" s="235"/>
      <c r="Y53" s="232"/>
      <c r="Z53" s="235"/>
      <c r="AA53" s="232"/>
      <c r="AB53" s="235"/>
      <c r="AC53" s="232"/>
      <c r="AD53" s="235"/>
      <c r="AE53" s="250"/>
      <c r="AF53" s="235"/>
      <c r="AG53" s="232"/>
      <c r="AH53" s="235"/>
      <c r="AI53" s="232"/>
      <c r="AJ53" s="235"/>
      <c r="AK53" s="232"/>
      <c r="AL53" s="235"/>
      <c r="AM53" s="232"/>
      <c r="AN53" s="235"/>
      <c r="AO53" s="232"/>
      <c r="AP53" s="235"/>
      <c r="AQ53" s="232"/>
      <c r="AR53" s="235"/>
      <c r="AS53" s="250"/>
      <c r="AT53" s="235"/>
      <c r="AU53" s="232"/>
      <c r="AV53" s="235"/>
      <c r="AW53" s="232"/>
      <c r="AX53" s="235"/>
      <c r="AY53" s="232"/>
      <c r="AZ53" s="235"/>
    </row>
    <row r="54" spans="1:52" s="165" customFormat="1" ht="10.35" customHeight="1">
      <c r="A54" s="388" t="s">
        <v>295</v>
      </c>
      <c r="B54" s="232"/>
      <c r="C54" s="250"/>
      <c r="D54" s="235"/>
      <c r="E54" s="232"/>
      <c r="F54" s="235"/>
      <c r="G54" s="232"/>
      <c r="H54" s="235"/>
      <c r="I54" s="232"/>
      <c r="J54" s="235"/>
      <c r="K54" s="232"/>
      <c r="L54" s="235"/>
      <c r="M54" s="232"/>
      <c r="N54" s="235"/>
      <c r="O54" s="388" t="s">
        <v>295</v>
      </c>
      <c r="P54" s="232"/>
      <c r="Q54" s="250"/>
      <c r="R54" s="235"/>
      <c r="S54" s="232"/>
      <c r="T54" s="235"/>
      <c r="U54" s="232"/>
      <c r="V54" s="235"/>
      <c r="W54" s="232"/>
      <c r="X54" s="235"/>
      <c r="Y54" s="232"/>
      <c r="Z54" s="235"/>
      <c r="AA54" s="232"/>
      <c r="AB54" s="235"/>
      <c r="AC54" s="388" t="s">
        <v>295</v>
      </c>
      <c r="AD54" s="232"/>
      <c r="AE54" s="250"/>
      <c r="AF54" s="235"/>
      <c r="AG54" s="232"/>
      <c r="AH54" s="235"/>
      <c r="AI54" s="232"/>
      <c r="AJ54" s="235"/>
      <c r="AK54" s="232"/>
      <c r="AL54" s="235"/>
      <c r="AM54" s="232"/>
      <c r="AN54" s="235"/>
      <c r="AO54" s="232"/>
      <c r="AP54" s="235"/>
      <c r="AQ54" s="388" t="s">
        <v>295</v>
      </c>
      <c r="AR54" s="232"/>
      <c r="AS54" s="250"/>
      <c r="AT54" s="235"/>
      <c r="AU54" s="232"/>
      <c r="AV54" s="235"/>
      <c r="AW54" s="232"/>
      <c r="AX54" s="235"/>
      <c r="AY54" s="232"/>
      <c r="AZ54" s="235"/>
    </row>
    <row r="55" spans="1:52" s="165" customFormat="1" ht="10.35" customHeight="1">
      <c r="A55" s="232"/>
      <c r="B55" s="235" t="s">
        <v>276</v>
      </c>
      <c r="C55" s="389">
        <v>7</v>
      </c>
      <c r="D55" s="152" t="s">
        <v>11</v>
      </c>
      <c r="E55" s="332" t="s">
        <v>38</v>
      </c>
      <c r="F55" s="152"/>
      <c r="G55" s="332" t="s">
        <v>3</v>
      </c>
      <c r="H55" s="152" t="s">
        <v>11</v>
      </c>
      <c r="I55" s="332" t="s">
        <v>3</v>
      </c>
      <c r="J55" s="152" t="s">
        <v>11</v>
      </c>
      <c r="K55" s="332" t="s">
        <v>3</v>
      </c>
      <c r="L55" s="152" t="s">
        <v>11</v>
      </c>
      <c r="M55" s="332" t="s">
        <v>3</v>
      </c>
      <c r="N55" s="152" t="s">
        <v>11</v>
      </c>
      <c r="O55" s="232"/>
      <c r="P55" s="235" t="s">
        <v>276</v>
      </c>
      <c r="Q55" s="389" t="s">
        <v>3</v>
      </c>
      <c r="R55" s="152" t="s">
        <v>11</v>
      </c>
      <c r="S55" s="332" t="s">
        <v>3</v>
      </c>
      <c r="T55" s="152" t="s">
        <v>11</v>
      </c>
      <c r="U55" s="332" t="s">
        <v>3</v>
      </c>
      <c r="V55" s="152" t="s">
        <v>11</v>
      </c>
      <c r="W55" s="332" t="s">
        <v>3</v>
      </c>
      <c r="X55" s="152" t="s">
        <v>11</v>
      </c>
      <c r="Y55" s="332" t="s">
        <v>3</v>
      </c>
      <c r="Z55" s="152" t="s">
        <v>11</v>
      </c>
      <c r="AA55" s="332" t="s">
        <v>38</v>
      </c>
      <c r="AB55" s="152"/>
      <c r="AC55" s="232"/>
      <c r="AD55" s="235" t="s">
        <v>276</v>
      </c>
      <c r="AE55" s="389">
        <v>5</v>
      </c>
      <c r="AF55" s="152" t="s">
        <v>11</v>
      </c>
      <c r="AG55" s="332" t="s">
        <v>38</v>
      </c>
      <c r="AH55" s="152"/>
      <c r="AI55" s="332">
        <v>2</v>
      </c>
      <c r="AJ55" s="152" t="s">
        <v>11</v>
      </c>
      <c r="AK55" s="332" t="s">
        <v>38</v>
      </c>
      <c r="AL55" s="152"/>
      <c r="AM55" s="332">
        <v>4</v>
      </c>
      <c r="AN55" s="152" t="s">
        <v>11</v>
      </c>
      <c r="AO55" s="332" t="s">
        <v>38</v>
      </c>
      <c r="AP55" s="152"/>
      <c r="AQ55" s="232"/>
      <c r="AR55" s="235" t="s">
        <v>276</v>
      </c>
      <c r="AS55" s="389">
        <v>2</v>
      </c>
      <c r="AT55" s="152" t="s">
        <v>11</v>
      </c>
      <c r="AU55" s="332" t="s">
        <v>38</v>
      </c>
      <c r="AV55" s="152"/>
      <c r="AW55" s="332">
        <v>2</v>
      </c>
      <c r="AX55" s="152" t="s">
        <v>11</v>
      </c>
      <c r="AY55" s="332" t="s">
        <v>38</v>
      </c>
      <c r="AZ55" s="152"/>
    </row>
    <row r="56" spans="1:52" s="165" customFormat="1" ht="10.35" customHeight="1">
      <c r="A56" s="232"/>
      <c r="B56" s="235" t="s">
        <v>277</v>
      </c>
      <c r="C56" s="389">
        <v>4</v>
      </c>
      <c r="D56" s="152" t="s">
        <v>11</v>
      </c>
      <c r="E56" s="332">
        <v>10</v>
      </c>
      <c r="F56" s="152"/>
      <c r="G56" s="332">
        <v>2</v>
      </c>
      <c r="H56" s="152" t="s">
        <v>11</v>
      </c>
      <c r="I56" s="332" t="s">
        <v>38</v>
      </c>
      <c r="J56" s="152"/>
      <c r="K56" s="332">
        <v>2</v>
      </c>
      <c r="L56" s="152" t="s">
        <v>11</v>
      </c>
      <c r="M56" s="332" t="s">
        <v>38</v>
      </c>
      <c r="N56" s="152"/>
      <c r="O56" s="232"/>
      <c r="P56" s="235" t="s">
        <v>277</v>
      </c>
      <c r="Q56" s="389">
        <v>2</v>
      </c>
      <c r="R56" s="152" t="s">
        <v>11</v>
      </c>
      <c r="S56" s="332" t="s">
        <v>38</v>
      </c>
      <c r="T56" s="152"/>
      <c r="U56" s="332" t="s">
        <v>3</v>
      </c>
      <c r="V56" s="152" t="s">
        <v>11</v>
      </c>
      <c r="W56" s="332" t="s">
        <v>3</v>
      </c>
      <c r="X56" s="152" t="s">
        <v>11</v>
      </c>
      <c r="Y56" s="332" t="s">
        <v>3</v>
      </c>
      <c r="Z56" s="152" t="s">
        <v>11</v>
      </c>
      <c r="AA56" s="332" t="s">
        <v>3</v>
      </c>
      <c r="AB56" s="152"/>
      <c r="AC56" s="232"/>
      <c r="AD56" s="235" t="s">
        <v>277</v>
      </c>
      <c r="AE56" s="389" t="s">
        <v>3</v>
      </c>
      <c r="AF56" s="152" t="s">
        <v>11</v>
      </c>
      <c r="AG56" s="332" t="s">
        <v>3</v>
      </c>
      <c r="AH56" s="152"/>
      <c r="AI56" s="332" t="s">
        <v>3</v>
      </c>
      <c r="AJ56" s="152" t="s">
        <v>11</v>
      </c>
      <c r="AK56" s="332" t="s">
        <v>3</v>
      </c>
      <c r="AL56" s="152"/>
      <c r="AM56" s="332" t="s">
        <v>3</v>
      </c>
      <c r="AN56" s="152" t="s">
        <v>11</v>
      </c>
      <c r="AO56" s="332" t="s">
        <v>3</v>
      </c>
      <c r="AP56" s="152"/>
      <c r="AQ56" s="232"/>
      <c r="AR56" s="235" t="s">
        <v>277</v>
      </c>
      <c r="AS56" s="389" t="s">
        <v>3</v>
      </c>
      <c r="AT56" s="152" t="s">
        <v>11</v>
      </c>
      <c r="AU56" s="332" t="s">
        <v>3</v>
      </c>
      <c r="AV56" s="152"/>
      <c r="AW56" s="332" t="s">
        <v>3</v>
      </c>
      <c r="AX56" s="152" t="s">
        <v>11</v>
      </c>
      <c r="AY56" s="332" t="s">
        <v>3</v>
      </c>
      <c r="AZ56" s="152"/>
    </row>
    <row r="57" spans="1:52" s="165" customFormat="1" ht="10.35" customHeight="1">
      <c r="A57" s="232"/>
      <c r="B57" s="235" t="s">
        <v>278</v>
      </c>
      <c r="C57" s="389">
        <v>5</v>
      </c>
      <c r="D57" s="152" t="s">
        <v>11</v>
      </c>
      <c r="E57" s="332">
        <v>41</v>
      </c>
      <c r="F57" s="152"/>
      <c r="G57" s="332">
        <v>1</v>
      </c>
      <c r="H57" s="152" t="s">
        <v>11</v>
      </c>
      <c r="I57" s="332" t="s">
        <v>38</v>
      </c>
      <c r="J57" s="152"/>
      <c r="K57" s="332" t="s">
        <v>3</v>
      </c>
      <c r="L57" s="152" t="s">
        <v>11</v>
      </c>
      <c r="M57" s="332" t="s">
        <v>3</v>
      </c>
      <c r="N57" s="152"/>
      <c r="O57" s="232"/>
      <c r="P57" s="235" t="s">
        <v>278</v>
      </c>
      <c r="Q57" s="389">
        <v>4</v>
      </c>
      <c r="R57" s="152" t="s">
        <v>11</v>
      </c>
      <c r="S57" s="332">
        <v>30</v>
      </c>
      <c r="T57" s="152"/>
      <c r="U57" s="332">
        <v>1</v>
      </c>
      <c r="V57" s="152" t="s">
        <v>11</v>
      </c>
      <c r="W57" s="332" t="s">
        <v>38</v>
      </c>
      <c r="X57" s="152"/>
      <c r="Y57" s="332">
        <v>1</v>
      </c>
      <c r="Z57" s="152" t="s">
        <v>11</v>
      </c>
      <c r="AA57" s="332" t="s">
        <v>38</v>
      </c>
      <c r="AB57" s="152"/>
      <c r="AC57" s="232"/>
      <c r="AD57" s="235" t="s">
        <v>278</v>
      </c>
      <c r="AE57" s="389">
        <v>1</v>
      </c>
      <c r="AF57" s="152" t="s">
        <v>11</v>
      </c>
      <c r="AG57" s="332" t="s">
        <v>38</v>
      </c>
      <c r="AH57" s="152"/>
      <c r="AI57" s="332" t="s">
        <v>3</v>
      </c>
      <c r="AJ57" s="152" t="s">
        <v>11</v>
      </c>
      <c r="AK57" s="332" t="s">
        <v>3</v>
      </c>
      <c r="AL57" s="152"/>
      <c r="AM57" s="332" t="s">
        <v>3</v>
      </c>
      <c r="AN57" s="152" t="s">
        <v>11</v>
      </c>
      <c r="AO57" s="332" t="s">
        <v>38</v>
      </c>
      <c r="AP57" s="152"/>
      <c r="AQ57" s="232"/>
      <c r="AR57" s="235" t="s">
        <v>278</v>
      </c>
      <c r="AS57" s="389">
        <v>1</v>
      </c>
      <c r="AT57" s="152" t="s">
        <v>11</v>
      </c>
      <c r="AU57" s="332" t="s">
        <v>38</v>
      </c>
      <c r="AV57" s="152"/>
      <c r="AW57" s="332">
        <v>1</v>
      </c>
      <c r="AX57" s="152" t="s">
        <v>11</v>
      </c>
      <c r="AY57" s="332" t="s">
        <v>38</v>
      </c>
      <c r="AZ57" s="152"/>
    </row>
    <row r="58" spans="1:52" s="165" customFormat="1" ht="10.35" customHeight="1">
      <c r="A58" s="232"/>
      <c r="B58" s="235" t="s">
        <v>279</v>
      </c>
      <c r="C58" s="389">
        <v>2</v>
      </c>
      <c r="D58" s="152" t="s">
        <v>11</v>
      </c>
      <c r="E58" s="332" t="s">
        <v>38</v>
      </c>
      <c r="F58" s="152"/>
      <c r="G58" s="332">
        <v>1</v>
      </c>
      <c r="H58" s="152" t="s">
        <v>11</v>
      </c>
      <c r="I58" s="332" t="s">
        <v>38</v>
      </c>
      <c r="J58" s="152"/>
      <c r="K58" s="332">
        <v>1</v>
      </c>
      <c r="L58" s="152" t="s">
        <v>11</v>
      </c>
      <c r="M58" s="332" t="s">
        <v>38</v>
      </c>
      <c r="N58" s="152"/>
      <c r="O58" s="232"/>
      <c r="P58" s="235" t="s">
        <v>279</v>
      </c>
      <c r="Q58" s="389">
        <v>2</v>
      </c>
      <c r="R58" s="152" t="s">
        <v>11</v>
      </c>
      <c r="S58" s="332" t="s">
        <v>38</v>
      </c>
      <c r="T58" s="152"/>
      <c r="U58" s="332">
        <v>1</v>
      </c>
      <c r="V58" s="152" t="s">
        <v>11</v>
      </c>
      <c r="W58" s="332" t="s">
        <v>38</v>
      </c>
      <c r="X58" s="152"/>
      <c r="Y58" s="332" t="s">
        <v>3</v>
      </c>
      <c r="Z58" s="152" t="s">
        <v>11</v>
      </c>
      <c r="AA58" s="332" t="s">
        <v>3</v>
      </c>
      <c r="AB58" s="152"/>
      <c r="AC58" s="232"/>
      <c r="AD58" s="235" t="s">
        <v>279</v>
      </c>
      <c r="AE58" s="389" t="s">
        <v>3</v>
      </c>
      <c r="AF58" s="152" t="s">
        <v>11</v>
      </c>
      <c r="AG58" s="332" t="s">
        <v>3</v>
      </c>
      <c r="AH58" s="152" t="s">
        <v>11</v>
      </c>
      <c r="AI58" s="332" t="s">
        <v>3</v>
      </c>
      <c r="AJ58" s="152" t="s">
        <v>11</v>
      </c>
      <c r="AK58" s="332" t="s">
        <v>3</v>
      </c>
      <c r="AL58" s="152"/>
      <c r="AM58" s="332" t="s">
        <v>3</v>
      </c>
      <c r="AN58" s="152" t="s">
        <v>11</v>
      </c>
      <c r="AO58" s="332" t="s">
        <v>38</v>
      </c>
      <c r="AP58" s="152"/>
      <c r="AQ58" s="232"/>
      <c r="AR58" s="235" t="s">
        <v>279</v>
      </c>
      <c r="AS58" s="389" t="s">
        <v>3</v>
      </c>
      <c r="AT58" s="152" t="s">
        <v>11</v>
      </c>
      <c r="AU58" s="332" t="s">
        <v>3</v>
      </c>
      <c r="AV58" s="152"/>
      <c r="AW58" s="332" t="s">
        <v>3</v>
      </c>
      <c r="AX58" s="152" t="s">
        <v>11</v>
      </c>
      <c r="AY58" s="332" t="s">
        <v>3</v>
      </c>
      <c r="AZ58" s="152"/>
    </row>
    <row r="59" spans="1:52" s="165" customFormat="1" ht="10.35" customHeight="1">
      <c r="A59" s="232"/>
      <c r="B59" s="235" t="s">
        <v>280</v>
      </c>
      <c r="C59" s="389">
        <v>4</v>
      </c>
      <c r="D59" s="152" t="s">
        <v>11</v>
      </c>
      <c r="E59" s="332" t="s">
        <v>38</v>
      </c>
      <c r="F59" s="152"/>
      <c r="G59" s="332">
        <v>3</v>
      </c>
      <c r="H59" s="152" t="s">
        <v>11</v>
      </c>
      <c r="I59" s="332" t="s">
        <v>38</v>
      </c>
      <c r="J59" s="152"/>
      <c r="K59" s="332">
        <v>2</v>
      </c>
      <c r="L59" s="152" t="s">
        <v>11</v>
      </c>
      <c r="M59" s="332" t="s">
        <v>38</v>
      </c>
      <c r="N59" s="152"/>
      <c r="O59" s="232"/>
      <c r="P59" s="235" t="s">
        <v>280</v>
      </c>
      <c r="Q59" s="389">
        <v>1</v>
      </c>
      <c r="R59" s="152" t="s">
        <v>11</v>
      </c>
      <c r="S59" s="332" t="s">
        <v>38</v>
      </c>
      <c r="T59" s="152"/>
      <c r="U59" s="332">
        <v>1</v>
      </c>
      <c r="V59" s="152" t="s">
        <v>11</v>
      </c>
      <c r="W59" s="332" t="s">
        <v>38</v>
      </c>
      <c r="X59" s="152"/>
      <c r="Y59" s="332" t="s">
        <v>3</v>
      </c>
      <c r="Z59" s="152" t="s">
        <v>11</v>
      </c>
      <c r="AA59" s="332" t="s">
        <v>3</v>
      </c>
      <c r="AB59" s="152" t="s">
        <v>11</v>
      </c>
      <c r="AC59" s="232"/>
      <c r="AD59" s="235" t="s">
        <v>280</v>
      </c>
      <c r="AE59" s="389" t="s">
        <v>3</v>
      </c>
      <c r="AF59" s="152" t="s">
        <v>11</v>
      </c>
      <c r="AG59" s="332" t="s">
        <v>3</v>
      </c>
      <c r="AH59" s="152" t="s">
        <v>11</v>
      </c>
      <c r="AI59" s="332" t="s">
        <v>3</v>
      </c>
      <c r="AJ59" s="152" t="s">
        <v>11</v>
      </c>
      <c r="AK59" s="332" t="s">
        <v>38</v>
      </c>
      <c r="AL59" s="152"/>
      <c r="AM59" s="332" t="s">
        <v>3</v>
      </c>
      <c r="AN59" s="152" t="s">
        <v>11</v>
      </c>
      <c r="AO59" s="332" t="s">
        <v>3</v>
      </c>
      <c r="AP59" s="152" t="s">
        <v>11</v>
      </c>
      <c r="AQ59" s="232"/>
      <c r="AR59" s="235" t="s">
        <v>280</v>
      </c>
      <c r="AS59" s="389">
        <v>1</v>
      </c>
      <c r="AT59" s="152" t="s">
        <v>11</v>
      </c>
      <c r="AU59" s="332" t="s">
        <v>38</v>
      </c>
      <c r="AV59" s="152"/>
      <c r="AW59" s="332">
        <v>1</v>
      </c>
      <c r="AX59" s="152" t="s">
        <v>11</v>
      </c>
      <c r="AY59" s="332" t="s">
        <v>38</v>
      </c>
      <c r="AZ59" s="152"/>
    </row>
    <row r="60" spans="1:52" s="165" customFormat="1" ht="10.35" customHeight="1">
      <c r="A60" s="251"/>
      <c r="B60" s="395" t="s">
        <v>179</v>
      </c>
      <c r="C60" s="390">
        <v>22</v>
      </c>
      <c r="D60" s="334" t="s">
        <v>11</v>
      </c>
      <c r="E60" s="335">
        <v>333</v>
      </c>
      <c r="F60" s="334"/>
      <c r="G60" s="335">
        <v>7</v>
      </c>
      <c r="H60" s="334" t="s">
        <v>11</v>
      </c>
      <c r="I60" s="335">
        <v>131</v>
      </c>
      <c r="J60" s="334" t="s">
        <v>11</v>
      </c>
      <c r="K60" s="335">
        <v>5</v>
      </c>
      <c r="L60" s="334" t="s">
        <v>11</v>
      </c>
      <c r="M60" s="335">
        <v>129</v>
      </c>
      <c r="N60" s="334" t="s">
        <v>11</v>
      </c>
      <c r="O60" s="251"/>
      <c r="P60" s="395" t="s">
        <v>179</v>
      </c>
      <c r="Q60" s="390">
        <v>9</v>
      </c>
      <c r="R60" s="334" t="s">
        <v>11</v>
      </c>
      <c r="S60" s="335">
        <v>156</v>
      </c>
      <c r="T60" s="334" t="s">
        <v>11</v>
      </c>
      <c r="U60" s="335">
        <v>3</v>
      </c>
      <c r="V60" s="334" t="s">
        <v>11</v>
      </c>
      <c r="W60" s="335">
        <v>127</v>
      </c>
      <c r="X60" s="334" t="s">
        <v>11</v>
      </c>
      <c r="Y60" s="335">
        <v>1</v>
      </c>
      <c r="Z60" s="334" t="s">
        <v>11</v>
      </c>
      <c r="AA60" s="335" t="s">
        <v>38</v>
      </c>
      <c r="AB60" s="334"/>
      <c r="AC60" s="251"/>
      <c r="AD60" s="395" t="s">
        <v>179</v>
      </c>
      <c r="AE60" s="390">
        <v>6</v>
      </c>
      <c r="AF60" s="334" t="s">
        <v>11</v>
      </c>
      <c r="AG60" s="335">
        <v>2</v>
      </c>
      <c r="AH60" s="334" t="s">
        <v>11</v>
      </c>
      <c r="AI60" s="335">
        <v>2</v>
      </c>
      <c r="AJ60" s="334" t="s">
        <v>11</v>
      </c>
      <c r="AK60" s="335" t="s">
        <v>38</v>
      </c>
      <c r="AL60" s="334"/>
      <c r="AM60" s="335">
        <v>4</v>
      </c>
      <c r="AN60" s="334" t="s">
        <v>11</v>
      </c>
      <c r="AO60" s="335">
        <v>1</v>
      </c>
      <c r="AP60" s="334" t="s">
        <v>11</v>
      </c>
      <c r="AQ60" s="251"/>
      <c r="AR60" s="395" t="s">
        <v>179</v>
      </c>
      <c r="AS60" s="390">
        <v>4</v>
      </c>
      <c r="AT60" s="334" t="s">
        <v>11</v>
      </c>
      <c r="AU60" s="335" t="s">
        <v>38</v>
      </c>
      <c r="AV60" s="334"/>
      <c r="AW60" s="335">
        <v>4</v>
      </c>
      <c r="AX60" s="334" t="s">
        <v>11</v>
      </c>
      <c r="AY60" s="335" t="s">
        <v>38</v>
      </c>
      <c r="AZ60" s="334"/>
    </row>
    <row r="61" spans="1:52" ht="10.35" customHeight="1">
      <c r="A61" s="164"/>
      <c r="O61" s="164"/>
      <c r="AC61" s="164"/>
      <c r="AQ61" s="164"/>
    </row>
    <row r="62" spans="1:52" s="189" customFormat="1" ht="10.35" customHeight="1">
      <c r="A62" s="384" t="s">
        <v>335</v>
      </c>
      <c r="G62" s="391"/>
      <c r="I62" s="391"/>
      <c r="K62" s="391"/>
      <c r="M62" s="391"/>
      <c r="O62" s="384" t="s">
        <v>335</v>
      </c>
      <c r="Q62" s="392"/>
      <c r="S62" s="391"/>
      <c r="U62" s="391"/>
      <c r="W62" s="393"/>
      <c r="Y62" s="393"/>
      <c r="AA62" s="393"/>
      <c r="AC62" s="384" t="s">
        <v>335</v>
      </c>
      <c r="AE62" s="393"/>
      <c r="AG62" s="391"/>
      <c r="AI62" s="392"/>
      <c r="AK62" s="391"/>
      <c r="AM62" s="391"/>
      <c r="AO62" s="393"/>
      <c r="AQ62" s="384" t="s">
        <v>335</v>
      </c>
      <c r="AS62" s="393"/>
      <c r="AU62" s="393"/>
      <c r="AW62" s="393"/>
    </row>
    <row r="63" spans="1:52" s="189" customFormat="1" ht="10.35" customHeight="1">
      <c r="A63" s="237" t="s">
        <v>202</v>
      </c>
      <c r="G63" s="391"/>
      <c r="I63" s="391"/>
      <c r="K63" s="391"/>
      <c r="M63" s="391"/>
      <c r="O63" s="237" t="s">
        <v>202</v>
      </c>
      <c r="Q63" s="392"/>
      <c r="S63" s="391"/>
      <c r="U63" s="391"/>
      <c r="W63" s="393"/>
      <c r="Y63" s="393"/>
      <c r="AA63" s="393"/>
      <c r="AC63" s="237" t="s">
        <v>202</v>
      </c>
      <c r="AE63" s="393"/>
      <c r="AG63" s="391"/>
      <c r="AI63" s="392"/>
      <c r="AK63" s="391"/>
      <c r="AM63" s="391"/>
      <c r="AO63" s="393"/>
      <c r="AQ63" s="237" t="s">
        <v>202</v>
      </c>
      <c r="AS63" s="393"/>
      <c r="AU63" s="393"/>
      <c r="AW63" s="393"/>
    </row>
    <row r="64" spans="1:52" ht="10.35" customHeight="1">
      <c r="A64" s="613" t="s">
        <v>119</v>
      </c>
      <c r="O64" s="613" t="s">
        <v>119</v>
      </c>
      <c r="AC64" s="613" t="s">
        <v>119</v>
      </c>
      <c r="AQ64" s="613" t="s">
        <v>119</v>
      </c>
    </row>
    <row r="65" spans="1:52" s="532" customFormat="1" ht="10.35" customHeight="1">
      <c r="A65" s="533"/>
      <c r="G65" s="167"/>
      <c r="I65" s="167"/>
      <c r="K65" s="167"/>
      <c r="M65" s="167"/>
      <c r="O65" s="533"/>
      <c r="Q65" s="178"/>
      <c r="S65" s="167"/>
      <c r="U65" s="167"/>
      <c r="W65" s="168"/>
      <c r="Y65" s="168"/>
      <c r="AA65" s="168"/>
      <c r="AC65" s="533"/>
      <c r="AE65" s="168"/>
      <c r="AG65" s="167"/>
      <c r="AI65" s="178"/>
      <c r="AK65" s="167"/>
      <c r="AM65" s="167"/>
      <c r="AO65" s="168"/>
      <c r="AQ65" s="533"/>
      <c r="AS65" s="168"/>
      <c r="AU65" s="168"/>
      <c r="AW65" s="168"/>
    </row>
    <row r="66" spans="1:52" s="532" customFormat="1" ht="10.35" customHeight="1">
      <c r="A66" s="533"/>
      <c r="G66" s="167"/>
      <c r="I66" s="167"/>
      <c r="K66" s="167"/>
      <c r="M66" s="167"/>
      <c r="O66" s="533"/>
      <c r="Q66" s="178"/>
      <c r="S66" s="167"/>
      <c r="U66" s="167"/>
      <c r="W66" s="168"/>
      <c r="Y66" s="168"/>
      <c r="AA66" s="168"/>
      <c r="AC66" s="533"/>
      <c r="AE66" s="168"/>
      <c r="AG66" s="167"/>
      <c r="AI66" s="178"/>
      <c r="AK66" s="167"/>
      <c r="AM66" s="167"/>
      <c r="AO66" s="168"/>
      <c r="AQ66" s="533"/>
      <c r="AS66" s="168"/>
      <c r="AU66" s="168"/>
      <c r="AW66" s="168"/>
    </row>
    <row r="67" spans="1:52" ht="27.75" customHeight="1">
      <c r="A67" s="881" t="s">
        <v>405</v>
      </c>
      <c r="B67" s="881"/>
      <c r="C67" s="881"/>
      <c r="D67" s="881"/>
      <c r="E67" s="881"/>
      <c r="F67" s="881"/>
      <c r="G67" s="881"/>
      <c r="H67" s="881"/>
      <c r="I67" s="881"/>
      <c r="J67" s="881"/>
      <c r="K67" s="881"/>
      <c r="L67" s="881"/>
      <c r="M67" s="881"/>
      <c r="N67" s="881"/>
      <c r="O67" s="881" t="s">
        <v>405</v>
      </c>
      <c r="P67" s="881"/>
      <c r="Q67" s="881"/>
      <c r="R67" s="881"/>
      <c r="S67" s="881"/>
      <c r="T67" s="881"/>
      <c r="U67" s="881"/>
      <c r="V67" s="881"/>
      <c r="W67" s="881"/>
      <c r="X67" s="881"/>
      <c r="Y67" s="881"/>
      <c r="Z67" s="881"/>
      <c r="AA67" s="881"/>
      <c r="AB67" s="881"/>
      <c r="AC67" s="881" t="s">
        <v>405</v>
      </c>
      <c r="AD67" s="881"/>
      <c r="AE67" s="881"/>
      <c r="AF67" s="881"/>
      <c r="AG67" s="881"/>
      <c r="AH67" s="881"/>
      <c r="AI67" s="881"/>
      <c r="AJ67" s="881"/>
      <c r="AK67" s="881"/>
      <c r="AL67" s="881"/>
      <c r="AM67" s="881"/>
      <c r="AN67" s="881"/>
      <c r="AO67" s="881"/>
      <c r="AP67" s="881"/>
      <c r="AQ67" s="881" t="s">
        <v>405</v>
      </c>
      <c r="AR67" s="881"/>
      <c r="AS67" s="881"/>
      <c r="AT67" s="881"/>
      <c r="AU67" s="881"/>
      <c r="AV67" s="881"/>
      <c r="AW67" s="881"/>
      <c r="AX67" s="881"/>
      <c r="AY67" s="881"/>
      <c r="AZ67" s="881"/>
    </row>
    <row r="68" spans="1:52" ht="9" customHeight="1">
      <c r="A68" s="124"/>
      <c r="B68" s="671"/>
      <c r="C68" s="671"/>
      <c r="D68" s="671"/>
      <c r="E68" s="67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163"/>
      <c r="AI68" s="163"/>
      <c r="AK68" s="163"/>
      <c r="AM68" s="163"/>
      <c r="AO68" s="163"/>
      <c r="AQ68" s="124"/>
      <c r="AS68" s="163"/>
      <c r="AU68" s="163"/>
      <c r="AW68" s="163"/>
    </row>
    <row r="69" spans="1:52" ht="12" customHeight="1">
      <c r="A69" s="871" t="s">
        <v>189</v>
      </c>
      <c r="B69" s="874" t="s">
        <v>275</v>
      </c>
      <c r="C69" s="860" t="s">
        <v>281</v>
      </c>
      <c r="D69" s="864"/>
      <c r="E69" s="864"/>
      <c r="F69" s="861"/>
      <c r="G69" s="826" t="s">
        <v>374</v>
      </c>
      <c r="H69" s="828"/>
      <c r="I69" s="828"/>
      <c r="J69" s="828"/>
      <c r="K69" s="828"/>
      <c r="L69" s="828"/>
      <c r="M69" s="828"/>
      <c r="N69" s="828"/>
      <c r="O69" s="871" t="s">
        <v>189</v>
      </c>
      <c r="P69" s="874" t="s">
        <v>275</v>
      </c>
      <c r="Q69" s="826" t="s">
        <v>375</v>
      </c>
      <c r="R69" s="828"/>
      <c r="S69" s="828"/>
      <c r="T69" s="828"/>
      <c r="U69" s="828"/>
      <c r="V69" s="828"/>
      <c r="W69" s="828"/>
      <c r="X69" s="828"/>
      <c r="Y69" s="828"/>
      <c r="Z69" s="828"/>
      <c r="AA69" s="828"/>
      <c r="AB69" s="828"/>
      <c r="AC69" s="871" t="s">
        <v>189</v>
      </c>
      <c r="AD69" s="874" t="s">
        <v>275</v>
      </c>
      <c r="AE69" s="826" t="s">
        <v>375</v>
      </c>
      <c r="AF69" s="828"/>
      <c r="AG69" s="828"/>
      <c r="AH69" s="828"/>
      <c r="AI69" s="828"/>
      <c r="AJ69" s="828"/>
      <c r="AK69" s="828"/>
      <c r="AL69" s="828"/>
      <c r="AM69" s="828"/>
      <c r="AN69" s="828"/>
      <c r="AO69" s="828"/>
      <c r="AP69" s="828"/>
      <c r="AQ69" s="871" t="s">
        <v>189</v>
      </c>
      <c r="AR69" s="874" t="s">
        <v>275</v>
      </c>
      <c r="AS69" s="826" t="s">
        <v>375</v>
      </c>
      <c r="AT69" s="828"/>
      <c r="AU69" s="828"/>
      <c r="AV69" s="828"/>
      <c r="AW69" s="828"/>
      <c r="AX69" s="828"/>
      <c r="AY69" s="828"/>
      <c r="AZ69" s="828"/>
    </row>
    <row r="70" spans="1:52" ht="15" customHeight="1">
      <c r="A70" s="872"/>
      <c r="B70" s="875"/>
      <c r="C70" s="854"/>
      <c r="D70" s="878"/>
      <c r="E70" s="878"/>
      <c r="F70" s="855"/>
      <c r="G70" s="849" t="s">
        <v>333</v>
      </c>
      <c r="H70" s="850"/>
      <c r="I70" s="850"/>
      <c r="J70" s="850"/>
      <c r="K70" s="850"/>
      <c r="L70" s="850"/>
      <c r="M70" s="850"/>
      <c r="N70" s="850"/>
      <c r="O70" s="872"/>
      <c r="P70" s="875"/>
      <c r="Q70" s="849" t="s">
        <v>334</v>
      </c>
      <c r="R70" s="850"/>
      <c r="S70" s="850"/>
      <c r="T70" s="850"/>
      <c r="U70" s="850"/>
      <c r="V70" s="850"/>
      <c r="W70" s="850"/>
      <c r="X70" s="850"/>
      <c r="Y70" s="850"/>
      <c r="Z70" s="850"/>
      <c r="AA70" s="850"/>
      <c r="AB70" s="850"/>
      <c r="AC70" s="872"/>
      <c r="AD70" s="875"/>
      <c r="AE70" s="849" t="s">
        <v>336</v>
      </c>
      <c r="AF70" s="850"/>
      <c r="AG70" s="850"/>
      <c r="AH70" s="850"/>
      <c r="AI70" s="850"/>
      <c r="AJ70" s="850"/>
      <c r="AK70" s="850"/>
      <c r="AL70" s="850"/>
      <c r="AM70" s="850"/>
      <c r="AN70" s="850"/>
      <c r="AO70" s="850"/>
      <c r="AP70" s="850"/>
      <c r="AQ70" s="872"/>
      <c r="AR70" s="875"/>
      <c r="AS70" s="849" t="s">
        <v>337</v>
      </c>
      <c r="AT70" s="850"/>
      <c r="AU70" s="850"/>
      <c r="AV70" s="850"/>
      <c r="AW70" s="850"/>
      <c r="AX70" s="850"/>
      <c r="AY70" s="850"/>
      <c r="AZ70" s="850"/>
    </row>
    <row r="71" spans="1:52" ht="13.5" customHeight="1">
      <c r="A71" s="872"/>
      <c r="B71" s="875"/>
      <c r="C71" s="854"/>
      <c r="D71" s="878"/>
      <c r="E71" s="878"/>
      <c r="F71" s="855"/>
      <c r="G71" s="877" t="s">
        <v>18</v>
      </c>
      <c r="H71" s="877"/>
      <c r="I71" s="877"/>
      <c r="J71" s="877"/>
      <c r="K71" s="829" t="s">
        <v>365</v>
      </c>
      <c r="L71" s="829"/>
      <c r="M71" s="829"/>
      <c r="N71" s="826"/>
      <c r="O71" s="872"/>
      <c r="P71" s="875"/>
      <c r="Q71" s="862" t="s">
        <v>18</v>
      </c>
      <c r="R71" s="865"/>
      <c r="S71" s="865"/>
      <c r="T71" s="863"/>
      <c r="U71" s="835" t="s">
        <v>367</v>
      </c>
      <c r="V71" s="836"/>
      <c r="W71" s="836"/>
      <c r="X71" s="836"/>
      <c r="Y71" s="836"/>
      <c r="Z71" s="836"/>
      <c r="AA71" s="836"/>
      <c r="AB71" s="836"/>
      <c r="AC71" s="872"/>
      <c r="AD71" s="875"/>
      <c r="AE71" s="877" t="s">
        <v>18</v>
      </c>
      <c r="AF71" s="877"/>
      <c r="AG71" s="877"/>
      <c r="AH71" s="877"/>
      <c r="AI71" s="835" t="s">
        <v>371</v>
      </c>
      <c r="AJ71" s="836"/>
      <c r="AK71" s="836"/>
      <c r="AL71" s="836"/>
      <c r="AM71" s="836"/>
      <c r="AN71" s="836"/>
      <c r="AO71" s="836"/>
      <c r="AP71" s="836"/>
      <c r="AQ71" s="872"/>
      <c r="AR71" s="875"/>
      <c r="AS71" s="877" t="s">
        <v>18</v>
      </c>
      <c r="AT71" s="877"/>
      <c r="AU71" s="877"/>
      <c r="AV71" s="877"/>
      <c r="AW71" s="829" t="s">
        <v>372</v>
      </c>
      <c r="AX71" s="829"/>
      <c r="AY71" s="829"/>
      <c r="AZ71" s="826"/>
    </row>
    <row r="72" spans="1:52" ht="35.25" customHeight="1">
      <c r="A72" s="872"/>
      <c r="B72" s="875"/>
      <c r="C72" s="854"/>
      <c r="D72" s="878"/>
      <c r="E72" s="878"/>
      <c r="F72" s="855"/>
      <c r="G72" s="877"/>
      <c r="H72" s="877"/>
      <c r="I72" s="877"/>
      <c r="J72" s="877"/>
      <c r="K72" s="860" t="s">
        <v>339</v>
      </c>
      <c r="L72" s="864"/>
      <c r="M72" s="864"/>
      <c r="N72" s="864"/>
      <c r="O72" s="872"/>
      <c r="P72" s="875"/>
      <c r="Q72" s="327"/>
      <c r="R72" s="328"/>
      <c r="S72" s="61" t="s">
        <v>11</v>
      </c>
      <c r="T72" s="55" t="s">
        <v>11</v>
      </c>
      <c r="U72" s="849" t="s">
        <v>368</v>
      </c>
      <c r="V72" s="850"/>
      <c r="W72" s="850"/>
      <c r="X72" s="880"/>
      <c r="Y72" s="849" t="s">
        <v>369</v>
      </c>
      <c r="Z72" s="850"/>
      <c r="AA72" s="850"/>
      <c r="AB72" s="850"/>
      <c r="AC72" s="872"/>
      <c r="AD72" s="875"/>
      <c r="AE72" s="877"/>
      <c r="AF72" s="877"/>
      <c r="AG72" s="877"/>
      <c r="AH72" s="877"/>
      <c r="AI72" s="849" t="s">
        <v>368</v>
      </c>
      <c r="AJ72" s="850"/>
      <c r="AK72" s="850"/>
      <c r="AL72" s="880"/>
      <c r="AM72" s="849" t="s">
        <v>369</v>
      </c>
      <c r="AN72" s="850"/>
      <c r="AO72" s="850"/>
      <c r="AP72" s="850"/>
      <c r="AQ72" s="872"/>
      <c r="AR72" s="875"/>
      <c r="AS72" s="877"/>
      <c r="AT72" s="877"/>
      <c r="AU72" s="877"/>
      <c r="AV72" s="877"/>
      <c r="AW72" s="849" t="s">
        <v>373</v>
      </c>
      <c r="AX72" s="850"/>
      <c r="AY72" s="850"/>
      <c r="AZ72" s="850"/>
    </row>
    <row r="73" spans="1:52" ht="24.75" customHeight="1">
      <c r="A73" s="872"/>
      <c r="B73" s="875"/>
      <c r="C73" s="826" t="s">
        <v>16</v>
      </c>
      <c r="D73" s="827"/>
      <c r="E73" s="826" t="s">
        <v>273</v>
      </c>
      <c r="F73" s="827"/>
      <c r="G73" s="826" t="s">
        <v>16</v>
      </c>
      <c r="H73" s="827"/>
      <c r="I73" s="826" t="s">
        <v>366</v>
      </c>
      <c r="J73" s="827"/>
      <c r="K73" s="826" t="s">
        <v>16</v>
      </c>
      <c r="L73" s="827"/>
      <c r="M73" s="826" t="s">
        <v>366</v>
      </c>
      <c r="N73" s="828"/>
      <c r="O73" s="872"/>
      <c r="P73" s="875"/>
      <c r="Q73" s="826" t="s">
        <v>16</v>
      </c>
      <c r="R73" s="827"/>
      <c r="S73" s="826" t="s">
        <v>377</v>
      </c>
      <c r="T73" s="827"/>
      <c r="U73" s="826" t="s">
        <v>16</v>
      </c>
      <c r="V73" s="827"/>
      <c r="W73" s="826" t="s">
        <v>377</v>
      </c>
      <c r="X73" s="827"/>
      <c r="Y73" s="826" t="s">
        <v>16</v>
      </c>
      <c r="Z73" s="827"/>
      <c r="AA73" s="826" t="s">
        <v>377</v>
      </c>
      <c r="AB73" s="828"/>
      <c r="AC73" s="872"/>
      <c r="AD73" s="875"/>
      <c r="AE73" s="826" t="s">
        <v>16</v>
      </c>
      <c r="AF73" s="827"/>
      <c r="AG73" s="826" t="s">
        <v>376</v>
      </c>
      <c r="AH73" s="827"/>
      <c r="AI73" s="826" t="s">
        <v>16</v>
      </c>
      <c r="AJ73" s="827"/>
      <c r="AK73" s="826" t="s">
        <v>376</v>
      </c>
      <c r="AL73" s="827"/>
      <c r="AM73" s="826" t="s">
        <v>16</v>
      </c>
      <c r="AN73" s="827"/>
      <c r="AO73" s="826" t="s">
        <v>379</v>
      </c>
      <c r="AP73" s="828"/>
      <c r="AQ73" s="872"/>
      <c r="AR73" s="875"/>
      <c r="AS73" s="826" t="s">
        <v>16</v>
      </c>
      <c r="AT73" s="827"/>
      <c r="AU73" s="826" t="s">
        <v>378</v>
      </c>
      <c r="AV73" s="827"/>
      <c r="AW73" s="826" t="s">
        <v>16</v>
      </c>
      <c r="AX73" s="827"/>
      <c r="AY73" s="826" t="s">
        <v>378</v>
      </c>
      <c r="AZ73" s="828"/>
    </row>
    <row r="74" spans="1:52">
      <c r="A74" s="872"/>
      <c r="B74" s="875"/>
      <c r="C74" s="877" t="s">
        <v>21</v>
      </c>
      <c r="D74" s="877"/>
      <c r="E74" s="877" t="s">
        <v>22</v>
      </c>
      <c r="F74" s="877"/>
      <c r="G74" s="826" t="s">
        <v>21</v>
      </c>
      <c r="H74" s="827"/>
      <c r="I74" s="826" t="s">
        <v>22</v>
      </c>
      <c r="J74" s="828"/>
      <c r="K74" s="826" t="s">
        <v>21</v>
      </c>
      <c r="L74" s="827"/>
      <c r="M74" s="826" t="s">
        <v>22</v>
      </c>
      <c r="N74" s="828"/>
      <c r="O74" s="872"/>
      <c r="P74" s="875"/>
      <c r="Q74" s="877" t="s">
        <v>21</v>
      </c>
      <c r="R74" s="877"/>
      <c r="S74" s="877" t="s">
        <v>22</v>
      </c>
      <c r="T74" s="877"/>
      <c r="U74" s="826" t="s">
        <v>21</v>
      </c>
      <c r="V74" s="827"/>
      <c r="W74" s="826" t="s">
        <v>22</v>
      </c>
      <c r="X74" s="828"/>
      <c r="Y74" s="826" t="s">
        <v>21</v>
      </c>
      <c r="Z74" s="827"/>
      <c r="AA74" s="826" t="s">
        <v>22</v>
      </c>
      <c r="AB74" s="828"/>
      <c r="AC74" s="872"/>
      <c r="AD74" s="875"/>
      <c r="AE74" s="877" t="s">
        <v>21</v>
      </c>
      <c r="AF74" s="877"/>
      <c r="AG74" s="877" t="s">
        <v>22</v>
      </c>
      <c r="AH74" s="877"/>
      <c r="AI74" s="826" t="s">
        <v>21</v>
      </c>
      <c r="AJ74" s="827"/>
      <c r="AK74" s="826" t="s">
        <v>22</v>
      </c>
      <c r="AL74" s="828"/>
      <c r="AM74" s="826" t="s">
        <v>21</v>
      </c>
      <c r="AN74" s="827"/>
      <c r="AO74" s="826" t="s">
        <v>22</v>
      </c>
      <c r="AP74" s="828"/>
      <c r="AQ74" s="872"/>
      <c r="AR74" s="875"/>
      <c r="AS74" s="877" t="s">
        <v>21</v>
      </c>
      <c r="AT74" s="877"/>
      <c r="AU74" s="877" t="s">
        <v>22</v>
      </c>
      <c r="AV74" s="877"/>
      <c r="AW74" s="826" t="s">
        <v>21</v>
      </c>
      <c r="AX74" s="827"/>
      <c r="AY74" s="826" t="s">
        <v>22</v>
      </c>
      <c r="AZ74" s="828"/>
    </row>
    <row r="75" spans="1:52">
      <c r="A75" s="873"/>
      <c r="B75" s="876"/>
      <c r="C75" s="877" t="s">
        <v>23</v>
      </c>
      <c r="D75" s="877"/>
      <c r="E75" s="877" t="s">
        <v>24</v>
      </c>
      <c r="F75" s="877"/>
      <c r="G75" s="877" t="s">
        <v>25</v>
      </c>
      <c r="H75" s="877"/>
      <c r="I75" s="877" t="s">
        <v>26</v>
      </c>
      <c r="J75" s="877"/>
      <c r="K75" s="877" t="s">
        <v>27</v>
      </c>
      <c r="L75" s="877"/>
      <c r="M75" s="877" t="s">
        <v>28</v>
      </c>
      <c r="N75" s="849"/>
      <c r="O75" s="873"/>
      <c r="P75" s="876"/>
      <c r="Q75" s="877" t="s">
        <v>29</v>
      </c>
      <c r="R75" s="877"/>
      <c r="S75" s="877" t="s">
        <v>30</v>
      </c>
      <c r="T75" s="877"/>
      <c r="U75" s="877" t="s">
        <v>31</v>
      </c>
      <c r="V75" s="877"/>
      <c r="W75" s="877" t="s">
        <v>32</v>
      </c>
      <c r="X75" s="877"/>
      <c r="Y75" s="877" t="s">
        <v>33</v>
      </c>
      <c r="Z75" s="877"/>
      <c r="AA75" s="877" t="s">
        <v>34</v>
      </c>
      <c r="AB75" s="849"/>
      <c r="AC75" s="873"/>
      <c r="AD75" s="876"/>
      <c r="AE75" s="877" t="s">
        <v>35</v>
      </c>
      <c r="AF75" s="877"/>
      <c r="AG75" s="877" t="s">
        <v>36</v>
      </c>
      <c r="AH75" s="877"/>
      <c r="AI75" s="877" t="s">
        <v>37</v>
      </c>
      <c r="AJ75" s="877"/>
      <c r="AK75" s="877" t="s">
        <v>41</v>
      </c>
      <c r="AL75" s="877"/>
      <c r="AM75" s="877" t="s">
        <v>42</v>
      </c>
      <c r="AN75" s="877"/>
      <c r="AO75" s="877" t="s">
        <v>174</v>
      </c>
      <c r="AP75" s="849"/>
      <c r="AQ75" s="873"/>
      <c r="AR75" s="876"/>
      <c r="AS75" s="877" t="s">
        <v>175</v>
      </c>
      <c r="AT75" s="877"/>
      <c r="AU75" s="877" t="s">
        <v>363</v>
      </c>
      <c r="AV75" s="877"/>
      <c r="AW75" s="877" t="s">
        <v>364</v>
      </c>
      <c r="AX75" s="877"/>
      <c r="AY75" s="877"/>
      <c r="AZ75" s="849"/>
    </row>
    <row r="76" spans="1:52" ht="9.75" customHeight="1">
      <c r="A76" s="181"/>
      <c r="B76" s="85"/>
      <c r="C76" s="84"/>
      <c r="D76" s="85"/>
      <c r="E76" s="85"/>
      <c r="F76" s="85"/>
      <c r="G76" s="90"/>
      <c r="H76" s="85"/>
      <c r="I76" s="90"/>
      <c r="J76" s="85"/>
      <c r="K76" s="90"/>
      <c r="L76" s="85"/>
      <c r="M76" s="90"/>
      <c r="N76" s="85"/>
      <c r="O76" s="181"/>
      <c r="P76" s="85"/>
      <c r="Q76" s="84"/>
      <c r="R76" s="85"/>
      <c r="S76" s="85"/>
      <c r="T76" s="85"/>
      <c r="U76" s="90"/>
      <c r="V76" s="85"/>
      <c r="W76" s="90"/>
      <c r="X76" s="85"/>
      <c r="Y76" s="90"/>
      <c r="Z76" s="85"/>
      <c r="AA76" s="90"/>
      <c r="AB76" s="85"/>
      <c r="AC76" s="181"/>
      <c r="AD76" s="85"/>
      <c r="AE76" s="84"/>
      <c r="AF76" s="85"/>
      <c r="AG76" s="85"/>
      <c r="AH76" s="85"/>
      <c r="AI76" s="90"/>
      <c r="AJ76" s="85"/>
      <c r="AK76" s="90"/>
      <c r="AL76" s="85"/>
      <c r="AM76" s="90"/>
      <c r="AN76" s="85"/>
      <c r="AO76" s="90"/>
      <c r="AP76" s="85"/>
      <c r="AQ76" s="181"/>
      <c r="AR76" s="85"/>
      <c r="AS76" s="84"/>
      <c r="AT76" s="85"/>
      <c r="AU76" s="85"/>
      <c r="AV76" s="85"/>
      <c r="AW76" s="90"/>
      <c r="AX76" s="85"/>
      <c r="AY76" s="90"/>
      <c r="AZ76" s="85"/>
    </row>
    <row r="77" spans="1:52" ht="9.75" customHeight="1">
      <c r="A77" s="165" t="s">
        <v>296</v>
      </c>
      <c r="B77" s="396"/>
      <c r="C77" s="866"/>
      <c r="D77" s="867"/>
      <c r="E77" s="396"/>
      <c r="F77" s="396"/>
      <c r="G77" s="396"/>
      <c r="H77" s="396"/>
      <c r="I77" s="396"/>
      <c r="J77" s="396"/>
      <c r="K77" s="396"/>
      <c r="L77" s="396"/>
      <c r="M77" s="868"/>
      <c r="N77" s="868"/>
      <c r="O77" s="165" t="s">
        <v>296</v>
      </c>
      <c r="P77" s="396"/>
      <c r="Q77" s="866"/>
      <c r="R77" s="867"/>
      <c r="S77" s="396"/>
      <c r="T77" s="396"/>
      <c r="U77" s="396"/>
      <c r="V77" s="396"/>
      <c r="W77" s="396"/>
      <c r="X77" s="396"/>
      <c r="Y77" s="396"/>
      <c r="Z77" s="396"/>
      <c r="AA77" s="868"/>
      <c r="AB77" s="868"/>
      <c r="AC77" s="165" t="s">
        <v>296</v>
      </c>
      <c r="AD77" s="396"/>
      <c r="AE77" s="866"/>
      <c r="AF77" s="867"/>
      <c r="AG77" s="396"/>
      <c r="AH77" s="396"/>
      <c r="AI77" s="396"/>
      <c r="AJ77" s="396"/>
      <c r="AK77" s="396"/>
      <c r="AL77" s="396"/>
      <c r="AM77" s="396"/>
      <c r="AN77" s="396"/>
      <c r="AO77" s="868"/>
      <c r="AP77" s="868"/>
      <c r="AQ77" s="165" t="s">
        <v>296</v>
      </c>
      <c r="AR77" s="396"/>
      <c r="AS77" s="866"/>
      <c r="AT77" s="867"/>
      <c r="AU77" s="396"/>
      <c r="AV77" s="396"/>
      <c r="AW77" s="396"/>
      <c r="AX77" s="396"/>
      <c r="AY77" s="396"/>
      <c r="AZ77" s="396"/>
    </row>
    <row r="78" spans="1:52" ht="9.75" customHeight="1">
      <c r="A78" s="170"/>
      <c r="B78" s="235" t="s">
        <v>276</v>
      </c>
      <c r="C78" s="389">
        <v>15</v>
      </c>
      <c r="D78" s="152" t="s">
        <v>11</v>
      </c>
      <c r="E78" s="332" t="s">
        <v>38</v>
      </c>
      <c r="F78" s="152"/>
      <c r="G78" s="332">
        <v>2</v>
      </c>
      <c r="H78" s="152" t="s">
        <v>11</v>
      </c>
      <c r="I78" s="332" t="s">
        <v>38</v>
      </c>
      <c r="J78" s="152"/>
      <c r="K78" s="332">
        <v>1</v>
      </c>
      <c r="L78" s="152" t="s">
        <v>11</v>
      </c>
      <c r="M78" s="332" t="s">
        <v>38</v>
      </c>
      <c r="N78" s="152"/>
      <c r="O78" s="170"/>
      <c r="P78" s="235" t="s">
        <v>276</v>
      </c>
      <c r="Q78" s="389">
        <v>1</v>
      </c>
      <c r="R78" s="152" t="s">
        <v>11</v>
      </c>
      <c r="S78" s="332" t="s">
        <v>38</v>
      </c>
      <c r="T78" s="152"/>
      <c r="U78" s="332" t="s">
        <v>3</v>
      </c>
      <c r="V78" s="152" t="s">
        <v>11</v>
      </c>
      <c r="W78" s="332" t="s">
        <v>3</v>
      </c>
      <c r="X78" s="152" t="s">
        <v>11</v>
      </c>
      <c r="Y78" s="332" t="s">
        <v>3</v>
      </c>
      <c r="Z78" s="152" t="s">
        <v>11</v>
      </c>
      <c r="AA78" s="332" t="s">
        <v>38</v>
      </c>
      <c r="AB78" s="152"/>
      <c r="AC78" s="170"/>
      <c r="AD78" s="235" t="s">
        <v>276</v>
      </c>
      <c r="AE78" s="389">
        <v>4</v>
      </c>
      <c r="AF78" s="152" t="s">
        <v>11</v>
      </c>
      <c r="AG78" s="332">
        <v>2</v>
      </c>
      <c r="AH78" s="152" t="s">
        <v>11</v>
      </c>
      <c r="AI78" s="332">
        <v>4</v>
      </c>
      <c r="AJ78" s="152" t="s">
        <v>11</v>
      </c>
      <c r="AK78" s="332" t="s">
        <v>38</v>
      </c>
      <c r="AL78" s="152"/>
      <c r="AM78" s="332">
        <v>3</v>
      </c>
      <c r="AN78" s="152" t="s">
        <v>11</v>
      </c>
      <c r="AO78" s="332" t="s">
        <v>38</v>
      </c>
      <c r="AP78" s="152"/>
      <c r="AQ78" s="170"/>
      <c r="AR78" s="235" t="s">
        <v>276</v>
      </c>
      <c r="AS78" s="389">
        <v>7</v>
      </c>
      <c r="AT78" s="152" t="s">
        <v>11</v>
      </c>
      <c r="AU78" s="332">
        <v>5</v>
      </c>
      <c r="AV78" s="152" t="s">
        <v>11</v>
      </c>
      <c r="AW78" s="332">
        <v>3</v>
      </c>
      <c r="AX78" s="152" t="s">
        <v>11</v>
      </c>
      <c r="AY78" s="332">
        <v>2</v>
      </c>
      <c r="AZ78" s="152" t="s">
        <v>11</v>
      </c>
    </row>
    <row r="79" spans="1:52" ht="9.75" customHeight="1">
      <c r="A79" s="170"/>
      <c r="B79" s="235" t="s">
        <v>277</v>
      </c>
      <c r="C79" s="389">
        <v>86</v>
      </c>
      <c r="D79" s="152" t="s">
        <v>11</v>
      </c>
      <c r="E79" s="332">
        <v>237</v>
      </c>
      <c r="F79" s="152"/>
      <c r="G79" s="332">
        <v>11</v>
      </c>
      <c r="H79" s="152" t="s">
        <v>11</v>
      </c>
      <c r="I79" s="332" t="s">
        <v>38</v>
      </c>
      <c r="J79" s="152"/>
      <c r="K79" s="332">
        <v>8</v>
      </c>
      <c r="L79" s="152" t="s">
        <v>11</v>
      </c>
      <c r="M79" s="332" t="s">
        <v>38</v>
      </c>
      <c r="N79" s="152"/>
      <c r="O79" s="170"/>
      <c r="P79" s="235" t="s">
        <v>277</v>
      </c>
      <c r="Q79" s="389">
        <v>6</v>
      </c>
      <c r="R79" s="152" t="s">
        <v>11</v>
      </c>
      <c r="S79" s="332">
        <v>12</v>
      </c>
      <c r="T79" s="152"/>
      <c r="U79" s="332">
        <v>1</v>
      </c>
      <c r="V79" s="152" t="s">
        <v>11</v>
      </c>
      <c r="W79" s="332" t="s">
        <v>38</v>
      </c>
      <c r="X79" s="152"/>
      <c r="Y79" s="332">
        <v>1</v>
      </c>
      <c r="Z79" s="152" t="s">
        <v>11</v>
      </c>
      <c r="AA79" s="332">
        <v>0</v>
      </c>
      <c r="AB79" s="152"/>
      <c r="AC79" s="170"/>
      <c r="AD79" s="235" t="s">
        <v>277</v>
      </c>
      <c r="AE79" s="389">
        <v>12</v>
      </c>
      <c r="AF79" s="152" t="s">
        <v>11</v>
      </c>
      <c r="AG79" s="332">
        <v>24</v>
      </c>
      <c r="AH79" s="152" t="s">
        <v>11</v>
      </c>
      <c r="AI79" s="332">
        <v>5</v>
      </c>
      <c r="AJ79" s="152" t="s">
        <v>11</v>
      </c>
      <c r="AK79" s="332">
        <v>12</v>
      </c>
      <c r="AL79" s="152"/>
      <c r="AM79" s="332">
        <v>4</v>
      </c>
      <c r="AN79" s="152" t="s">
        <v>11</v>
      </c>
      <c r="AO79" s="332">
        <v>2</v>
      </c>
      <c r="AP79" s="152"/>
      <c r="AQ79" s="170"/>
      <c r="AR79" s="235" t="s">
        <v>277</v>
      </c>
      <c r="AS79" s="389">
        <v>66</v>
      </c>
      <c r="AT79" s="152" t="s">
        <v>11</v>
      </c>
      <c r="AU79" s="332">
        <v>169</v>
      </c>
      <c r="AV79" s="152" t="s">
        <v>11</v>
      </c>
      <c r="AW79" s="332">
        <v>41</v>
      </c>
      <c r="AX79" s="152" t="s">
        <v>11</v>
      </c>
      <c r="AY79" s="332">
        <v>119</v>
      </c>
      <c r="AZ79" s="152" t="s">
        <v>11</v>
      </c>
    </row>
    <row r="80" spans="1:52" ht="9.75" customHeight="1">
      <c r="A80" s="170"/>
      <c r="B80" s="235" t="s">
        <v>278</v>
      </c>
      <c r="C80" s="389">
        <v>49</v>
      </c>
      <c r="D80" s="152" t="s">
        <v>11</v>
      </c>
      <c r="E80" s="332">
        <v>362</v>
      </c>
      <c r="F80" s="152"/>
      <c r="G80" s="332">
        <v>6</v>
      </c>
      <c r="H80" s="152" t="s">
        <v>11</v>
      </c>
      <c r="I80" s="332">
        <v>42</v>
      </c>
      <c r="J80" s="152" t="s">
        <v>11</v>
      </c>
      <c r="K80" s="332">
        <v>6</v>
      </c>
      <c r="L80" s="152" t="s">
        <v>11</v>
      </c>
      <c r="M80" s="332">
        <v>42</v>
      </c>
      <c r="N80" s="152" t="s">
        <v>11</v>
      </c>
      <c r="O80" s="170"/>
      <c r="P80" s="235" t="s">
        <v>278</v>
      </c>
      <c r="Q80" s="389">
        <v>3</v>
      </c>
      <c r="R80" s="152" t="s">
        <v>11</v>
      </c>
      <c r="S80" s="332">
        <v>22</v>
      </c>
      <c r="T80" s="152"/>
      <c r="U80" s="332">
        <v>1</v>
      </c>
      <c r="V80" s="152" t="s">
        <v>11</v>
      </c>
      <c r="W80" s="332" t="s">
        <v>38</v>
      </c>
      <c r="X80" s="152"/>
      <c r="Y80" s="332" t="s">
        <v>3</v>
      </c>
      <c r="Z80" s="152" t="s">
        <v>11</v>
      </c>
      <c r="AA80" s="332" t="s">
        <v>38</v>
      </c>
      <c r="AB80" s="152"/>
      <c r="AC80" s="170"/>
      <c r="AD80" s="235" t="s">
        <v>278</v>
      </c>
      <c r="AE80" s="389">
        <v>4</v>
      </c>
      <c r="AF80" s="152" t="s">
        <v>11</v>
      </c>
      <c r="AG80" s="332" t="s">
        <v>38</v>
      </c>
      <c r="AH80" s="152"/>
      <c r="AI80" s="332">
        <v>1</v>
      </c>
      <c r="AJ80" s="152" t="s">
        <v>11</v>
      </c>
      <c r="AK80" s="332">
        <v>9</v>
      </c>
      <c r="AL80" s="152"/>
      <c r="AM80" s="332" t="s">
        <v>3</v>
      </c>
      <c r="AN80" s="152" t="s">
        <v>11</v>
      </c>
      <c r="AO80" s="332" t="s">
        <v>38</v>
      </c>
      <c r="AP80" s="152"/>
      <c r="AQ80" s="170"/>
      <c r="AR80" s="235" t="s">
        <v>278</v>
      </c>
      <c r="AS80" s="389">
        <v>40</v>
      </c>
      <c r="AT80" s="152" t="s">
        <v>11</v>
      </c>
      <c r="AU80" s="332">
        <v>285</v>
      </c>
      <c r="AV80" s="152" t="s">
        <v>11</v>
      </c>
      <c r="AW80" s="332">
        <v>36</v>
      </c>
      <c r="AX80" s="152" t="s">
        <v>11</v>
      </c>
      <c r="AY80" s="332">
        <v>266</v>
      </c>
      <c r="AZ80" s="152" t="s">
        <v>11</v>
      </c>
    </row>
    <row r="81" spans="1:52" ht="9.75" customHeight="1">
      <c r="A81" s="165"/>
      <c r="B81" s="235" t="s">
        <v>279</v>
      </c>
      <c r="C81" s="389">
        <v>49</v>
      </c>
      <c r="D81" s="152" t="s">
        <v>11</v>
      </c>
      <c r="E81" s="332" t="s">
        <v>38</v>
      </c>
      <c r="F81" s="152"/>
      <c r="G81" s="332">
        <v>8</v>
      </c>
      <c r="H81" s="152" t="s">
        <v>11</v>
      </c>
      <c r="I81" s="332">
        <v>114</v>
      </c>
      <c r="J81" s="152" t="s">
        <v>11</v>
      </c>
      <c r="K81" s="332">
        <v>8</v>
      </c>
      <c r="L81" s="152" t="s">
        <v>11</v>
      </c>
      <c r="M81" s="332">
        <v>114</v>
      </c>
      <c r="N81" s="152" t="s">
        <v>11</v>
      </c>
      <c r="O81" s="165"/>
      <c r="P81" s="235" t="s">
        <v>279</v>
      </c>
      <c r="Q81" s="389">
        <v>2</v>
      </c>
      <c r="R81" s="152" t="s">
        <v>11</v>
      </c>
      <c r="S81" s="332" t="s">
        <v>38</v>
      </c>
      <c r="T81" s="152"/>
      <c r="U81" s="332" t="s">
        <v>3</v>
      </c>
      <c r="V81" s="152" t="s">
        <v>11</v>
      </c>
      <c r="W81" s="332" t="s">
        <v>3</v>
      </c>
      <c r="X81" s="152"/>
      <c r="Y81" s="332" t="s">
        <v>3</v>
      </c>
      <c r="Z81" s="152" t="s">
        <v>11</v>
      </c>
      <c r="AA81" s="332" t="s">
        <v>3</v>
      </c>
      <c r="AB81" s="152"/>
      <c r="AC81" s="165"/>
      <c r="AD81" s="235" t="s">
        <v>279</v>
      </c>
      <c r="AE81" s="389">
        <v>3</v>
      </c>
      <c r="AF81" s="152" t="s">
        <v>11</v>
      </c>
      <c r="AG81" s="332">
        <v>9</v>
      </c>
      <c r="AH81" s="152"/>
      <c r="AI81" s="332" t="s">
        <v>3</v>
      </c>
      <c r="AJ81" s="152" t="s">
        <v>11</v>
      </c>
      <c r="AK81" s="332" t="s">
        <v>3</v>
      </c>
      <c r="AL81" s="152"/>
      <c r="AM81" s="332">
        <v>1</v>
      </c>
      <c r="AN81" s="152" t="s">
        <v>11</v>
      </c>
      <c r="AO81" s="332" t="s">
        <v>38</v>
      </c>
      <c r="AP81" s="152"/>
      <c r="AQ81" s="165"/>
      <c r="AR81" s="235" t="s">
        <v>279</v>
      </c>
      <c r="AS81" s="389">
        <v>41</v>
      </c>
      <c r="AT81" s="152" t="s">
        <v>11</v>
      </c>
      <c r="AU81" s="332">
        <v>552</v>
      </c>
      <c r="AV81" s="152" t="s">
        <v>11</v>
      </c>
      <c r="AW81" s="332">
        <v>35</v>
      </c>
      <c r="AX81" s="152" t="s">
        <v>11</v>
      </c>
      <c r="AY81" s="332">
        <v>469</v>
      </c>
      <c r="AZ81" s="152" t="s">
        <v>11</v>
      </c>
    </row>
    <row r="82" spans="1:52" ht="9.75" customHeight="1">
      <c r="A82" s="165"/>
      <c r="B82" s="235" t="s">
        <v>280</v>
      </c>
      <c r="C82" s="389">
        <v>59</v>
      </c>
      <c r="D82" s="152" t="s">
        <v>11</v>
      </c>
      <c r="E82" s="332" t="s">
        <v>38</v>
      </c>
      <c r="F82" s="152"/>
      <c r="G82" s="332">
        <v>6</v>
      </c>
      <c r="H82" s="152" t="s">
        <v>11</v>
      </c>
      <c r="I82" s="332">
        <v>180</v>
      </c>
      <c r="J82" s="152" t="s">
        <v>11</v>
      </c>
      <c r="K82" s="332">
        <v>4</v>
      </c>
      <c r="L82" s="152" t="s">
        <v>11</v>
      </c>
      <c r="M82" s="332">
        <v>180</v>
      </c>
      <c r="N82" s="152" t="s">
        <v>11</v>
      </c>
      <c r="O82" s="165"/>
      <c r="P82" s="235" t="s">
        <v>280</v>
      </c>
      <c r="Q82" s="389">
        <v>3</v>
      </c>
      <c r="R82" s="152" t="s">
        <v>11</v>
      </c>
      <c r="S82" s="332">
        <v>33</v>
      </c>
      <c r="T82" s="152" t="s">
        <v>11</v>
      </c>
      <c r="U82" s="332">
        <v>1</v>
      </c>
      <c r="V82" s="152" t="s">
        <v>11</v>
      </c>
      <c r="W82" s="332" t="s">
        <v>38</v>
      </c>
      <c r="X82" s="152"/>
      <c r="Y82" s="332" t="s">
        <v>3</v>
      </c>
      <c r="Z82" s="152" t="s">
        <v>11</v>
      </c>
      <c r="AA82" s="332" t="s">
        <v>3</v>
      </c>
      <c r="AB82" s="152" t="s">
        <v>11</v>
      </c>
      <c r="AC82" s="165"/>
      <c r="AD82" s="235" t="s">
        <v>280</v>
      </c>
      <c r="AE82" s="389">
        <v>2</v>
      </c>
      <c r="AF82" s="152" t="s">
        <v>11</v>
      </c>
      <c r="AG82" s="332" t="s">
        <v>38</v>
      </c>
      <c r="AH82" s="152"/>
      <c r="AI82" s="332">
        <v>1</v>
      </c>
      <c r="AJ82" s="152" t="s">
        <v>11</v>
      </c>
      <c r="AK82" s="332" t="s">
        <v>38</v>
      </c>
      <c r="AL82" s="152"/>
      <c r="AM82" s="332" t="s">
        <v>3</v>
      </c>
      <c r="AN82" s="152" t="s">
        <v>11</v>
      </c>
      <c r="AO82" s="332" t="s">
        <v>3</v>
      </c>
      <c r="AP82" s="152" t="s">
        <v>11</v>
      </c>
      <c r="AQ82" s="165"/>
      <c r="AR82" s="235" t="s">
        <v>280</v>
      </c>
      <c r="AS82" s="389">
        <v>53</v>
      </c>
      <c r="AT82" s="152" t="s">
        <v>11</v>
      </c>
      <c r="AU82" s="332">
        <v>2285</v>
      </c>
      <c r="AV82" s="152" t="s">
        <v>11</v>
      </c>
      <c r="AW82" s="332">
        <v>51</v>
      </c>
      <c r="AX82" s="152" t="s">
        <v>11</v>
      </c>
      <c r="AY82" s="332">
        <v>2182</v>
      </c>
      <c r="AZ82" s="152" t="s">
        <v>11</v>
      </c>
    </row>
    <row r="83" spans="1:52" ht="9.75" customHeight="1">
      <c r="A83" s="165"/>
      <c r="B83" s="235" t="s">
        <v>179</v>
      </c>
      <c r="C83" s="389">
        <v>258</v>
      </c>
      <c r="D83" s="152" t="s">
        <v>11</v>
      </c>
      <c r="E83" s="332">
        <v>3861</v>
      </c>
      <c r="F83" s="152"/>
      <c r="G83" s="332">
        <v>33</v>
      </c>
      <c r="H83" s="152" t="s">
        <v>11</v>
      </c>
      <c r="I83" s="332">
        <v>363</v>
      </c>
      <c r="J83" s="152" t="s">
        <v>11</v>
      </c>
      <c r="K83" s="332">
        <v>27</v>
      </c>
      <c r="L83" s="152" t="s">
        <v>11</v>
      </c>
      <c r="M83" s="332">
        <v>358</v>
      </c>
      <c r="N83" s="152" t="s">
        <v>11</v>
      </c>
      <c r="O83" s="165"/>
      <c r="P83" s="235" t="s">
        <v>179</v>
      </c>
      <c r="Q83" s="389">
        <v>15</v>
      </c>
      <c r="R83" s="152" t="s">
        <v>11</v>
      </c>
      <c r="S83" s="332">
        <v>70</v>
      </c>
      <c r="T83" s="152" t="s">
        <v>11</v>
      </c>
      <c r="U83" s="332">
        <v>3</v>
      </c>
      <c r="V83" s="152" t="s">
        <v>11</v>
      </c>
      <c r="W83" s="332">
        <v>39</v>
      </c>
      <c r="X83" s="152" t="s">
        <v>11</v>
      </c>
      <c r="Y83" s="332">
        <v>1</v>
      </c>
      <c r="Z83" s="152" t="s">
        <v>11</v>
      </c>
      <c r="AA83" s="332" t="s">
        <v>38</v>
      </c>
      <c r="AB83" s="152"/>
      <c r="AC83" s="165"/>
      <c r="AD83" s="235" t="s">
        <v>179</v>
      </c>
      <c r="AE83" s="389">
        <v>25</v>
      </c>
      <c r="AF83" s="152" t="s">
        <v>11</v>
      </c>
      <c r="AG83" s="332">
        <v>104</v>
      </c>
      <c r="AH83" s="152" t="s">
        <v>11</v>
      </c>
      <c r="AI83" s="332">
        <v>11</v>
      </c>
      <c r="AJ83" s="152" t="s">
        <v>11</v>
      </c>
      <c r="AK83" s="332">
        <v>45</v>
      </c>
      <c r="AL83" s="152" t="s">
        <v>11</v>
      </c>
      <c r="AM83" s="332">
        <v>8</v>
      </c>
      <c r="AN83" s="152" t="s">
        <v>11</v>
      </c>
      <c r="AO83" s="332">
        <v>4</v>
      </c>
      <c r="AP83" s="152" t="s">
        <v>11</v>
      </c>
      <c r="AQ83" s="165"/>
      <c r="AR83" s="235" t="s">
        <v>179</v>
      </c>
      <c r="AS83" s="389">
        <v>207</v>
      </c>
      <c r="AT83" s="152" t="s">
        <v>11</v>
      </c>
      <c r="AU83" s="332">
        <v>3297</v>
      </c>
      <c r="AV83" s="152" t="s">
        <v>11</v>
      </c>
      <c r="AW83" s="332">
        <v>166</v>
      </c>
      <c r="AX83" s="152" t="s">
        <v>11</v>
      </c>
      <c r="AY83" s="332">
        <v>3037</v>
      </c>
      <c r="AZ83" s="152" t="s">
        <v>11</v>
      </c>
    </row>
    <row r="84" spans="1:52" ht="9.75" customHeight="1">
      <c r="A84" s="264"/>
      <c r="B84" s="235"/>
      <c r="C84" s="162"/>
      <c r="D84" s="169"/>
      <c r="E84" s="169"/>
      <c r="F84" s="169"/>
      <c r="G84" s="169"/>
      <c r="H84" s="169"/>
      <c r="I84" s="169"/>
      <c r="J84" s="169"/>
      <c r="K84" s="169"/>
      <c r="L84" s="169"/>
      <c r="M84" s="169"/>
      <c r="N84" s="169"/>
      <c r="O84" s="264"/>
      <c r="P84" s="235"/>
      <c r="Q84" s="162"/>
      <c r="R84" s="169"/>
      <c r="S84" s="169"/>
      <c r="T84" s="169"/>
      <c r="U84" s="169"/>
      <c r="V84" s="169"/>
      <c r="W84" s="169"/>
      <c r="X84" s="169"/>
      <c r="Y84" s="169"/>
      <c r="Z84" s="169"/>
      <c r="AA84" s="169"/>
      <c r="AB84" s="169"/>
      <c r="AC84" s="264"/>
      <c r="AD84" s="235"/>
      <c r="AE84" s="162"/>
      <c r="AF84" s="169"/>
      <c r="AG84" s="169"/>
      <c r="AH84" s="169"/>
      <c r="AI84" s="169"/>
      <c r="AJ84" s="169"/>
      <c r="AK84" s="169"/>
      <c r="AL84" s="169"/>
      <c r="AM84" s="169"/>
      <c r="AN84" s="169"/>
      <c r="AO84" s="169"/>
      <c r="AP84" s="169"/>
      <c r="AQ84" s="264"/>
      <c r="AR84" s="235"/>
      <c r="AS84" s="162"/>
      <c r="AT84" s="169"/>
      <c r="AU84" s="169"/>
      <c r="AV84" s="169"/>
      <c r="AW84" s="169"/>
      <c r="AX84" s="169"/>
      <c r="AY84" s="169"/>
      <c r="AZ84" s="169"/>
    </row>
    <row r="85" spans="1:52" ht="9.75" customHeight="1">
      <c r="A85" s="165" t="s">
        <v>297</v>
      </c>
      <c r="B85" s="396"/>
      <c r="C85" s="866"/>
      <c r="D85" s="867"/>
      <c r="E85" s="396"/>
      <c r="F85" s="396"/>
      <c r="G85" s="396"/>
      <c r="H85" s="396"/>
      <c r="I85" s="396"/>
      <c r="J85" s="396"/>
      <c r="K85" s="396"/>
      <c r="L85" s="396"/>
      <c r="M85" s="868"/>
      <c r="N85" s="868"/>
      <c r="O85" s="165" t="s">
        <v>297</v>
      </c>
      <c r="P85" s="396"/>
      <c r="Q85" s="866"/>
      <c r="R85" s="867"/>
      <c r="S85" s="396"/>
      <c r="T85" s="396"/>
      <c r="U85" s="396"/>
      <c r="V85" s="396"/>
      <c r="W85" s="396"/>
      <c r="X85" s="396"/>
      <c r="Y85" s="396"/>
      <c r="Z85" s="396"/>
      <c r="AA85" s="868"/>
      <c r="AB85" s="868"/>
      <c r="AC85" s="165" t="s">
        <v>297</v>
      </c>
      <c r="AD85" s="396"/>
      <c r="AE85" s="866"/>
      <c r="AF85" s="867"/>
      <c r="AG85" s="396"/>
      <c r="AH85" s="396"/>
      <c r="AI85" s="396"/>
      <c r="AJ85" s="396"/>
      <c r="AK85" s="396"/>
      <c r="AL85" s="396"/>
      <c r="AM85" s="396"/>
      <c r="AN85" s="396"/>
      <c r="AO85" s="868"/>
      <c r="AP85" s="868"/>
      <c r="AQ85" s="165" t="s">
        <v>297</v>
      </c>
      <c r="AR85" s="396"/>
      <c r="AS85" s="866"/>
      <c r="AT85" s="867"/>
      <c r="AU85" s="396"/>
      <c r="AV85" s="396"/>
      <c r="AW85" s="396"/>
      <c r="AX85" s="396"/>
      <c r="AY85" s="396"/>
      <c r="AZ85" s="396"/>
    </row>
    <row r="86" spans="1:52" ht="9.75" customHeight="1">
      <c r="A86" s="170"/>
      <c r="B86" s="235" t="s">
        <v>276</v>
      </c>
      <c r="C86" s="389">
        <v>9</v>
      </c>
      <c r="D86" s="152" t="s">
        <v>11</v>
      </c>
      <c r="E86" s="332" t="s">
        <v>38</v>
      </c>
      <c r="F86" s="152"/>
      <c r="G86" s="332" t="s">
        <v>3</v>
      </c>
      <c r="H86" s="152" t="s">
        <v>11</v>
      </c>
      <c r="I86" s="332" t="s">
        <v>3</v>
      </c>
      <c r="J86" s="152" t="s">
        <v>11</v>
      </c>
      <c r="K86" s="332" t="s">
        <v>3</v>
      </c>
      <c r="L86" s="152" t="s">
        <v>11</v>
      </c>
      <c r="M86" s="332" t="s">
        <v>3</v>
      </c>
      <c r="N86" s="152" t="s">
        <v>11</v>
      </c>
      <c r="O86" s="170"/>
      <c r="P86" s="235" t="s">
        <v>276</v>
      </c>
      <c r="Q86" s="389">
        <v>1</v>
      </c>
      <c r="R86" s="152" t="s">
        <v>11</v>
      </c>
      <c r="S86" s="332" t="s">
        <v>38</v>
      </c>
      <c r="T86" s="152"/>
      <c r="U86" s="332" t="s">
        <v>3</v>
      </c>
      <c r="V86" s="152" t="s">
        <v>11</v>
      </c>
      <c r="W86" s="332" t="s">
        <v>3</v>
      </c>
      <c r="X86" s="152" t="s">
        <v>11</v>
      </c>
      <c r="Y86" s="332" t="s">
        <v>3</v>
      </c>
      <c r="Z86" s="152" t="s">
        <v>11</v>
      </c>
      <c r="AA86" s="332" t="s">
        <v>38</v>
      </c>
      <c r="AB86" s="152"/>
      <c r="AC86" s="170"/>
      <c r="AD86" s="235" t="s">
        <v>276</v>
      </c>
      <c r="AE86" s="389">
        <v>7</v>
      </c>
      <c r="AF86" s="152" t="s">
        <v>11</v>
      </c>
      <c r="AG86" s="332" t="s">
        <v>38</v>
      </c>
      <c r="AH86" s="152"/>
      <c r="AI86" s="332">
        <v>2</v>
      </c>
      <c r="AJ86" s="152" t="s">
        <v>11</v>
      </c>
      <c r="AK86" s="332" t="s">
        <v>38</v>
      </c>
      <c r="AL86" s="152"/>
      <c r="AM86" s="332">
        <v>5</v>
      </c>
      <c r="AN86" s="152" t="s">
        <v>11</v>
      </c>
      <c r="AO86" s="332" t="s">
        <v>38</v>
      </c>
      <c r="AP86" s="152"/>
      <c r="AQ86" s="170"/>
      <c r="AR86" s="235" t="s">
        <v>276</v>
      </c>
      <c r="AS86" s="389" t="s">
        <v>3</v>
      </c>
      <c r="AT86" s="152" t="s">
        <v>11</v>
      </c>
      <c r="AU86" s="332" t="s">
        <v>3</v>
      </c>
      <c r="AV86" s="152" t="s">
        <v>11</v>
      </c>
      <c r="AW86" s="332" t="s">
        <v>3</v>
      </c>
      <c r="AX86" s="152" t="s">
        <v>11</v>
      </c>
      <c r="AY86" s="332" t="s">
        <v>3</v>
      </c>
      <c r="AZ86" s="152" t="s">
        <v>11</v>
      </c>
    </row>
    <row r="87" spans="1:52" ht="9.75" customHeight="1">
      <c r="A87" s="170"/>
      <c r="B87" s="235" t="s">
        <v>277</v>
      </c>
      <c r="C87" s="389">
        <v>6</v>
      </c>
      <c r="D87" s="152" t="s">
        <v>11</v>
      </c>
      <c r="E87" s="332">
        <v>12</v>
      </c>
      <c r="F87" s="152"/>
      <c r="G87" s="332" t="s">
        <v>3</v>
      </c>
      <c r="H87" s="152" t="s">
        <v>11</v>
      </c>
      <c r="I87" s="332" t="s">
        <v>3</v>
      </c>
      <c r="J87" s="152" t="s">
        <v>11</v>
      </c>
      <c r="K87" s="332" t="s">
        <v>3</v>
      </c>
      <c r="L87" s="152" t="s">
        <v>11</v>
      </c>
      <c r="M87" s="332" t="s">
        <v>3</v>
      </c>
      <c r="N87" s="152" t="s">
        <v>11</v>
      </c>
      <c r="O87" s="170"/>
      <c r="P87" s="235" t="s">
        <v>277</v>
      </c>
      <c r="Q87" s="389">
        <v>4</v>
      </c>
      <c r="R87" s="152" t="s">
        <v>11</v>
      </c>
      <c r="S87" s="332">
        <v>9</v>
      </c>
      <c r="T87" s="152"/>
      <c r="U87" s="332">
        <v>3</v>
      </c>
      <c r="V87" s="152" t="s">
        <v>11</v>
      </c>
      <c r="W87" s="332" t="s">
        <v>38</v>
      </c>
      <c r="X87" s="152"/>
      <c r="Y87" s="332">
        <v>3</v>
      </c>
      <c r="Z87" s="152" t="s">
        <v>11</v>
      </c>
      <c r="AA87" s="332">
        <v>1</v>
      </c>
      <c r="AB87" s="152"/>
      <c r="AC87" s="170"/>
      <c r="AD87" s="235" t="s">
        <v>277</v>
      </c>
      <c r="AE87" s="389">
        <v>3</v>
      </c>
      <c r="AF87" s="152" t="s">
        <v>11</v>
      </c>
      <c r="AG87" s="332">
        <v>3</v>
      </c>
      <c r="AH87" s="152"/>
      <c r="AI87" s="332">
        <v>1</v>
      </c>
      <c r="AJ87" s="152" t="s">
        <v>11</v>
      </c>
      <c r="AK87" s="332">
        <v>1</v>
      </c>
      <c r="AL87" s="152"/>
      <c r="AM87" s="332">
        <v>2</v>
      </c>
      <c r="AN87" s="152" t="s">
        <v>11</v>
      </c>
      <c r="AO87" s="332">
        <v>2</v>
      </c>
      <c r="AP87" s="152"/>
      <c r="AQ87" s="170"/>
      <c r="AR87" s="235" t="s">
        <v>277</v>
      </c>
      <c r="AS87" s="389" t="s">
        <v>3</v>
      </c>
      <c r="AT87" s="152" t="s">
        <v>11</v>
      </c>
      <c r="AU87" s="332" t="s">
        <v>3</v>
      </c>
      <c r="AV87" s="152" t="s">
        <v>11</v>
      </c>
      <c r="AW87" s="332" t="s">
        <v>3</v>
      </c>
      <c r="AX87" s="152" t="s">
        <v>11</v>
      </c>
      <c r="AY87" s="332" t="s">
        <v>3</v>
      </c>
      <c r="AZ87" s="152" t="s">
        <v>11</v>
      </c>
    </row>
    <row r="88" spans="1:52" ht="9.75" customHeight="1">
      <c r="A88" s="170"/>
      <c r="B88" s="235" t="s">
        <v>278</v>
      </c>
      <c r="C88" s="389">
        <v>3</v>
      </c>
      <c r="D88" s="152" t="s">
        <v>11</v>
      </c>
      <c r="E88" s="332">
        <v>20</v>
      </c>
      <c r="F88" s="152"/>
      <c r="G88" s="332">
        <v>2</v>
      </c>
      <c r="H88" s="152" t="s">
        <v>11</v>
      </c>
      <c r="I88" s="332" t="s">
        <v>38</v>
      </c>
      <c r="J88" s="152"/>
      <c r="K88" s="332">
        <v>1</v>
      </c>
      <c r="L88" s="152" t="s">
        <v>11</v>
      </c>
      <c r="M88" s="332" t="s">
        <v>38</v>
      </c>
      <c r="N88" s="152"/>
      <c r="O88" s="170"/>
      <c r="P88" s="235" t="s">
        <v>278</v>
      </c>
      <c r="Q88" s="389">
        <v>2</v>
      </c>
      <c r="R88" s="152" t="s">
        <v>11</v>
      </c>
      <c r="S88" s="332" t="s">
        <v>38</v>
      </c>
      <c r="T88" s="152"/>
      <c r="U88" s="332">
        <v>1</v>
      </c>
      <c r="V88" s="152" t="s">
        <v>11</v>
      </c>
      <c r="W88" s="332" t="s">
        <v>38</v>
      </c>
      <c r="X88" s="152"/>
      <c r="Y88" s="332">
        <v>1</v>
      </c>
      <c r="Z88" s="152" t="s">
        <v>11</v>
      </c>
      <c r="AA88" s="332" t="s">
        <v>38</v>
      </c>
      <c r="AB88" s="152"/>
      <c r="AC88" s="170"/>
      <c r="AD88" s="235" t="s">
        <v>278</v>
      </c>
      <c r="AE88" s="389" t="s">
        <v>3</v>
      </c>
      <c r="AF88" s="152" t="s">
        <v>11</v>
      </c>
      <c r="AG88" s="332" t="s">
        <v>3</v>
      </c>
      <c r="AH88" s="152"/>
      <c r="AI88" s="332" t="s">
        <v>3</v>
      </c>
      <c r="AJ88" s="152" t="s">
        <v>11</v>
      </c>
      <c r="AK88" s="332" t="s">
        <v>3</v>
      </c>
      <c r="AL88" s="152"/>
      <c r="AM88" s="332" t="s">
        <v>3</v>
      </c>
      <c r="AN88" s="152" t="s">
        <v>11</v>
      </c>
      <c r="AO88" s="332" t="s">
        <v>38</v>
      </c>
      <c r="AP88" s="152"/>
      <c r="AQ88" s="170"/>
      <c r="AR88" s="235" t="s">
        <v>278</v>
      </c>
      <c r="AS88" s="389" t="s">
        <v>3</v>
      </c>
      <c r="AT88" s="152" t="s">
        <v>11</v>
      </c>
      <c r="AU88" s="332" t="s">
        <v>3</v>
      </c>
      <c r="AV88" s="152" t="s">
        <v>11</v>
      </c>
      <c r="AW88" s="332" t="s">
        <v>3</v>
      </c>
      <c r="AX88" s="152" t="s">
        <v>11</v>
      </c>
      <c r="AY88" s="332" t="s">
        <v>3</v>
      </c>
      <c r="AZ88" s="152" t="s">
        <v>11</v>
      </c>
    </row>
    <row r="89" spans="1:52" ht="9.75" customHeight="1">
      <c r="A89" s="165"/>
      <c r="B89" s="235" t="s">
        <v>279</v>
      </c>
      <c r="C89" s="389" t="s">
        <v>3</v>
      </c>
      <c r="D89" s="152" t="s">
        <v>11</v>
      </c>
      <c r="E89" s="332" t="s">
        <v>38</v>
      </c>
      <c r="F89" s="152"/>
      <c r="G89" s="332" t="s">
        <v>3</v>
      </c>
      <c r="H89" s="152" t="s">
        <v>11</v>
      </c>
      <c r="I89" s="332" t="s">
        <v>3</v>
      </c>
      <c r="J89" s="152"/>
      <c r="K89" s="332" t="s">
        <v>3</v>
      </c>
      <c r="L89" s="152" t="s">
        <v>11</v>
      </c>
      <c r="M89" s="332" t="s">
        <v>3</v>
      </c>
      <c r="N89" s="152"/>
      <c r="O89" s="165"/>
      <c r="P89" s="235" t="s">
        <v>279</v>
      </c>
      <c r="Q89" s="389" t="s">
        <v>3</v>
      </c>
      <c r="R89" s="152" t="s">
        <v>11</v>
      </c>
      <c r="S89" s="332" t="s">
        <v>3</v>
      </c>
      <c r="T89" s="152"/>
      <c r="U89" s="332" t="s">
        <v>3</v>
      </c>
      <c r="V89" s="152" t="s">
        <v>11</v>
      </c>
      <c r="W89" s="332" t="s">
        <v>3</v>
      </c>
      <c r="X89" s="152"/>
      <c r="Y89" s="332" t="s">
        <v>3</v>
      </c>
      <c r="Z89" s="152" t="s">
        <v>11</v>
      </c>
      <c r="AA89" s="332" t="s">
        <v>3</v>
      </c>
      <c r="AB89" s="152"/>
      <c r="AC89" s="165"/>
      <c r="AD89" s="235" t="s">
        <v>279</v>
      </c>
      <c r="AE89" s="389" t="s">
        <v>3</v>
      </c>
      <c r="AF89" s="152" t="s">
        <v>11</v>
      </c>
      <c r="AG89" s="332" t="s">
        <v>3</v>
      </c>
      <c r="AH89" s="152"/>
      <c r="AI89" s="332" t="s">
        <v>3</v>
      </c>
      <c r="AJ89" s="152" t="s">
        <v>11</v>
      </c>
      <c r="AK89" s="332" t="s">
        <v>3</v>
      </c>
      <c r="AL89" s="152"/>
      <c r="AM89" s="332" t="s">
        <v>3</v>
      </c>
      <c r="AN89" s="152" t="s">
        <v>11</v>
      </c>
      <c r="AO89" s="332" t="s">
        <v>38</v>
      </c>
      <c r="AP89" s="152"/>
      <c r="AQ89" s="165"/>
      <c r="AR89" s="235" t="s">
        <v>279</v>
      </c>
      <c r="AS89" s="389" t="s">
        <v>3</v>
      </c>
      <c r="AT89" s="152" t="s">
        <v>11</v>
      </c>
      <c r="AU89" s="332" t="s">
        <v>3</v>
      </c>
      <c r="AV89" s="152" t="s">
        <v>11</v>
      </c>
      <c r="AW89" s="332" t="s">
        <v>3</v>
      </c>
      <c r="AX89" s="152" t="s">
        <v>11</v>
      </c>
      <c r="AY89" s="332" t="s">
        <v>3</v>
      </c>
      <c r="AZ89" s="152" t="s">
        <v>11</v>
      </c>
    </row>
    <row r="90" spans="1:52" ht="9.75" customHeight="1">
      <c r="A90" s="165"/>
      <c r="B90" s="235" t="s">
        <v>280</v>
      </c>
      <c r="C90" s="389">
        <v>2</v>
      </c>
      <c r="D90" s="152" t="s">
        <v>11</v>
      </c>
      <c r="E90" s="332" t="s">
        <v>38</v>
      </c>
      <c r="F90" s="152"/>
      <c r="G90" s="332">
        <v>1</v>
      </c>
      <c r="H90" s="152" t="s">
        <v>11</v>
      </c>
      <c r="I90" s="332" t="s">
        <v>38</v>
      </c>
      <c r="J90" s="152"/>
      <c r="K90" s="332" t="s">
        <v>3</v>
      </c>
      <c r="L90" s="152" t="s">
        <v>11</v>
      </c>
      <c r="M90" s="332" t="s">
        <v>3</v>
      </c>
      <c r="N90" s="152"/>
      <c r="O90" s="165"/>
      <c r="P90" s="235" t="s">
        <v>280</v>
      </c>
      <c r="Q90" s="389">
        <v>2</v>
      </c>
      <c r="R90" s="152" t="s">
        <v>11</v>
      </c>
      <c r="S90" s="332" t="s">
        <v>38</v>
      </c>
      <c r="T90" s="152"/>
      <c r="U90" s="332">
        <v>1</v>
      </c>
      <c r="V90" s="152" t="s">
        <v>11</v>
      </c>
      <c r="W90" s="332" t="s">
        <v>38</v>
      </c>
      <c r="X90" s="152"/>
      <c r="Y90" s="332">
        <v>1</v>
      </c>
      <c r="Z90" s="152" t="s">
        <v>11</v>
      </c>
      <c r="AA90" s="332" t="s">
        <v>38</v>
      </c>
      <c r="AB90" s="152"/>
      <c r="AC90" s="165"/>
      <c r="AD90" s="235" t="s">
        <v>280</v>
      </c>
      <c r="AE90" s="389">
        <v>2</v>
      </c>
      <c r="AF90" s="152" t="s">
        <v>11</v>
      </c>
      <c r="AG90" s="332" t="s">
        <v>38</v>
      </c>
      <c r="AH90" s="152"/>
      <c r="AI90" s="332">
        <v>1</v>
      </c>
      <c r="AJ90" s="152" t="s">
        <v>11</v>
      </c>
      <c r="AK90" s="332" t="s">
        <v>38</v>
      </c>
      <c r="AL90" s="152"/>
      <c r="AM90" s="332" t="s">
        <v>3</v>
      </c>
      <c r="AN90" s="152" t="s">
        <v>11</v>
      </c>
      <c r="AO90" s="332" t="s">
        <v>3</v>
      </c>
      <c r="AP90" s="152" t="s">
        <v>11</v>
      </c>
      <c r="AQ90" s="165"/>
      <c r="AR90" s="235" t="s">
        <v>280</v>
      </c>
      <c r="AS90" s="389" t="s">
        <v>3</v>
      </c>
      <c r="AT90" s="152" t="s">
        <v>11</v>
      </c>
      <c r="AU90" s="332" t="s">
        <v>3</v>
      </c>
      <c r="AV90" s="152" t="s">
        <v>11</v>
      </c>
      <c r="AW90" s="332" t="s">
        <v>3</v>
      </c>
      <c r="AX90" s="152" t="s">
        <v>11</v>
      </c>
      <c r="AY90" s="332" t="s">
        <v>3</v>
      </c>
      <c r="AZ90" s="152" t="s">
        <v>11</v>
      </c>
    </row>
    <row r="91" spans="1:52" ht="9.75" customHeight="1">
      <c r="A91" s="165"/>
      <c r="B91" s="235" t="s">
        <v>179</v>
      </c>
      <c r="C91" s="389">
        <v>20</v>
      </c>
      <c r="D91" s="152" t="s">
        <v>11</v>
      </c>
      <c r="E91" s="332">
        <v>182</v>
      </c>
      <c r="F91" s="152"/>
      <c r="G91" s="332">
        <v>3</v>
      </c>
      <c r="H91" s="152" t="s">
        <v>11</v>
      </c>
      <c r="I91" s="332">
        <v>26</v>
      </c>
      <c r="J91" s="152" t="s">
        <v>11</v>
      </c>
      <c r="K91" s="332">
        <v>1</v>
      </c>
      <c r="L91" s="152" t="s">
        <v>11</v>
      </c>
      <c r="M91" s="332" t="s">
        <v>38</v>
      </c>
      <c r="N91" s="152"/>
      <c r="O91" s="165"/>
      <c r="P91" s="235" t="s">
        <v>179</v>
      </c>
      <c r="Q91" s="389">
        <v>9</v>
      </c>
      <c r="R91" s="152" t="s">
        <v>11</v>
      </c>
      <c r="S91" s="332">
        <v>124</v>
      </c>
      <c r="T91" s="152" t="s">
        <v>11</v>
      </c>
      <c r="U91" s="332">
        <v>5</v>
      </c>
      <c r="V91" s="152" t="s">
        <v>11</v>
      </c>
      <c r="W91" s="332">
        <v>87</v>
      </c>
      <c r="X91" s="152" t="s">
        <v>11</v>
      </c>
      <c r="Y91" s="332">
        <v>5</v>
      </c>
      <c r="Z91" s="152" t="s">
        <v>11</v>
      </c>
      <c r="AA91" s="332">
        <v>1</v>
      </c>
      <c r="AB91" s="152" t="s">
        <v>11</v>
      </c>
      <c r="AC91" s="165"/>
      <c r="AD91" s="235" t="s">
        <v>179</v>
      </c>
      <c r="AE91" s="389">
        <v>12</v>
      </c>
      <c r="AF91" s="152" t="s">
        <v>11</v>
      </c>
      <c r="AG91" s="332">
        <v>31</v>
      </c>
      <c r="AH91" s="152" t="s">
        <v>11</v>
      </c>
      <c r="AI91" s="332">
        <v>4</v>
      </c>
      <c r="AJ91" s="152" t="s">
        <v>11</v>
      </c>
      <c r="AK91" s="332" t="s">
        <v>38</v>
      </c>
      <c r="AL91" s="152"/>
      <c r="AM91" s="332">
        <v>7</v>
      </c>
      <c r="AN91" s="152" t="s">
        <v>11</v>
      </c>
      <c r="AO91" s="332">
        <v>3</v>
      </c>
      <c r="AP91" s="152" t="s">
        <v>11</v>
      </c>
      <c r="AQ91" s="165"/>
      <c r="AR91" s="235" t="s">
        <v>179</v>
      </c>
      <c r="AS91" s="389" t="s">
        <v>3</v>
      </c>
      <c r="AT91" s="152" t="s">
        <v>11</v>
      </c>
      <c r="AU91" s="332" t="s">
        <v>3</v>
      </c>
      <c r="AV91" s="152" t="s">
        <v>11</v>
      </c>
      <c r="AW91" s="332" t="s">
        <v>3</v>
      </c>
      <c r="AX91" s="152" t="s">
        <v>11</v>
      </c>
      <c r="AY91" s="332" t="s">
        <v>3</v>
      </c>
      <c r="AZ91" s="152" t="s">
        <v>11</v>
      </c>
    </row>
    <row r="92" spans="1:52" ht="9.75" customHeight="1">
      <c r="A92" s="264"/>
      <c r="B92" s="239"/>
      <c r="C92" s="162"/>
      <c r="D92" s="169"/>
      <c r="E92" s="169"/>
      <c r="F92" s="169"/>
      <c r="G92" s="169"/>
      <c r="H92" s="169"/>
      <c r="I92" s="169"/>
      <c r="J92" s="169"/>
      <c r="K92" s="169"/>
      <c r="L92" s="169"/>
      <c r="M92" s="169"/>
      <c r="N92" s="169"/>
      <c r="O92" s="264"/>
      <c r="P92" s="239"/>
      <c r="Q92" s="162"/>
      <c r="R92" s="169"/>
      <c r="S92" s="169"/>
      <c r="T92" s="169"/>
      <c r="U92" s="169"/>
      <c r="V92" s="169"/>
      <c r="W92" s="169"/>
      <c r="X92" s="169"/>
      <c r="Y92" s="169"/>
      <c r="Z92" s="169"/>
      <c r="AA92" s="169"/>
      <c r="AB92" s="169"/>
      <c r="AC92" s="264"/>
      <c r="AD92" s="239"/>
      <c r="AE92" s="162"/>
      <c r="AF92" s="169"/>
      <c r="AG92" s="169"/>
      <c r="AH92" s="169"/>
      <c r="AI92" s="169"/>
      <c r="AJ92" s="169"/>
      <c r="AK92" s="169"/>
      <c r="AL92" s="169"/>
      <c r="AM92" s="169"/>
      <c r="AN92" s="169"/>
      <c r="AO92" s="169"/>
      <c r="AP92" s="169"/>
      <c r="AQ92" s="264"/>
      <c r="AR92" s="239"/>
      <c r="AS92" s="162"/>
      <c r="AT92" s="169"/>
      <c r="AU92" s="169"/>
      <c r="AV92" s="169"/>
      <c r="AW92" s="169"/>
      <c r="AX92" s="169"/>
      <c r="AY92" s="169"/>
      <c r="AZ92" s="169"/>
    </row>
    <row r="93" spans="1:52" ht="9.75" customHeight="1">
      <c r="A93" s="165" t="s">
        <v>298</v>
      </c>
      <c r="B93" s="396"/>
      <c r="C93" s="866"/>
      <c r="D93" s="867"/>
      <c r="E93" s="396"/>
      <c r="F93" s="396"/>
      <c r="G93" s="396"/>
      <c r="H93" s="396"/>
      <c r="I93" s="396"/>
      <c r="J93" s="396"/>
      <c r="K93" s="396"/>
      <c r="L93" s="396"/>
      <c r="M93" s="868"/>
      <c r="N93" s="868"/>
      <c r="O93" s="165" t="s">
        <v>298</v>
      </c>
      <c r="P93" s="396"/>
      <c r="Q93" s="866"/>
      <c r="R93" s="867"/>
      <c r="S93" s="396"/>
      <c r="T93" s="396"/>
      <c r="U93" s="396"/>
      <c r="V93" s="396"/>
      <c r="W93" s="396"/>
      <c r="X93" s="396"/>
      <c r="Y93" s="396"/>
      <c r="Z93" s="396"/>
      <c r="AA93" s="868"/>
      <c r="AB93" s="868"/>
      <c r="AC93" s="165" t="s">
        <v>298</v>
      </c>
      <c r="AD93" s="396"/>
      <c r="AE93" s="866"/>
      <c r="AF93" s="867"/>
      <c r="AG93" s="396"/>
      <c r="AH93" s="396"/>
      <c r="AI93" s="396"/>
      <c r="AJ93" s="396"/>
      <c r="AK93" s="396"/>
      <c r="AL93" s="396"/>
      <c r="AM93" s="396"/>
      <c r="AN93" s="396"/>
      <c r="AO93" s="868"/>
      <c r="AP93" s="868"/>
      <c r="AQ93" s="165" t="s">
        <v>298</v>
      </c>
      <c r="AR93" s="396"/>
      <c r="AS93" s="866"/>
      <c r="AT93" s="867"/>
      <c r="AU93" s="396"/>
      <c r="AV93" s="396"/>
      <c r="AW93" s="396"/>
      <c r="AX93" s="396"/>
      <c r="AY93" s="396"/>
      <c r="AZ93" s="396"/>
    </row>
    <row r="94" spans="1:52" ht="9.75" customHeight="1">
      <c r="A94" s="170"/>
      <c r="B94" s="235" t="s">
        <v>276</v>
      </c>
      <c r="C94" s="389">
        <v>8</v>
      </c>
      <c r="D94" s="152" t="s">
        <v>11</v>
      </c>
      <c r="E94" s="332" t="s">
        <v>38</v>
      </c>
      <c r="F94" s="152"/>
      <c r="G94" s="332">
        <v>1</v>
      </c>
      <c r="H94" s="152" t="s">
        <v>11</v>
      </c>
      <c r="I94" s="332" t="s">
        <v>38</v>
      </c>
      <c r="J94" s="152"/>
      <c r="K94" s="332">
        <v>1</v>
      </c>
      <c r="L94" s="152" t="s">
        <v>11</v>
      </c>
      <c r="M94" s="332" t="s">
        <v>38</v>
      </c>
      <c r="N94" s="152"/>
      <c r="O94" s="170"/>
      <c r="P94" s="235" t="s">
        <v>276</v>
      </c>
      <c r="Q94" s="389">
        <v>3</v>
      </c>
      <c r="R94" s="152" t="s">
        <v>11</v>
      </c>
      <c r="S94" s="332" t="s">
        <v>38</v>
      </c>
      <c r="T94" s="152"/>
      <c r="U94" s="332" t="s">
        <v>3</v>
      </c>
      <c r="V94" s="152" t="s">
        <v>11</v>
      </c>
      <c r="W94" s="332" t="s">
        <v>3</v>
      </c>
      <c r="X94" s="152" t="s">
        <v>11</v>
      </c>
      <c r="Y94" s="332" t="s">
        <v>3</v>
      </c>
      <c r="Z94" s="152" t="s">
        <v>11</v>
      </c>
      <c r="AA94" s="332" t="s">
        <v>38</v>
      </c>
      <c r="AB94" s="152"/>
      <c r="AC94" s="170"/>
      <c r="AD94" s="235" t="s">
        <v>276</v>
      </c>
      <c r="AE94" s="389">
        <v>5</v>
      </c>
      <c r="AF94" s="152" t="s">
        <v>11</v>
      </c>
      <c r="AG94" s="332">
        <v>1</v>
      </c>
      <c r="AH94" s="152" t="s">
        <v>11</v>
      </c>
      <c r="AI94" s="332">
        <v>3</v>
      </c>
      <c r="AJ94" s="152" t="s">
        <v>11</v>
      </c>
      <c r="AK94" s="332" t="s">
        <v>38</v>
      </c>
      <c r="AL94" s="152"/>
      <c r="AM94" s="332">
        <v>3</v>
      </c>
      <c r="AN94" s="152" t="s">
        <v>11</v>
      </c>
      <c r="AO94" s="332" t="s">
        <v>38</v>
      </c>
      <c r="AP94" s="152"/>
      <c r="AQ94" s="170"/>
      <c r="AR94" s="235" t="s">
        <v>276</v>
      </c>
      <c r="AS94" s="389" t="s">
        <v>3</v>
      </c>
      <c r="AT94" s="152" t="s">
        <v>11</v>
      </c>
      <c r="AU94" s="332" t="s">
        <v>3</v>
      </c>
      <c r="AV94" s="152" t="s">
        <v>11</v>
      </c>
      <c r="AW94" s="332" t="s">
        <v>3</v>
      </c>
      <c r="AX94" s="152" t="s">
        <v>11</v>
      </c>
      <c r="AY94" s="332" t="s">
        <v>3</v>
      </c>
      <c r="AZ94" s="152" t="s">
        <v>11</v>
      </c>
    </row>
    <row r="95" spans="1:52" ht="9.75" customHeight="1">
      <c r="A95" s="170"/>
      <c r="B95" s="235" t="s">
        <v>277</v>
      </c>
      <c r="C95" s="389">
        <v>18</v>
      </c>
      <c r="D95" s="152" t="s">
        <v>11</v>
      </c>
      <c r="E95" s="332">
        <v>46</v>
      </c>
      <c r="F95" s="152"/>
      <c r="G95" s="332">
        <v>5</v>
      </c>
      <c r="H95" s="152" t="s">
        <v>11</v>
      </c>
      <c r="I95" s="332">
        <v>9</v>
      </c>
      <c r="J95" s="152"/>
      <c r="K95" s="332">
        <v>4</v>
      </c>
      <c r="L95" s="152" t="s">
        <v>11</v>
      </c>
      <c r="M95" s="332" t="s">
        <v>38</v>
      </c>
      <c r="N95" s="152"/>
      <c r="O95" s="170"/>
      <c r="P95" s="235" t="s">
        <v>277</v>
      </c>
      <c r="Q95" s="389">
        <v>11</v>
      </c>
      <c r="R95" s="152" t="s">
        <v>11</v>
      </c>
      <c r="S95" s="332">
        <v>31</v>
      </c>
      <c r="T95" s="152"/>
      <c r="U95" s="332">
        <v>3</v>
      </c>
      <c r="V95" s="152" t="s">
        <v>11</v>
      </c>
      <c r="W95" s="332">
        <v>7</v>
      </c>
      <c r="X95" s="152" t="s">
        <v>11</v>
      </c>
      <c r="Y95" s="332" t="s">
        <v>3</v>
      </c>
      <c r="Z95" s="152" t="s">
        <v>11</v>
      </c>
      <c r="AA95" s="332" t="s">
        <v>3</v>
      </c>
      <c r="AB95" s="152"/>
      <c r="AC95" s="170"/>
      <c r="AD95" s="235" t="s">
        <v>277</v>
      </c>
      <c r="AE95" s="389">
        <v>3</v>
      </c>
      <c r="AF95" s="152" t="s">
        <v>11</v>
      </c>
      <c r="AG95" s="332">
        <v>2</v>
      </c>
      <c r="AH95" s="152" t="s">
        <v>11</v>
      </c>
      <c r="AI95" s="332" t="s">
        <v>3</v>
      </c>
      <c r="AJ95" s="152" t="s">
        <v>11</v>
      </c>
      <c r="AK95" s="332" t="s">
        <v>3</v>
      </c>
      <c r="AL95" s="152"/>
      <c r="AM95" s="332">
        <v>1</v>
      </c>
      <c r="AN95" s="152" t="s">
        <v>11</v>
      </c>
      <c r="AO95" s="332">
        <v>0</v>
      </c>
      <c r="AP95" s="152"/>
      <c r="AQ95" s="170"/>
      <c r="AR95" s="235" t="s">
        <v>277</v>
      </c>
      <c r="AS95" s="389">
        <v>2</v>
      </c>
      <c r="AT95" s="152" t="s">
        <v>11</v>
      </c>
      <c r="AU95" s="332" t="s">
        <v>38</v>
      </c>
      <c r="AV95" s="152"/>
      <c r="AW95" s="332">
        <v>1</v>
      </c>
      <c r="AX95" s="152" t="s">
        <v>11</v>
      </c>
      <c r="AY95" s="332" t="s">
        <v>38</v>
      </c>
      <c r="AZ95" s="152"/>
    </row>
    <row r="96" spans="1:52" ht="9.75" customHeight="1">
      <c r="A96" s="170"/>
      <c r="B96" s="235" t="s">
        <v>278</v>
      </c>
      <c r="C96" s="389">
        <v>6</v>
      </c>
      <c r="D96" s="152" t="s">
        <v>11</v>
      </c>
      <c r="E96" s="332">
        <v>44</v>
      </c>
      <c r="F96" s="152"/>
      <c r="G96" s="332" t="s">
        <v>3</v>
      </c>
      <c r="H96" s="152" t="s">
        <v>11</v>
      </c>
      <c r="I96" s="332" t="s">
        <v>3</v>
      </c>
      <c r="J96" s="152"/>
      <c r="K96" s="332" t="s">
        <v>3</v>
      </c>
      <c r="L96" s="152" t="s">
        <v>11</v>
      </c>
      <c r="M96" s="332" t="s">
        <v>3</v>
      </c>
      <c r="N96" s="152"/>
      <c r="O96" s="170"/>
      <c r="P96" s="235" t="s">
        <v>278</v>
      </c>
      <c r="Q96" s="389">
        <v>6</v>
      </c>
      <c r="R96" s="152" t="s">
        <v>11</v>
      </c>
      <c r="S96" s="332">
        <v>44</v>
      </c>
      <c r="T96" s="152"/>
      <c r="U96" s="332">
        <v>4</v>
      </c>
      <c r="V96" s="152" t="s">
        <v>11</v>
      </c>
      <c r="W96" s="332">
        <v>28</v>
      </c>
      <c r="X96" s="152" t="s">
        <v>11</v>
      </c>
      <c r="Y96" s="332">
        <v>1</v>
      </c>
      <c r="Z96" s="152" t="s">
        <v>11</v>
      </c>
      <c r="AA96" s="332" t="s">
        <v>38</v>
      </c>
      <c r="AB96" s="152"/>
      <c r="AC96" s="170"/>
      <c r="AD96" s="235" t="s">
        <v>278</v>
      </c>
      <c r="AE96" s="389">
        <v>1</v>
      </c>
      <c r="AF96" s="152" t="s">
        <v>11</v>
      </c>
      <c r="AG96" s="332" t="s">
        <v>38</v>
      </c>
      <c r="AH96" s="152"/>
      <c r="AI96" s="332" t="s">
        <v>3</v>
      </c>
      <c r="AJ96" s="152" t="s">
        <v>11</v>
      </c>
      <c r="AK96" s="332" t="s">
        <v>3</v>
      </c>
      <c r="AL96" s="152"/>
      <c r="AM96" s="332" t="s">
        <v>3</v>
      </c>
      <c r="AN96" s="152" t="s">
        <v>11</v>
      </c>
      <c r="AO96" s="332" t="s">
        <v>38</v>
      </c>
      <c r="AP96" s="152"/>
      <c r="AQ96" s="170"/>
      <c r="AR96" s="235" t="s">
        <v>278</v>
      </c>
      <c r="AS96" s="389" t="s">
        <v>3</v>
      </c>
      <c r="AT96" s="152" t="s">
        <v>11</v>
      </c>
      <c r="AU96" s="332" t="s">
        <v>3</v>
      </c>
      <c r="AV96" s="152"/>
      <c r="AW96" s="332" t="s">
        <v>3</v>
      </c>
      <c r="AX96" s="152" t="s">
        <v>11</v>
      </c>
      <c r="AY96" s="332" t="s">
        <v>3</v>
      </c>
      <c r="AZ96" s="152"/>
    </row>
    <row r="97" spans="1:52" ht="9.75" customHeight="1">
      <c r="A97" s="165"/>
      <c r="B97" s="235" t="s">
        <v>279</v>
      </c>
      <c r="C97" s="389">
        <v>4</v>
      </c>
      <c r="D97" s="152" t="s">
        <v>11</v>
      </c>
      <c r="E97" s="332" t="s">
        <v>38</v>
      </c>
      <c r="F97" s="152"/>
      <c r="G97" s="332">
        <v>2</v>
      </c>
      <c r="H97" s="152" t="s">
        <v>11</v>
      </c>
      <c r="I97" s="332" t="s">
        <v>38</v>
      </c>
      <c r="J97" s="152"/>
      <c r="K97" s="332">
        <v>1</v>
      </c>
      <c r="L97" s="152" t="s">
        <v>11</v>
      </c>
      <c r="M97" s="332" t="s">
        <v>38</v>
      </c>
      <c r="N97" s="152"/>
      <c r="O97" s="165"/>
      <c r="P97" s="235" t="s">
        <v>279</v>
      </c>
      <c r="Q97" s="389">
        <v>3</v>
      </c>
      <c r="R97" s="152" t="s">
        <v>11</v>
      </c>
      <c r="S97" s="332" t="s">
        <v>38</v>
      </c>
      <c r="T97" s="152"/>
      <c r="U97" s="332">
        <v>2</v>
      </c>
      <c r="V97" s="152" t="s">
        <v>11</v>
      </c>
      <c r="W97" s="332" t="s">
        <v>38</v>
      </c>
      <c r="X97" s="152"/>
      <c r="Y97" s="332">
        <v>2</v>
      </c>
      <c r="Z97" s="152" t="s">
        <v>11</v>
      </c>
      <c r="AA97" s="332">
        <v>0</v>
      </c>
      <c r="AB97" s="152"/>
      <c r="AC97" s="165"/>
      <c r="AD97" s="235" t="s">
        <v>279</v>
      </c>
      <c r="AE97" s="389">
        <v>1</v>
      </c>
      <c r="AF97" s="152" t="s">
        <v>11</v>
      </c>
      <c r="AG97" s="332" t="s">
        <v>38</v>
      </c>
      <c r="AH97" s="152"/>
      <c r="AI97" s="332" t="s">
        <v>3</v>
      </c>
      <c r="AJ97" s="152" t="s">
        <v>11</v>
      </c>
      <c r="AK97" s="332" t="s">
        <v>3</v>
      </c>
      <c r="AL97" s="152"/>
      <c r="AM97" s="332" t="s">
        <v>3</v>
      </c>
      <c r="AN97" s="152" t="s">
        <v>11</v>
      </c>
      <c r="AO97" s="332" t="s">
        <v>38</v>
      </c>
      <c r="AP97" s="152"/>
      <c r="AQ97" s="165"/>
      <c r="AR97" s="235" t="s">
        <v>279</v>
      </c>
      <c r="AS97" s="389">
        <v>1</v>
      </c>
      <c r="AT97" s="152" t="s">
        <v>11</v>
      </c>
      <c r="AU97" s="332" t="s">
        <v>38</v>
      </c>
      <c r="AV97" s="152"/>
      <c r="AW97" s="332">
        <v>1</v>
      </c>
      <c r="AX97" s="152" t="s">
        <v>11</v>
      </c>
      <c r="AY97" s="332" t="s">
        <v>38</v>
      </c>
      <c r="AZ97" s="152"/>
    </row>
    <row r="98" spans="1:52" ht="9.75" customHeight="1">
      <c r="A98" s="165"/>
      <c r="B98" s="235" t="s">
        <v>280</v>
      </c>
      <c r="C98" s="389">
        <v>4</v>
      </c>
      <c r="D98" s="152" t="s">
        <v>11</v>
      </c>
      <c r="E98" s="332" t="s">
        <v>38</v>
      </c>
      <c r="F98" s="152"/>
      <c r="G98" s="332">
        <v>2</v>
      </c>
      <c r="H98" s="152" t="s">
        <v>11</v>
      </c>
      <c r="I98" s="332" t="s">
        <v>38</v>
      </c>
      <c r="J98" s="152"/>
      <c r="K98" s="332" t="s">
        <v>3</v>
      </c>
      <c r="L98" s="152" t="s">
        <v>11</v>
      </c>
      <c r="M98" s="332" t="s">
        <v>3</v>
      </c>
      <c r="N98" s="152" t="s">
        <v>11</v>
      </c>
      <c r="O98" s="165"/>
      <c r="P98" s="235" t="s">
        <v>280</v>
      </c>
      <c r="Q98" s="389">
        <v>3</v>
      </c>
      <c r="R98" s="152" t="s">
        <v>11</v>
      </c>
      <c r="S98" s="332">
        <v>76</v>
      </c>
      <c r="T98" s="152" t="s">
        <v>11</v>
      </c>
      <c r="U98" s="332">
        <v>1</v>
      </c>
      <c r="V98" s="152" t="s">
        <v>11</v>
      </c>
      <c r="W98" s="332" t="s">
        <v>38</v>
      </c>
      <c r="X98" s="152"/>
      <c r="Y98" s="332">
        <v>1</v>
      </c>
      <c r="Z98" s="152" t="s">
        <v>11</v>
      </c>
      <c r="AA98" s="332" t="s">
        <v>38</v>
      </c>
      <c r="AB98" s="152"/>
      <c r="AC98" s="165"/>
      <c r="AD98" s="235" t="s">
        <v>280</v>
      </c>
      <c r="AE98" s="389">
        <v>1</v>
      </c>
      <c r="AF98" s="152" t="s">
        <v>11</v>
      </c>
      <c r="AG98" s="332" t="s">
        <v>38</v>
      </c>
      <c r="AH98" s="152"/>
      <c r="AI98" s="332" t="s">
        <v>3</v>
      </c>
      <c r="AJ98" s="152" t="s">
        <v>11</v>
      </c>
      <c r="AK98" s="332" t="s">
        <v>38</v>
      </c>
      <c r="AL98" s="152"/>
      <c r="AM98" s="332" t="s">
        <v>3</v>
      </c>
      <c r="AN98" s="152" t="s">
        <v>11</v>
      </c>
      <c r="AO98" s="332" t="s">
        <v>3</v>
      </c>
      <c r="AP98" s="152" t="s">
        <v>11</v>
      </c>
      <c r="AQ98" s="165"/>
      <c r="AR98" s="235" t="s">
        <v>280</v>
      </c>
      <c r="AS98" s="389">
        <v>1</v>
      </c>
      <c r="AT98" s="152" t="s">
        <v>11</v>
      </c>
      <c r="AU98" s="332" t="s">
        <v>38</v>
      </c>
      <c r="AV98" s="152"/>
      <c r="AW98" s="332">
        <v>1</v>
      </c>
      <c r="AX98" s="152" t="s">
        <v>11</v>
      </c>
      <c r="AY98" s="332" t="s">
        <v>38</v>
      </c>
      <c r="AZ98" s="152"/>
    </row>
    <row r="99" spans="1:52" ht="9.75" customHeight="1">
      <c r="A99" s="165"/>
      <c r="B99" s="235" t="s">
        <v>179</v>
      </c>
      <c r="C99" s="389">
        <v>40</v>
      </c>
      <c r="D99" s="152" t="s">
        <v>11</v>
      </c>
      <c r="E99" s="332">
        <v>288</v>
      </c>
      <c r="F99" s="152"/>
      <c r="G99" s="332">
        <v>10</v>
      </c>
      <c r="H99" s="152" t="s">
        <v>11</v>
      </c>
      <c r="I99" s="332">
        <v>48</v>
      </c>
      <c r="J99" s="152" t="s">
        <v>11</v>
      </c>
      <c r="K99" s="332">
        <v>6</v>
      </c>
      <c r="L99" s="152" t="s">
        <v>11</v>
      </c>
      <c r="M99" s="332">
        <v>28</v>
      </c>
      <c r="N99" s="152" t="s">
        <v>11</v>
      </c>
      <c r="O99" s="165"/>
      <c r="P99" s="235" t="s">
        <v>179</v>
      </c>
      <c r="Q99" s="389">
        <v>26</v>
      </c>
      <c r="R99" s="152" t="s">
        <v>11</v>
      </c>
      <c r="S99" s="332">
        <v>183</v>
      </c>
      <c r="T99" s="152" t="s">
        <v>11</v>
      </c>
      <c r="U99" s="332">
        <v>10</v>
      </c>
      <c r="V99" s="152" t="s">
        <v>11</v>
      </c>
      <c r="W99" s="332">
        <v>89</v>
      </c>
      <c r="X99" s="152" t="s">
        <v>11</v>
      </c>
      <c r="Y99" s="332">
        <v>4</v>
      </c>
      <c r="Z99" s="152" t="s">
        <v>11</v>
      </c>
      <c r="AA99" s="332">
        <v>1</v>
      </c>
      <c r="AB99" s="152" t="s">
        <v>11</v>
      </c>
      <c r="AC99" s="165"/>
      <c r="AD99" s="235" t="s">
        <v>179</v>
      </c>
      <c r="AE99" s="389">
        <v>11</v>
      </c>
      <c r="AF99" s="152" t="s">
        <v>11</v>
      </c>
      <c r="AG99" s="332">
        <v>4</v>
      </c>
      <c r="AH99" s="152" t="s">
        <v>11</v>
      </c>
      <c r="AI99" s="332">
        <v>3</v>
      </c>
      <c r="AJ99" s="152" t="s">
        <v>11</v>
      </c>
      <c r="AK99" s="332">
        <v>1</v>
      </c>
      <c r="AL99" s="152" t="s">
        <v>11</v>
      </c>
      <c r="AM99" s="332">
        <v>4</v>
      </c>
      <c r="AN99" s="152" t="s">
        <v>11</v>
      </c>
      <c r="AO99" s="332">
        <v>1</v>
      </c>
      <c r="AP99" s="152" t="s">
        <v>11</v>
      </c>
      <c r="AQ99" s="165"/>
      <c r="AR99" s="235" t="s">
        <v>179</v>
      </c>
      <c r="AS99" s="389">
        <v>4</v>
      </c>
      <c r="AT99" s="152" t="s">
        <v>11</v>
      </c>
      <c r="AU99" s="332">
        <v>52</v>
      </c>
      <c r="AV99" s="152" t="s">
        <v>11</v>
      </c>
      <c r="AW99" s="332">
        <v>3</v>
      </c>
      <c r="AX99" s="152" t="s">
        <v>11</v>
      </c>
      <c r="AY99" s="332" t="s">
        <v>38</v>
      </c>
      <c r="AZ99" s="152"/>
    </row>
    <row r="100" spans="1:52" ht="9.75" customHeight="1">
      <c r="A100" s="232"/>
      <c r="B100" s="235"/>
      <c r="C100" s="389"/>
      <c r="D100" s="152"/>
      <c r="E100" s="332"/>
      <c r="F100" s="152"/>
      <c r="G100" s="332"/>
      <c r="H100" s="152"/>
      <c r="I100" s="332"/>
      <c r="J100" s="152"/>
      <c r="K100" s="332"/>
      <c r="L100" s="152"/>
      <c r="M100" s="332"/>
      <c r="N100" s="152"/>
      <c r="O100" s="232"/>
      <c r="P100" s="235"/>
      <c r="Q100" s="389"/>
      <c r="R100" s="152"/>
      <c r="S100" s="332"/>
      <c r="T100" s="152"/>
      <c r="U100" s="332"/>
      <c r="V100" s="152"/>
      <c r="W100" s="332"/>
      <c r="X100" s="152"/>
      <c r="Y100" s="332"/>
      <c r="Z100" s="152"/>
      <c r="AA100" s="332"/>
      <c r="AB100" s="152"/>
      <c r="AC100" s="232"/>
      <c r="AD100" s="235"/>
      <c r="AE100" s="389"/>
      <c r="AF100" s="152"/>
      <c r="AG100" s="332"/>
      <c r="AH100" s="152"/>
      <c r="AI100" s="332"/>
      <c r="AJ100" s="152"/>
      <c r="AK100" s="332"/>
      <c r="AL100" s="152"/>
      <c r="AM100" s="332"/>
      <c r="AN100" s="152"/>
      <c r="AO100" s="332"/>
      <c r="AP100" s="152"/>
      <c r="AQ100" s="232"/>
      <c r="AR100" s="235"/>
      <c r="AS100" s="389"/>
      <c r="AT100" s="152"/>
      <c r="AU100" s="332"/>
      <c r="AV100" s="152"/>
      <c r="AW100" s="332"/>
      <c r="AX100" s="152"/>
      <c r="AY100" s="332"/>
      <c r="AZ100" s="152"/>
    </row>
    <row r="101" spans="1:52" ht="9.75" customHeight="1">
      <c r="A101" s="165" t="s">
        <v>299</v>
      </c>
      <c r="B101" s="396"/>
      <c r="C101" s="866"/>
      <c r="D101" s="867"/>
      <c r="E101" s="396"/>
      <c r="F101" s="396"/>
      <c r="G101" s="396"/>
      <c r="H101" s="396"/>
      <c r="I101" s="396"/>
      <c r="J101" s="396"/>
      <c r="K101" s="396"/>
      <c r="L101" s="396"/>
      <c r="M101" s="868"/>
      <c r="N101" s="868"/>
      <c r="O101" s="165" t="s">
        <v>299</v>
      </c>
      <c r="P101" s="396"/>
      <c r="Q101" s="866"/>
      <c r="R101" s="867"/>
      <c r="S101" s="396"/>
      <c r="T101" s="396"/>
      <c r="U101" s="396"/>
      <c r="V101" s="396"/>
      <c r="W101" s="396"/>
      <c r="X101" s="396"/>
      <c r="Y101" s="396"/>
      <c r="Z101" s="396"/>
      <c r="AA101" s="868"/>
      <c r="AB101" s="868"/>
      <c r="AC101" s="165" t="s">
        <v>299</v>
      </c>
      <c r="AD101" s="396"/>
      <c r="AE101" s="866"/>
      <c r="AF101" s="867"/>
      <c r="AG101" s="396"/>
      <c r="AH101" s="396"/>
      <c r="AI101" s="396"/>
      <c r="AJ101" s="396"/>
      <c r="AK101" s="396"/>
      <c r="AL101" s="396"/>
      <c r="AM101" s="396"/>
      <c r="AN101" s="396"/>
      <c r="AO101" s="868"/>
      <c r="AP101" s="868"/>
      <c r="AQ101" s="165" t="s">
        <v>299</v>
      </c>
      <c r="AR101" s="396"/>
      <c r="AS101" s="866"/>
      <c r="AT101" s="867"/>
      <c r="AU101" s="396"/>
      <c r="AV101" s="396"/>
      <c r="AW101" s="396"/>
      <c r="AX101" s="396"/>
      <c r="AY101" s="396"/>
      <c r="AZ101" s="396"/>
    </row>
    <row r="102" spans="1:52" ht="9.75" customHeight="1">
      <c r="A102" s="170"/>
      <c r="B102" s="235" t="s">
        <v>276</v>
      </c>
      <c r="C102" s="389">
        <v>3</v>
      </c>
      <c r="D102" s="152" t="s">
        <v>11</v>
      </c>
      <c r="E102" s="332" t="s">
        <v>38</v>
      </c>
      <c r="F102" s="152"/>
      <c r="G102" s="332" t="s">
        <v>3</v>
      </c>
      <c r="H102" s="152" t="s">
        <v>11</v>
      </c>
      <c r="I102" s="332" t="s">
        <v>3</v>
      </c>
      <c r="J102" s="152" t="s">
        <v>11</v>
      </c>
      <c r="K102" s="332" t="s">
        <v>3</v>
      </c>
      <c r="L102" s="152" t="s">
        <v>11</v>
      </c>
      <c r="M102" s="332" t="s">
        <v>3</v>
      </c>
      <c r="N102" s="152" t="s">
        <v>11</v>
      </c>
      <c r="O102" s="170"/>
      <c r="P102" s="235" t="s">
        <v>276</v>
      </c>
      <c r="Q102" s="389" t="s">
        <v>3</v>
      </c>
      <c r="R102" s="152" t="s">
        <v>11</v>
      </c>
      <c r="S102" s="332" t="s">
        <v>3</v>
      </c>
      <c r="T102" s="152" t="s">
        <v>11</v>
      </c>
      <c r="U102" s="332" t="s">
        <v>3</v>
      </c>
      <c r="V102" s="152" t="s">
        <v>11</v>
      </c>
      <c r="W102" s="332" t="s">
        <v>3</v>
      </c>
      <c r="X102" s="152" t="s">
        <v>11</v>
      </c>
      <c r="Y102" s="332" t="s">
        <v>3</v>
      </c>
      <c r="Z102" s="152" t="s">
        <v>11</v>
      </c>
      <c r="AA102" s="332" t="s">
        <v>38</v>
      </c>
      <c r="AB102" s="152"/>
      <c r="AC102" s="170"/>
      <c r="AD102" s="235" t="s">
        <v>276</v>
      </c>
      <c r="AE102" s="389">
        <v>3</v>
      </c>
      <c r="AF102" s="152" t="s">
        <v>11</v>
      </c>
      <c r="AG102" s="332" t="s">
        <v>38</v>
      </c>
      <c r="AH102" s="152"/>
      <c r="AI102" s="332">
        <v>1</v>
      </c>
      <c r="AJ102" s="152" t="s">
        <v>11</v>
      </c>
      <c r="AK102" s="332" t="s">
        <v>38</v>
      </c>
      <c r="AL102" s="152"/>
      <c r="AM102" s="332">
        <v>3</v>
      </c>
      <c r="AN102" s="152" t="s">
        <v>11</v>
      </c>
      <c r="AO102" s="332" t="s">
        <v>38</v>
      </c>
      <c r="AP102" s="152"/>
      <c r="AQ102" s="170"/>
      <c r="AR102" s="235" t="s">
        <v>276</v>
      </c>
      <c r="AS102" s="389" t="s">
        <v>3</v>
      </c>
      <c r="AT102" s="152" t="s">
        <v>11</v>
      </c>
      <c r="AU102" s="332" t="s">
        <v>3</v>
      </c>
      <c r="AV102" s="152" t="s">
        <v>11</v>
      </c>
      <c r="AW102" s="332" t="s">
        <v>3</v>
      </c>
      <c r="AX102" s="152" t="s">
        <v>11</v>
      </c>
      <c r="AY102" s="332" t="s">
        <v>3</v>
      </c>
      <c r="AZ102" s="152" t="s">
        <v>11</v>
      </c>
    </row>
    <row r="103" spans="1:52" ht="9.75" customHeight="1">
      <c r="A103" s="170"/>
      <c r="B103" s="235" t="s">
        <v>277</v>
      </c>
      <c r="C103" s="389">
        <v>8</v>
      </c>
      <c r="D103" s="152" t="s">
        <v>11</v>
      </c>
      <c r="E103" s="332">
        <v>27</v>
      </c>
      <c r="F103" s="152"/>
      <c r="G103" s="332">
        <v>3</v>
      </c>
      <c r="H103" s="152" t="s">
        <v>11</v>
      </c>
      <c r="I103" s="332" t="s">
        <v>38</v>
      </c>
      <c r="J103" s="152"/>
      <c r="K103" s="332">
        <v>1</v>
      </c>
      <c r="L103" s="152" t="s">
        <v>11</v>
      </c>
      <c r="M103" s="332" t="s">
        <v>38</v>
      </c>
      <c r="N103" s="152"/>
      <c r="O103" s="170"/>
      <c r="P103" s="235" t="s">
        <v>277</v>
      </c>
      <c r="Q103" s="389">
        <v>6</v>
      </c>
      <c r="R103" s="152" t="s">
        <v>11</v>
      </c>
      <c r="S103" s="332">
        <v>17</v>
      </c>
      <c r="T103" s="152" t="s">
        <v>11</v>
      </c>
      <c r="U103" s="332">
        <v>1</v>
      </c>
      <c r="V103" s="152" t="s">
        <v>11</v>
      </c>
      <c r="W103" s="332" t="s">
        <v>38</v>
      </c>
      <c r="X103" s="152"/>
      <c r="Y103" s="332">
        <v>1</v>
      </c>
      <c r="Z103" s="152" t="s">
        <v>11</v>
      </c>
      <c r="AA103" s="332">
        <v>1</v>
      </c>
      <c r="AB103" s="152"/>
      <c r="AC103" s="170"/>
      <c r="AD103" s="235" t="s">
        <v>277</v>
      </c>
      <c r="AE103" s="389">
        <v>2</v>
      </c>
      <c r="AF103" s="152" t="s">
        <v>11</v>
      </c>
      <c r="AG103" s="332" t="s">
        <v>38</v>
      </c>
      <c r="AH103" s="152"/>
      <c r="AI103" s="332" t="s">
        <v>3</v>
      </c>
      <c r="AJ103" s="152" t="s">
        <v>11</v>
      </c>
      <c r="AK103" s="332" t="s">
        <v>3</v>
      </c>
      <c r="AL103" s="152"/>
      <c r="AM103" s="332" t="s">
        <v>3</v>
      </c>
      <c r="AN103" s="152" t="s">
        <v>11</v>
      </c>
      <c r="AO103" s="332" t="s">
        <v>3</v>
      </c>
      <c r="AP103" s="152"/>
      <c r="AQ103" s="170"/>
      <c r="AR103" s="235" t="s">
        <v>277</v>
      </c>
      <c r="AS103" s="389">
        <v>2</v>
      </c>
      <c r="AT103" s="152" t="s">
        <v>11</v>
      </c>
      <c r="AU103" s="332" t="s">
        <v>38</v>
      </c>
      <c r="AV103" s="152"/>
      <c r="AW103" s="332" t="s">
        <v>3</v>
      </c>
      <c r="AX103" s="152" t="s">
        <v>11</v>
      </c>
      <c r="AY103" s="332" t="s">
        <v>3</v>
      </c>
      <c r="AZ103" s="152" t="s">
        <v>11</v>
      </c>
    </row>
    <row r="104" spans="1:52" ht="9.75" customHeight="1">
      <c r="A104" s="170"/>
      <c r="B104" s="235" t="s">
        <v>278</v>
      </c>
      <c r="C104" s="389">
        <v>4</v>
      </c>
      <c r="D104" s="152" t="s">
        <v>11</v>
      </c>
      <c r="E104" s="332">
        <v>32</v>
      </c>
      <c r="F104" s="152"/>
      <c r="G104" s="332" t="s">
        <v>3</v>
      </c>
      <c r="H104" s="152" t="s">
        <v>11</v>
      </c>
      <c r="I104" s="332" t="s">
        <v>3</v>
      </c>
      <c r="J104" s="152"/>
      <c r="K104" s="332" t="s">
        <v>3</v>
      </c>
      <c r="L104" s="152" t="s">
        <v>11</v>
      </c>
      <c r="M104" s="332" t="s">
        <v>3</v>
      </c>
      <c r="N104" s="152"/>
      <c r="O104" s="170"/>
      <c r="P104" s="235" t="s">
        <v>278</v>
      </c>
      <c r="Q104" s="389">
        <v>2</v>
      </c>
      <c r="R104" s="152" t="s">
        <v>11</v>
      </c>
      <c r="S104" s="332" t="s">
        <v>38</v>
      </c>
      <c r="T104" s="152"/>
      <c r="U104" s="332">
        <v>1</v>
      </c>
      <c r="V104" s="152" t="s">
        <v>11</v>
      </c>
      <c r="W104" s="332" t="s">
        <v>38</v>
      </c>
      <c r="X104" s="152"/>
      <c r="Y104" s="332" t="s">
        <v>3</v>
      </c>
      <c r="Z104" s="152" t="s">
        <v>11</v>
      </c>
      <c r="AA104" s="332" t="s">
        <v>38</v>
      </c>
      <c r="AB104" s="152"/>
      <c r="AC104" s="170"/>
      <c r="AD104" s="235" t="s">
        <v>278</v>
      </c>
      <c r="AE104" s="389" t="s">
        <v>3</v>
      </c>
      <c r="AF104" s="152" t="s">
        <v>11</v>
      </c>
      <c r="AG104" s="332" t="s">
        <v>3</v>
      </c>
      <c r="AH104" s="152" t="s">
        <v>11</v>
      </c>
      <c r="AI104" s="332" t="s">
        <v>3</v>
      </c>
      <c r="AJ104" s="152" t="s">
        <v>11</v>
      </c>
      <c r="AK104" s="332" t="s">
        <v>3</v>
      </c>
      <c r="AL104" s="152"/>
      <c r="AM104" s="332" t="s">
        <v>3</v>
      </c>
      <c r="AN104" s="152" t="s">
        <v>11</v>
      </c>
      <c r="AO104" s="332" t="s">
        <v>38</v>
      </c>
      <c r="AP104" s="152"/>
      <c r="AQ104" s="170"/>
      <c r="AR104" s="235" t="s">
        <v>278</v>
      </c>
      <c r="AS104" s="389">
        <v>2</v>
      </c>
      <c r="AT104" s="152" t="s">
        <v>11</v>
      </c>
      <c r="AU104" s="332" t="s">
        <v>38</v>
      </c>
      <c r="AV104" s="152"/>
      <c r="AW104" s="332">
        <v>2</v>
      </c>
      <c r="AX104" s="152" t="s">
        <v>11</v>
      </c>
      <c r="AY104" s="332" t="s">
        <v>38</v>
      </c>
      <c r="AZ104" s="152"/>
    </row>
    <row r="105" spans="1:52" ht="9.75" customHeight="1">
      <c r="A105" s="165"/>
      <c r="B105" s="235" t="s">
        <v>279</v>
      </c>
      <c r="C105" s="389">
        <v>2</v>
      </c>
      <c r="D105" s="152" t="s">
        <v>11</v>
      </c>
      <c r="E105" s="332" t="s">
        <v>38</v>
      </c>
      <c r="F105" s="152"/>
      <c r="G105" s="332" t="s">
        <v>3</v>
      </c>
      <c r="H105" s="152" t="s">
        <v>11</v>
      </c>
      <c r="I105" s="332" t="s">
        <v>3</v>
      </c>
      <c r="J105" s="152"/>
      <c r="K105" s="332" t="s">
        <v>3</v>
      </c>
      <c r="L105" s="152" t="s">
        <v>11</v>
      </c>
      <c r="M105" s="332" t="s">
        <v>3</v>
      </c>
      <c r="N105" s="152"/>
      <c r="O105" s="165"/>
      <c r="P105" s="235" t="s">
        <v>279</v>
      </c>
      <c r="Q105" s="389">
        <v>2</v>
      </c>
      <c r="R105" s="152" t="s">
        <v>11</v>
      </c>
      <c r="S105" s="332" t="s">
        <v>38</v>
      </c>
      <c r="T105" s="152"/>
      <c r="U105" s="332">
        <v>1</v>
      </c>
      <c r="V105" s="152" t="s">
        <v>11</v>
      </c>
      <c r="W105" s="332" t="s">
        <v>38</v>
      </c>
      <c r="X105" s="152"/>
      <c r="Y105" s="332">
        <v>1</v>
      </c>
      <c r="Z105" s="152" t="s">
        <v>11</v>
      </c>
      <c r="AA105" s="332">
        <v>0</v>
      </c>
      <c r="AB105" s="152"/>
      <c r="AC105" s="165"/>
      <c r="AD105" s="235" t="s">
        <v>279</v>
      </c>
      <c r="AE105" s="389" t="s">
        <v>3</v>
      </c>
      <c r="AF105" s="152" t="s">
        <v>11</v>
      </c>
      <c r="AG105" s="332" t="s">
        <v>3</v>
      </c>
      <c r="AH105" s="152" t="s">
        <v>11</v>
      </c>
      <c r="AI105" s="332" t="s">
        <v>3</v>
      </c>
      <c r="AJ105" s="152" t="s">
        <v>11</v>
      </c>
      <c r="AK105" s="332" t="s">
        <v>3</v>
      </c>
      <c r="AL105" s="152"/>
      <c r="AM105" s="332" t="s">
        <v>3</v>
      </c>
      <c r="AN105" s="152" t="s">
        <v>11</v>
      </c>
      <c r="AO105" s="332" t="s">
        <v>38</v>
      </c>
      <c r="AP105" s="152"/>
      <c r="AQ105" s="165"/>
      <c r="AR105" s="235" t="s">
        <v>279</v>
      </c>
      <c r="AS105" s="389" t="s">
        <v>3</v>
      </c>
      <c r="AT105" s="152" t="s">
        <v>11</v>
      </c>
      <c r="AU105" s="332" t="s">
        <v>3</v>
      </c>
      <c r="AV105" s="152" t="s">
        <v>11</v>
      </c>
      <c r="AW105" s="332" t="s">
        <v>3</v>
      </c>
      <c r="AX105" s="152" t="s">
        <v>11</v>
      </c>
      <c r="AY105" s="332" t="s">
        <v>3</v>
      </c>
      <c r="AZ105" s="152"/>
    </row>
    <row r="106" spans="1:52" ht="9.75" customHeight="1">
      <c r="A106" s="165"/>
      <c r="B106" s="235" t="s">
        <v>280</v>
      </c>
      <c r="C106" s="389">
        <v>2</v>
      </c>
      <c r="D106" s="152" t="s">
        <v>11</v>
      </c>
      <c r="E106" s="332" t="s">
        <v>38</v>
      </c>
      <c r="F106" s="152"/>
      <c r="G106" s="332">
        <v>1</v>
      </c>
      <c r="H106" s="152" t="s">
        <v>11</v>
      </c>
      <c r="I106" s="332" t="s">
        <v>38</v>
      </c>
      <c r="J106" s="152"/>
      <c r="K106" s="332" t="s">
        <v>3</v>
      </c>
      <c r="L106" s="152" t="s">
        <v>11</v>
      </c>
      <c r="M106" s="332" t="s">
        <v>3</v>
      </c>
      <c r="N106" s="152"/>
      <c r="O106" s="165"/>
      <c r="P106" s="235" t="s">
        <v>280</v>
      </c>
      <c r="Q106" s="389">
        <v>2</v>
      </c>
      <c r="R106" s="152" t="s">
        <v>11</v>
      </c>
      <c r="S106" s="332" t="s">
        <v>38</v>
      </c>
      <c r="T106" s="152"/>
      <c r="U106" s="332">
        <v>1</v>
      </c>
      <c r="V106" s="152" t="s">
        <v>11</v>
      </c>
      <c r="W106" s="332" t="s">
        <v>38</v>
      </c>
      <c r="X106" s="152"/>
      <c r="Y106" s="332" t="s">
        <v>3</v>
      </c>
      <c r="Z106" s="152" t="s">
        <v>11</v>
      </c>
      <c r="AA106" s="332" t="s">
        <v>3</v>
      </c>
      <c r="AB106" s="152" t="s">
        <v>11</v>
      </c>
      <c r="AC106" s="165"/>
      <c r="AD106" s="235" t="s">
        <v>280</v>
      </c>
      <c r="AE106" s="389" t="s">
        <v>3</v>
      </c>
      <c r="AF106" s="152" t="s">
        <v>11</v>
      </c>
      <c r="AG106" s="332" t="s">
        <v>3</v>
      </c>
      <c r="AH106" s="152" t="s">
        <v>11</v>
      </c>
      <c r="AI106" s="332" t="s">
        <v>3</v>
      </c>
      <c r="AJ106" s="152" t="s">
        <v>11</v>
      </c>
      <c r="AK106" s="332" t="s">
        <v>38</v>
      </c>
      <c r="AL106" s="152"/>
      <c r="AM106" s="332" t="s">
        <v>3</v>
      </c>
      <c r="AN106" s="152" t="s">
        <v>11</v>
      </c>
      <c r="AO106" s="332" t="s">
        <v>3</v>
      </c>
      <c r="AP106" s="152" t="s">
        <v>11</v>
      </c>
      <c r="AQ106" s="165"/>
      <c r="AR106" s="235" t="s">
        <v>280</v>
      </c>
      <c r="AS106" s="389" t="s">
        <v>3</v>
      </c>
      <c r="AT106" s="152" t="s">
        <v>11</v>
      </c>
      <c r="AU106" s="332" t="s">
        <v>3</v>
      </c>
      <c r="AV106" s="152" t="s">
        <v>11</v>
      </c>
      <c r="AW106" s="332" t="s">
        <v>3</v>
      </c>
      <c r="AX106" s="152" t="s">
        <v>11</v>
      </c>
      <c r="AY106" s="332" t="s">
        <v>3</v>
      </c>
      <c r="AZ106" s="152"/>
    </row>
    <row r="107" spans="1:52" ht="13.5" customHeight="1">
      <c r="A107" s="165"/>
      <c r="B107" s="235" t="s">
        <v>179</v>
      </c>
      <c r="C107" s="389">
        <v>19</v>
      </c>
      <c r="D107" s="152" t="s">
        <v>11</v>
      </c>
      <c r="E107" s="332">
        <v>181</v>
      </c>
      <c r="F107" s="152"/>
      <c r="G107" s="332">
        <v>4</v>
      </c>
      <c r="H107" s="152" t="s">
        <v>11</v>
      </c>
      <c r="I107" s="332">
        <v>15</v>
      </c>
      <c r="J107" s="152" t="s">
        <v>11</v>
      </c>
      <c r="K107" s="332">
        <v>1</v>
      </c>
      <c r="L107" s="152" t="s">
        <v>11</v>
      </c>
      <c r="M107" s="332" t="s">
        <v>38</v>
      </c>
      <c r="N107" s="152"/>
      <c r="O107" s="165"/>
      <c r="P107" s="235" t="s">
        <v>179</v>
      </c>
      <c r="Q107" s="389">
        <v>12</v>
      </c>
      <c r="R107" s="152" t="s">
        <v>11</v>
      </c>
      <c r="S107" s="332">
        <v>145</v>
      </c>
      <c r="T107" s="152" t="s">
        <v>11</v>
      </c>
      <c r="U107" s="332">
        <v>4</v>
      </c>
      <c r="V107" s="152" t="s">
        <v>11</v>
      </c>
      <c r="W107" s="332">
        <v>65</v>
      </c>
      <c r="X107" s="152" t="s">
        <v>11</v>
      </c>
      <c r="Y107" s="332">
        <v>2</v>
      </c>
      <c r="Z107" s="152" t="s">
        <v>11</v>
      </c>
      <c r="AA107" s="332" t="s">
        <v>38</v>
      </c>
      <c r="AB107" s="152"/>
      <c r="AC107" s="165"/>
      <c r="AD107" s="235" t="s">
        <v>179</v>
      </c>
      <c r="AE107" s="389">
        <v>5</v>
      </c>
      <c r="AF107" s="152" t="s">
        <v>11</v>
      </c>
      <c r="AG107" s="332">
        <v>2</v>
      </c>
      <c r="AH107" s="152" t="s">
        <v>11</v>
      </c>
      <c r="AI107" s="332">
        <v>1</v>
      </c>
      <c r="AJ107" s="152" t="s">
        <v>11</v>
      </c>
      <c r="AK107" s="332" t="s">
        <v>38</v>
      </c>
      <c r="AL107" s="152"/>
      <c r="AM107" s="332">
        <v>3</v>
      </c>
      <c r="AN107" s="152" t="s">
        <v>11</v>
      </c>
      <c r="AO107" s="332">
        <v>1</v>
      </c>
      <c r="AP107" s="152" t="s">
        <v>11</v>
      </c>
      <c r="AQ107" s="165"/>
      <c r="AR107" s="235" t="s">
        <v>179</v>
      </c>
      <c r="AS107" s="389">
        <v>4</v>
      </c>
      <c r="AT107" s="152" t="s">
        <v>11</v>
      </c>
      <c r="AU107" s="332">
        <v>19</v>
      </c>
      <c r="AV107" s="152" t="s">
        <v>11</v>
      </c>
      <c r="AW107" s="332">
        <v>2</v>
      </c>
      <c r="AX107" s="152" t="s">
        <v>11</v>
      </c>
      <c r="AY107" s="332" t="s">
        <v>38</v>
      </c>
      <c r="AZ107" s="152"/>
    </row>
    <row r="108" spans="1:52" ht="9.75" customHeight="1">
      <c r="A108" s="232"/>
      <c r="B108" s="235"/>
      <c r="C108" s="389"/>
      <c r="D108" s="152"/>
      <c r="E108" s="332"/>
      <c r="F108" s="152"/>
      <c r="G108" s="332"/>
      <c r="H108" s="152"/>
      <c r="I108" s="332"/>
      <c r="J108" s="152"/>
      <c r="K108" s="332"/>
      <c r="L108" s="152"/>
      <c r="M108" s="332"/>
      <c r="N108" s="152"/>
      <c r="O108" s="232"/>
      <c r="P108" s="235"/>
      <c r="Q108" s="389"/>
      <c r="R108" s="152"/>
      <c r="S108" s="332"/>
      <c r="T108" s="152"/>
      <c r="U108" s="332"/>
      <c r="V108" s="152"/>
      <c r="W108" s="332"/>
      <c r="X108" s="152"/>
      <c r="Y108" s="332"/>
      <c r="Z108" s="152"/>
      <c r="AA108" s="332"/>
      <c r="AB108" s="152"/>
      <c r="AC108" s="232"/>
      <c r="AD108" s="235"/>
      <c r="AE108" s="389"/>
      <c r="AF108" s="152"/>
      <c r="AG108" s="332"/>
      <c r="AH108" s="152"/>
      <c r="AI108" s="332"/>
      <c r="AJ108" s="152"/>
      <c r="AK108" s="332"/>
      <c r="AL108" s="152"/>
      <c r="AM108" s="332"/>
      <c r="AN108" s="152"/>
      <c r="AO108" s="332"/>
      <c r="AP108" s="152"/>
      <c r="AQ108" s="232"/>
      <c r="AR108" s="235"/>
      <c r="AS108" s="389"/>
      <c r="AT108" s="152"/>
      <c r="AU108" s="332"/>
      <c r="AV108" s="152"/>
      <c r="AW108" s="332"/>
      <c r="AX108" s="152"/>
      <c r="AY108" s="332"/>
      <c r="AZ108" s="152"/>
    </row>
    <row r="109" spans="1:52" ht="9.75" customHeight="1">
      <c r="A109" s="165" t="s">
        <v>300</v>
      </c>
      <c r="B109" s="396"/>
      <c r="C109" s="866"/>
      <c r="D109" s="867"/>
      <c r="E109" s="396"/>
      <c r="F109" s="396"/>
      <c r="G109" s="396"/>
      <c r="H109" s="396"/>
      <c r="I109" s="396"/>
      <c r="J109" s="396"/>
      <c r="K109" s="396"/>
      <c r="L109" s="396"/>
      <c r="M109" s="868"/>
      <c r="N109" s="868"/>
      <c r="O109" s="165" t="s">
        <v>300</v>
      </c>
      <c r="P109" s="396"/>
      <c r="Q109" s="866"/>
      <c r="R109" s="867"/>
      <c r="S109" s="396"/>
      <c r="T109" s="396"/>
      <c r="U109" s="396"/>
      <c r="V109" s="396"/>
      <c r="W109" s="396"/>
      <c r="X109" s="396"/>
      <c r="Y109" s="396"/>
      <c r="Z109" s="396"/>
      <c r="AA109" s="868"/>
      <c r="AB109" s="868"/>
      <c r="AC109" s="165" t="s">
        <v>300</v>
      </c>
      <c r="AD109" s="396"/>
      <c r="AE109" s="866"/>
      <c r="AF109" s="867"/>
      <c r="AG109" s="396"/>
      <c r="AH109" s="396"/>
      <c r="AI109" s="396"/>
      <c r="AJ109" s="396"/>
      <c r="AK109" s="396"/>
      <c r="AL109" s="396"/>
      <c r="AM109" s="396"/>
      <c r="AN109" s="396"/>
      <c r="AO109" s="868"/>
      <c r="AP109" s="868"/>
      <c r="AQ109" s="165" t="s">
        <v>300</v>
      </c>
      <c r="AR109" s="396"/>
      <c r="AS109" s="866"/>
      <c r="AT109" s="867"/>
      <c r="AU109" s="396"/>
      <c r="AV109" s="396"/>
      <c r="AW109" s="396"/>
      <c r="AX109" s="396"/>
      <c r="AY109" s="396"/>
      <c r="AZ109" s="396"/>
    </row>
    <row r="110" spans="1:52" ht="9.75" customHeight="1">
      <c r="A110" s="170"/>
      <c r="B110" s="235" t="s">
        <v>276</v>
      </c>
      <c r="C110" s="389">
        <v>1</v>
      </c>
      <c r="D110" s="152" t="s">
        <v>11</v>
      </c>
      <c r="E110" s="332" t="s">
        <v>38</v>
      </c>
      <c r="F110" s="152"/>
      <c r="G110" s="332" t="s">
        <v>3</v>
      </c>
      <c r="H110" s="152" t="s">
        <v>11</v>
      </c>
      <c r="I110" s="332" t="s">
        <v>3</v>
      </c>
      <c r="J110" s="152" t="s">
        <v>11</v>
      </c>
      <c r="K110" s="332" t="s">
        <v>3</v>
      </c>
      <c r="L110" s="152" t="s">
        <v>11</v>
      </c>
      <c r="M110" s="332" t="s">
        <v>3</v>
      </c>
      <c r="N110" s="152" t="s">
        <v>11</v>
      </c>
      <c r="O110" s="170"/>
      <c r="P110" s="235" t="s">
        <v>276</v>
      </c>
      <c r="Q110" s="389" t="s">
        <v>3</v>
      </c>
      <c r="R110" s="152" t="s">
        <v>11</v>
      </c>
      <c r="S110" s="332" t="s">
        <v>3</v>
      </c>
      <c r="T110" s="152" t="s">
        <v>11</v>
      </c>
      <c r="U110" s="332" t="s">
        <v>3</v>
      </c>
      <c r="V110" s="152" t="s">
        <v>11</v>
      </c>
      <c r="W110" s="332" t="s">
        <v>3</v>
      </c>
      <c r="X110" s="152" t="s">
        <v>11</v>
      </c>
      <c r="Y110" s="332" t="s">
        <v>3</v>
      </c>
      <c r="Z110" s="152" t="s">
        <v>11</v>
      </c>
      <c r="AA110" s="332" t="s">
        <v>38</v>
      </c>
      <c r="AB110" s="152"/>
      <c r="AC110" s="170"/>
      <c r="AD110" s="235" t="s">
        <v>276</v>
      </c>
      <c r="AE110" s="389">
        <v>1</v>
      </c>
      <c r="AF110" s="152" t="s">
        <v>11</v>
      </c>
      <c r="AG110" s="332" t="s">
        <v>38</v>
      </c>
      <c r="AH110" s="152"/>
      <c r="AI110" s="332" t="s">
        <v>3</v>
      </c>
      <c r="AJ110" s="152" t="s">
        <v>11</v>
      </c>
      <c r="AK110" s="332" t="s">
        <v>38</v>
      </c>
      <c r="AL110" s="152"/>
      <c r="AM110" s="332">
        <v>1</v>
      </c>
      <c r="AN110" s="152" t="s">
        <v>11</v>
      </c>
      <c r="AO110" s="332" t="s">
        <v>38</v>
      </c>
      <c r="AP110" s="152"/>
      <c r="AQ110" s="170"/>
      <c r="AR110" s="235" t="s">
        <v>276</v>
      </c>
      <c r="AS110" s="389" t="s">
        <v>3</v>
      </c>
      <c r="AT110" s="152" t="s">
        <v>11</v>
      </c>
      <c r="AU110" s="332" t="s">
        <v>3</v>
      </c>
      <c r="AV110" s="152" t="s">
        <v>11</v>
      </c>
      <c r="AW110" s="332" t="s">
        <v>3</v>
      </c>
      <c r="AX110" s="152" t="s">
        <v>11</v>
      </c>
      <c r="AY110" s="332" t="s">
        <v>3</v>
      </c>
      <c r="AZ110" s="152" t="s">
        <v>11</v>
      </c>
    </row>
    <row r="111" spans="1:52" ht="9.75" customHeight="1">
      <c r="A111" s="170"/>
      <c r="B111" s="235" t="s">
        <v>277</v>
      </c>
      <c r="C111" s="389">
        <v>10</v>
      </c>
      <c r="D111" s="152" t="s">
        <v>11</v>
      </c>
      <c r="E111" s="332">
        <v>19</v>
      </c>
      <c r="F111" s="152"/>
      <c r="G111" s="332" t="s">
        <v>3</v>
      </c>
      <c r="H111" s="152" t="s">
        <v>11</v>
      </c>
      <c r="I111" s="332" t="s">
        <v>3</v>
      </c>
      <c r="J111" s="152" t="s">
        <v>11</v>
      </c>
      <c r="K111" s="332" t="s">
        <v>3</v>
      </c>
      <c r="L111" s="152" t="s">
        <v>11</v>
      </c>
      <c r="M111" s="332" t="s">
        <v>3</v>
      </c>
      <c r="N111" s="152" t="s">
        <v>11</v>
      </c>
      <c r="O111" s="170"/>
      <c r="P111" s="235" t="s">
        <v>277</v>
      </c>
      <c r="Q111" s="389">
        <v>1</v>
      </c>
      <c r="R111" s="152" t="s">
        <v>11</v>
      </c>
      <c r="S111" s="332" t="s">
        <v>38</v>
      </c>
      <c r="T111" s="152"/>
      <c r="U111" s="332">
        <v>1</v>
      </c>
      <c r="V111" s="152" t="s">
        <v>11</v>
      </c>
      <c r="W111" s="332" t="s">
        <v>38</v>
      </c>
      <c r="X111" s="152"/>
      <c r="Y111" s="332">
        <v>1</v>
      </c>
      <c r="Z111" s="152" t="s">
        <v>11</v>
      </c>
      <c r="AA111" s="332">
        <v>0</v>
      </c>
      <c r="AB111" s="152"/>
      <c r="AC111" s="170"/>
      <c r="AD111" s="235" t="s">
        <v>277</v>
      </c>
      <c r="AE111" s="389">
        <v>7</v>
      </c>
      <c r="AF111" s="152" t="s">
        <v>11</v>
      </c>
      <c r="AG111" s="332">
        <v>12</v>
      </c>
      <c r="AH111" s="152"/>
      <c r="AI111" s="332">
        <v>3</v>
      </c>
      <c r="AJ111" s="152" t="s">
        <v>11</v>
      </c>
      <c r="AK111" s="332">
        <v>1</v>
      </c>
      <c r="AL111" s="152"/>
      <c r="AM111" s="332">
        <v>6</v>
      </c>
      <c r="AN111" s="152" t="s">
        <v>11</v>
      </c>
      <c r="AO111" s="332">
        <v>8</v>
      </c>
      <c r="AP111" s="152"/>
      <c r="AQ111" s="170"/>
      <c r="AR111" s="235" t="s">
        <v>277</v>
      </c>
      <c r="AS111" s="389">
        <v>2</v>
      </c>
      <c r="AT111" s="152" t="s">
        <v>11</v>
      </c>
      <c r="AU111" s="332" t="s">
        <v>38</v>
      </c>
      <c r="AV111" s="152"/>
      <c r="AW111" s="332">
        <v>2</v>
      </c>
      <c r="AX111" s="152" t="s">
        <v>11</v>
      </c>
      <c r="AY111" s="332" t="s">
        <v>38</v>
      </c>
      <c r="AZ111" s="152"/>
    </row>
    <row r="112" spans="1:52" ht="9.75" customHeight="1">
      <c r="A112" s="170"/>
      <c r="B112" s="235" t="s">
        <v>278</v>
      </c>
      <c r="C112" s="389">
        <v>5</v>
      </c>
      <c r="D112" s="152" t="s">
        <v>11</v>
      </c>
      <c r="E112" s="332">
        <v>32</v>
      </c>
      <c r="F112" s="152"/>
      <c r="G112" s="332" t="s">
        <v>3</v>
      </c>
      <c r="H112" s="152" t="s">
        <v>11</v>
      </c>
      <c r="I112" s="332" t="s">
        <v>3</v>
      </c>
      <c r="J112" s="152" t="s">
        <v>11</v>
      </c>
      <c r="K112" s="332" t="s">
        <v>3</v>
      </c>
      <c r="L112" s="152" t="s">
        <v>11</v>
      </c>
      <c r="M112" s="332" t="s">
        <v>3</v>
      </c>
      <c r="N112" s="152" t="s">
        <v>11</v>
      </c>
      <c r="O112" s="170"/>
      <c r="P112" s="235" t="s">
        <v>278</v>
      </c>
      <c r="Q112" s="389">
        <v>1</v>
      </c>
      <c r="R112" s="152" t="s">
        <v>11</v>
      </c>
      <c r="S112" s="332" t="s">
        <v>38</v>
      </c>
      <c r="T112" s="152"/>
      <c r="U112" s="332">
        <v>1</v>
      </c>
      <c r="V112" s="152" t="s">
        <v>11</v>
      </c>
      <c r="W112" s="332" t="s">
        <v>38</v>
      </c>
      <c r="X112" s="152"/>
      <c r="Y112" s="332" t="s">
        <v>3</v>
      </c>
      <c r="Z112" s="152" t="s">
        <v>11</v>
      </c>
      <c r="AA112" s="332" t="s">
        <v>38</v>
      </c>
      <c r="AB112" s="152"/>
      <c r="AC112" s="170"/>
      <c r="AD112" s="235" t="s">
        <v>278</v>
      </c>
      <c r="AE112" s="389">
        <v>1</v>
      </c>
      <c r="AF112" s="152" t="s">
        <v>11</v>
      </c>
      <c r="AG112" s="332" t="s">
        <v>38</v>
      </c>
      <c r="AH112" s="152"/>
      <c r="AI112" s="332">
        <v>1</v>
      </c>
      <c r="AJ112" s="152" t="s">
        <v>11</v>
      </c>
      <c r="AK112" s="332">
        <v>4</v>
      </c>
      <c r="AL112" s="152"/>
      <c r="AM112" s="332">
        <v>1</v>
      </c>
      <c r="AN112" s="152" t="s">
        <v>11</v>
      </c>
      <c r="AO112" s="332" t="s">
        <v>38</v>
      </c>
      <c r="AP112" s="152"/>
      <c r="AQ112" s="170"/>
      <c r="AR112" s="235" t="s">
        <v>278</v>
      </c>
      <c r="AS112" s="389">
        <v>3</v>
      </c>
      <c r="AT112" s="152" t="s">
        <v>11</v>
      </c>
      <c r="AU112" s="332">
        <v>19</v>
      </c>
      <c r="AV112" s="152"/>
      <c r="AW112" s="332">
        <v>3</v>
      </c>
      <c r="AX112" s="152" t="s">
        <v>11</v>
      </c>
      <c r="AY112" s="332">
        <v>19</v>
      </c>
      <c r="AZ112" s="152"/>
    </row>
    <row r="113" spans="1:52" ht="9.75" customHeight="1">
      <c r="A113" s="165"/>
      <c r="B113" s="235" t="s">
        <v>279</v>
      </c>
      <c r="C113" s="389">
        <v>3</v>
      </c>
      <c r="D113" s="152" t="s">
        <v>11</v>
      </c>
      <c r="E113" s="332" t="s">
        <v>38</v>
      </c>
      <c r="F113" s="152"/>
      <c r="G113" s="332">
        <v>3</v>
      </c>
      <c r="H113" s="152" t="s">
        <v>11</v>
      </c>
      <c r="I113" s="332" t="s">
        <v>38</v>
      </c>
      <c r="J113" s="152"/>
      <c r="K113" s="332">
        <v>1</v>
      </c>
      <c r="L113" s="152" t="s">
        <v>11</v>
      </c>
      <c r="M113" s="332" t="s">
        <v>38</v>
      </c>
      <c r="N113" s="152"/>
      <c r="O113" s="165"/>
      <c r="P113" s="235" t="s">
        <v>279</v>
      </c>
      <c r="Q113" s="389">
        <v>2</v>
      </c>
      <c r="R113" s="152" t="s">
        <v>11</v>
      </c>
      <c r="S113" s="332" t="s">
        <v>38</v>
      </c>
      <c r="T113" s="152"/>
      <c r="U113" s="332" t="s">
        <v>3</v>
      </c>
      <c r="V113" s="152" t="s">
        <v>11</v>
      </c>
      <c r="W113" s="332" t="s">
        <v>3</v>
      </c>
      <c r="X113" s="152"/>
      <c r="Y113" s="332" t="s">
        <v>3</v>
      </c>
      <c r="Z113" s="152" t="s">
        <v>11</v>
      </c>
      <c r="AA113" s="332" t="s">
        <v>3</v>
      </c>
      <c r="AB113" s="152"/>
      <c r="AC113" s="165"/>
      <c r="AD113" s="235" t="s">
        <v>279</v>
      </c>
      <c r="AE113" s="389" t="s">
        <v>3</v>
      </c>
      <c r="AF113" s="152" t="s">
        <v>11</v>
      </c>
      <c r="AG113" s="332" t="s">
        <v>3</v>
      </c>
      <c r="AH113" s="152"/>
      <c r="AI113" s="332" t="s">
        <v>3</v>
      </c>
      <c r="AJ113" s="152" t="s">
        <v>11</v>
      </c>
      <c r="AK113" s="332" t="s">
        <v>3</v>
      </c>
      <c r="AL113" s="152"/>
      <c r="AM113" s="332" t="s">
        <v>3</v>
      </c>
      <c r="AN113" s="152" t="s">
        <v>11</v>
      </c>
      <c r="AO113" s="332" t="s">
        <v>38</v>
      </c>
      <c r="AP113" s="152"/>
      <c r="AQ113" s="165"/>
      <c r="AR113" s="235" t="s">
        <v>279</v>
      </c>
      <c r="AS113" s="389" t="s">
        <v>3</v>
      </c>
      <c r="AT113" s="152" t="s">
        <v>11</v>
      </c>
      <c r="AU113" s="332" t="s">
        <v>3</v>
      </c>
      <c r="AV113" s="152"/>
      <c r="AW113" s="332" t="s">
        <v>3</v>
      </c>
      <c r="AX113" s="152" t="s">
        <v>11</v>
      </c>
      <c r="AY113" s="332" t="s">
        <v>3</v>
      </c>
      <c r="AZ113" s="152"/>
    </row>
    <row r="114" spans="1:52" ht="9.75" customHeight="1">
      <c r="A114" s="165"/>
      <c r="B114" s="235" t="s">
        <v>280</v>
      </c>
      <c r="C114" s="389">
        <v>4</v>
      </c>
      <c r="D114" s="152" t="s">
        <v>11</v>
      </c>
      <c r="E114" s="332" t="s">
        <v>38</v>
      </c>
      <c r="F114" s="152"/>
      <c r="G114" s="332">
        <v>1</v>
      </c>
      <c r="H114" s="152" t="s">
        <v>11</v>
      </c>
      <c r="I114" s="332" t="s">
        <v>38</v>
      </c>
      <c r="J114" s="152"/>
      <c r="K114" s="332" t="s">
        <v>3</v>
      </c>
      <c r="L114" s="152" t="s">
        <v>11</v>
      </c>
      <c r="M114" s="332" t="s">
        <v>3</v>
      </c>
      <c r="N114" s="152"/>
      <c r="O114" s="165"/>
      <c r="P114" s="235" t="s">
        <v>280</v>
      </c>
      <c r="Q114" s="389">
        <v>3</v>
      </c>
      <c r="R114" s="152" t="s">
        <v>11</v>
      </c>
      <c r="S114" s="332">
        <v>141</v>
      </c>
      <c r="T114" s="152" t="s">
        <v>11</v>
      </c>
      <c r="U114" s="332">
        <v>1</v>
      </c>
      <c r="V114" s="152" t="s">
        <v>11</v>
      </c>
      <c r="W114" s="332" t="s">
        <v>38</v>
      </c>
      <c r="X114" s="152"/>
      <c r="Y114" s="332" t="s">
        <v>3</v>
      </c>
      <c r="Z114" s="152" t="s">
        <v>11</v>
      </c>
      <c r="AA114" s="332" t="s">
        <v>3</v>
      </c>
      <c r="AB114" s="152" t="s">
        <v>11</v>
      </c>
      <c r="AC114" s="165"/>
      <c r="AD114" s="235" t="s">
        <v>280</v>
      </c>
      <c r="AE114" s="389">
        <v>2</v>
      </c>
      <c r="AF114" s="152" t="s">
        <v>11</v>
      </c>
      <c r="AG114" s="332" t="s">
        <v>38</v>
      </c>
      <c r="AH114" s="152"/>
      <c r="AI114" s="332" t="s">
        <v>3</v>
      </c>
      <c r="AJ114" s="152" t="s">
        <v>11</v>
      </c>
      <c r="AK114" s="332" t="s">
        <v>38</v>
      </c>
      <c r="AL114" s="152"/>
      <c r="AM114" s="332" t="s">
        <v>3</v>
      </c>
      <c r="AN114" s="152" t="s">
        <v>11</v>
      </c>
      <c r="AO114" s="332" t="s">
        <v>3</v>
      </c>
      <c r="AP114" s="152" t="s">
        <v>11</v>
      </c>
      <c r="AQ114" s="165"/>
      <c r="AR114" s="235" t="s">
        <v>280</v>
      </c>
      <c r="AS114" s="389">
        <v>1</v>
      </c>
      <c r="AT114" s="152" t="s">
        <v>11</v>
      </c>
      <c r="AU114" s="332" t="s">
        <v>38</v>
      </c>
      <c r="AV114" s="152"/>
      <c r="AW114" s="332">
        <v>1</v>
      </c>
      <c r="AX114" s="152" t="s">
        <v>11</v>
      </c>
      <c r="AY114" s="332" t="s">
        <v>38</v>
      </c>
      <c r="AZ114" s="152"/>
    </row>
    <row r="115" spans="1:52" ht="9.75" customHeight="1">
      <c r="A115" s="165"/>
      <c r="B115" s="235" t="s">
        <v>179</v>
      </c>
      <c r="C115" s="389">
        <v>23</v>
      </c>
      <c r="D115" s="152" t="s">
        <v>11</v>
      </c>
      <c r="E115" s="332">
        <v>281</v>
      </c>
      <c r="F115" s="152"/>
      <c r="G115" s="332">
        <v>4</v>
      </c>
      <c r="H115" s="152" t="s">
        <v>11</v>
      </c>
      <c r="I115" s="332">
        <v>19</v>
      </c>
      <c r="J115" s="152" t="s">
        <v>11</v>
      </c>
      <c r="K115" s="332">
        <v>1</v>
      </c>
      <c r="L115" s="152" t="s">
        <v>11</v>
      </c>
      <c r="M115" s="332" t="s">
        <v>38</v>
      </c>
      <c r="N115" s="152"/>
      <c r="O115" s="165"/>
      <c r="P115" s="235" t="s">
        <v>179</v>
      </c>
      <c r="Q115" s="389">
        <v>7</v>
      </c>
      <c r="R115" s="152" t="s">
        <v>11</v>
      </c>
      <c r="S115" s="332">
        <v>173</v>
      </c>
      <c r="T115" s="152" t="s">
        <v>11</v>
      </c>
      <c r="U115" s="332">
        <v>3</v>
      </c>
      <c r="V115" s="152" t="s">
        <v>11</v>
      </c>
      <c r="W115" s="332" t="s">
        <v>38</v>
      </c>
      <c r="X115" s="152"/>
      <c r="Y115" s="332">
        <v>1</v>
      </c>
      <c r="Z115" s="152" t="s">
        <v>11</v>
      </c>
      <c r="AA115" s="332" t="s">
        <v>38</v>
      </c>
      <c r="AB115" s="152"/>
      <c r="AC115" s="165"/>
      <c r="AD115" s="235" t="s">
        <v>179</v>
      </c>
      <c r="AE115" s="389">
        <v>11</v>
      </c>
      <c r="AF115" s="152" t="s">
        <v>11</v>
      </c>
      <c r="AG115" s="332">
        <v>41</v>
      </c>
      <c r="AH115" s="152" t="s">
        <v>11</v>
      </c>
      <c r="AI115" s="332">
        <v>4</v>
      </c>
      <c r="AJ115" s="152" t="s">
        <v>11</v>
      </c>
      <c r="AK115" s="332">
        <v>5</v>
      </c>
      <c r="AL115" s="152" t="s">
        <v>11</v>
      </c>
      <c r="AM115" s="332">
        <v>8</v>
      </c>
      <c r="AN115" s="152" t="s">
        <v>11</v>
      </c>
      <c r="AO115" s="332">
        <v>11</v>
      </c>
      <c r="AP115" s="152" t="s">
        <v>11</v>
      </c>
      <c r="AQ115" s="165"/>
      <c r="AR115" s="235" t="s">
        <v>179</v>
      </c>
      <c r="AS115" s="389">
        <v>6</v>
      </c>
      <c r="AT115" s="152" t="s">
        <v>11</v>
      </c>
      <c r="AU115" s="332">
        <v>47</v>
      </c>
      <c r="AV115" s="152" t="s">
        <v>11</v>
      </c>
      <c r="AW115" s="332">
        <v>6</v>
      </c>
      <c r="AX115" s="152" t="s">
        <v>11</v>
      </c>
      <c r="AY115" s="332">
        <v>47</v>
      </c>
      <c r="AZ115" s="152" t="s">
        <v>11</v>
      </c>
    </row>
    <row r="116" spans="1:52" ht="9.75" customHeight="1">
      <c r="A116" s="232"/>
      <c r="B116" s="235"/>
      <c r="C116" s="389"/>
      <c r="D116" s="152"/>
      <c r="E116" s="332"/>
      <c r="F116" s="152"/>
      <c r="G116" s="332"/>
      <c r="H116" s="152"/>
      <c r="I116" s="332"/>
      <c r="J116" s="152"/>
      <c r="K116" s="332"/>
      <c r="L116" s="152"/>
      <c r="M116" s="332"/>
      <c r="N116" s="152"/>
      <c r="O116" s="232"/>
      <c r="P116" s="235"/>
      <c r="Q116" s="389"/>
      <c r="R116" s="152"/>
      <c r="S116" s="332"/>
      <c r="T116" s="152"/>
      <c r="U116" s="332"/>
      <c r="V116" s="152"/>
      <c r="W116" s="332"/>
      <c r="X116" s="152"/>
      <c r="Y116" s="332"/>
      <c r="Z116" s="152"/>
      <c r="AA116" s="332"/>
      <c r="AB116" s="152"/>
      <c r="AC116" s="232"/>
      <c r="AD116" s="235"/>
      <c r="AE116" s="389"/>
      <c r="AF116" s="152"/>
      <c r="AG116" s="332"/>
      <c r="AH116" s="152"/>
      <c r="AI116" s="332"/>
      <c r="AJ116" s="152"/>
      <c r="AK116" s="332"/>
      <c r="AL116" s="152"/>
      <c r="AM116" s="332"/>
      <c r="AN116" s="152"/>
      <c r="AO116" s="332"/>
      <c r="AP116" s="152"/>
      <c r="AQ116" s="232"/>
      <c r="AR116" s="235"/>
      <c r="AS116" s="389"/>
      <c r="AT116" s="152"/>
      <c r="AU116" s="332"/>
      <c r="AV116" s="152"/>
      <c r="AW116" s="332"/>
      <c r="AX116" s="152"/>
      <c r="AY116" s="332"/>
      <c r="AZ116" s="152"/>
    </row>
    <row r="117" spans="1:52" ht="9.75" customHeight="1">
      <c r="A117" s="165" t="s">
        <v>301</v>
      </c>
      <c r="B117" s="396"/>
      <c r="C117" s="866"/>
      <c r="D117" s="867"/>
      <c r="E117" s="396"/>
      <c r="F117" s="396"/>
      <c r="G117" s="396"/>
      <c r="H117" s="396"/>
      <c r="I117" s="396"/>
      <c r="J117" s="396"/>
      <c r="K117" s="396"/>
      <c r="L117" s="396"/>
      <c r="M117" s="868"/>
      <c r="N117" s="868"/>
      <c r="O117" s="165" t="s">
        <v>301</v>
      </c>
      <c r="P117" s="396"/>
      <c r="Q117" s="866"/>
      <c r="R117" s="867"/>
      <c r="S117" s="396"/>
      <c r="T117" s="396"/>
      <c r="U117" s="396"/>
      <c r="V117" s="396"/>
      <c r="W117" s="396"/>
      <c r="X117" s="396"/>
      <c r="Y117" s="396"/>
      <c r="Z117" s="396"/>
      <c r="AA117" s="868"/>
      <c r="AB117" s="868"/>
      <c r="AC117" s="165" t="s">
        <v>301</v>
      </c>
      <c r="AD117" s="396"/>
      <c r="AE117" s="866"/>
      <c r="AF117" s="867"/>
      <c r="AG117" s="396"/>
      <c r="AH117" s="396"/>
      <c r="AI117" s="396"/>
      <c r="AJ117" s="396"/>
      <c r="AK117" s="396"/>
      <c r="AL117" s="396"/>
      <c r="AM117" s="396"/>
      <c r="AN117" s="396"/>
      <c r="AO117" s="868"/>
      <c r="AP117" s="868"/>
      <c r="AQ117" s="165" t="s">
        <v>301</v>
      </c>
      <c r="AR117" s="396"/>
      <c r="AS117" s="866"/>
      <c r="AT117" s="867"/>
      <c r="AU117" s="396"/>
      <c r="AV117" s="396"/>
      <c r="AW117" s="396"/>
      <c r="AX117" s="396"/>
      <c r="AY117" s="396"/>
      <c r="AZ117" s="396"/>
    </row>
    <row r="118" spans="1:52" ht="9.75" customHeight="1">
      <c r="A118" s="170"/>
      <c r="B118" s="235" t="s">
        <v>276</v>
      </c>
      <c r="C118" s="389">
        <v>6</v>
      </c>
      <c r="D118" s="152" t="s">
        <v>11</v>
      </c>
      <c r="E118" s="332" t="s">
        <v>38</v>
      </c>
      <c r="F118" s="152"/>
      <c r="G118" s="332">
        <v>1</v>
      </c>
      <c r="H118" s="152" t="s">
        <v>11</v>
      </c>
      <c r="I118" s="332" t="s">
        <v>38</v>
      </c>
      <c r="J118" s="152"/>
      <c r="K118" s="332">
        <v>1</v>
      </c>
      <c r="L118" s="152" t="s">
        <v>11</v>
      </c>
      <c r="M118" s="332" t="s">
        <v>38</v>
      </c>
      <c r="N118" s="152"/>
      <c r="O118" s="170"/>
      <c r="P118" s="235" t="s">
        <v>276</v>
      </c>
      <c r="Q118" s="389">
        <v>2</v>
      </c>
      <c r="R118" s="152" t="s">
        <v>11</v>
      </c>
      <c r="S118" s="332" t="s">
        <v>38</v>
      </c>
      <c r="T118" s="152"/>
      <c r="U118" s="332" t="s">
        <v>3</v>
      </c>
      <c r="V118" s="152" t="s">
        <v>11</v>
      </c>
      <c r="W118" s="332" t="s">
        <v>3</v>
      </c>
      <c r="X118" s="152" t="s">
        <v>11</v>
      </c>
      <c r="Y118" s="332">
        <v>1</v>
      </c>
      <c r="Z118" s="152" t="s">
        <v>11</v>
      </c>
      <c r="AA118" s="332" t="s">
        <v>38</v>
      </c>
      <c r="AB118" s="152"/>
      <c r="AC118" s="170"/>
      <c r="AD118" s="235" t="s">
        <v>276</v>
      </c>
      <c r="AE118" s="389">
        <v>2</v>
      </c>
      <c r="AF118" s="152" t="s">
        <v>11</v>
      </c>
      <c r="AG118" s="332" t="s">
        <v>38</v>
      </c>
      <c r="AH118" s="152"/>
      <c r="AI118" s="332">
        <v>1</v>
      </c>
      <c r="AJ118" s="152" t="s">
        <v>11</v>
      </c>
      <c r="AK118" s="332" t="s">
        <v>38</v>
      </c>
      <c r="AL118" s="152"/>
      <c r="AM118" s="332">
        <v>2</v>
      </c>
      <c r="AN118" s="152" t="s">
        <v>11</v>
      </c>
      <c r="AO118" s="332" t="s">
        <v>38</v>
      </c>
      <c r="AP118" s="152"/>
      <c r="AQ118" s="170"/>
      <c r="AR118" s="235" t="s">
        <v>276</v>
      </c>
      <c r="AS118" s="389">
        <v>1</v>
      </c>
      <c r="AT118" s="152" t="s">
        <v>11</v>
      </c>
      <c r="AU118" s="332" t="s">
        <v>38</v>
      </c>
      <c r="AV118" s="152"/>
      <c r="AW118" s="332">
        <v>1</v>
      </c>
      <c r="AX118" s="152" t="s">
        <v>11</v>
      </c>
      <c r="AY118" s="332" t="s">
        <v>38</v>
      </c>
      <c r="AZ118" s="152"/>
    </row>
    <row r="119" spans="1:52" ht="9.75" customHeight="1">
      <c r="A119" s="170"/>
      <c r="B119" s="235" t="s">
        <v>277</v>
      </c>
      <c r="C119" s="389">
        <v>13</v>
      </c>
      <c r="D119" s="152" t="s">
        <v>11</v>
      </c>
      <c r="E119" s="332">
        <v>28</v>
      </c>
      <c r="F119" s="152"/>
      <c r="G119" s="332">
        <v>4</v>
      </c>
      <c r="H119" s="152" t="s">
        <v>11</v>
      </c>
      <c r="I119" s="332">
        <v>7</v>
      </c>
      <c r="J119" s="152"/>
      <c r="K119" s="332">
        <v>3</v>
      </c>
      <c r="L119" s="152" t="s">
        <v>11</v>
      </c>
      <c r="M119" s="332">
        <v>6</v>
      </c>
      <c r="N119" s="152"/>
      <c r="O119" s="170"/>
      <c r="P119" s="235" t="s">
        <v>277</v>
      </c>
      <c r="Q119" s="389">
        <v>4</v>
      </c>
      <c r="R119" s="152" t="s">
        <v>11</v>
      </c>
      <c r="S119" s="332" t="s">
        <v>38</v>
      </c>
      <c r="T119" s="152"/>
      <c r="U119" s="332">
        <v>2</v>
      </c>
      <c r="V119" s="152" t="s">
        <v>11</v>
      </c>
      <c r="W119" s="332" t="s">
        <v>38</v>
      </c>
      <c r="X119" s="152"/>
      <c r="Y119" s="332">
        <v>2</v>
      </c>
      <c r="Z119" s="152" t="s">
        <v>11</v>
      </c>
      <c r="AA119" s="332">
        <v>1</v>
      </c>
      <c r="AB119" s="152"/>
      <c r="AC119" s="170"/>
      <c r="AD119" s="235" t="s">
        <v>277</v>
      </c>
      <c r="AE119" s="389">
        <v>2</v>
      </c>
      <c r="AF119" s="152" t="s">
        <v>11</v>
      </c>
      <c r="AG119" s="332" t="s">
        <v>38</v>
      </c>
      <c r="AH119" s="152"/>
      <c r="AI119" s="332">
        <v>2</v>
      </c>
      <c r="AJ119" s="152" t="s">
        <v>11</v>
      </c>
      <c r="AK119" s="332">
        <v>2</v>
      </c>
      <c r="AL119" s="152"/>
      <c r="AM119" s="332">
        <v>2</v>
      </c>
      <c r="AN119" s="152" t="s">
        <v>11</v>
      </c>
      <c r="AO119" s="332">
        <v>3</v>
      </c>
      <c r="AP119" s="152"/>
      <c r="AQ119" s="170"/>
      <c r="AR119" s="235" t="s">
        <v>277</v>
      </c>
      <c r="AS119" s="389">
        <v>4</v>
      </c>
      <c r="AT119" s="152" t="s">
        <v>11</v>
      </c>
      <c r="AU119" s="332">
        <v>9</v>
      </c>
      <c r="AV119" s="152"/>
      <c r="AW119" s="332">
        <v>2</v>
      </c>
      <c r="AX119" s="152" t="s">
        <v>11</v>
      </c>
      <c r="AY119" s="332" t="s">
        <v>38</v>
      </c>
      <c r="AZ119" s="152"/>
    </row>
    <row r="120" spans="1:52" ht="9.75" customHeight="1">
      <c r="A120" s="170"/>
      <c r="B120" s="235" t="s">
        <v>278</v>
      </c>
      <c r="C120" s="389">
        <v>6</v>
      </c>
      <c r="D120" s="152" t="s">
        <v>11</v>
      </c>
      <c r="E120" s="332">
        <v>47</v>
      </c>
      <c r="F120" s="152"/>
      <c r="G120" s="332">
        <v>2</v>
      </c>
      <c r="H120" s="152" t="s">
        <v>11</v>
      </c>
      <c r="I120" s="332" t="s">
        <v>38</v>
      </c>
      <c r="J120" s="152"/>
      <c r="K120" s="332">
        <v>2</v>
      </c>
      <c r="L120" s="152" t="s">
        <v>11</v>
      </c>
      <c r="M120" s="332" t="s">
        <v>38</v>
      </c>
      <c r="N120" s="152"/>
      <c r="O120" s="170"/>
      <c r="P120" s="235" t="s">
        <v>278</v>
      </c>
      <c r="Q120" s="389" t="s">
        <v>3</v>
      </c>
      <c r="R120" s="152" t="s">
        <v>11</v>
      </c>
      <c r="S120" s="332" t="s">
        <v>3</v>
      </c>
      <c r="T120" s="152" t="s">
        <v>11</v>
      </c>
      <c r="U120" s="332" t="s">
        <v>3</v>
      </c>
      <c r="V120" s="152" t="s">
        <v>11</v>
      </c>
      <c r="W120" s="332" t="s">
        <v>3</v>
      </c>
      <c r="X120" s="152"/>
      <c r="Y120" s="332" t="s">
        <v>3</v>
      </c>
      <c r="Z120" s="152" t="s">
        <v>11</v>
      </c>
      <c r="AA120" s="332" t="s">
        <v>38</v>
      </c>
      <c r="AB120" s="152"/>
      <c r="AC120" s="170"/>
      <c r="AD120" s="235" t="s">
        <v>278</v>
      </c>
      <c r="AE120" s="389" t="s">
        <v>3</v>
      </c>
      <c r="AF120" s="152" t="s">
        <v>11</v>
      </c>
      <c r="AG120" s="332" t="s">
        <v>3</v>
      </c>
      <c r="AH120" s="152"/>
      <c r="AI120" s="332" t="s">
        <v>3</v>
      </c>
      <c r="AJ120" s="152" t="s">
        <v>11</v>
      </c>
      <c r="AK120" s="332" t="s">
        <v>3</v>
      </c>
      <c r="AL120" s="152"/>
      <c r="AM120" s="332" t="s">
        <v>3</v>
      </c>
      <c r="AN120" s="152" t="s">
        <v>11</v>
      </c>
      <c r="AO120" s="332" t="s">
        <v>38</v>
      </c>
      <c r="AP120" s="152"/>
      <c r="AQ120" s="170"/>
      <c r="AR120" s="235" t="s">
        <v>278</v>
      </c>
      <c r="AS120" s="389">
        <v>4</v>
      </c>
      <c r="AT120" s="152" t="s">
        <v>11</v>
      </c>
      <c r="AU120" s="332">
        <v>29</v>
      </c>
      <c r="AV120" s="152"/>
      <c r="AW120" s="332">
        <v>2</v>
      </c>
      <c r="AX120" s="152" t="s">
        <v>11</v>
      </c>
      <c r="AY120" s="332" t="s">
        <v>38</v>
      </c>
      <c r="AZ120" s="152"/>
    </row>
    <row r="121" spans="1:52" ht="9.75" customHeight="1">
      <c r="A121" s="165"/>
      <c r="B121" s="235" t="s">
        <v>279</v>
      </c>
      <c r="C121" s="389">
        <v>10</v>
      </c>
      <c r="D121" s="152" t="s">
        <v>11</v>
      </c>
      <c r="E121" s="332" t="s">
        <v>38</v>
      </c>
      <c r="F121" s="152"/>
      <c r="G121" s="332">
        <v>2</v>
      </c>
      <c r="H121" s="152" t="s">
        <v>11</v>
      </c>
      <c r="I121" s="332" t="s">
        <v>38</v>
      </c>
      <c r="J121" s="152"/>
      <c r="K121" s="332">
        <v>2</v>
      </c>
      <c r="L121" s="152" t="s">
        <v>11</v>
      </c>
      <c r="M121" s="332" t="s">
        <v>38</v>
      </c>
      <c r="N121" s="152"/>
      <c r="O121" s="165"/>
      <c r="P121" s="235" t="s">
        <v>279</v>
      </c>
      <c r="Q121" s="389">
        <v>4</v>
      </c>
      <c r="R121" s="152" t="s">
        <v>11</v>
      </c>
      <c r="S121" s="332">
        <v>57</v>
      </c>
      <c r="T121" s="152" t="s">
        <v>11</v>
      </c>
      <c r="U121" s="332">
        <v>3</v>
      </c>
      <c r="V121" s="152" t="s">
        <v>11</v>
      </c>
      <c r="W121" s="332" t="s">
        <v>38</v>
      </c>
      <c r="X121" s="152"/>
      <c r="Y121" s="332">
        <v>2</v>
      </c>
      <c r="Z121" s="152" t="s">
        <v>11</v>
      </c>
      <c r="AA121" s="332">
        <v>0</v>
      </c>
      <c r="AB121" s="152"/>
      <c r="AC121" s="165"/>
      <c r="AD121" s="235" t="s">
        <v>279</v>
      </c>
      <c r="AE121" s="389">
        <v>1</v>
      </c>
      <c r="AF121" s="152" t="s">
        <v>11</v>
      </c>
      <c r="AG121" s="332" t="s">
        <v>38</v>
      </c>
      <c r="AH121" s="152"/>
      <c r="AI121" s="332" t="s">
        <v>3</v>
      </c>
      <c r="AJ121" s="152" t="s">
        <v>11</v>
      </c>
      <c r="AK121" s="332" t="s">
        <v>3</v>
      </c>
      <c r="AL121" s="152"/>
      <c r="AM121" s="332" t="s">
        <v>3</v>
      </c>
      <c r="AN121" s="152" t="s">
        <v>11</v>
      </c>
      <c r="AO121" s="332" t="s">
        <v>38</v>
      </c>
      <c r="AP121" s="152"/>
      <c r="AQ121" s="165"/>
      <c r="AR121" s="235" t="s">
        <v>279</v>
      </c>
      <c r="AS121" s="389">
        <v>4</v>
      </c>
      <c r="AT121" s="152" t="s">
        <v>11</v>
      </c>
      <c r="AU121" s="332">
        <v>61</v>
      </c>
      <c r="AV121" s="152"/>
      <c r="AW121" s="332">
        <v>3</v>
      </c>
      <c r="AX121" s="152" t="s">
        <v>11</v>
      </c>
      <c r="AY121" s="332">
        <v>45</v>
      </c>
      <c r="AZ121" s="152"/>
    </row>
    <row r="122" spans="1:52" ht="9.75" customHeight="1">
      <c r="A122" s="165"/>
      <c r="B122" s="235" t="s">
        <v>280</v>
      </c>
      <c r="C122" s="389">
        <v>9</v>
      </c>
      <c r="D122" s="152" t="s">
        <v>11</v>
      </c>
      <c r="E122" s="332" t="s">
        <v>38</v>
      </c>
      <c r="F122" s="152"/>
      <c r="G122" s="332">
        <v>2</v>
      </c>
      <c r="H122" s="152" t="s">
        <v>11</v>
      </c>
      <c r="I122" s="332" t="s">
        <v>38</v>
      </c>
      <c r="J122" s="152"/>
      <c r="K122" s="332">
        <v>2</v>
      </c>
      <c r="L122" s="152" t="s">
        <v>11</v>
      </c>
      <c r="M122" s="332" t="s">
        <v>38</v>
      </c>
      <c r="N122" s="152"/>
      <c r="O122" s="165"/>
      <c r="P122" s="235" t="s">
        <v>280</v>
      </c>
      <c r="Q122" s="389">
        <v>5</v>
      </c>
      <c r="R122" s="152" t="s">
        <v>11</v>
      </c>
      <c r="S122" s="332">
        <v>138</v>
      </c>
      <c r="T122" s="152" t="s">
        <v>11</v>
      </c>
      <c r="U122" s="332">
        <v>4</v>
      </c>
      <c r="V122" s="152" t="s">
        <v>11</v>
      </c>
      <c r="W122" s="332">
        <v>116</v>
      </c>
      <c r="X122" s="152" t="s">
        <v>11</v>
      </c>
      <c r="Y122" s="332">
        <v>3</v>
      </c>
      <c r="Z122" s="152" t="s">
        <v>11</v>
      </c>
      <c r="AA122" s="332">
        <v>1</v>
      </c>
      <c r="AB122" s="152" t="s">
        <v>11</v>
      </c>
      <c r="AC122" s="165"/>
      <c r="AD122" s="235" t="s">
        <v>280</v>
      </c>
      <c r="AE122" s="389" t="s">
        <v>3</v>
      </c>
      <c r="AF122" s="152" t="s">
        <v>11</v>
      </c>
      <c r="AG122" s="332" t="s">
        <v>3</v>
      </c>
      <c r="AH122" s="152" t="s">
        <v>11</v>
      </c>
      <c r="AI122" s="332" t="s">
        <v>3</v>
      </c>
      <c r="AJ122" s="152" t="s">
        <v>11</v>
      </c>
      <c r="AK122" s="332" t="s">
        <v>38</v>
      </c>
      <c r="AL122" s="152"/>
      <c r="AM122" s="332" t="s">
        <v>3</v>
      </c>
      <c r="AN122" s="152" t="s">
        <v>11</v>
      </c>
      <c r="AO122" s="332" t="s">
        <v>3</v>
      </c>
      <c r="AP122" s="152" t="s">
        <v>11</v>
      </c>
      <c r="AQ122" s="165"/>
      <c r="AR122" s="235" t="s">
        <v>280</v>
      </c>
      <c r="AS122" s="389">
        <v>2</v>
      </c>
      <c r="AT122" s="152" t="s">
        <v>11</v>
      </c>
      <c r="AU122" s="332" t="s">
        <v>38</v>
      </c>
      <c r="AV122" s="152"/>
      <c r="AW122" s="332">
        <v>2</v>
      </c>
      <c r="AX122" s="152" t="s">
        <v>11</v>
      </c>
      <c r="AY122" s="332" t="s">
        <v>38</v>
      </c>
      <c r="AZ122" s="152"/>
    </row>
    <row r="123" spans="1:52" ht="9.75" customHeight="1">
      <c r="A123" s="165"/>
      <c r="B123" s="235" t="s">
        <v>179</v>
      </c>
      <c r="C123" s="389">
        <v>44</v>
      </c>
      <c r="D123" s="152" t="s">
        <v>11</v>
      </c>
      <c r="E123" s="332">
        <v>521</v>
      </c>
      <c r="F123" s="152"/>
      <c r="G123" s="332">
        <v>11</v>
      </c>
      <c r="H123" s="152" t="s">
        <v>11</v>
      </c>
      <c r="I123" s="332">
        <v>111</v>
      </c>
      <c r="J123" s="152" t="s">
        <v>11</v>
      </c>
      <c r="K123" s="332">
        <v>10</v>
      </c>
      <c r="L123" s="152" t="s">
        <v>11</v>
      </c>
      <c r="M123" s="332">
        <v>111</v>
      </c>
      <c r="N123" s="152" t="s">
        <v>11</v>
      </c>
      <c r="O123" s="165"/>
      <c r="P123" s="235" t="s">
        <v>179</v>
      </c>
      <c r="Q123" s="389">
        <v>15</v>
      </c>
      <c r="R123" s="152" t="s">
        <v>11</v>
      </c>
      <c r="S123" s="332">
        <v>202</v>
      </c>
      <c r="T123" s="152" t="s">
        <v>11</v>
      </c>
      <c r="U123" s="332">
        <v>9</v>
      </c>
      <c r="V123" s="152" t="s">
        <v>11</v>
      </c>
      <c r="W123" s="332">
        <v>164</v>
      </c>
      <c r="X123" s="152" t="s">
        <v>11</v>
      </c>
      <c r="Y123" s="332">
        <v>8</v>
      </c>
      <c r="Z123" s="152" t="s">
        <v>11</v>
      </c>
      <c r="AA123" s="332">
        <v>2</v>
      </c>
      <c r="AB123" s="152" t="s">
        <v>11</v>
      </c>
      <c r="AC123" s="165"/>
      <c r="AD123" s="235" t="s">
        <v>179</v>
      </c>
      <c r="AE123" s="389">
        <v>5</v>
      </c>
      <c r="AF123" s="152" t="s">
        <v>11</v>
      </c>
      <c r="AG123" s="332">
        <v>7</v>
      </c>
      <c r="AH123" s="152" t="s">
        <v>11</v>
      </c>
      <c r="AI123" s="332">
        <v>3</v>
      </c>
      <c r="AJ123" s="152" t="s">
        <v>11</v>
      </c>
      <c r="AK123" s="332">
        <v>2</v>
      </c>
      <c r="AL123" s="152" t="s">
        <v>11</v>
      </c>
      <c r="AM123" s="332">
        <v>4</v>
      </c>
      <c r="AN123" s="152" t="s">
        <v>11</v>
      </c>
      <c r="AO123" s="332">
        <v>5</v>
      </c>
      <c r="AP123" s="152" t="s">
        <v>11</v>
      </c>
      <c r="AQ123" s="165"/>
      <c r="AR123" s="235" t="s">
        <v>179</v>
      </c>
      <c r="AS123" s="389">
        <v>15</v>
      </c>
      <c r="AT123" s="152" t="s">
        <v>11</v>
      </c>
      <c r="AU123" s="332">
        <v>200</v>
      </c>
      <c r="AV123" s="152" t="s">
        <v>11</v>
      </c>
      <c r="AW123" s="332">
        <v>10</v>
      </c>
      <c r="AX123" s="152" t="s">
        <v>11</v>
      </c>
      <c r="AY123" s="332">
        <v>166</v>
      </c>
      <c r="AZ123" s="152" t="s">
        <v>11</v>
      </c>
    </row>
    <row r="124" spans="1:52" ht="9.75" customHeight="1">
      <c r="A124" s="232"/>
      <c r="B124" s="235"/>
      <c r="C124" s="389"/>
      <c r="D124" s="152"/>
      <c r="E124" s="332"/>
      <c r="F124" s="152"/>
      <c r="G124" s="332"/>
      <c r="H124" s="152"/>
      <c r="I124" s="332"/>
      <c r="J124" s="152"/>
      <c r="K124" s="332"/>
      <c r="L124" s="152"/>
      <c r="M124" s="332"/>
      <c r="N124" s="152"/>
      <c r="O124" s="232"/>
      <c r="P124" s="235"/>
      <c r="Q124" s="389"/>
      <c r="R124" s="152"/>
      <c r="S124" s="332"/>
      <c r="T124" s="152"/>
      <c r="U124" s="332"/>
      <c r="V124" s="152"/>
      <c r="W124" s="332"/>
      <c r="X124" s="152"/>
      <c r="Y124" s="332"/>
      <c r="Z124" s="152"/>
      <c r="AA124" s="332"/>
      <c r="AB124" s="152"/>
      <c r="AC124" s="232"/>
      <c r="AD124" s="235"/>
      <c r="AE124" s="389"/>
      <c r="AF124" s="152"/>
      <c r="AG124" s="332"/>
      <c r="AH124" s="152"/>
      <c r="AI124" s="332"/>
      <c r="AJ124" s="152"/>
      <c r="AK124" s="332"/>
      <c r="AL124" s="152"/>
      <c r="AM124" s="332"/>
      <c r="AN124" s="152"/>
      <c r="AO124" s="332"/>
      <c r="AP124" s="152"/>
      <c r="AQ124" s="232"/>
      <c r="AR124" s="235"/>
      <c r="AS124" s="389"/>
      <c r="AT124" s="152"/>
      <c r="AU124" s="332"/>
      <c r="AV124" s="152"/>
      <c r="AW124" s="332"/>
      <c r="AX124" s="152"/>
      <c r="AY124" s="332"/>
      <c r="AZ124" s="152"/>
    </row>
    <row r="125" spans="1:52" ht="9.75" customHeight="1">
      <c r="A125" s="165" t="s">
        <v>302</v>
      </c>
      <c r="B125" s="396"/>
      <c r="C125" s="866"/>
      <c r="D125" s="867"/>
      <c r="E125" s="396"/>
      <c r="F125" s="396"/>
      <c r="G125" s="396"/>
      <c r="H125" s="396"/>
      <c r="I125" s="396"/>
      <c r="J125" s="396"/>
      <c r="K125" s="396"/>
      <c r="L125" s="396"/>
      <c r="M125" s="868"/>
      <c r="N125" s="868"/>
      <c r="O125" s="165" t="s">
        <v>302</v>
      </c>
      <c r="P125" s="396"/>
      <c r="Q125" s="866"/>
      <c r="R125" s="867"/>
      <c r="S125" s="396"/>
      <c r="T125" s="396"/>
      <c r="U125" s="396"/>
      <c r="V125" s="396"/>
      <c r="W125" s="396"/>
      <c r="X125" s="396"/>
      <c r="Y125" s="396"/>
      <c r="Z125" s="396"/>
      <c r="AA125" s="868"/>
      <c r="AB125" s="868"/>
      <c r="AC125" s="165" t="s">
        <v>302</v>
      </c>
      <c r="AD125" s="396"/>
      <c r="AE125" s="866"/>
      <c r="AF125" s="867"/>
      <c r="AG125" s="396"/>
      <c r="AH125" s="396"/>
      <c r="AI125" s="396"/>
      <c r="AJ125" s="396"/>
      <c r="AK125" s="396"/>
      <c r="AL125" s="396"/>
      <c r="AM125" s="396"/>
      <c r="AN125" s="396"/>
      <c r="AO125" s="868"/>
      <c r="AP125" s="868"/>
      <c r="AQ125" s="165" t="s">
        <v>302</v>
      </c>
      <c r="AR125" s="396"/>
      <c r="AS125" s="866"/>
      <c r="AT125" s="867"/>
      <c r="AU125" s="396"/>
      <c r="AV125" s="396"/>
      <c r="AW125" s="396"/>
      <c r="AX125" s="396"/>
      <c r="AY125" s="396"/>
      <c r="AZ125" s="396"/>
    </row>
    <row r="126" spans="1:52" ht="9.75" customHeight="1">
      <c r="A126" s="170"/>
      <c r="B126" s="235" t="s">
        <v>276</v>
      </c>
      <c r="C126" s="389">
        <v>4</v>
      </c>
      <c r="D126" s="152" t="s">
        <v>11</v>
      </c>
      <c r="E126" s="332" t="s">
        <v>38</v>
      </c>
      <c r="F126" s="152"/>
      <c r="G126" s="332" t="s">
        <v>3</v>
      </c>
      <c r="H126" s="152" t="s">
        <v>11</v>
      </c>
      <c r="I126" s="332" t="s">
        <v>3</v>
      </c>
      <c r="J126" s="152" t="s">
        <v>11</v>
      </c>
      <c r="K126" s="332" t="s">
        <v>3</v>
      </c>
      <c r="L126" s="152" t="s">
        <v>11</v>
      </c>
      <c r="M126" s="332" t="s">
        <v>3</v>
      </c>
      <c r="N126" s="152" t="s">
        <v>11</v>
      </c>
      <c r="O126" s="170"/>
      <c r="P126" s="235" t="s">
        <v>276</v>
      </c>
      <c r="Q126" s="389">
        <v>1</v>
      </c>
      <c r="R126" s="152" t="s">
        <v>11</v>
      </c>
      <c r="S126" s="332" t="s">
        <v>38</v>
      </c>
      <c r="T126" s="152"/>
      <c r="U126" s="332" t="s">
        <v>3</v>
      </c>
      <c r="V126" s="152" t="s">
        <v>11</v>
      </c>
      <c r="W126" s="332" t="s">
        <v>3</v>
      </c>
      <c r="X126" s="152" t="s">
        <v>11</v>
      </c>
      <c r="Y126" s="332" t="s">
        <v>3</v>
      </c>
      <c r="Z126" s="152" t="s">
        <v>11</v>
      </c>
      <c r="AA126" s="332" t="s">
        <v>38</v>
      </c>
      <c r="AB126" s="152"/>
      <c r="AC126" s="170"/>
      <c r="AD126" s="235" t="s">
        <v>276</v>
      </c>
      <c r="AE126" s="389">
        <v>4</v>
      </c>
      <c r="AF126" s="152" t="s">
        <v>11</v>
      </c>
      <c r="AG126" s="332" t="s">
        <v>38</v>
      </c>
      <c r="AH126" s="152"/>
      <c r="AI126" s="332" t="s">
        <v>3</v>
      </c>
      <c r="AJ126" s="152" t="s">
        <v>11</v>
      </c>
      <c r="AK126" s="332" t="s">
        <v>38</v>
      </c>
      <c r="AL126" s="152"/>
      <c r="AM126" s="332">
        <v>2</v>
      </c>
      <c r="AN126" s="152" t="s">
        <v>11</v>
      </c>
      <c r="AO126" s="332" t="s">
        <v>38</v>
      </c>
      <c r="AP126" s="152"/>
      <c r="AQ126" s="170"/>
      <c r="AR126" s="235" t="s">
        <v>276</v>
      </c>
      <c r="AS126" s="389">
        <v>1</v>
      </c>
      <c r="AT126" s="152" t="s">
        <v>11</v>
      </c>
      <c r="AU126" s="332" t="s">
        <v>38</v>
      </c>
      <c r="AV126" s="152"/>
      <c r="AW126" s="332" t="s">
        <v>3</v>
      </c>
      <c r="AX126" s="152" t="s">
        <v>11</v>
      </c>
      <c r="AY126" s="332" t="s">
        <v>3</v>
      </c>
      <c r="AZ126" s="152" t="s">
        <v>11</v>
      </c>
    </row>
    <row r="127" spans="1:52" ht="9.75" customHeight="1">
      <c r="A127" s="170"/>
      <c r="B127" s="235" t="s">
        <v>277</v>
      </c>
      <c r="C127" s="389">
        <v>7</v>
      </c>
      <c r="D127" s="152" t="s">
        <v>11</v>
      </c>
      <c r="E127" s="332">
        <v>25</v>
      </c>
      <c r="F127" s="152"/>
      <c r="G127" s="332">
        <v>1</v>
      </c>
      <c r="H127" s="152" t="s">
        <v>11</v>
      </c>
      <c r="I127" s="332" t="s">
        <v>38</v>
      </c>
      <c r="J127" s="152"/>
      <c r="K127" s="332" t="s">
        <v>3</v>
      </c>
      <c r="L127" s="152" t="s">
        <v>11</v>
      </c>
      <c r="M127" s="332" t="s">
        <v>3</v>
      </c>
      <c r="N127" s="152" t="s">
        <v>11</v>
      </c>
      <c r="O127" s="170"/>
      <c r="P127" s="235" t="s">
        <v>277</v>
      </c>
      <c r="Q127" s="389">
        <v>3</v>
      </c>
      <c r="R127" s="152" t="s">
        <v>11</v>
      </c>
      <c r="S127" s="332">
        <v>13</v>
      </c>
      <c r="T127" s="152"/>
      <c r="U127" s="332">
        <v>1</v>
      </c>
      <c r="V127" s="152" t="s">
        <v>11</v>
      </c>
      <c r="W127" s="332" t="s">
        <v>38</v>
      </c>
      <c r="X127" s="152"/>
      <c r="Y127" s="332" t="s">
        <v>3</v>
      </c>
      <c r="Z127" s="152" t="s">
        <v>11</v>
      </c>
      <c r="AA127" s="332" t="s">
        <v>3</v>
      </c>
      <c r="AB127" s="152"/>
      <c r="AC127" s="170"/>
      <c r="AD127" s="235" t="s">
        <v>277</v>
      </c>
      <c r="AE127" s="389">
        <v>3</v>
      </c>
      <c r="AF127" s="152" t="s">
        <v>11</v>
      </c>
      <c r="AG127" s="332">
        <v>7</v>
      </c>
      <c r="AH127" s="152"/>
      <c r="AI127" s="332">
        <v>1</v>
      </c>
      <c r="AJ127" s="152" t="s">
        <v>11</v>
      </c>
      <c r="AK127" s="332" t="s">
        <v>38</v>
      </c>
      <c r="AL127" s="152"/>
      <c r="AM127" s="332">
        <v>2</v>
      </c>
      <c r="AN127" s="152" t="s">
        <v>11</v>
      </c>
      <c r="AO127" s="332" t="s">
        <v>38</v>
      </c>
      <c r="AP127" s="152"/>
      <c r="AQ127" s="170"/>
      <c r="AR127" s="235" t="s">
        <v>277</v>
      </c>
      <c r="AS127" s="389">
        <v>1</v>
      </c>
      <c r="AT127" s="152" t="s">
        <v>11</v>
      </c>
      <c r="AU127" s="332" t="s">
        <v>38</v>
      </c>
      <c r="AV127" s="152"/>
      <c r="AW127" s="332">
        <v>1</v>
      </c>
      <c r="AX127" s="152" t="s">
        <v>11</v>
      </c>
      <c r="AY127" s="332" t="s">
        <v>38</v>
      </c>
      <c r="AZ127" s="152"/>
    </row>
    <row r="128" spans="1:52" ht="9.75" customHeight="1">
      <c r="A128" s="170"/>
      <c r="B128" s="235" t="s">
        <v>278</v>
      </c>
      <c r="C128" s="389">
        <v>3</v>
      </c>
      <c r="D128" s="152" t="s">
        <v>11</v>
      </c>
      <c r="E128" s="332">
        <v>22</v>
      </c>
      <c r="F128" s="152"/>
      <c r="G128" s="332">
        <v>2</v>
      </c>
      <c r="H128" s="152" t="s">
        <v>11</v>
      </c>
      <c r="I128" s="332" t="s">
        <v>38</v>
      </c>
      <c r="J128" s="152"/>
      <c r="K128" s="332">
        <v>1</v>
      </c>
      <c r="L128" s="152" t="s">
        <v>11</v>
      </c>
      <c r="M128" s="332" t="s">
        <v>38</v>
      </c>
      <c r="N128" s="152"/>
      <c r="O128" s="170"/>
      <c r="P128" s="235" t="s">
        <v>278</v>
      </c>
      <c r="Q128" s="389">
        <v>1</v>
      </c>
      <c r="R128" s="152" t="s">
        <v>11</v>
      </c>
      <c r="S128" s="332" t="s">
        <v>38</v>
      </c>
      <c r="T128" s="152"/>
      <c r="U128" s="332" t="s">
        <v>3</v>
      </c>
      <c r="V128" s="152" t="s">
        <v>11</v>
      </c>
      <c r="W128" s="332" t="s">
        <v>3</v>
      </c>
      <c r="X128" s="152"/>
      <c r="Y128" s="332" t="s">
        <v>3</v>
      </c>
      <c r="Z128" s="152" t="s">
        <v>11</v>
      </c>
      <c r="AA128" s="332" t="s">
        <v>38</v>
      </c>
      <c r="AB128" s="152"/>
      <c r="AC128" s="170"/>
      <c r="AD128" s="235" t="s">
        <v>278</v>
      </c>
      <c r="AE128" s="389" t="s">
        <v>3</v>
      </c>
      <c r="AF128" s="152" t="s">
        <v>11</v>
      </c>
      <c r="AG128" s="332" t="s">
        <v>3</v>
      </c>
      <c r="AH128" s="152"/>
      <c r="AI128" s="332" t="s">
        <v>3</v>
      </c>
      <c r="AJ128" s="152" t="s">
        <v>11</v>
      </c>
      <c r="AK128" s="332" t="s">
        <v>3</v>
      </c>
      <c r="AL128" s="152"/>
      <c r="AM128" s="332" t="s">
        <v>3</v>
      </c>
      <c r="AN128" s="152" t="s">
        <v>11</v>
      </c>
      <c r="AO128" s="332" t="s">
        <v>38</v>
      </c>
      <c r="AP128" s="152"/>
      <c r="AQ128" s="170"/>
      <c r="AR128" s="235" t="s">
        <v>278</v>
      </c>
      <c r="AS128" s="389">
        <v>1</v>
      </c>
      <c r="AT128" s="152" t="s">
        <v>11</v>
      </c>
      <c r="AU128" s="332" t="s">
        <v>38</v>
      </c>
      <c r="AV128" s="152"/>
      <c r="AW128" s="332">
        <v>1</v>
      </c>
      <c r="AX128" s="152" t="s">
        <v>11</v>
      </c>
      <c r="AY128" s="332" t="s">
        <v>38</v>
      </c>
      <c r="AZ128" s="152"/>
    </row>
    <row r="129" spans="1:52" ht="9.75" customHeight="1">
      <c r="A129" s="165"/>
      <c r="B129" s="235" t="s">
        <v>279</v>
      </c>
      <c r="C129" s="389">
        <v>2</v>
      </c>
      <c r="D129" s="152" t="s">
        <v>11</v>
      </c>
      <c r="E129" s="332" t="s">
        <v>38</v>
      </c>
      <c r="F129" s="152"/>
      <c r="G129" s="332" t="s">
        <v>3</v>
      </c>
      <c r="H129" s="152" t="s">
        <v>11</v>
      </c>
      <c r="I129" s="332" t="s">
        <v>3</v>
      </c>
      <c r="J129" s="152"/>
      <c r="K129" s="332" t="s">
        <v>3</v>
      </c>
      <c r="L129" s="152" t="s">
        <v>11</v>
      </c>
      <c r="M129" s="332" t="s">
        <v>3</v>
      </c>
      <c r="N129" s="152"/>
      <c r="O129" s="165"/>
      <c r="P129" s="235" t="s">
        <v>279</v>
      </c>
      <c r="Q129" s="389">
        <v>2</v>
      </c>
      <c r="R129" s="152" t="s">
        <v>11</v>
      </c>
      <c r="S129" s="332" t="s">
        <v>38</v>
      </c>
      <c r="T129" s="152"/>
      <c r="U129" s="332">
        <v>2</v>
      </c>
      <c r="V129" s="152" t="s">
        <v>11</v>
      </c>
      <c r="W129" s="332" t="s">
        <v>38</v>
      </c>
      <c r="X129" s="152"/>
      <c r="Y129" s="332" t="s">
        <v>3</v>
      </c>
      <c r="Z129" s="152" t="s">
        <v>11</v>
      </c>
      <c r="AA129" s="332" t="s">
        <v>3</v>
      </c>
      <c r="AB129" s="152"/>
      <c r="AC129" s="165"/>
      <c r="AD129" s="235" t="s">
        <v>279</v>
      </c>
      <c r="AE129" s="389" t="s">
        <v>3</v>
      </c>
      <c r="AF129" s="152" t="s">
        <v>11</v>
      </c>
      <c r="AG129" s="332" t="s">
        <v>3</v>
      </c>
      <c r="AH129" s="152"/>
      <c r="AI129" s="332" t="s">
        <v>3</v>
      </c>
      <c r="AJ129" s="152" t="s">
        <v>11</v>
      </c>
      <c r="AK129" s="332" t="s">
        <v>3</v>
      </c>
      <c r="AL129" s="152"/>
      <c r="AM129" s="332" t="s">
        <v>3</v>
      </c>
      <c r="AN129" s="152" t="s">
        <v>11</v>
      </c>
      <c r="AO129" s="332" t="s">
        <v>38</v>
      </c>
      <c r="AP129" s="152"/>
      <c r="AQ129" s="165"/>
      <c r="AR129" s="235" t="s">
        <v>279</v>
      </c>
      <c r="AS129" s="389" t="s">
        <v>3</v>
      </c>
      <c r="AT129" s="152" t="s">
        <v>11</v>
      </c>
      <c r="AU129" s="332" t="s">
        <v>3</v>
      </c>
      <c r="AV129" s="152"/>
      <c r="AW129" s="332" t="s">
        <v>3</v>
      </c>
      <c r="AX129" s="152" t="s">
        <v>11</v>
      </c>
      <c r="AY129" s="332" t="s">
        <v>3</v>
      </c>
      <c r="AZ129" s="152"/>
    </row>
    <row r="130" spans="1:52" ht="9.75" customHeight="1">
      <c r="A130" s="165"/>
      <c r="B130" s="235" t="s">
        <v>280</v>
      </c>
      <c r="C130" s="389">
        <v>3</v>
      </c>
      <c r="D130" s="152" t="s">
        <v>11</v>
      </c>
      <c r="E130" s="332" t="s">
        <v>38</v>
      </c>
      <c r="F130" s="152"/>
      <c r="G130" s="332">
        <v>2</v>
      </c>
      <c r="H130" s="152" t="s">
        <v>11</v>
      </c>
      <c r="I130" s="332" t="s">
        <v>38</v>
      </c>
      <c r="J130" s="152"/>
      <c r="K130" s="332" t="s">
        <v>3</v>
      </c>
      <c r="L130" s="152" t="s">
        <v>11</v>
      </c>
      <c r="M130" s="332" t="s">
        <v>3</v>
      </c>
      <c r="N130" s="152"/>
      <c r="O130" s="165"/>
      <c r="P130" s="235" t="s">
        <v>280</v>
      </c>
      <c r="Q130" s="389">
        <v>3</v>
      </c>
      <c r="R130" s="152" t="s">
        <v>11</v>
      </c>
      <c r="S130" s="332">
        <v>234</v>
      </c>
      <c r="T130" s="152" t="s">
        <v>11</v>
      </c>
      <c r="U130" s="332">
        <v>2</v>
      </c>
      <c r="V130" s="152" t="s">
        <v>11</v>
      </c>
      <c r="W130" s="332" t="s">
        <v>38</v>
      </c>
      <c r="X130" s="152"/>
      <c r="Y130" s="332" t="s">
        <v>3</v>
      </c>
      <c r="Z130" s="152" t="s">
        <v>11</v>
      </c>
      <c r="AA130" s="332" t="s">
        <v>3</v>
      </c>
      <c r="AB130" s="152" t="s">
        <v>11</v>
      </c>
      <c r="AC130" s="165"/>
      <c r="AD130" s="235" t="s">
        <v>280</v>
      </c>
      <c r="AE130" s="389">
        <v>1</v>
      </c>
      <c r="AF130" s="152" t="s">
        <v>11</v>
      </c>
      <c r="AG130" s="332" t="s">
        <v>38</v>
      </c>
      <c r="AH130" s="152"/>
      <c r="AI130" s="332" t="s">
        <v>3</v>
      </c>
      <c r="AJ130" s="152" t="s">
        <v>11</v>
      </c>
      <c r="AK130" s="332" t="s">
        <v>38</v>
      </c>
      <c r="AL130" s="152"/>
      <c r="AM130" s="332" t="s">
        <v>3</v>
      </c>
      <c r="AN130" s="152" t="s">
        <v>11</v>
      </c>
      <c r="AO130" s="332" t="s">
        <v>3</v>
      </c>
      <c r="AP130" s="152" t="s">
        <v>11</v>
      </c>
      <c r="AQ130" s="165"/>
      <c r="AR130" s="235" t="s">
        <v>280</v>
      </c>
      <c r="AS130" s="389" t="s">
        <v>3</v>
      </c>
      <c r="AT130" s="152" t="s">
        <v>11</v>
      </c>
      <c r="AU130" s="332" t="s">
        <v>3</v>
      </c>
      <c r="AV130" s="152"/>
      <c r="AW130" s="332" t="s">
        <v>3</v>
      </c>
      <c r="AX130" s="152" t="s">
        <v>11</v>
      </c>
      <c r="AY130" s="332" t="s">
        <v>3</v>
      </c>
      <c r="AZ130" s="152"/>
    </row>
    <row r="131" spans="1:52" ht="9.75" customHeight="1">
      <c r="A131" s="83"/>
      <c r="B131" s="395" t="s">
        <v>179</v>
      </c>
      <c r="C131" s="390">
        <v>19</v>
      </c>
      <c r="D131" s="334" t="s">
        <v>11</v>
      </c>
      <c r="E131" s="335">
        <v>343</v>
      </c>
      <c r="F131" s="334"/>
      <c r="G131" s="335">
        <v>5</v>
      </c>
      <c r="H131" s="334" t="s">
        <v>11</v>
      </c>
      <c r="I131" s="335">
        <v>23</v>
      </c>
      <c r="J131" s="334" t="s">
        <v>11</v>
      </c>
      <c r="K131" s="335">
        <v>1</v>
      </c>
      <c r="L131" s="334" t="s">
        <v>11</v>
      </c>
      <c r="M131" s="335" t="s">
        <v>38</v>
      </c>
      <c r="N131" s="334"/>
      <c r="O131" s="83"/>
      <c r="P131" s="395" t="s">
        <v>179</v>
      </c>
      <c r="Q131" s="390">
        <v>10</v>
      </c>
      <c r="R131" s="334" t="s">
        <v>11</v>
      </c>
      <c r="S131" s="335">
        <v>292</v>
      </c>
      <c r="T131" s="334" t="s">
        <v>11</v>
      </c>
      <c r="U131" s="335">
        <v>5</v>
      </c>
      <c r="V131" s="334" t="s">
        <v>11</v>
      </c>
      <c r="W131" s="335">
        <v>250</v>
      </c>
      <c r="X131" s="334" t="s">
        <v>11</v>
      </c>
      <c r="Y131" s="335" t="s">
        <v>3</v>
      </c>
      <c r="Z131" s="334" t="s">
        <v>11</v>
      </c>
      <c r="AA131" s="335" t="s">
        <v>3</v>
      </c>
      <c r="AB131" s="334" t="s">
        <v>11</v>
      </c>
      <c r="AC131" s="83"/>
      <c r="AD131" s="395" t="s">
        <v>179</v>
      </c>
      <c r="AE131" s="390">
        <v>8</v>
      </c>
      <c r="AF131" s="334" t="s">
        <v>11</v>
      </c>
      <c r="AG131" s="335">
        <v>15</v>
      </c>
      <c r="AH131" s="334" t="s">
        <v>11</v>
      </c>
      <c r="AI131" s="335">
        <v>1</v>
      </c>
      <c r="AJ131" s="334" t="s">
        <v>11</v>
      </c>
      <c r="AK131" s="335" t="s">
        <v>38</v>
      </c>
      <c r="AL131" s="334"/>
      <c r="AM131" s="335">
        <v>4</v>
      </c>
      <c r="AN131" s="334" t="s">
        <v>11</v>
      </c>
      <c r="AO131" s="335">
        <v>3</v>
      </c>
      <c r="AP131" s="334" t="s">
        <v>11</v>
      </c>
      <c r="AQ131" s="83"/>
      <c r="AR131" s="395" t="s">
        <v>179</v>
      </c>
      <c r="AS131" s="390">
        <v>3</v>
      </c>
      <c r="AT131" s="334" t="s">
        <v>11</v>
      </c>
      <c r="AU131" s="335" t="s">
        <v>38</v>
      </c>
      <c r="AV131" s="334"/>
      <c r="AW131" s="335">
        <v>2</v>
      </c>
      <c r="AX131" s="334" t="s">
        <v>11</v>
      </c>
      <c r="AY131" s="335" t="s">
        <v>38</v>
      </c>
      <c r="AZ131" s="334"/>
    </row>
    <row r="132" spans="1:52" ht="9.75" customHeight="1">
      <c r="A132" s="164"/>
      <c r="O132" s="164"/>
      <c r="AC132" s="164"/>
      <c r="AQ132" s="164"/>
    </row>
    <row r="133" spans="1:52" s="189" customFormat="1" ht="9.75" customHeight="1">
      <c r="A133" s="384" t="s">
        <v>335</v>
      </c>
      <c r="G133" s="391"/>
      <c r="I133" s="391"/>
      <c r="K133" s="391"/>
      <c r="M133" s="391"/>
      <c r="O133" s="384" t="s">
        <v>335</v>
      </c>
      <c r="Q133" s="392"/>
      <c r="S133" s="391"/>
      <c r="U133" s="391"/>
      <c r="W133" s="393"/>
      <c r="Y133" s="393"/>
      <c r="AA133" s="393"/>
      <c r="AC133" s="384" t="s">
        <v>335</v>
      </c>
      <c r="AE133" s="393"/>
      <c r="AG133" s="391"/>
      <c r="AI133" s="392"/>
      <c r="AK133" s="391"/>
      <c r="AM133" s="391"/>
      <c r="AO133" s="393"/>
      <c r="AQ133" s="384" t="s">
        <v>335</v>
      </c>
      <c r="AS133" s="393"/>
      <c r="AU133" s="393"/>
      <c r="AW133" s="393"/>
    </row>
    <row r="134" spans="1:52" s="189" customFormat="1" ht="9.75" customHeight="1">
      <c r="A134" s="237" t="s">
        <v>202</v>
      </c>
      <c r="G134" s="391"/>
      <c r="I134" s="391"/>
      <c r="K134" s="391"/>
      <c r="M134" s="391"/>
      <c r="O134" s="237" t="s">
        <v>202</v>
      </c>
      <c r="Q134" s="392"/>
      <c r="S134" s="391"/>
      <c r="U134" s="391"/>
      <c r="W134" s="393"/>
      <c r="Y134" s="393"/>
      <c r="AA134" s="393"/>
      <c r="AC134" s="237" t="s">
        <v>202</v>
      </c>
      <c r="AE134" s="393"/>
      <c r="AG134" s="391"/>
      <c r="AI134" s="392"/>
      <c r="AK134" s="391"/>
      <c r="AM134" s="391"/>
      <c r="AO134" s="393"/>
      <c r="AQ134" s="237" t="s">
        <v>202</v>
      </c>
      <c r="AS134" s="393"/>
      <c r="AU134" s="393"/>
      <c r="AW134" s="393"/>
    </row>
    <row r="135" spans="1:52" ht="9.75" customHeight="1">
      <c r="A135" s="613" t="s">
        <v>119</v>
      </c>
      <c r="O135" s="613" t="s">
        <v>119</v>
      </c>
      <c r="AC135" s="613" t="s">
        <v>119</v>
      </c>
      <c r="AQ135" s="613" t="s">
        <v>119</v>
      </c>
    </row>
    <row r="136" spans="1:52" ht="10.35" customHeight="1"/>
    <row r="137" spans="1:52">
      <c r="A137" s="635"/>
    </row>
  </sheetData>
  <mergeCells count="259">
    <mergeCell ref="Q85:R85"/>
    <mergeCell ref="AA85:AB85"/>
    <mergeCell ref="Q93:R93"/>
    <mergeCell ref="AA93:AB93"/>
    <mergeCell ref="Q101:R101"/>
    <mergeCell ref="C117:D117"/>
    <mergeCell ref="M117:N117"/>
    <mergeCell ref="C109:D109"/>
    <mergeCell ref="M109:N109"/>
    <mergeCell ref="AO101:AP101"/>
    <mergeCell ref="AO109:AP109"/>
    <mergeCell ref="AU74:AV74"/>
    <mergeCell ref="AW74:AX74"/>
    <mergeCell ref="AY74:AZ74"/>
    <mergeCell ref="AG74:AH74"/>
    <mergeCell ref="AO117:AP117"/>
    <mergeCell ref="C125:D125"/>
    <mergeCell ref="M125:N125"/>
    <mergeCell ref="AO125:AP125"/>
    <mergeCell ref="O69:O75"/>
    <mergeCell ref="P69:P75"/>
    <mergeCell ref="AC69:AC75"/>
    <mergeCell ref="AD69:AD75"/>
    <mergeCell ref="AA101:AB101"/>
    <mergeCell ref="Q109:R109"/>
    <mergeCell ref="AA109:AB109"/>
    <mergeCell ref="Q117:R117"/>
    <mergeCell ref="AA117:AB117"/>
    <mergeCell ref="AE77:AF77"/>
    <mergeCell ref="AE85:AF85"/>
    <mergeCell ref="AE93:AF93"/>
    <mergeCell ref="AE101:AF101"/>
    <mergeCell ref="AE109:AF109"/>
    <mergeCell ref="AE117:AF117"/>
    <mergeCell ref="C101:D101"/>
    <mergeCell ref="M101:N101"/>
    <mergeCell ref="AQ1:AZ1"/>
    <mergeCell ref="Q125:R125"/>
    <mergeCell ref="AA125:AB125"/>
    <mergeCell ref="AE125:AF125"/>
    <mergeCell ref="AS77:AT77"/>
    <mergeCell ref="AS85:AT85"/>
    <mergeCell ref="AS93:AT93"/>
    <mergeCell ref="AS101:AT101"/>
    <mergeCell ref="AS109:AT109"/>
    <mergeCell ref="AS117:AT117"/>
    <mergeCell ref="AS125:AT125"/>
    <mergeCell ref="AO85:AP85"/>
    <mergeCell ref="C93:D93"/>
    <mergeCell ref="M93:N93"/>
    <mergeCell ref="AO93:AP93"/>
    <mergeCell ref="C85:D85"/>
    <mergeCell ref="M85:N85"/>
    <mergeCell ref="AU75:AV75"/>
    <mergeCell ref="AW75:AX75"/>
    <mergeCell ref="AY75:AZ75"/>
    <mergeCell ref="AQ3:AQ9"/>
    <mergeCell ref="AQ67:AZ67"/>
    <mergeCell ref="AY7:AZ7"/>
    <mergeCell ref="AG8:AH8"/>
    <mergeCell ref="AI8:AJ8"/>
    <mergeCell ref="AK8:AL8"/>
    <mergeCell ref="AM8:AN8"/>
    <mergeCell ref="AO8:AP8"/>
    <mergeCell ref="U8:V8"/>
    <mergeCell ref="W8:X8"/>
    <mergeCell ref="Y8:Z8"/>
    <mergeCell ref="AA8:AB8"/>
    <mergeCell ref="AA11:AB11"/>
    <mergeCell ref="AW8:AX8"/>
    <mergeCell ref="AY8:AZ8"/>
    <mergeCell ref="AU9:AV9"/>
    <mergeCell ref="AW9:AX9"/>
    <mergeCell ref="AY9:AZ9"/>
    <mergeCell ref="AO7:AP7"/>
    <mergeCell ref="AA7:AB7"/>
    <mergeCell ref="AS7:AT7"/>
    <mergeCell ref="AE7:AF7"/>
    <mergeCell ref="AG7:AH7"/>
    <mergeCell ref="AD3:AD9"/>
    <mergeCell ref="AI7:AJ7"/>
    <mergeCell ref="C77:D77"/>
    <mergeCell ref="M77:N77"/>
    <mergeCell ref="AO77:AP77"/>
    <mergeCell ref="AG75:AH75"/>
    <mergeCell ref="AI75:AJ75"/>
    <mergeCell ref="AK75:AL75"/>
    <mergeCell ref="AM75:AN75"/>
    <mergeCell ref="AO75:AP75"/>
    <mergeCell ref="Y74:Z74"/>
    <mergeCell ref="AA74:AB74"/>
    <mergeCell ref="AE74:AF74"/>
    <mergeCell ref="Q77:R77"/>
    <mergeCell ref="AA77:AB77"/>
    <mergeCell ref="AS75:AT75"/>
    <mergeCell ref="S75:T75"/>
    <mergeCell ref="U75:V75"/>
    <mergeCell ref="W75:X75"/>
    <mergeCell ref="Y75:Z75"/>
    <mergeCell ref="AA75:AB75"/>
    <mergeCell ref="AE75:AF75"/>
    <mergeCell ref="C75:D75"/>
    <mergeCell ref="E75:F75"/>
    <mergeCell ref="G75:H75"/>
    <mergeCell ref="I75:J75"/>
    <mergeCell ref="K75:L75"/>
    <mergeCell ref="M75:N75"/>
    <mergeCell ref="Q75:R75"/>
    <mergeCell ref="AQ69:AQ75"/>
    <mergeCell ref="AR69:AR75"/>
    <mergeCell ref="AI74:AJ74"/>
    <mergeCell ref="AK74:AL74"/>
    <mergeCell ref="AM74:AN74"/>
    <mergeCell ref="AO74:AP74"/>
    <mergeCell ref="AS74:AT74"/>
    <mergeCell ref="S74:T74"/>
    <mergeCell ref="U74:V74"/>
    <mergeCell ref="W74:X74"/>
    <mergeCell ref="AU73:AV73"/>
    <mergeCell ref="AW73:AX73"/>
    <mergeCell ref="AY73:AZ73"/>
    <mergeCell ref="C74:D74"/>
    <mergeCell ref="E74:F74"/>
    <mergeCell ref="G74:H74"/>
    <mergeCell ref="I74:J74"/>
    <mergeCell ref="K74:L74"/>
    <mergeCell ref="M74:N74"/>
    <mergeCell ref="Q74:R74"/>
    <mergeCell ref="AG73:AH73"/>
    <mergeCell ref="AI73:AJ73"/>
    <mergeCell ref="AK73:AL73"/>
    <mergeCell ref="AM73:AN73"/>
    <mergeCell ref="AO73:AP73"/>
    <mergeCell ref="AS73:AT73"/>
    <mergeCell ref="K73:L73"/>
    <mergeCell ref="M73:N73"/>
    <mergeCell ref="Q73:R73"/>
    <mergeCell ref="S73:T73"/>
    <mergeCell ref="U73:V73"/>
    <mergeCell ref="W73:X73"/>
    <mergeCell ref="Y73:Z73"/>
    <mergeCell ref="AA73:AB73"/>
    <mergeCell ref="AS71:AV72"/>
    <mergeCell ref="AW71:AZ71"/>
    <mergeCell ref="K72:N72"/>
    <mergeCell ref="U72:X72"/>
    <mergeCell ref="Y72:AB72"/>
    <mergeCell ref="AI72:AL72"/>
    <mergeCell ref="AM72:AP72"/>
    <mergeCell ref="AW72:AZ72"/>
    <mergeCell ref="AS69:AZ69"/>
    <mergeCell ref="G70:N70"/>
    <mergeCell ref="Q70:AB70"/>
    <mergeCell ref="AE70:AP70"/>
    <mergeCell ref="AS70:AZ70"/>
    <mergeCell ref="G71:J72"/>
    <mergeCell ref="K71:N71"/>
    <mergeCell ref="Q71:T71"/>
    <mergeCell ref="U71:AB71"/>
    <mergeCell ref="AE71:AH72"/>
    <mergeCell ref="Q69:AB69"/>
    <mergeCell ref="AE69:AP69"/>
    <mergeCell ref="AI71:AP71"/>
    <mergeCell ref="A69:A75"/>
    <mergeCell ref="B69:B75"/>
    <mergeCell ref="C69:F72"/>
    <mergeCell ref="G69:N69"/>
    <mergeCell ref="C73:D73"/>
    <mergeCell ref="E73:F73"/>
    <mergeCell ref="G73:H73"/>
    <mergeCell ref="I73:J73"/>
    <mergeCell ref="AO11:AP11"/>
    <mergeCell ref="A67:N67"/>
    <mergeCell ref="C11:D11"/>
    <mergeCell ref="M11:N11"/>
    <mergeCell ref="AG11:AH11"/>
    <mergeCell ref="AK11:AN11"/>
    <mergeCell ref="O67:AB67"/>
    <mergeCell ref="AC67:AP67"/>
    <mergeCell ref="Q11:R11"/>
    <mergeCell ref="AE73:AF73"/>
    <mergeCell ref="AM6:AP6"/>
    <mergeCell ref="AW6:AZ6"/>
    <mergeCell ref="AU7:AV7"/>
    <mergeCell ref="AW7:AX7"/>
    <mergeCell ref="AR3:AR9"/>
    <mergeCell ref="AS9:AT9"/>
    <mergeCell ref="AE3:AP3"/>
    <mergeCell ref="AE9:AF9"/>
    <mergeCell ref="AG9:AH9"/>
    <mergeCell ref="AI9:AJ9"/>
    <mergeCell ref="AK9:AL9"/>
    <mergeCell ref="AM9:AN9"/>
    <mergeCell ref="AO9:AP9"/>
    <mergeCell ref="AU8:AV8"/>
    <mergeCell ref="AS8:AT8"/>
    <mergeCell ref="AE8:AF8"/>
    <mergeCell ref="AS3:AZ3"/>
    <mergeCell ref="AS4:AZ4"/>
    <mergeCell ref="AE5:AH6"/>
    <mergeCell ref="AI5:AP5"/>
    <mergeCell ref="AS5:AV6"/>
    <mergeCell ref="AM7:AN7"/>
    <mergeCell ref="AW5:AZ5"/>
    <mergeCell ref="AE4:AP4"/>
    <mergeCell ref="A1:N1"/>
    <mergeCell ref="A3:A9"/>
    <mergeCell ref="B3:B9"/>
    <mergeCell ref="C3:F6"/>
    <mergeCell ref="G3:N3"/>
    <mergeCell ref="B2:AF2"/>
    <mergeCell ref="Q3:AB3"/>
    <mergeCell ref="C9:D9"/>
    <mergeCell ref="E9:F9"/>
    <mergeCell ref="G9:H9"/>
    <mergeCell ref="I9:J9"/>
    <mergeCell ref="K9:L9"/>
    <mergeCell ref="M9:N9"/>
    <mergeCell ref="Q9:R9"/>
    <mergeCell ref="O1:AB1"/>
    <mergeCell ref="AC1:AP1"/>
    <mergeCell ref="C7:D7"/>
    <mergeCell ref="E7:F7"/>
    <mergeCell ref="K8:L8"/>
    <mergeCell ref="M8:N8"/>
    <mergeCell ref="Q8:R8"/>
    <mergeCell ref="O3:O9"/>
    <mergeCell ref="AC3:AC9"/>
    <mergeCell ref="G7:H7"/>
    <mergeCell ref="C8:D8"/>
    <mergeCell ref="E8:F8"/>
    <mergeCell ref="G8:H8"/>
    <mergeCell ref="I8:J8"/>
    <mergeCell ref="AI6:AL6"/>
    <mergeCell ref="AK7:AL7"/>
    <mergeCell ref="S9:T9"/>
    <mergeCell ref="U9:V9"/>
    <mergeCell ref="W9:X9"/>
    <mergeCell ref="S7:T7"/>
    <mergeCell ref="U7:V7"/>
    <mergeCell ref="W7:X7"/>
    <mergeCell ref="Y7:Z7"/>
    <mergeCell ref="U6:X6"/>
    <mergeCell ref="Y6:AB6"/>
    <mergeCell ref="Q4:AB4"/>
    <mergeCell ref="S8:T8"/>
    <mergeCell ref="I7:J7"/>
    <mergeCell ref="K7:L7"/>
    <mergeCell ref="M7:N7"/>
    <mergeCell ref="K6:N6"/>
    <mergeCell ref="Y9:Z9"/>
    <mergeCell ref="AA9:AB9"/>
    <mergeCell ref="G4:N4"/>
    <mergeCell ref="G5:J6"/>
    <mergeCell ref="K5:N5"/>
    <mergeCell ref="P3:P9"/>
    <mergeCell ref="Q7:R7"/>
    <mergeCell ref="Q5:T5"/>
    <mergeCell ref="U5:AB5"/>
  </mergeCells>
  <conditionalFormatting sqref="BA76:XFD115 BA117:XFD123 BA125:XFD131 BA10:XFD43">
    <cfRule type="expression" priority="2143">
      <formula>MOD(ROW(),2)=0</formula>
    </cfRule>
  </conditionalFormatting>
  <conditionalFormatting sqref="B101">
    <cfRule type="expression" priority="2055">
      <formula>MOD(ROW(),2)=0</formula>
    </cfRule>
  </conditionalFormatting>
  <conditionalFormatting sqref="B101">
    <cfRule type="expression" dxfId="6934" priority="2049">
      <formula>MOD(ROW(),2)=1</formula>
    </cfRule>
    <cfRule type="expression" dxfId="6933" priority="2050">
      <formula>MOD(ROW(),2)=0</formula>
    </cfRule>
    <cfRule type="expression" priority="2051">
      <formula>MOD(ROW(),2)=0</formula>
    </cfRule>
    <cfRule type="expression" dxfId="6932" priority="2052">
      <formula>MOD(ROW(),2)=0</formula>
    </cfRule>
    <cfRule type="expression" dxfId="6931" priority="2053">
      <formula>MOD(ROW(),2)=1</formula>
    </cfRule>
    <cfRule type="expression" dxfId="6930" priority="2054">
      <formula>MOD(ROW(),2)=0</formula>
    </cfRule>
  </conditionalFormatting>
  <conditionalFormatting sqref="A27">
    <cfRule type="expression" priority="2842">
      <formula>MOD(ROW(),2)=0</formula>
    </cfRule>
  </conditionalFormatting>
  <conditionalFormatting sqref="C45:N60 AE45:AP60 AS45:AZ60 Q45:AB60">
    <cfRule type="expression" priority="2818">
      <formula>MOD(ROW(),2)=0</formula>
    </cfRule>
  </conditionalFormatting>
  <conditionalFormatting sqref="D45:D60 F45:F60 H45:H60 J45:J60 L45:L60 N45:N60 AF45:AF60 AH45:AH60 AJ45:AJ60 AL45:AL60 AN45:AN60 AP45:AP60 AT45:AT60 AV45:AV60 AX45:AX60 AZ45:AZ60 R45:R60 T45:T60 V45:V60 X45:X60 Z45:Z60 AB45:AB60">
    <cfRule type="expression" dxfId="6929" priority="2812">
      <formula>MOD(ROW(),2)=1</formula>
    </cfRule>
    <cfRule type="expression" dxfId="6928" priority="2813">
      <formula>MOD(ROW(),2)=0</formula>
    </cfRule>
    <cfRule type="expression" priority="2814">
      <formula>MOD(ROW(),2)=0</formula>
    </cfRule>
    <cfRule type="expression" dxfId="6927" priority="2815">
      <formula>MOD(ROW(),2)=0</formula>
    </cfRule>
    <cfRule type="expression" dxfId="6926" priority="2816">
      <formula>MOD(ROW(),2)=1</formula>
    </cfRule>
    <cfRule type="expression" dxfId="6925" priority="2817">
      <formula>MOD(ROW(),2)=0</formula>
    </cfRule>
  </conditionalFormatting>
  <conditionalFormatting sqref="M100:N100">
    <cfRule type="expression" priority="2543">
      <formula>MOD(ROW(),2)=0</formula>
    </cfRule>
  </conditionalFormatting>
  <conditionalFormatting sqref="M100:N100">
    <cfRule type="expression" dxfId="6924" priority="2537">
      <formula>MOD(ROW(),2)=1</formula>
    </cfRule>
    <cfRule type="expression" dxfId="6923" priority="2538">
      <formula>MOD(ROW(),2)=0</formula>
    </cfRule>
    <cfRule type="expression" priority="2539">
      <formula>MOD(ROW(),2)=0</formula>
    </cfRule>
    <cfRule type="expression" dxfId="6922" priority="2540">
      <formula>MOD(ROW(),2)=0</formula>
    </cfRule>
    <cfRule type="expression" dxfId="6921" priority="2541">
      <formula>MOD(ROW(),2)=1</formula>
    </cfRule>
    <cfRule type="expression" dxfId="6920" priority="2542">
      <formula>MOD(ROW(),2)=0</formula>
    </cfRule>
  </conditionalFormatting>
  <conditionalFormatting sqref="A109">
    <cfRule type="expression" priority="1939">
      <formula>MOD(ROW(),2)=0</formula>
    </cfRule>
  </conditionalFormatting>
  <conditionalFormatting sqref="I10:L43 B10:H10 A12:A17 C11:H43 M35:N43 M23:N32 M10:N20 AE23:AF43 AE10:AF20 W10:Z43 Q11:V43 Q35:AB43 Q23:AB32 Q10:AB20">
    <cfRule type="expression" priority="2995">
      <formula>MOD(ROW(),2)=0</formula>
    </cfRule>
  </conditionalFormatting>
  <conditionalFormatting sqref="I10:L43 B10:H10 C11:H43 M35:N43 M23:N32 M10:N20 AE23:AF43 AE10:AF20 W10:Z43 Q11:V43 Q35:AB43 Q23:AB32 Q10:AB20">
    <cfRule type="expression" dxfId="6919" priority="2989">
      <formula>MOD(ROW(),2)=1</formula>
    </cfRule>
    <cfRule type="expression" dxfId="6918" priority="2990">
      <formula>MOD(ROW(),2)=0</formula>
    </cfRule>
    <cfRule type="expression" priority="2991">
      <formula>MOD(ROW(),2)=0</formula>
    </cfRule>
    <cfRule type="expression" dxfId="6917" priority="2992">
      <formula>MOD(ROW(),2)=0</formula>
    </cfRule>
    <cfRule type="expression" dxfId="6916" priority="2993">
      <formula>MOD(ROW(),2)=1</formula>
    </cfRule>
    <cfRule type="expression" dxfId="6915" priority="2994">
      <formula>MOD(ROW(),2)=0</formula>
    </cfRule>
  </conditionalFormatting>
  <conditionalFormatting sqref="A10">
    <cfRule type="expression" priority="2988">
      <formula>MOD(ROW(),2)=0</formula>
    </cfRule>
  </conditionalFormatting>
  <conditionalFormatting sqref="A10 A12:A17">
    <cfRule type="expression" dxfId="6914" priority="2987">
      <formula>MOD(ROW(),2)=0</formula>
    </cfRule>
  </conditionalFormatting>
  <conditionalFormatting sqref="B11">
    <cfRule type="expression" priority="2986">
      <formula>MOD(ROW(),2)=0</formula>
    </cfRule>
  </conditionalFormatting>
  <conditionalFormatting sqref="B11">
    <cfRule type="expression" dxfId="6913" priority="2980">
      <formula>MOD(ROW(),2)=1</formula>
    </cfRule>
    <cfRule type="expression" dxfId="6912" priority="2981">
      <formula>MOD(ROW(),2)=0</formula>
    </cfRule>
    <cfRule type="expression" priority="2982">
      <formula>MOD(ROW(),2)=0</formula>
    </cfRule>
    <cfRule type="expression" dxfId="6911" priority="2983">
      <formula>MOD(ROW(),2)=0</formula>
    </cfRule>
    <cfRule type="expression" dxfId="6910" priority="2984">
      <formula>MOD(ROW(),2)=1</formula>
    </cfRule>
    <cfRule type="expression" dxfId="6909" priority="2985">
      <formula>MOD(ROW(),2)=0</formula>
    </cfRule>
  </conditionalFormatting>
  <conditionalFormatting sqref="A11">
    <cfRule type="expression" priority="2979">
      <formula>MOD(ROW(),2)=0</formula>
    </cfRule>
  </conditionalFormatting>
  <conditionalFormatting sqref="A11">
    <cfRule type="expression" dxfId="6908" priority="2978">
      <formula>MOD(ROW(),2)=0</formula>
    </cfRule>
  </conditionalFormatting>
  <conditionalFormatting sqref="AF21:AF22">
    <cfRule type="expression" priority="2977">
      <formula>MOD(ROW(),2)=0</formula>
    </cfRule>
  </conditionalFormatting>
  <conditionalFormatting sqref="AF21:AF22">
    <cfRule type="expression" dxfId="6907" priority="2971">
      <formula>MOD(ROW(),2)=1</formula>
    </cfRule>
    <cfRule type="expression" dxfId="6906" priority="2972">
      <formula>MOD(ROW(),2)=0</formula>
    </cfRule>
    <cfRule type="expression" priority="2973">
      <formula>MOD(ROW(),2)=0</formula>
    </cfRule>
    <cfRule type="expression" dxfId="6905" priority="2974">
      <formula>MOD(ROW(),2)=0</formula>
    </cfRule>
    <cfRule type="expression" dxfId="6904" priority="2975">
      <formula>MOD(ROW(),2)=1</formula>
    </cfRule>
    <cfRule type="expression" dxfId="6903" priority="2976">
      <formula>MOD(ROW(),2)=0</formula>
    </cfRule>
  </conditionalFormatting>
  <conditionalFormatting sqref="AE21:AE22 W21:Z22">
    <cfRule type="expression" priority="2970">
      <formula>MOD(ROW(),2)=0</formula>
    </cfRule>
  </conditionalFormatting>
  <conditionalFormatting sqref="AE21:AE22 W21:Z22">
    <cfRule type="expression" dxfId="6902" priority="2964">
      <formula>MOD(ROW(),2)=1</formula>
    </cfRule>
    <cfRule type="expression" dxfId="6901" priority="2965">
      <formula>MOD(ROW(),2)=0</formula>
    </cfRule>
    <cfRule type="expression" priority="2966">
      <formula>MOD(ROW(),2)=0</formula>
    </cfRule>
    <cfRule type="expression" dxfId="6900" priority="2967">
      <formula>MOD(ROW(),2)=0</formula>
    </cfRule>
    <cfRule type="expression" dxfId="6899" priority="2968">
      <formula>MOD(ROW(),2)=1</formula>
    </cfRule>
    <cfRule type="expression" dxfId="6898" priority="2969">
      <formula>MOD(ROW(),2)=0</formula>
    </cfRule>
  </conditionalFormatting>
  <conditionalFormatting sqref="Z33:Z34">
    <cfRule type="expression" priority="2963">
      <formula>MOD(ROW(),2)=0</formula>
    </cfRule>
  </conditionalFormatting>
  <conditionalFormatting sqref="Z33:Z34">
    <cfRule type="expression" dxfId="6897" priority="2957">
      <formula>MOD(ROW(),2)=1</formula>
    </cfRule>
    <cfRule type="expression" dxfId="6896" priority="2958">
      <formula>MOD(ROW(),2)=0</formula>
    </cfRule>
    <cfRule type="expression" priority="2959">
      <formula>MOD(ROW(),2)=0</formula>
    </cfRule>
    <cfRule type="expression" dxfId="6895" priority="2960">
      <formula>MOD(ROW(),2)=0</formula>
    </cfRule>
    <cfRule type="expression" dxfId="6894" priority="2961">
      <formula>MOD(ROW(),2)=1</formula>
    </cfRule>
    <cfRule type="expression" dxfId="6893" priority="2962">
      <formula>MOD(ROW(),2)=0</formula>
    </cfRule>
  </conditionalFormatting>
  <conditionalFormatting sqref="W33:Y34">
    <cfRule type="expression" priority="2956">
      <formula>MOD(ROW(),2)=0</formula>
    </cfRule>
  </conditionalFormatting>
  <conditionalFormatting sqref="W33:Y34">
    <cfRule type="expression" dxfId="6892" priority="2950">
      <formula>MOD(ROW(),2)=1</formula>
    </cfRule>
    <cfRule type="expression" dxfId="6891" priority="2951">
      <formula>MOD(ROW(),2)=0</formula>
    </cfRule>
    <cfRule type="expression" priority="2952">
      <formula>MOD(ROW(),2)=0</formula>
    </cfRule>
    <cfRule type="expression" dxfId="6890" priority="2953">
      <formula>MOD(ROW(),2)=0</formula>
    </cfRule>
    <cfRule type="expression" dxfId="6889" priority="2954">
      <formula>MOD(ROW(),2)=1</formula>
    </cfRule>
    <cfRule type="expression" dxfId="6888" priority="2955">
      <formula>MOD(ROW(),2)=0</formula>
    </cfRule>
  </conditionalFormatting>
  <conditionalFormatting sqref="M21:N22 Q21:S22">
    <cfRule type="expression" priority="2949">
      <formula>MOD(ROW(),2)=0</formula>
    </cfRule>
  </conditionalFormatting>
  <conditionalFormatting sqref="M21:N22 Q21:S22">
    <cfRule type="expression" dxfId="6887" priority="2943">
      <formula>MOD(ROW(),2)=1</formula>
    </cfRule>
    <cfRule type="expression" dxfId="6886" priority="2944">
      <formula>MOD(ROW(),2)=0</formula>
    </cfRule>
    <cfRule type="expression" priority="2945">
      <formula>MOD(ROW(),2)=0</formula>
    </cfRule>
    <cfRule type="expression" dxfId="6885" priority="2946">
      <formula>MOD(ROW(),2)=0</formula>
    </cfRule>
    <cfRule type="expression" dxfId="6884" priority="2947">
      <formula>MOD(ROW(),2)=1</formula>
    </cfRule>
    <cfRule type="expression" dxfId="6883" priority="2948">
      <formula>MOD(ROW(),2)=0</formula>
    </cfRule>
  </conditionalFormatting>
  <conditionalFormatting sqref="M33:N34 Q33:Q34">
    <cfRule type="expression" priority="2942">
      <formula>MOD(ROW(),2)=0</formula>
    </cfRule>
  </conditionalFormatting>
  <conditionalFormatting sqref="M33:N34 Q33:Q34">
    <cfRule type="expression" dxfId="6882" priority="2936">
      <formula>MOD(ROW(),2)=1</formula>
    </cfRule>
    <cfRule type="expression" dxfId="6881" priority="2937">
      <formula>MOD(ROW(),2)=0</formula>
    </cfRule>
    <cfRule type="expression" priority="2938">
      <formula>MOD(ROW(),2)=0</formula>
    </cfRule>
    <cfRule type="expression" dxfId="6880" priority="2939">
      <formula>MOD(ROW(),2)=0</formula>
    </cfRule>
    <cfRule type="expression" dxfId="6879" priority="2940">
      <formula>MOD(ROW(),2)=1</formula>
    </cfRule>
    <cfRule type="expression" dxfId="6878" priority="2941">
      <formula>MOD(ROW(),2)=0</formula>
    </cfRule>
  </conditionalFormatting>
  <conditionalFormatting sqref="AV33:AX34 AL21:AN22 AJ33:AN34 AG35:AP43 AG23:AP32 AG10:AP20 AS10:AX20 AS23:AX32 AS35:AX43">
    <cfRule type="expression" priority="2935">
      <formula>MOD(ROW(),2)=0</formula>
    </cfRule>
  </conditionalFormatting>
  <conditionalFormatting sqref="AV33:AX34 AL21:AN22 AJ33:AN34 AG35:AP43 AG23:AP32 AG10:AP20 AS10:AX20 AS23:AX32 AS35:AX43">
    <cfRule type="expression" dxfId="6877" priority="2929">
      <formula>MOD(ROW(),2)=1</formula>
    </cfRule>
    <cfRule type="expression" dxfId="6876" priority="2930">
      <formula>MOD(ROW(),2)=0</formula>
    </cfRule>
    <cfRule type="expression" priority="2931">
      <formula>MOD(ROW(),2)=0</formula>
    </cfRule>
    <cfRule type="expression" dxfId="6875" priority="2932">
      <formula>MOD(ROW(),2)=0</formula>
    </cfRule>
    <cfRule type="expression" dxfId="6874" priority="2933">
      <formula>MOD(ROW(),2)=1</formula>
    </cfRule>
    <cfRule type="expression" dxfId="6873" priority="2934">
      <formula>MOD(ROW(),2)=0</formula>
    </cfRule>
  </conditionalFormatting>
  <conditionalFormatting sqref="AX21:AX22">
    <cfRule type="expression" priority="2928">
      <formula>MOD(ROW(),2)=0</formula>
    </cfRule>
  </conditionalFormatting>
  <conditionalFormatting sqref="AX21:AX22">
    <cfRule type="expression" dxfId="6872" priority="2922">
      <formula>MOD(ROW(),2)=1</formula>
    </cfRule>
    <cfRule type="expression" dxfId="6871" priority="2923">
      <formula>MOD(ROW(),2)=0</formula>
    </cfRule>
    <cfRule type="expression" priority="2924">
      <formula>MOD(ROW(),2)=0</formula>
    </cfRule>
    <cfRule type="expression" dxfId="6870" priority="2925">
      <formula>MOD(ROW(),2)=0</formula>
    </cfRule>
    <cfRule type="expression" dxfId="6869" priority="2926">
      <formula>MOD(ROW(),2)=1</formula>
    </cfRule>
    <cfRule type="expression" dxfId="6868" priority="2927">
      <formula>MOD(ROW(),2)=0</formula>
    </cfRule>
  </conditionalFormatting>
  <conditionalFormatting sqref="AO21:AP22 AS21:AW22">
    <cfRule type="expression" priority="2921">
      <formula>MOD(ROW(),2)=0</formula>
    </cfRule>
  </conditionalFormatting>
  <conditionalFormatting sqref="AO21:AP22 AS21:AW22">
    <cfRule type="expression" dxfId="6867" priority="2915">
      <formula>MOD(ROW(),2)=1</formula>
    </cfRule>
    <cfRule type="expression" dxfId="6866" priority="2916">
      <formula>MOD(ROW(),2)=0</formula>
    </cfRule>
    <cfRule type="expression" priority="2917">
      <formula>MOD(ROW(),2)=0</formula>
    </cfRule>
    <cfRule type="expression" dxfId="6865" priority="2918">
      <formula>MOD(ROW(),2)=0</formula>
    </cfRule>
    <cfRule type="expression" dxfId="6864" priority="2919">
      <formula>MOD(ROW(),2)=1</formula>
    </cfRule>
    <cfRule type="expression" dxfId="6863" priority="2920">
      <formula>MOD(ROW(),2)=0</formula>
    </cfRule>
  </conditionalFormatting>
  <conditionalFormatting sqref="AT33:AU34">
    <cfRule type="expression" priority="2914">
      <formula>MOD(ROW(),2)=0</formula>
    </cfRule>
  </conditionalFormatting>
  <conditionalFormatting sqref="AT33:AU34">
    <cfRule type="expression" dxfId="6862" priority="2908">
      <formula>MOD(ROW(),2)=1</formula>
    </cfRule>
    <cfRule type="expression" dxfId="6861" priority="2909">
      <formula>MOD(ROW(),2)=0</formula>
    </cfRule>
    <cfRule type="expression" priority="2910">
      <formula>MOD(ROW(),2)=0</formula>
    </cfRule>
    <cfRule type="expression" dxfId="6860" priority="2911">
      <formula>MOD(ROW(),2)=0</formula>
    </cfRule>
    <cfRule type="expression" dxfId="6859" priority="2912">
      <formula>MOD(ROW(),2)=1</formula>
    </cfRule>
    <cfRule type="expression" dxfId="6858" priority="2913">
      <formula>MOD(ROW(),2)=0</formula>
    </cfRule>
  </conditionalFormatting>
  <conditionalFormatting sqref="AO33:AP34 AS33:AS34">
    <cfRule type="expression" priority="2907">
      <formula>MOD(ROW(),2)=0</formula>
    </cfRule>
  </conditionalFormatting>
  <conditionalFormatting sqref="AO33:AP34 AS33:AS34">
    <cfRule type="expression" dxfId="6857" priority="2901">
      <formula>MOD(ROW(),2)=1</formula>
    </cfRule>
    <cfRule type="expression" dxfId="6856" priority="2902">
      <formula>MOD(ROW(),2)=0</formula>
    </cfRule>
    <cfRule type="expression" priority="2903">
      <formula>MOD(ROW(),2)=0</formula>
    </cfRule>
    <cfRule type="expression" dxfId="6855" priority="2904">
      <formula>MOD(ROW(),2)=0</formula>
    </cfRule>
    <cfRule type="expression" dxfId="6854" priority="2905">
      <formula>MOD(ROW(),2)=1</formula>
    </cfRule>
    <cfRule type="expression" dxfId="6853" priority="2906">
      <formula>MOD(ROW(),2)=0</formula>
    </cfRule>
  </conditionalFormatting>
  <conditionalFormatting sqref="AG21:AK22">
    <cfRule type="expression" priority="2900">
      <formula>MOD(ROW(),2)=0</formula>
    </cfRule>
  </conditionalFormatting>
  <conditionalFormatting sqref="AG21:AK22">
    <cfRule type="expression" dxfId="6852" priority="2894">
      <formula>MOD(ROW(),2)=1</formula>
    </cfRule>
    <cfRule type="expression" dxfId="6851" priority="2895">
      <formula>MOD(ROW(),2)=0</formula>
    </cfRule>
    <cfRule type="expression" priority="2896">
      <formula>MOD(ROW(),2)=0</formula>
    </cfRule>
    <cfRule type="expression" dxfId="6850" priority="2897">
      <formula>MOD(ROW(),2)=0</formula>
    </cfRule>
    <cfRule type="expression" dxfId="6849" priority="2898">
      <formula>MOD(ROW(),2)=1</formula>
    </cfRule>
    <cfRule type="expression" dxfId="6848" priority="2899">
      <formula>MOD(ROW(),2)=0</formula>
    </cfRule>
  </conditionalFormatting>
  <conditionalFormatting sqref="AG33:AI34">
    <cfRule type="expression" priority="2893">
      <formula>MOD(ROW(),2)=0</formula>
    </cfRule>
  </conditionalFormatting>
  <conditionalFormatting sqref="AG33:AI34">
    <cfRule type="expression" dxfId="6847" priority="2887">
      <formula>MOD(ROW(),2)=1</formula>
    </cfRule>
    <cfRule type="expression" dxfId="6846" priority="2888">
      <formula>MOD(ROW(),2)=0</formula>
    </cfRule>
    <cfRule type="expression" priority="2889">
      <formula>MOD(ROW(),2)=0</formula>
    </cfRule>
    <cfRule type="expression" dxfId="6845" priority="2890">
      <formula>MOD(ROW(),2)=0</formula>
    </cfRule>
    <cfRule type="expression" dxfId="6844" priority="2891">
      <formula>MOD(ROW(),2)=1</formula>
    </cfRule>
    <cfRule type="expression" dxfId="6843" priority="2892">
      <formula>MOD(ROW(),2)=0</formula>
    </cfRule>
  </conditionalFormatting>
  <conditionalFormatting sqref="AY10:AZ20 AY23:AZ43">
    <cfRule type="expression" priority="2886">
      <formula>MOD(ROW(),2)=0</formula>
    </cfRule>
  </conditionalFormatting>
  <conditionalFormatting sqref="AY10:AZ20 AY23:AZ43">
    <cfRule type="expression" dxfId="6842" priority="2880">
      <formula>MOD(ROW(),2)=1</formula>
    </cfRule>
    <cfRule type="expression" dxfId="6841" priority="2881">
      <formula>MOD(ROW(),2)=0</formula>
    </cfRule>
    <cfRule type="expression" priority="2882">
      <formula>MOD(ROW(),2)=0</formula>
    </cfRule>
    <cfRule type="expression" dxfId="6840" priority="2883">
      <formula>MOD(ROW(),2)=0</formula>
    </cfRule>
    <cfRule type="expression" dxfId="6839" priority="2884">
      <formula>MOD(ROW(),2)=1</formula>
    </cfRule>
    <cfRule type="expression" dxfId="6838" priority="2885">
      <formula>MOD(ROW(),2)=0</formula>
    </cfRule>
  </conditionalFormatting>
  <conditionalFormatting sqref="AZ21:AZ22">
    <cfRule type="expression" priority="2879">
      <formula>MOD(ROW(),2)=0</formula>
    </cfRule>
  </conditionalFormatting>
  <conditionalFormatting sqref="AZ21:AZ22">
    <cfRule type="expression" dxfId="6837" priority="2873">
      <formula>MOD(ROW(),2)=1</formula>
    </cfRule>
    <cfRule type="expression" dxfId="6836" priority="2874">
      <formula>MOD(ROW(),2)=0</formula>
    </cfRule>
    <cfRule type="expression" priority="2875">
      <formula>MOD(ROW(),2)=0</formula>
    </cfRule>
    <cfRule type="expression" dxfId="6835" priority="2876">
      <formula>MOD(ROW(),2)=0</formula>
    </cfRule>
    <cfRule type="expression" dxfId="6834" priority="2877">
      <formula>MOD(ROW(),2)=1</formula>
    </cfRule>
    <cfRule type="expression" dxfId="6833" priority="2878">
      <formula>MOD(ROW(),2)=0</formula>
    </cfRule>
  </conditionalFormatting>
  <conditionalFormatting sqref="AY21:AY22">
    <cfRule type="expression" priority="2872">
      <formula>MOD(ROW(),2)=0</formula>
    </cfRule>
  </conditionalFormatting>
  <conditionalFormatting sqref="AY21:AY22">
    <cfRule type="expression" dxfId="6832" priority="2866">
      <formula>MOD(ROW(),2)=1</formula>
    </cfRule>
    <cfRule type="expression" dxfId="6831" priority="2867">
      <formula>MOD(ROW(),2)=0</formula>
    </cfRule>
    <cfRule type="expression" priority="2868">
      <formula>MOD(ROW(),2)=0</formula>
    </cfRule>
    <cfRule type="expression" dxfId="6830" priority="2869">
      <formula>MOD(ROW(),2)=0</formula>
    </cfRule>
    <cfRule type="expression" dxfId="6829" priority="2870">
      <formula>MOD(ROW(),2)=1</formula>
    </cfRule>
    <cfRule type="expression" dxfId="6828" priority="2871">
      <formula>MOD(ROW(),2)=0</formula>
    </cfRule>
  </conditionalFormatting>
  <conditionalFormatting sqref="B12:B17">
    <cfRule type="expression" priority="2865">
      <formula>MOD(ROW(),2)=0</formula>
    </cfRule>
  </conditionalFormatting>
  <conditionalFormatting sqref="B12:B17">
    <cfRule type="expression" dxfId="6827" priority="2859">
      <formula>MOD(ROW(),2)=1</formula>
    </cfRule>
    <cfRule type="expression" dxfId="6826" priority="2860">
      <formula>MOD(ROW(),2)=0</formula>
    </cfRule>
    <cfRule type="expression" priority="2861">
      <formula>MOD(ROW(),2)=0</formula>
    </cfRule>
    <cfRule type="expression" dxfId="6825" priority="2862">
      <formula>MOD(ROW(),2)=0</formula>
    </cfRule>
    <cfRule type="expression" dxfId="6824" priority="2863">
      <formula>MOD(ROW(),2)=1</formula>
    </cfRule>
    <cfRule type="expression" dxfId="6823" priority="2864">
      <formula>MOD(ROW(),2)=0</formula>
    </cfRule>
  </conditionalFormatting>
  <conditionalFormatting sqref="B12:B17">
    <cfRule type="expression" dxfId="6822" priority="2857">
      <formula>MOD(ROW(),2)=0</formula>
    </cfRule>
    <cfRule type="expression" dxfId="6821" priority="2858">
      <formula>MOD(ROW(),2)=1</formula>
    </cfRule>
  </conditionalFormatting>
  <conditionalFormatting sqref="A18:B20 A21 A24 A22:B23 A25:B26 A28:B29">
    <cfRule type="expression" priority="2856">
      <formula>MOD(ROW(),2)=0</formula>
    </cfRule>
  </conditionalFormatting>
  <conditionalFormatting sqref="B18:B20 B22:B23 B25:B26 B28:B29">
    <cfRule type="expression" dxfId="6820" priority="2850">
      <formula>MOD(ROW(),2)=1</formula>
    </cfRule>
    <cfRule type="expression" dxfId="6819" priority="2851">
      <formula>MOD(ROW(),2)=0</formula>
    </cfRule>
    <cfRule type="expression" priority="2852">
      <formula>MOD(ROW(),2)=0</formula>
    </cfRule>
    <cfRule type="expression" dxfId="6818" priority="2853">
      <formula>MOD(ROW(),2)=0</formula>
    </cfRule>
    <cfRule type="expression" dxfId="6817" priority="2854">
      <formula>MOD(ROW(),2)=1</formula>
    </cfRule>
    <cfRule type="expression" dxfId="6816" priority="2855">
      <formula>MOD(ROW(),2)=0</formula>
    </cfRule>
  </conditionalFormatting>
  <conditionalFormatting sqref="A18:A26 A28:A29">
    <cfRule type="expression" dxfId="6815" priority="2849">
      <formula>MOD(ROW(),2)=0</formula>
    </cfRule>
  </conditionalFormatting>
  <conditionalFormatting sqref="A18:A26">
    <cfRule type="expression" dxfId="6814" priority="2843">
      <formula>MOD(ROW(),2)=1</formula>
    </cfRule>
    <cfRule type="expression" dxfId="6813" priority="2844">
      <formula>MOD(ROW(),2)=0</formula>
    </cfRule>
    <cfRule type="expression" priority="2845">
      <formula>MOD(ROW(),2)=0</formula>
    </cfRule>
    <cfRule type="expression" dxfId="6812" priority="2846">
      <formula>MOD(ROW(),2)=0</formula>
    </cfRule>
    <cfRule type="expression" dxfId="6811" priority="2847">
      <formula>MOD(ROW(),2)=1</formula>
    </cfRule>
    <cfRule type="expression" dxfId="6810" priority="2848">
      <formula>MOD(ROW(),2)=0</formula>
    </cfRule>
  </conditionalFormatting>
  <conditionalFormatting sqref="A27">
    <cfRule type="expression" dxfId="6809" priority="2841">
      <formula>MOD(ROW(),2)=0</formula>
    </cfRule>
  </conditionalFormatting>
  <conditionalFormatting sqref="A27">
    <cfRule type="expression" dxfId="6808" priority="2835">
      <formula>MOD(ROW(),2)=1</formula>
    </cfRule>
    <cfRule type="expression" dxfId="6807" priority="2836">
      <formula>MOD(ROW(),2)=0</formula>
    </cfRule>
    <cfRule type="expression" priority="2837">
      <formula>MOD(ROW(),2)=0</formula>
    </cfRule>
    <cfRule type="expression" dxfId="6806" priority="2838">
      <formula>MOD(ROW(),2)=0</formula>
    </cfRule>
    <cfRule type="expression" dxfId="6805" priority="2839">
      <formula>MOD(ROW(),2)=1</formula>
    </cfRule>
    <cfRule type="expression" dxfId="6804" priority="2840">
      <formula>MOD(ROW(),2)=0</formula>
    </cfRule>
  </conditionalFormatting>
  <conditionalFormatting sqref="B24">
    <cfRule type="expression" priority="2834">
      <formula>MOD(ROW(),2)=0</formula>
    </cfRule>
  </conditionalFormatting>
  <conditionalFormatting sqref="B24">
    <cfRule type="expression" dxfId="6803" priority="2833">
      <formula>MOD(ROW(),2)=0</formula>
    </cfRule>
  </conditionalFormatting>
  <conditionalFormatting sqref="B24">
    <cfRule type="expression" dxfId="6802" priority="2827">
      <formula>MOD(ROW(),2)=1</formula>
    </cfRule>
    <cfRule type="expression" dxfId="6801" priority="2828">
      <formula>MOD(ROW(),2)=0</formula>
    </cfRule>
    <cfRule type="expression" priority="2829">
      <formula>MOD(ROW(),2)=0</formula>
    </cfRule>
    <cfRule type="expression" dxfId="6800" priority="2830">
      <formula>MOD(ROW(),2)=0</formula>
    </cfRule>
    <cfRule type="expression" dxfId="6799" priority="2831">
      <formula>MOD(ROW(),2)=1</formula>
    </cfRule>
    <cfRule type="expression" dxfId="6798" priority="2832">
      <formula>MOD(ROW(),2)=0</formula>
    </cfRule>
  </conditionalFormatting>
  <conditionalFormatting sqref="A30:B45">
    <cfRule type="expression" priority="2826">
      <formula>MOD(ROW(),2)=0</formula>
    </cfRule>
  </conditionalFormatting>
  <conditionalFormatting sqref="B30:B45">
    <cfRule type="expression" dxfId="6797" priority="2820">
      <formula>MOD(ROW(),2)=1</formula>
    </cfRule>
    <cfRule type="expression" dxfId="6796" priority="2821">
      <formula>MOD(ROW(),2)=0</formula>
    </cfRule>
    <cfRule type="expression" priority="2822">
      <formula>MOD(ROW(),2)=0</formula>
    </cfRule>
    <cfRule type="expression" dxfId="6795" priority="2823">
      <formula>MOD(ROW(),2)=0</formula>
    </cfRule>
    <cfRule type="expression" dxfId="6794" priority="2824">
      <formula>MOD(ROW(),2)=1</formula>
    </cfRule>
    <cfRule type="expression" dxfId="6793" priority="2825">
      <formula>MOD(ROW(),2)=0</formula>
    </cfRule>
  </conditionalFormatting>
  <conditionalFormatting sqref="A30:A45">
    <cfRule type="expression" dxfId="6792" priority="2819">
      <formula>MOD(ROW(),2)=0</formula>
    </cfRule>
  </conditionalFormatting>
  <conditionalFormatting sqref="C45:C60 E45:E60 G45:G60 I45:I60 K45:K60 M45:M60 AE45:AE60 AG45:AG60 AI45:AI60 AK45:AK60 AM45:AM60 AO45:AO60 AS45:AS60 AU45:AU60 AW45:AW60 AY45:AY60 Q45:Q60 S45:S60 U45:U60 W45:W60 Y45:Y60 AA45:AA60">
    <cfRule type="expression" dxfId="6791" priority="2811">
      <formula>MOD(ROW(),2)=0</formula>
    </cfRule>
  </conditionalFormatting>
  <conditionalFormatting sqref="A46:B60">
    <cfRule type="expression" priority="2810">
      <formula>MOD(ROW(),2)=0</formula>
    </cfRule>
  </conditionalFormatting>
  <conditionalFormatting sqref="B46:B60">
    <cfRule type="expression" dxfId="6790" priority="2804">
      <formula>MOD(ROW(),2)=1</formula>
    </cfRule>
    <cfRule type="expression" dxfId="6789" priority="2805">
      <formula>MOD(ROW(),2)=0</formula>
    </cfRule>
    <cfRule type="expression" priority="2806">
      <formula>MOD(ROW(),2)=0</formula>
    </cfRule>
    <cfRule type="expression" dxfId="6788" priority="2807">
      <formula>MOD(ROW(),2)=0</formula>
    </cfRule>
    <cfRule type="expression" dxfId="6787" priority="2808">
      <formula>MOD(ROW(),2)=1</formula>
    </cfRule>
    <cfRule type="expression" dxfId="6786" priority="2809">
      <formula>MOD(ROW(),2)=0</formula>
    </cfRule>
  </conditionalFormatting>
  <conditionalFormatting sqref="A46:A60">
    <cfRule type="expression" dxfId="6785" priority="2803">
      <formula>MOD(ROW(),2)=0</formula>
    </cfRule>
  </conditionalFormatting>
  <conditionalFormatting sqref="A10:N60 AE10:AP60 AS10:AZ60 Q10:AB20 Q23:AB32 Q21:Z22 Q35:AB60 Q33:Z34">
    <cfRule type="expression" dxfId="6784" priority="2801">
      <formula>MOD(ROW(),2)=0</formula>
    </cfRule>
    <cfRule type="expression" dxfId="6783" priority="2802">
      <formula>MOD(ROW(),2)=1</formula>
    </cfRule>
  </conditionalFormatting>
  <conditionalFormatting sqref="A110:A115 C109:N115">
    <cfRule type="expression" priority="1954">
      <formula>MOD(ROW(),2)=0</formula>
    </cfRule>
  </conditionalFormatting>
  <conditionalFormatting sqref="C109:N115">
    <cfRule type="expression" dxfId="6782" priority="1948">
      <formula>MOD(ROW(),2)=1</formula>
    </cfRule>
    <cfRule type="expression" dxfId="6781" priority="1949">
      <formula>MOD(ROW(),2)=0</formula>
    </cfRule>
    <cfRule type="expression" priority="1950">
      <formula>MOD(ROW(),2)=0</formula>
    </cfRule>
    <cfRule type="expression" dxfId="6780" priority="1951">
      <formula>MOD(ROW(),2)=0</formula>
    </cfRule>
    <cfRule type="expression" dxfId="6779" priority="1952">
      <formula>MOD(ROW(),2)=1</formula>
    </cfRule>
    <cfRule type="expression" dxfId="6778" priority="1953">
      <formula>MOD(ROW(),2)=0</formula>
    </cfRule>
  </conditionalFormatting>
  <conditionalFormatting sqref="A93">
    <cfRule type="expression" priority="2259">
      <formula>MOD(ROW(),2)=0</formula>
    </cfRule>
  </conditionalFormatting>
  <conditionalFormatting sqref="A93:N93 A94:A99 C94:N99">
    <cfRule type="expression" dxfId="6777" priority="2242">
      <formula>MOD(ROW(),2)=0</formula>
    </cfRule>
    <cfRule type="expression" dxfId="6776" priority="2243">
      <formula>MOD(ROW(),2)=1</formula>
    </cfRule>
  </conditionalFormatting>
  <conditionalFormatting sqref="B94:B99">
    <cfRule type="expression" priority="2175">
      <formula>MOD(ROW(),2)=0</formula>
    </cfRule>
  </conditionalFormatting>
  <conditionalFormatting sqref="B94:B99">
    <cfRule type="expression" dxfId="6775" priority="2169">
      <formula>MOD(ROW(),2)=1</formula>
    </cfRule>
    <cfRule type="expression" dxfId="6774" priority="2170">
      <formula>MOD(ROW(),2)=0</formula>
    </cfRule>
    <cfRule type="expression" priority="2171">
      <formula>MOD(ROW(),2)=0</formula>
    </cfRule>
    <cfRule type="expression" dxfId="6773" priority="2172">
      <formula>MOD(ROW(),2)=0</formula>
    </cfRule>
    <cfRule type="expression" dxfId="6772" priority="2173">
      <formula>MOD(ROW(),2)=1</formula>
    </cfRule>
    <cfRule type="expression" dxfId="6771" priority="2174">
      <formula>MOD(ROW(),2)=0</formula>
    </cfRule>
  </conditionalFormatting>
  <conditionalFormatting sqref="B94:B99">
    <cfRule type="expression" dxfId="6770" priority="2167">
      <formula>MOD(ROW(),2)=0</formula>
    </cfRule>
    <cfRule type="expression" dxfId="6769" priority="2168">
      <formula>MOD(ROW(),2)=1</formula>
    </cfRule>
  </conditionalFormatting>
  <conditionalFormatting sqref="C117:N123">
    <cfRule type="expression" dxfId="6768" priority="1839">
      <formula>MOD(ROW(),2)=1</formula>
    </cfRule>
    <cfRule type="expression" dxfId="6767" priority="1840">
      <formula>MOD(ROW(),2)=0</formula>
    </cfRule>
    <cfRule type="expression" priority="1841">
      <formula>MOD(ROW(),2)=0</formula>
    </cfRule>
    <cfRule type="expression" dxfId="6766" priority="1842">
      <formula>MOD(ROW(),2)=0</formula>
    </cfRule>
    <cfRule type="expression" dxfId="6765" priority="1843">
      <formula>MOD(ROW(),2)=1</formula>
    </cfRule>
    <cfRule type="expression" dxfId="6764" priority="1844">
      <formula>MOD(ROW(),2)=0</formula>
    </cfRule>
  </conditionalFormatting>
  <conditionalFormatting sqref="B117">
    <cfRule type="expression" dxfId="6763" priority="1831">
      <formula>MOD(ROW(),2)=1</formula>
    </cfRule>
    <cfRule type="expression" dxfId="6762" priority="1832">
      <formula>MOD(ROW(),2)=0</formula>
    </cfRule>
    <cfRule type="expression" priority="1833">
      <formula>MOD(ROW(),2)=0</formula>
    </cfRule>
    <cfRule type="expression" dxfId="6761" priority="1834">
      <formula>MOD(ROW(),2)=0</formula>
    </cfRule>
    <cfRule type="expression" dxfId="6760" priority="1835">
      <formula>MOD(ROW(),2)=1</formula>
    </cfRule>
    <cfRule type="expression" dxfId="6759" priority="1836">
      <formula>MOD(ROW(),2)=0</formula>
    </cfRule>
  </conditionalFormatting>
  <conditionalFormatting sqref="A117">
    <cfRule type="expression" priority="1830">
      <formula>MOD(ROW(),2)=0</formula>
    </cfRule>
  </conditionalFormatting>
  <conditionalFormatting sqref="A117">
    <cfRule type="expression" dxfId="6758" priority="1829">
      <formula>MOD(ROW(),2)=0</formula>
    </cfRule>
  </conditionalFormatting>
  <conditionalFormatting sqref="B76:H76 A78:A83 C77:H84 I76:N84 C92:N92 C100:L100 C108:N108">
    <cfRule type="expression" priority="2575">
      <formula>MOD(ROW(),2)=0</formula>
    </cfRule>
  </conditionalFormatting>
  <conditionalFormatting sqref="B76:H76 C77:H84 I76:N84 C92:N92 C100:L100 C108:N108">
    <cfRule type="expression" dxfId="6757" priority="2569">
      <formula>MOD(ROW(),2)=1</formula>
    </cfRule>
    <cfRule type="expression" dxfId="6756" priority="2570">
      <formula>MOD(ROW(),2)=0</formula>
    </cfRule>
    <cfRule type="expression" priority="2571">
      <formula>MOD(ROW(),2)=0</formula>
    </cfRule>
    <cfRule type="expression" dxfId="6755" priority="2572">
      <formula>MOD(ROW(),2)=0</formula>
    </cfRule>
    <cfRule type="expression" dxfId="6754" priority="2573">
      <formula>MOD(ROW(),2)=1</formula>
    </cfRule>
    <cfRule type="expression" dxfId="6753" priority="2574">
      <formula>MOD(ROW(),2)=0</formula>
    </cfRule>
  </conditionalFormatting>
  <conditionalFormatting sqref="A76">
    <cfRule type="expression" priority="2568">
      <formula>MOD(ROW(),2)=0</formula>
    </cfRule>
  </conditionalFormatting>
  <conditionalFormatting sqref="A76 A78:A83">
    <cfRule type="expression" dxfId="6752" priority="2567">
      <formula>MOD(ROW(),2)=0</formula>
    </cfRule>
  </conditionalFormatting>
  <conditionalFormatting sqref="B77">
    <cfRule type="expression" priority="2566">
      <formula>MOD(ROW(),2)=0</formula>
    </cfRule>
  </conditionalFormatting>
  <conditionalFormatting sqref="B77">
    <cfRule type="expression" dxfId="6751" priority="2560">
      <formula>MOD(ROW(),2)=1</formula>
    </cfRule>
    <cfRule type="expression" dxfId="6750" priority="2561">
      <formula>MOD(ROW(),2)=0</formula>
    </cfRule>
    <cfRule type="expression" priority="2562">
      <formula>MOD(ROW(),2)=0</formula>
    </cfRule>
    <cfRule type="expression" dxfId="6749" priority="2563">
      <formula>MOD(ROW(),2)=0</formula>
    </cfRule>
    <cfRule type="expression" dxfId="6748" priority="2564">
      <formula>MOD(ROW(),2)=1</formula>
    </cfRule>
    <cfRule type="expression" dxfId="6747" priority="2565">
      <formula>MOD(ROW(),2)=0</formula>
    </cfRule>
  </conditionalFormatting>
  <conditionalFormatting sqref="A77">
    <cfRule type="expression" priority="2559">
      <formula>MOD(ROW(),2)=0</formula>
    </cfRule>
  </conditionalFormatting>
  <conditionalFormatting sqref="A77">
    <cfRule type="expression" dxfId="6746" priority="2558">
      <formula>MOD(ROW(),2)=0</formula>
    </cfRule>
  </conditionalFormatting>
  <conditionalFormatting sqref="B93">
    <cfRule type="expression" priority="2266">
      <formula>MOD(ROW(),2)=0</formula>
    </cfRule>
  </conditionalFormatting>
  <conditionalFormatting sqref="B93">
    <cfRule type="expression" dxfId="6745" priority="2260">
      <formula>MOD(ROW(),2)=1</formula>
    </cfRule>
    <cfRule type="expression" dxfId="6744" priority="2261">
      <formula>MOD(ROW(),2)=0</formula>
    </cfRule>
    <cfRule type="expression" priority="2262">
      <formula>MOD(ROW(),2)=0</formula>
    </cfRule>
    <cfRule type="expression" dxfId="6743" priority="2263">
      <formula>MOD(ROW(),2)=0</formula>
    </cfRule>
    <cfRule type="expression" dxfId="6742" priority="2264">
      <formula>MOD(ROW(),2)=1</formula>
    </cfRule>
    <cfRule type="expression" dxfId="6741" priority="2265">
      <formula>MOD(ROW(),2)=0</formula>
    </cfRule>
  </conditionalFormatting>
  <conditionalFormatting sqref="A84:B84 A92:B92">
    <cfRule type="expression" priority="2501">
      <formula>MOD(ROW(),2)=0</formula>
    </cfRule>
  </conditionalFormatting>
  <conditionalFormatting sqref="B84 B92">
    <cfRule type="expression" dxfId="6740" priority="2495">
      <formula>MOD(ROW(),2)=1</formula>
    </cfRule>
    <cfRule type="expression" dxfId="6739" priority="2496">
      <formula>MOD(ROW(),2)=0</formula>
    </cfRule>
    <cfRule type="expression" priority="2497">
      <formula>MOD(ROW(),2)=0</formula>
    </cfRule>
    <cfRule type="expression" dxfId="6738" priority="2498">
      <formula>MOD(ROW(),2)=0</formula>
    </cfRule>
    <cfRule type="expression" dxfId="6737" priority="2499">
      <formula>MOD(ROW(),2)=1</formula>
    </cfRule>
    <cfRule type="expression" dxfId="6736" priority="2500">
      <formula>MOD(ROW(),2)=0</formula>
    </cfRule>
  </conditionalFormatting>
  <conditionalFormatting sqref="A84 A92">
    <cfRule type="expression" dxfId="6735" priority="2494">
      <formula>MOD(ROW(),2)=0</formula>
    </cfRule>
  </conditionalFormatting>
  <conditionalFormatting sqref="A84 A92">
    <cfRule type="expression" dxfId="6734" priority="2488">
      <formula>MOD(ROW(),2)=1</formula>
    </cfRule>
    <cfRule type="expression" dxfId="6733" priority="2489">
      <formula>MOD(ROW(),2)=0</formula>
    </cfRule>
    <cfRule type="expression" priority="2490">
      <formula>MOD(ROW(),2)=0</formula>
    </cfRule>
    <cfRule type="expression" dxfId="6732" priority="2491">
      <formula>MOD(ROW(),2)=0</formula>
    </cfRule>
    <cfRule type="expression" dxfId="6731" priority="2492">
      <formula>MOD(ROW(),2)=1</formula>
    </cfRule>
    <cfRule type="expression" dxfId="6730" priority="2493">
      <formula>MOD(ROW(),2)=0</formula>
    </cfRule>
  </conditionalFormatting>
  <conditionalFormatting sqref="A100:B100 A108:B108">
    <cfRule type="expression" priority="2487">
      <formula>MOD(ROW(),2)=0</formula>
    </cfRule>
  </conditionalFormatting>
  <conditionalFormatting sqref="B100 B108">
    <cfRule type="expression" dxfId="6729" priority="2481">
      <formula>MOD(ROW(),2)=1</formula>
    </cfRule>
    <cfRule type="expression" dxfId="6728" priority="2482">
      <formula>MOD(ROW(),2)=0</formula>
    </cfRule>
    <cfRule type="expression" priority="2483">
      <formula>MOD(ROW(),2)=0</formula>
    </cfRule>
    <cfRule type="expression" dxfId="6727" priority="2484">
      <formula>MOD(ROW(),2)=0</formula>
    </cfRule>
    <cfRule type="expression" dxfId="6726" priority="2485">
      <formula>MOD(ROW(),2)=1</formula>
    </cfRule>
    <cfRule type="expression" dxfId="6725" priority="2486">
      <formula>MOD(ROW(),2)=0</formula>
    </cfRule>
  </conditionalFormatting>
  <conditionalFormatting sqref="A100 A108">
    <cfRule type="expression" dxfId="6724" priority="2480">
      <formula>MOD(ROW(),2)=0</formula>
    </cfRule>
  </conditionalFormatting>
  <conditionalFormatting sqref="C116:N116 C124:N124">
    <cfRule type="expression" priority="2479">
      <formula>MOD(ROW(),2)=0</formula>
    </cfRule>
  </conditionalFormatting>
  <conditionalFormatting sqref="D116 F116 H116 J116 L116 N116 N124 L124 J124 H124 F124 D124">
    <cfRule type="expression" dxfId="6723" priority="2473">
      <formula>MOD(ROW(),2)=1</formula>
    </cfRule>
    <cfRule type="expression" dxfId="6722" priority="2474">
      <formula>MOD(ROW(),2)=0</formula>
    </cfRule>
    <cfRule type="expression" priority="2475">
      <formula>MOD(ROW(),2)=0</formula>
    </cfRule>
    <cfRule type="expression" dxfId="6721" priority="2476">
      <formula>MOD(ROW(),2)=0</formula>
    </cfRule>
    <cfRule type="expression" dxfId="6720" priority="2477">
      <formula>MOD(ROW(),2)=1</formula>
    </cfRule>
    <cfRule type="expression" dxfId="6719" priority="2478">
      <formula>MOD(ROW(),2)=0</formula>
    </cfRule>
  </conditionalFormatting>
  <conditionalFormatting sqref="C116 E116 G116 I116 K116 M116 M124 K124 I124 G124 E124 C124">
    <cfRule type="expression" dxfId="6718" priority="2472">
      <formula>MOD(ROW(),2)=0</formula>
    </cfRule>
  </conditionalFormatting>
  <conditionalFormatting sqref="A116:B116 A124:B124">
    <cfRule type="expression" priority="2471">
      <formula>MOD(ROW(),2)=0</formula>
    </cfRule>
  </conditionalFormatting>
  <conditionalFormatting sqref="B116 B124">
    <cfRule type="expression" dxfId="6717" priority="2465">
      <formula>MOD(ROW(),2)=1</formula>
    </cfRule>
    <cfRule type="expression" dxfId="6716" priority="2466">
      <formula>MOD(ROW(),2)=0</formula>
    </cfRule>
    <cfRule type="expression" priority="2467">
      <formula>MOD(ROW(),2)=0</formula>
    </cfRule>
    <cfRule type="expression" dxfId="6715" priority="2468">
      <formula>MOD(ROW(),2)=0</formula>
    </cfRule>
    <cfRule type="expression" dxfId="6714" priority="2469">
      <formula>MOD(ROW(),2)=1</formula>
    </cfRule>
    <cfRule type="expression" dxfId="6713" priority="2470">
      <formula>MOD(ROW(),2)=0</formula>
    </cfRule>
  </conditionalFormatting>
  <conditionalFormatting sqref="A116 A124">
    <cfRule type="expression" dxfId="6712" priority="2464">
      <formula>MOD(ROW(),2)=0</formula>
    </cfRule>
  </conditionalFormatting>
  <conditionalFormatting sqref="A76:N77 A84:N84 A78:A83 C78:N83 A92:N92 A100:N100 A108:N108 A116:N116 A124:N124">
    <cfRule type="expression" dxfId="6711" priority="2462">
      <formula>MOD(ROW(),2)=0</formula>
    </cfRule>
    <cfRule type="expression" dxfId="6710" priority="2463">
      <formula>MOD(ROW(),2)=1</formula>
    </cfRule>
  </conditionalFormatting>
  <conditionalFormatting sqref="P12:P17">
    <cfRule type="expression" priority="1574">
      <formula>MOD(ROW(),2)=0</formula>
    </cfRule>
  </conditionalFormatting>
  <conditionalFormatting sqref="P12:P17">
    <cfRule type="expression" dxfId="6709" priority="1568">
      <formula>MOD(ROW(),2)=1</formula>
    </cfRule>
    <cfRule type="expression" dxfId="6708" priority="1569">
      <formula>MOD(ROW(),2)=0</formula>
    </cfRule>
    <cfRule type="expression" priority="1570">
      <formula>MOD(ROW(),2)=0</formula>
    </cfRule>
    <cfRule type="expression" dxfId="6707" priority="1571">
      <formula>MOD(ROW(),2)=0</formula>
    </cfRule>
    <cfRule type="expression" dxfId="6706" priority="1572">
      <formula>MOD(ROW(),2)=1</formula>
    </cfRule>
    <cfRule type="expression" dxfId="6705" priority="1573">
      <formula>MOD(ROW(),2)=0</formula>
    </cfRule>
  </conditionalFormatting>
  <conditionalFormatting sqref="B78:B83">
    <cfRule type="expression" priority="2284">
      <formula>MOD(ROW(),2)=0</formula>
    </cfRule>
  </conditionalFormatting>
  <conditionalFormatting sqref="B78:B83">
    <cfRule type="expression" dxfId="6704" priority="2278">
      <formula>MOD(ROW(),2)=1</formula>
    </cfRule>
    <cfRule type="expression" dxfId="6703" priority="2279">
      <formula>MOD(ROW(),2)=0</formula>
    </cfRule>
    <cfRule type="expression" priority="2280">
      <formula>MOD(ROW(),2)=0</formula>
    </cfRule>
    <cfRule type="expression" dxfId="6702" priority="2281">
      <formula>MOD(ROW(),2)=0</formula>
    </cfRule>
    <cfRule type="expression" dxfId="6701" priority="2282">
      <formula>MOD(ROW(),2)=1</formula>
    </cfRule>
    <cfRule type="expression" dxfId="6700" priority="2283">
      <formula>MOD(ROW(),2)=0</formula>
    </cfRule>
  </conditionalFormatting>
  <conditionalFormatting sqref="B78:B83">
    <cfRule type="expression" dxfId="6699" priority="2276">
      <formula>MOD(ROW(),2)=0</formula>
    </cfRule>
    <cfRule type="expression" dxfId="6698" priority="2277">
      <formula>MOD(ROW(),2)=1</formula>
    </cfRule>
  </conditionalFormatting>
  <conditionalFormatting sqref="A94:A99 C93:N99">
    <cfRule type="expression" priority="2274">
      <formula>MOD(ROW(),2)=0</formula>
    </cfRule>
  </conditionalFormatting>
  <conditionalFormatting sqref="C93:N99">
    <cfRule type="expression" dxfId="6697" priority="2268">
      <formula>MOD(ROW(),2)=1</formula>
    </cfRule>
    <cfRule type="expression" dxfId="6696" priority="2269">
      <formula>MOD(ROW(),2)=0</formula>
    </cfRule>
    <cfRule type="expression" priority="2270">
      <formula>MOD(ROW(),2)=0</formula>
    </cfRule>
    <cfRule type="expression" dxfId="6695" priority="2271">
      <formula>MOD(ROW(),2)=0</formula>
    </cfRule>
    <cfRule type="expression" dxfId="6694" priority="2272">
      <formula>MOD(ROW(),2)=1</formula>
    </cfRule>
    <cfRule type="expression" dxfId="6693" priority="2273">
      <formula>MOD(ROW(),2)=0</formula>
    </cfRule>
  </conditionalFormatting>
  <conditionalFormatting sqref="A94:A99">
    <cfRule type="expression" dxfId="6692" priority="2267">
      <formula>MOD(ROW(),2)=0</formula>
    </cfRule>
  </conditionalFormatting>
  <conditionalFormatting sqref="A93">
    <cfRule type="expression" dxfId="6691" priority="2258">
      <formula>MOD(ROW(),2)=0</formula>
    </cfRule>
  </conditionalFormatting>
  <conditionalFormatting sqref="B102:B107">
    <cfRule type="expression" priority="1964">
      <formula>MOD(ROW(),2)=0</formula>
    </cfRule>
  </conditionalFormatting>
  <conditionalFormatting sqref="B102:B107">
    <cfRule type="expression" dxfId="6690" priority="1958">
      <formula>MOD(ROW(),2)=1</formula>
    </cfRule>
    <cfRule type="expression" dxfId="6689" priority="1959">
      <formula>MOD(ROW(),2)=0</formula>
    </cfRule>
    <cfRule type="expression" priority="1960">
      <formula>MOD(ROW(),2)=0</formula>
    </cfRule>
    <cfRule type="expression" dxfId="6688" priority="1961">
      <formula>MOD(ROW(),2)=0</formula>
    </cfRule>
    <cfRule type="expression" dxfId="6687" priority="1962">
      <formula>MOD(ROW(),2)=1</formula>
    </cfRule>
    <cfRule type="expression" dxfId="6686" priority="1963">
      <formula>MOD(ROW(),2)=0</formula>
    </cfRule>
  </conditionalFormatting>
  <conditionalFormatting sqref="B102:B107">
    <cfRule type="expression" dxfId="6685" priority="1956">
      <formula>MOD(ROW(),2)=0</formula>
    </cfRule>
    <cfRule type="expression" dxfId="6684" priority="1957">
      <formula>MOD(ROW(),2)=1</formula>
    </cfRule>
  </conditionalFormatting>
  <conditionalFormatting sqref="A86:A91 C85:N91">
    <cfRule type="expression" priority="2165">
      <formula>MOD(ROW(),2)=0</formula>
    </cfRule>
  </conditionalFormatting>
  <conditionalFormatting sqref="C85:N91">
    <cfRule type="expression" dxfId="6683" priority="2159">
      <formula>MOD(ROW(),2)=1</formula>
    </cfRule>
    <cfRule type="expression" dxfId="6682" priority="2160">
      <formula>MOD(ROW(),2)=0</formula>
    </cfRule>
    <cfRule type="expression" priority="2161">
      <formula>MOD(ROW(),2)=0</formula>
    </cfRule>
    <cfRule type="expression" dxfId="6681" priority="2162">
      <formula>MOD(ROW(),2)=0</formula>
    </cfRule>
    <cfRule type="expression" dxfId="6680" priority="2163">
      <formula>MOD(ROW(),2)=1</formula>
    </cfRule>
    <cfRule type="expression" dxfId="6679" priority="2164">
      <formula>MOD(ROW(),2)=0</formula>
    </cfRule>
  </conditionalFormatting>
  <conditionalFormatting sqref="A86:A91">
    <cfRule type="expression" dxfId="6678" priority="2158">
      <formula>MOD(ROW(),2)=0</formula>
    </cfRule>
  </conditionalFormatting>
  <conditionalFormatting sqref="B85">
    <cfRule type="expression" priority="2157">
      <formula>MOD(ROW(),2)=0</formula>
    </cfRule>
  </conditionalFormatting>
  <conditionalFormatting sqref="B85">
    <cfRule type="expression" dxfId="6677" priority="2151">
      <formula>MOD(ROW(),2)=1</formula>
    </cfRule>
    <cfRule type="expression" dxfId="6676" priority="2152">
      <formula>MOD(ROW(),2)=0</formula>
    </cfRule>
    <cfRule type="expression" priority="2153">
      <formula>MOD(ROW(),2)=0</formula>
    </cfRule>
    <cfRule type="expression" dxfId="6675" priority="2154">
      <formula>MOD(ROW(),2)=0</formula>
    </cfRule>
    <cfRule type="expression" dxfId="6674" priority="2155">
      <formula>MOD(ROW(),2)=1</formula>
    </cfRule>
    <cfRule type="expression" dxfId="6673" priority="2156">
      <formula>MOD(ROW(),2)=0</formula>
    </cfRule>
  </conditionalFormatting>
  <conditionalFormatting sqref="A85">
    <cfRule type="expression" priority="2150">
      <formula>MOD(ROW(),2)=0</formula>
    </cfRule>
  </conditionalFormatting>
  <conditionalFormatting sqref="A85">
    <cfRule type="expression" dxfId="6672" priority="2149">
      <formula>MOD(ROW(),2)=0</formula>
    </cfRule>
  </conditionalFormatting>
  <conditionalFormatting sqref="A85:N85 A86:A91 C86:N91">
    <cfRule type="expression" dxfId="6671" priority="2140">
      <formula>MOD(ROW(),2)=0</formula>
    </cfRule>
    <cfRule type="expression" dxfId="6670" priority="2141">
      <formula>MOD(ROW(),2)=1</formula>
    </cfRule>
  </conditionalFormatting>
  <conditionalFormatting sqref="AC18:AC26 AC28:AC29">
    <cfRule type="expression" dxfId="6669" priority="1292">
      <formula>MOD(ROW(),2)=0</formula>
    </cfRule>
  </conditionalFormatting>
  <conditionalFormatting sqref="O10">
    <cfRule type="expression" priority="1585">
      <formula>MOD(ROW(),2)=0</formula>
    </cfRule>
  </conditionalFormatting>
  <conditionalFormatting sqref="O10 O12:O17">
    <cfRule type="expression" dxfId="6668" priority="1584">
      <formula>MOD(ROW(),2)=0</formula>
    </cfRule>
  </conditionalFormatting>
  <conditionalFormatting sqref="P11">
    <cfRule type="expression" priority="1583">
      <formula>MOD(ROW(),2)=0</formula>
    </cfRule>
  </conditionalFormatting>
  <conditionalFormatting sqref="P11">
    <cfRule type="expression" dxfId="6667" priority="1577">
      <formula>MOD(ROW(),2)=1</formula>
    </cfRule>
    <cfRule type="expression" dxfId="6666" priority="1578">
      <formula>MOD(ROW(),2)=0</formula>
    </cfRule>
    <cfRule type="expression" priority="1579">
      <formula>MOD(ROW(),2)=0</formula>
    </cfRule>
    <cfRule type="expression" dxfId="6665" priority="1580">
      <formula>MOD(ROW(),2)=0</formula>
    </cfRule>
    <cfRule type="expression" dxfId="6664" priority="1581">
      <formula>MOD(ROW(),2)=1</formula>
    </cfRule>
    <cfRule type="expression" dxfId="6663" priority="1582">
      <formula>MOD(ROW(),2)=0</formula>
    </cfRule>
  </conditionalFormatting>
  <conditionalFormatting sqref="O11">
    <cfRule type="expression" priority="1576">
      <formula>MOD(ROW(),2)=0</formula>
    </cfRule>
  </conditionalFormatting>
  <conditionalFormatting sqref="O11">
    <cfRule type="expression" dxfId="6662" priority="1575">
      <formula>MOD(ROW(),2)=0</formula>
    </cfRule>
  </conditionalFormatting>
  <conditionalFormatting sqref="P12:P17">
    <cfRule type="expression" dxfId="6661" priority="1566">
      <formula>MOD(ROW(),2)=0</formula>
    </cfRule>
    <cfRule type="expression" dxfId="6660" priority="1567">
      <formula>MOD(ROW(),2)=1</formula>
    </cfRule>
  </conditionalFormatting>
  <conditionalFormatting sqref="B86:B91">
    <cfRule type="expression" priority="2073">
      <formula>MOD(ROW(),2)=0</formula>
    </cfRule>
  </conditionalFormatting>
  <conditionalFormatting sqref="B86:B91">
    <cfRule type="expression" dxfId="6659" priority="2067">
      <formula>MOD(ROW(),2)=1</formula>
    </cfRule>
    <cfRule type="expression" dxfId="6658" priority="2068">
      <formula>MOD(ROW(),2)=0</formula>
    </cfRule>
    <cfRule type="expression" priority="2069">
      <formula>MOD(ROW(),2)=0</formula>
    </cfRule>
    <cfRule type="expression" dxfId="6657" priority="2070">
      <formula>MOD(ROW(),2)=0</formula>
    </cfRule>
    <cfRule type="expression" dxfId="6656" priority="2071">
      <formula>MOD(ROW(),2)=1</formula>
    </cfRule>
    <cfRule type="expression" dxfId="6655" priority="2072">
      <formula>MOD(ROW(),2)=0</formula>
    </cfRule>
  </conditionalFormatting>
  <conditionalFormatting sqref="B86:B91">
    <cfRule type="expression" dxfId="6654" priority="2065">
      <formula>MOD(ROW(),2)=0</formula>
    </cfRule>
    <cfRule type="expression" dxfId="6653" priority="2066">
      <formula>MOD(ROW(),2)=1</formula>
    </cfRule>
  </conditionalFormatting>
  <conditionalFormatting sqref="A102:A107 C101:N107">
    <cfRule type="expression" priority="2063">
      <formula>MOD(ROW(),2)=0</formula>
    </cfRule>
  </conditionalFormatting>
  <conditionalFormatting sqref="C101:N107">
    <cfRule type="expression" dxfId="6652" priority="2057">
      <formula>MOD(ROW(),2)=1</formula>
    </cfRule>
    <cfRule type="expression" dxfId="6651" priority="2058">
      <formula>MOD(ROW(),2)=0</formula>
    </cfRule>
    <cfRule type="expression" priority="2059">
      <formula>MOD(ROW(),2)=0</formula>
    </cfRule>
    <cfRule type="expression" dxfId="6650" priority="2060">
      <formula>MOD(ROW(),2)=0</formula>
    </cfRule>
    <cfRule type="expression" dxfId="6649" priority="2061">
      <formula>MOD(ROW(),2)=1</formula>
    </cfRule>
    <cfRule type="expression" dxfId="6648" priority="2062">
      <formula>MOD(ROW(),2)=0</formula>
    </cfRule>
  </conditionalFormatting>
  <conditionalFormatting sqref="A102:A107">
    <cfRule type="expression" dxfId="6647" priority="2056">
      <formula>MOD(ROW(),2)=0</formula>
    </cfRule>
  </conditionalFormatting>
  <conditionalFormatting sqref="A101">
    <cfRule type="expression" priority="2048">
      <formula>MOD(ROW(),2)=0</formula>
    </cfRule>
  </conditionalFormatting>
  <conditionalFormatting sqref="A101">
    <cfRule type="expression" dxfId="6646" priority="2047">
      <formula>MOD(ROW(),2)=0</formula>
    </cfRule>
  </conditionalFormatting>
  <conditionalFormatting sqref="A101:N101 A102:A107 C102:N107">
    <cfRule type="expression" dxfId="6645" priority="2031">
      <formula>MOD(ROW(),2)=0</formula>
    </cfRule>
    <cfRule type="expression" dxfId="6644" priority="2032">
      <formula>MOD(ROW(),2)=1</formula>
    </cfRule>
  </conditionalFormatting>
  <conditionalFormatting sqref="O76">
    <cfRule type="expression" priority="719">
      <formula>MOD(ROW(),2)=0</formula>
    </cfRule>
  </conditionalFormatting>
  <conditionalFormatting sqref="A110:A115">
    <cfRule type="expression" dxfId="6643" priority="1947">
      <formula>MOD(ROW(),2)=0</formula>
    </cfRule>
  </conditionalFormatting>
  <conditionalFormatting sqref="B109">
    <cfRule type="expression" priority="1946">
      <formula>MOD(ROW(),2)=0</formula>
    </cfRule>
  </conditionalFormatting>
  <conditionalFormatting sqref="B109">
    <cfRule type="expression" dxfId="6642" priority="1940">
      <formula>MOD(ROW(),2)=1</formula>
    </cfRule>
    <cfRule type="expression" dxfId="6641" priority="1941">
      <formula>MOD(ROW(),2)=0</formula>
    </cfRule>
    <cfRule type="expression" priority="1942">
      <formula>MOD(ROW(),2)=0</formula>
    </cfRule>
    <cfRule type="expression" dxfId="6640" priority="1943">
      <formula>MOD(ROW(),2)=0</formula>
    </cfRule>
    <cfRule type="expression" dxfId="6639" priority="1944">
      <formula>MOD(ROW(),2)=1</formula>
    </cfRule>
    <cfRule type="expression" dxfId="6638" priority="1945">
      <formula>MOD(ROW(),2)=0</formula>
    </cfRule>
  </conditionalFormatting>
  <conditionalFormatting sqref="A109">
    <cfRule type="expression" dxfId="6637" priority="1938">
      <formula>MOD(ROW(),2)=0</formula>
    </cfRule>
  </conditionalFormatting>
  <conditionalFormatting sqref="A109:N109 A110:A115 C110:N115">
    <cfRule type="expression" dxfId="6636" priority="1922">
      <formula>MOD(ROW(),2)=0</formula>
    </cfRule>
    <cfRule type="expression" dxfId="6635" priority="1923">
      <formula>MOD(ROW(),2)=1</formula>
    </cfRule>
  </conditionalFormatting>
  <conditionalFormatting sqref="AQ10">
    <cfRule type="expression" priority="1053">
      <formula>MOD(ROW(),2)=0</formula>
    </cfRule>
  </conditionalFormatting>
  <conditionalFormatting sqref="AQ10 AQ12:AQ17">
    <cfRule type="expression" dxfId="6634" priority="1052">
      <formula>MOD(ROW(),2)=0</formula>
    </cfRule>
  </conditionalFormatting>
  <conditionalFormatting sqref="AR11">
    <cfRule type="expression" priority="1051">
      <formula>MOD(ROW(),2)=0</formula>
    </cfRule>
  </conditionalFormatting>
  <conditionalFormatting sqref="AR11">
    <cfRule type="expression" dxfId="6633" priority="1045">
      <formula>MOD(ROW(),2)=1</formula>
    </cfRule>
    <cfRule type="expression" dxfId="6632" priority="1046">
      <formula>MOD(ROW(),2)=0</formula>
    </cfRule>
    <cfRule type="expression" priority="1047">
      <formula>MOD(ROW(),2)=0</formula>
    </cfRule>
    <cfRule type="expression" dxfId="6631" priority="1048">
      <formula>MOD(ROW(),2)=0</formula>
    </cfRule>
    <cfRule type="expression" dxfId="6630" priority="1049">
      <formula>MOD(ROW(),2)=1</formula>
    </cfRule>
    <cfRule type="expression" dxfId="6629" priority="1050">
      <formula>MOD(ROW(),2)=0</formula>
    </cfRule>
  </conditionalFormatting>
  <conditionalFormatting sqref="AQ11">
    <cfRule type="expression" priority="1044">
      <formula>MOD(ROW(),2)=0</formula>
    </cfRule>
  </conditionalFormatting>
  <conditionalFormatting sqref="AQ11">
    <cfRule type="expression" dxfId="6628" priority="1043">
      <formula>MOD(ROW(),2)=0</formula>
    </cfRule>
  </conditionalFormatting>
  <conditionalFormatting sqref="AR12:AR17">
    <cfRule type="expression" priority="1042">
      <formula>MOD(ROW(),2)=0</formula>
    </cfRule>
  </conditionalFormatting>
  <conditionalFormatting sqref="AR12:AR17">
    <cfRule type="expression" dxfId="6627" priority="1036">
      <formula>MOD(ROW(),2)=1</formula>
    </cfRule>
    <cfRule type="expression" dxfId="6626" priority="1037">
      <formula>MOD(ROW(),2)=0</formula>
    </cfRule>
    <cfRule type="expression" priority="1038">
      <formula>MOD(ROW(),2)=0</formula>
    </cfRule>
    <cfRule type="expression" dxfId="6625" priority="1039">
      <formula>MOD(ROW(),2)=0</formula>
    </cfRule>
    <cfRule type="expression" dxfId="6624" priority="1040">
      <formula>MOD(ROW(),2)=1</formula>
    </cfRule>
    <cfRule type="expression" dxfId="6623" priority="1041">
      <formula>MOD(ROW(),2)=0</formula>
    </cfRule>
  </conditionalFormatting>
  <conditionalFormatting sqref="AR12:AR17">
    <cfRule type="expression" dxfId="6622" priority="1034">
      <formula>MOD(ROW(),2)=0</formula>
    </cfRule>
    <cfRule type="expression" dxfId="6621" priority="1035">
      <formula>MOD(ROW(),2)=1</formula>
    </cfRule>
  </conditionalFormatting>
  <conditionalFormatting sqref="B110:B115">
    <cfRule type="expression" priority="1855">
      <formula>MOD(ROW(),2)=0</formula>
    </cfRule>
  </conditionalFormatting>
  <conditionalFormatting sqref="B110:B115">
    <cfRule type="expression" dxfId="6620" priority="1849">
      <formula>MOD(ROW(),2)=1</formula>
    </cfRule>
    <cfRule type="expression" dxfId="6619" priority="1850">
      <formula>MOD(ROW(),2)=0</formula>
    </cfRule>
    <cfRule type="expression" priority="1851">
      <formula>MOD(ROW(),2)=0</formula>
    </cfRule>
    <cfRule type="expression" dxfId="6618" priority="1852">
      <formula>MOD(ROW(),2)=0</formula>
    </cfRule>
    <cfRule type="expression" dxfId="6617" priority="1853">
      <formula>MOD(ROW(),2)=1</formula>
    </cfRule>
    <cfRule type="expression" dxfId="6616" priority="1854">
      <formula>MOD(ROW(),2)=0</formula>
    </cfRule>
  </conditionalFormatting>
  <conditionalFormatting sqref="B110:B115">
    <cfRule type="expression" dxfId="6615" priority="1847">
      <formula>MOD(ROW(),2)=0</formula>
    </cfRule>
    <cfRule type="expression" dxfId="6614" priority="1848">
      <formula>MOD(ROW(),2)=1</formula>
    </cfRule>
  </conditionalFormatting>
  <conditionalFormatting sqref="A118:A123 C117:N123">
    <cfRule type="expression" priority="1845">
      <formula>MOD(ROW(),2)=0</formula>
    </cfRule>
  </conditionalFormatting>
  <conditionalFormatting sqref="A118:A123">
    <cfRule type="expression" dxfId="6613" priority="1838">
      <formula>MOD(ROW(),2)=0</formula>
    </cfRule>
  </conditionalFormatting>
  <conditionalFormatting sqref="B117">
    <cfRule type="expression" priority="1837">
      <formula>MOD(ROW(),2)=0</formula>
    </cfRule>
  </conditionalFormatting>
  <conditionalFormatting sqref="A117:N117 A118:A123 C118:N123">
    <cfRule type="expression" dxfId="6612" priority="1813">
      <formula>MOD(ROW(),2)=0</formula>
    </cfRule>
    <cfRule type="expression" dxfId="6611" priority="1814">
      <formula>MOD(ROW(),2)=1</formula>
    </cfRule>
  </conditionalFormatting>
  <conditionalFormatting sqref="O30:P45">
    <cfRule type="expression" priority="1535">
      <formula>MOD(ROW(),2)=0</formula>
    </cfRule>
  </conditionalFormatting>
  <conditionalFormatting sqref="P30:P45">
    <cfRule type="expression" dxfId="6610" priority="1529">
      <formula>MOD(ROW(),2)=1</formula>
    </cfRule>
    <cfRule type="expression" dxfId="6609" priority="1530">
      <formula>MOD(ROW(),2)=0</formula>
    </cfRule>
    <cfRule type="expression" priority="1531">
      <formula>MOD(ROW(),2)=0</formula>
    </cfRule>
    <cfRule type="expression" dxfId="6608" priority="1532">
      <formula>MOD(ROW(),2)=0</formula>
    </cfRule>
    <cfRule type="expression" dxfId="6607" priority="1533">
      <formula>MOD(ROW(),2)=1</formula>
    </cfRule>
    <cfRule type="expression" dxfId="6606" priority="1534">
      <formula>MOD(ROW(),2)=0</formula>
    </cfRule>
  </conditionalFormatting>
  <conditionalFormatting sqref="O116:P116 O124:P124">
    <cfRule type="expression" priority="671">
      <formula>MOD(ROW(),2)=0</formula>
    </cfRule>
  </conditionalFormatting>
  <conditionalFormatting sqref="B118:B123">
    <cfRule type="expression" priority="1746">
      <formula>MOD(ROW(),2)=0</formula>
    </cfRule>
  </conditionalFormatting>
  <conditionalFormatting sqref="B118:B123">
    <cfRule type="expression" dxfId="6605" priority="1740">
      <formula>MOD(ROW(),2)=1</formula>
    </cfRule>
    <cfRule type="expression" dxfId="6604" priority="1741">
      <formula>MOD(ROW(),2)=0</formula>
    </cfRule>
    <cfRule type="expression" priority="1742">
      <formula>MOD(ROW(),2)=0</formula>
    </cfRule>
    <cfRule type="expression" dxfId="6603" priority="1743">
      <formula>MOD(ROW(),2)=0</formula>
    </cfRule>
    <cfRule type="expression" dxfId="6602" priority="1744">
      <formula>MOD(ROW(),2)=1</formula>
    </cfRule>
    <cfRule type="expression" dxfId="6601" priority="1745">
      <formula>MOD(ROW(),2)=0</formula>
    </cfRule>
  </conditionalFormatting>
  <conditionalFormatting sqref="B118:B123">
    <cfRule type="expression" dxfId="6600" priority="1738">
      <formula>MOD(ROW(),2)=0</formula>
    </cfRule>
    <cfRule type="expression" dxfId="6599" priority="1739">
      <formula>MOD(ROW(),2)=1</formula>
    </cfRule>
  </conditionalFormatting>
  <conditionalFormatting sqref="A126:A131 C125:N131">
    <cfRule type="expression" priority="1736">
      <formula>MOD(ROW(),2)=0</formula>
    </cfRule>
  </conditionalFormatting>
  <conditionalFormatting sqref="C125:N131">
    <cfRule type="expression" dxfId="6598" priority="1730">
      <formula>MOD(ROW(),2)=1</formula>
    </cfRule>
    <cfRule type="expression" dxfId="6597" priority="1731">
      <formula>MOD(ROW(),2)=0</formula>
    </cfRule>
    <cfRule type="expression" priority="1732">
      <formula>MOD(ROW(),2)=0</formula>
    </cfRule>
    <cfRule type="expression" dxfId="6596" priority="1733">
      <formula>MOD(ROW(),2)=0</formula>
    </cfRule>
    <cfRule type="expression" dxfId="6595" priority="1734">
      <formula>MOD(ROW(),2)=1</formula>
    </cfRule>
    <cfRule type="expression" dxfId="6594" priority="1735">
      <formula>MOD(ROW(),2)=0</formula>
    </cfRule>
  </conditionalFormatting>
  <conditionalFormatting sqref="A126:A131">
    <cfRule type="expression" dxfId="6593" priority="1729">
      <formula>MOD(ROW(),2)=0</formula>
    </cfRule>
  </conditionalFormatting>
  <conditionalFormatting sqref="B125">
    <cfRule type="expression" priority="1728">
      <formula>MOD(ROW(),2)=0</formula>
    </cfRule>
  </conditionalFormatting>
  <conditionalFormatting sqref="B125">
    <cfRule type="expression" dxfId="6592" priority="1722">
      <formula>MOD(ROW(),2)=1</formula>
    </cfRule>
    <cfRule type="expression" dxfId="6591" priority="1723">
      <formula>MOD(ROW(),2)=0</formula>
    </cfRule>
    <cfRule type="expression" priority="1724">
      <formula>MOD(ROW(),2)=0</formula>
    </cfRule>
    <cfRule type="expression" dxfId="6590" priority="1725">
      <formula>MOD(ROW(),2)=0</formula>
    </cfRule>
    <cfRule type="expression" dxfId="6589" priority="1726">
      <formula>MOD(ROW(),2)=1</formula>
    </cfRule>
    <cfRule type="expression" dxfId="6588" priority="1727">
      <formula>MOD(ROW(),2)=0</formula>
    </cfRule>
  </conditionalFormatting>
  <conditionalFormatting sqref="A125">
    <cfRule type="expression" priority="1721">
      <formula>MOD(ROW(),2)=0</formula>
    </cfRule>
  </conditionalFormatting>
  <conditionalFormatting sqref="A125">
    <cfRule type="expression" dxfId="6587" priority="1720">
      <formula>MOD(ROW(),2)=0</formula>
    </cfRule>
  </conditionalFormatting>
  <conditionalFormatting sqref="A125:N125 A126:A131 C126:N131">
    <cfRule type="expression" dxfId="6586" priority="1704">
      <formula>MOD(ROW(),2)=0</formula>
    </cfRule>
    <cfRule type="expression" dxfId="6585" priority="1705">
      <formula>MOD(ROW(),2)=1</formula>
    </cfRule>
  </conditionalFormatting>
  <conditionalFormatting sqref="B126:B131">
    <cfRule type="expression" priority="1637">
      <formula>MOD(ROW(),2)=0</formula>
    </cfRule>
  </conditionalFormatting>
  <conditionalFormatting sqref="B126:B131">
    <cfRule type="expression" dxfId="6584" priority="1631">
      <formula>MOD(ROW(),2)=1</formula>
    </cfRule>
    <cfRule type="expression" dxfId="6583" priority="1632">
      <formula>MOD(ROW(),2)=0</formula>
    </cfRule>
    <cfRule type="expression" priority="1633">
      <formula>MOD(ROW(),2)=0</formula>
    </cfRule>
    <cfRule type="expression" dxfId="6582" priority="1634">
      <formula>MOD(ROW(),2)=0</formula>
    </cfRule>
    <cfRule type="expression" dxfId="6581" priority="1635">
      <formula>MOD(ROW(),2)=1</formula>
    </cfRule>
    <cfRule type="expression" dxfId="6580" priority="1636">
      <formula>MOD(ROW(),2)=0</formula>
    </cfRule>
  </conditionalFormatting>
  <conditionalFormatting sqref="B126:B131">
    <cfRule type="expression" dxfId="6579" priority="1629">
      <formula>MOD(ROW(),2)=0</formula>
    </cfRule>
    <cfRule type="expression" dxfId="6578" priority="1630">
      <formula>MOD(ROW(),2)=1</formula>
    </cfRule>
  </conditionalFormatting>
  <conditionalFormatting sqref="O27">
    <cfRule type="expression" priority="1551">
      <formula>MOD(ROW(),2)=0</formula>
    </cfRule>
  </conditionalFormatting>
  <conditionalFormatting sqref="P10 O12:O17">
    <cfRule type="expression" priority="1592">
      <formula>MOD(ROW(),2)=0</formula>
    </cfRule>
  </conditionalFormatting>
  <conditionalFormatting sqref="P10">
    <cfRule type="expression" dxfId="6577" priority="1586">
      <formula>MOD(ROW(),2)=1</formula>
    </cfRule>
    <cfRule type="expression" dxfId="6576" priority="1587">
      <formula>MOD(ROW(),2)=0</formula>
    </cfRule>
    <cfRule type="expression" priority="1588">
      <formula>MOD(ROW(),2)=0</formula>
    </cfRule>
    <cfRule type="expression" dxfId="6575" priority="1589">
      <formula>MOD(ROW(),2)=0</formula>
    </cfRule>
    <cfRule type="expression" dxfId="6574" priority="1590">
      <formula>MOD(ROW(),2)=1</formula>
    </cfRule>
    <cfRule type="expression" dxfId="6573" priority="1591">
      <formula>MOD(ROW(),2)=0</formula>
    </cfRule>
  </conditionalFormatting>
  <conditionalFormatting sqref="AC30:AD45">
    <cfRule type="expression" priority="1269">
      <formula>MOD(ROW(),2)=0</formula>
    </cfRule>
  </conditionalFormatting>
  <conditionalFormatting sqref="AD30:AD45">
    <cfRule type="expression" dxfId="6572" priority="1263">
      <formula>MOD(ROW(),2)=1</formula>
    </cfRule>
    <cfRule type="expression" dxfId="6571" priority="1264">
      <formula>MOD(ROW(),2)=0</formula>
    </cfRule>
    <cfRule type="expression" priority="1265">
      <formula>MOD(ROW(),2)=0</formula>
    </cfRule>
    <cfRule type="expression" dxfId="6570" priority="1266">
      <formula>MOD(ROW(),2)=0</formula>
    </cfRule>
    <cfRule type="expression" dxfId="6569" priority="1267">
      <formula>MOD(ROW(),2)=1</formula>
    </cfRule>
    <cfRule type="expression" dxfId="6568" priority="1268">
      <formula>MOD(ROW(),2)=0</formula>
    </cfRule>
  </conditionalFormatting>
  <conditionalFormatting sqref="AC10:AD60">
    <cfRule type="expression" dxfId="6567" priority="1252">
      <formula>MOD(ROW(),2)=0</formula>
    </cfRule>
    <cfRule type="expression" dxfId="6566" priority="1253">
      <formula>MOD(ROW(),2)=1</formula>
    </cfRule>
  </conditionalFormatting>
  <conditionalFormatting sqref="O18:P20 O21 O24 O22:P23 O25:P26 O28:P29">
    <cfRule type="expression" priority="1565">
      <formula>MOD(ROW(),2)=0</formula>
    </cfRule>
  </conditionalFormatting>
  <conditionalFormatting sqref="P18:P20 P22:P23 P25:P26 P28:P29">
    <cfRule type="expression" dxfId="6565" priority="1559">
      <formula>MOD(ROW(),2)=1</formula>
    </cfRule>
    <cfRule type="expression" dxfId="6564" priority="1560">
      <formula>MOD(ROW(),2)=0</formula>
    </cfRule>
    <cfRule type="expression" priority="1561">
      <formula>MOD(ROW(),2)=0</formula>
    </cfRule>
    <cfRule type="expression" dxfId="6563" priority="1562">
      <formula>MOD(ROW(),2)=0</formula>
    </cfRule>
    <cfRule type="expression" dxfId="6562" priority="1563">
      <formula>MOD(ROW(),2)=1</formula>
    </cfRule>
    <cfRule type="expression" dxfId="6561" priority="1564">
      <formula>MOD(ROW(),2)=0</formula>
    </cfRule>
  </conditionalFormatting>
  <conditionalFormatting sqref="O18:O26 O28:O29">
    <cfRule type="expression" dxfId="6560" priority="1558">
      <formula>MOD(ROW(),2)=0</formula>
    </cfRule>
  </conditionalFormatting>
  <conditionalFormatting sqref="O18:O26">
    <cfRule type="expression" dxfId="6559" priority="1552">
      <formula>MOD(ROW(),2)=1</formula>
    </cfRule>
    <cfRule type="expression" dxfId="6558" priority="1553">
      <formula>MOD(ROW(),2)=0</formula>
    </cfRule>
    <cfRule type="expression" priority="1554">
      <formula>MOD(ROW(),2)=0</formula>
    </cfRule>
    <cfRule type="expression" dxfId="6557" priority="1555">
      <formula>MOD(ROW(),2)=0</formula>
    </cfRule>
    <cfRule type="expression" dxfId="6556" priority="1556">
      <formula>MOD(ROW(),2)=1</formula>
    </cfRule>
    <cfRule type="expression" dxfId="6555" priority="1557">
      <formula>MOD(ROW(),2)=0</formula>
    </cfRule>
  </conditionalFormatting>
  <conditionalFormatting sqref="O27">
    <cfRule type="expression" dxfId="6554" priority="1550">
      <formula>MOD(ROW(),2)=0</formula>
    </cfRule>
  </conditionalFormatting>
  <conditionalFormatting sqref="O27">
    <cfRule type="expression" dxfId="6553" priority="1544">
      <formula>MOD(ROW(),2)=1</formula>
    </cfRule>
    <cfRule type="expression" dxfId="6552" priority="1545">
      <formula>MOD(ROW(),2)=0</formula>
    </cfRule>
    <cfRule type="expression" priority="1546">
      <formula>MOD(ROW(),2)=0</formula>
    </cfRule>
    <cfRule type="expression" dxfId="6551" priority="1547">
      <formula>MOD(ROW(),2)=0</formula>
    </cfRule>
    <cfRule type="expression" dxfId="6550" priority="1548">
      <formula>MOD(ROW(),2)=1</formula>
    </cfRule>
    <cfRule type="expression" dxfId="6549" priority="1549">
      <formula>MOD(ROW(),2)=0</formula>
    </cfRule>
  </conditionalFormatting>
  <conditionalFormatting sqref="P24">
    <cfRule type="expression" priority="1543">
      <formula>MOD(ROW(),2)=0</formula>
    </cfRule>
  </conditionalFormatting>
  <conditionalFormatting sqref="P24">
    <cfRule type="expression" dxfId="6548" priority="1542">
      <formula>MOD(ROW(),2)=0</formula>
    </cfRule>
  </conditionalFormatting>
  <conditionalFormatting sqref="P24">
    <cfRule type="expression" dxfId="6547" priority="1536">
      <formula>MOD(ROW(),2)=1</formula>
    </cfRule>
    <cfRule type="expression" dxfId="6546" priority="1537">
      <formula>MOD(ROW(),2)=0</formula>
    </cfRule>
    <cfRule type="expression" priority="1538">
      <formula>MOD(ROW(),2)=0</formula>
    </cfRule>
    <cfRule type="expression" dxfId="6545" priority="1539">
      <formula>MOD(ROW(),2)=0</formula>
    </cfRule>
    <cfRule type="expression" dxfId="6544" priority="1540">
      <formula>MOD(ROW(),2)=1</formula>
    </cfRule>
    <cfRule type="expression" dxfId="6543" priority="1541">
      <formula>MOD(ROW(),2)=0</formula>
    </cfRule>
  </conditionalFormatting>
  <conditionalFormatting sqref="O30:O45">
    <cfRule type="expression" dxfId="6542" priority="1528">
      <formula>MOD(ROW(),2)=0</formula>
    </cfRule>
  </conditionalFormatting>
  <conditionalFormatting sqref="O46:P60">
    <cfRule type="expression" priority="1527">
      <formula>MOD(ROW(),2)=0</formula>
    </cfRule>
  </conditionalFormatting>
  <conditionalFormatting sqref="P46:P60">
    <cfRule type="expression" dxfId="6541" priority="1521">
      <formula>MOD(ROW(),2)=1</formula>
    </cfRule>
    <cfRule type="expression" dxfId="6540" priority="1522">
      <formula>MOD(ROW(),2)=0</formula>
    </cfRule>
    <cfRule type="expression" priority="1523">
      <formula>MOD(ROW(),2)=0</formula>
    </cfRule>
    <cfRule type="expression" dxfId="6539" priority="1524">
      <formula>MOD(ROW(),2)=0</formula>
    </cfRule>
    <cfRule type="expression" dxfId="6538" priority="1525">
      <formula>MOD(ROW(),2)=1</formula>
    </cfRule>
    <cfRule type="expression" dxfId="6537" priority="1526">
      <formula>MOD(ROW(),2)=0</formula>
    </cfRule>
  </conditionalFormatting>
  <conditionalFormatting sqref="O46:O60">
    <cfRule type="expression" dxfId="6536" priority="1520">
      <formula>MOD(ROW(),2)=0</formula>
    </cfRule>
  </conditionalFormatting>
  <conditionalFormatting sqref="O10:P60">
    <cfRule type="expression" dxfId="6535" priority="1518">
      <formula>MOD(ROW(),2)=0</formula>
    </cfRule>
    <cfRule type="expression" dxfId="6534" priority="1519">
      <formula>MOD(ROW(),2)=1</formula>
    </cfRule>
  </conditionalFormatting>
  <conditionalFormatting sqref="O77">
    <cfRule type="expression" priority="710">
      <formula>MOD(ROW(),2)=0</formula>
    </cfRule>
  </conditionalFormatting>
  <conditionalFormatting sqref="O77">
    <cfRule type="expression" dxfId="6533" priority="709">
      <formula>MOD(ROW(),2)=0</formula>
    </cfRule>
  </conditionalFormatting>
  <conditionalFormatting sqref="AA100:AB100">
    <cfRule type="expression" priority="708">
      <formula>MOD(ROW(),2)=0</formula>
    </cfRule>
  </conditionalFormatting>
  <conditionalFormatting sqref="AA100:AB100">
    <cfRule type="expression" dxfId="6532" priority="702">
      <formula>MOD(ROW(),2)=1</formula>
    </cfRule>
    <cfRule type="expression" dxfId="6531" priority="703">
      <formula>MOD(ROW(),2)=0</formula>
    </cfRule>
    <cfRule type="expression" priority="704">
      <formula>MOD(ROW(),2)=0</formula>
    </cfRule>
    <cfRule type="expression" dxfId="6530" priority="705">
      <formula>MOD(ROW(),2)=0</formula>
    </cfRule>
    <cfRule type="expression" dxfId="6529" priority="706">
      <formula>MOD(ROW(),2)=1</formula>
    </cfRule>
    <cfRule type="expression" dxfId="6528" priority="707">
      <formula>MOD(ROW(),2)=0</formula>
    </cfRule>
  </conditionalFormatting>
  <conditionalFormatting sqref="O84:P84 O92:P92">
    <cfRule type="expression" priority="701">
      <formula>MOD(ROW(),2)=0</formula>
    </cfRule>
  </conditionalFormatting>
  <conditionalFormatting sqref="Q116:AB116 Q124:AB124">
    <cfRule type="expression" priority="679">
      <formula>MOD(ROW(),2)=0</formula>
    </cfRule>
  </conditionalFormatting>
  <conditionalFormatting sqref="P93">
    <cfRule type="expression" priority="644">
      <formula>MOD(ROW(),2)=0</formula>
    </cfRule>
  </conditionalFormatting>
  <conditionalFormatting sqref="O85">
    <cfRule type="expression" priority="609">
      <formula>MOD(ROW(),2)=0</formula>
    </cfRule>
  </conditionalFormatting>
  <conditionalFormatting sqref="AC27">
    <cfRule type="expression" priority="1285">
      <formula>MOD(ROW(),2)=0</formula>
    </cfRule>
  </conditionalFormatting>
  <conditionalFormatting sqref="AD10 AC12:AC17">
    <cfRule type="expression" priority="1326">
      <formula>MOD(ROW(),2)=0</formula>
    </cfRule>
  </conditionalFormatting>
  <conditionalFormatting sqref="AD10">
    <cfRule type="expression" dxfId="6527" priority="1320">
      <formula>MOD(ROW(),2)=1</formula>
    </cfRule>
    <cfRule type="expression" dxfId="6526" priority="1321">
      <formula>MOD(ROW(),2)=0</formula>
    </cfRule>
    <cfRule type="expression" priority="1322">
      <formula>MOD(ROW(),2)=0</formula>
    </cfRule>
    <cfRule type="expression" dxfId="6525" priority="1323">
      <formula>MOD(ROW(),2)=0</formula>
    </cfRule>
    <cfRule type="expression" dxfId="6524" priority="1324">
      <formula>MOD(ROW(),2)=1</formula>
    </cfRule>
    <cfRule type="expression" dxfId="6523" priority="1325">
      <formula>MOD(ROW(),2)=0</formula>
    </cfRule>
  </conditionalFormatting>
  <conditionalFormatting sqref="AC10">
    <cfRule type="expression" priority="1319">
      <formula>MOD(ROW(),2)=0</formula>
    </cfRule>
  </conditionalFormatting>
  <conditionalFormatting sqref="AC10 AC12:AC17">
    <cfRule type="expression" dxfId="6522" priority="1318">
      <formula>MOD(ROW(),2)=0</formula>
    </cfRule>
  </conditionalFormatting>
  <conditionalFormatting sqref="AD11">
    <cfRule type="expression" priority="1317">
      <formula>MOD(ROW(),2)=0</formula>
    </cfRule>
  </conditionalFormatting>
  <conditionalFormatting sqref="AD11">
    <cfRule type="expression" dxfId="6521" priority="1311">
      <formula>MOD(ROW(),2)=1</formula>
    </cfRule>
    <cfRule type="expression" dxfId="6520" priority="1312">
      <formula>MOD(ROW(),2)=0</formula>
    </cfRule>
    <cfRule type="expression" priority="1313">
      <formula>MOD(ROW(),2)=0</formula>
    </cfRule>
    <cfRule type="expression" dxfId="6519" priority="1314">
      <formula>MOD(ROW(),2)=0</formula>
    </cfRule>
    <cfRule type="expression" dxfId="6518" priority="1315">
      <formula>MOD(ROW(),2)=1</formula>
    </cfRule>
    <cfRule type="expression" dxfId="6517" priority="1316">
      <formula>MOD(ROW(),2)=0</formula>
    </cfRule>
  </conditionalFormatting>
  <conditionalFormatting sqref="AC11">
    <cfRule type="expression" priority="1310">
      <formula>MOD(ROW(),2)=0</formula>
    </cfRule>
  </conditionalFormatting>
  <conditionalFormatting sqref="AC11">
    <cfRule type="expression" dxfId="6516" priority="1309">
      <formula>MOD(ROW(),2)=0</formula>
    </cfRule>
  </conditionalFormatting>
  <conditionalFormatting sqref="AD12:AD17">
    <cfRule type="expression" priority="1308">
      <formula>MOD(ROW(),2)=0</formula>
    </cfRule>
  </conditionalFormatting>
  <conditionalFormatting sqref="AD12:AD17">
    <cfRule type="expression" dxfId="6515" priority="1302">
      <formula>MOD(ROW(),2)=1</formula>
    </cfRule>
    <cfRule type="expression" dxfId="6514" priority="1303">
      <formula>MOD(ROW(),2)=0</formula>
    </cfRule>
    <cfRule type="expression" priority="1304">
      <formula>MOD(ROW(),2)=0</formula>
    </cfRule>
    <cfRule type="expression" dxfId="6513" priority="1305">
      <formula>MOD(ROW(),2)=0</formula>
    </cfRule>
    <cfRule type="expression" dxfId="6512" priority="1306">
      <formula>MOD(ROW(),2)=1</formula>
    </cfRule>
    <cfRule type="expression" dxfId="6511" priority="1307">
      <formula>MOD(ROW(),2)=0</formula>
    </cfRule>
  </conditionalFormatting>
  <conditionalFormatting sqref="AD12:AD17">
    <cfRule type="expression" dxfId="6510" priority="1300">
      <formula>MOD(ROW(),2)=0</formula>
    </cfRule>
    <cfRule type="expression" dxfId="6509" priority="1301">
      <formula>MOD(ROW(),2)=1</formula>
    </cfRule>
  </conditionalFormatting>
  <conditionalFormatting sqref="AC18:AD20 AC21 AC24 AC22:AD23 AC25:AD26 AC28:AD29">
    <cfRule type="expression" priority="1299">
      <formula>MOD(ROW(),2)=0</formula>
    </cfRule>
  </conditionalFormatting>
  <conditionalFormatting sqref="AD18:AD20 AD22:AD23 AD25:AD26 AD28:AD29">
    <cfRule type="expression" dxfId="6508" priority="1293">
      <formula>MOD(ROW(),2)=1</formula>
    </cfRule>
    <cfRule type="expression" dxfId="6507" priority="1294">
      <formula>MOD(ROW(),2)=0</formula>
    </cfRule>
    <cfRule type="expression" priority="1295">
      <formula>MOD(ROW(),2)=0</formula>
    </cfRule>
    <cfRule type="expression" dxfId="6506" priority="1296">
      <formula>MOD(ROW(),2)=0</formula>
    </cfRule>
    <cfRule type="expression" dxfId="6505" priority="1297">
      <formula>MOD(ROW(),2)=1</formula>
    </cfRule>
    <cfRule type="expression" dxfId="6504" priority="1298">
      <formula>MOD(ROW(),2)=0</formula>
    </cfRule>
  </conditionalFormatting>
  <conditionalFormatting sqref="AC18:AC26">
    <cfRule type="expression" dxfId="6503" priority="1286">
      <formula>MOD(ROW(),2)=1</formula>
    </cfRule>
    <cfRule type="expression" dxfId="6502" priority="1287">
      <formula>MOD(ROW(),2)=0</formula>
    </cfRule>
    <cfRule type="expression" priority="1288">
      <formula>MOD(ROW(),2)=0</formula>
    </cfRule>
    <cfRule type="expression" dxfId="6501" priority="1289">
      <formula>MOD(ROW(),2)=0</formula>
    </cfRule>
    <cfRule type="expression" dxfId="6500" priority="1290">
      <formula>MOD(ROW(),2)=1</formula>
    </cfRule>
    <cfRule type="expression" dxfId="6499" priority="1291">
      <formula>MOD(ROW(),2)=0</formula>
    </cfRule>
  </conditionalFormatting>
  <conditionalFormatting sqref="AC27">
    <cfRule type="expression" dxfId="6498" priority="1284">
      <formula>MOD(ROW(),2)=0</formula>
    </cfRule>
  </conditionalFormatting>
  <conditionalFormatting sqref="AC27">
    <cfRule type="expression" dxfId="6497" priority="1278">
      <formula>MOD(ROW(),2)=1</formula>
    </cfRule>
    <cfRule type="expression" dxfId="6496" priority="1279">
      <formula>MOD(ROW(),2)=0</formula>
    </cfRule>
    <cfRule type="expression" priority="1280">
      <formula>MOD(ROW(),2)=0</formula>
    </cfRule>
    <cfRule type="expression" dxfId="6495" priority="1281">
      <formula>MOD(ROW(),2)=0</formula>
    </cfRule>
    <cfRule type="expression" dxfId="6494" priority="1282">
      <formula>MOD(ROW(),2)=1</formula>
    </cfRule>
    <cfRule type="expression" dxfId="6493" priority="1283">
      <formula>MOD(ROW(),2)=0</formula>
    </cfRule>
  </conditionalFormatting>
  <conditionalFormatting sqref="AD24">
    <cfRule type="expression" priority="1277">
      <formula>MOD(ROW(),2)=0</formula>
    </cfRule>
  </conditionalFormatting>
  <conditionalFormatting sqref="AD24">
    <cfRule type="expression" dxfId="6492" priority="1276">
      <formula>MOD(ROW(),2)=0</formula>
    </cfRule>
  </conditionalFormatting>
  <conditionalFormatting sqref="AD24">
    <cfRule type="expression" dxfId="6491" priority="1270">
      <formula>MOD(ROW(),2)=1</formula>
    </cfRule>
    <cfRule type="expression" dxfId="6490" priority="1271">
      <formula>MOD(ROW(),2)=0</formula>
    </cfRule>
    <cfRule type="expression" priority="1272">
      <formula>MOD(ROW(),2)=0</formula>
    </cfRule>
    <cfRule type="expression" dxfId="6489" priority="1273">
      <formula>MOD(ROW(),2)=0</formula>
    </cfRule>
    <cfRule type="expression" dxfId="6488" priority="1274">
      <formula>MOD(ROW(),2)=1</formula>
    </cfRule>
    <cfRule type="expression" dxfId="6487" priority="1275">
      <formula>MOD(ROW(),2)=0</formula>
    </cfRule>
  </conditionalFormatting>
  <conditionalFormatting sqref="AC30:AC45">
    <cfRule type="expression" dxfId="6486" priority="1262">
      <formula>MOD(ROW(),2)=0</formula>
    </cfRule>
  </conditionalFormatting>
  <conditionalFormatting sqref="AC46:AD60">
    <cfRule type="expression" priority="1261">
      <formula>MOD(ROW(),2)=0</formula>
    </cfRule>
  </conditionalFormatting>
  <conditionalFormatting sqref="AD46:AD60">
    <cfRule type="expression" dxfId="6485" priority="1255">
      <formula>MOD(ROW(),2)=1</formula>
    </cfRule>
    <cfRule type="expression" dxfId="6484" priority="1256">
      <formula>MOD(ROW(),2)=0</formula>
    </cfRule>
    <cfRule type="expression" priority="1257">
      <formula>MOD(ROW(),2)=0</formula>
    </cfRule>
    <cfRule type="expression" dxfId="6483" priority="1258">
      <formula>MOD(ROW(),2)=0</formula>
    </cfRule>
    <cfRule type="expression" dxfId="6482" priority="1259">
      <formula>MOD(ROW(),2)=1</formula>
    </cfRule>
    <cfRule type="expression" dxfId="6481" priority="1260">
      <formula>MOD(ROW(),2)=0</formula>
    </cfRule>
  </conditionalFormatting>
  <conditionalFormatting sqref="AC46:AC60">
    <cfRule type="expression" dxfId="6480" priority="1254">
      <formula>MOD(ROW(),2)=0</formula>
    </cfRule>
  </conditionalFormatting>
  <conditionalFormatting sqref="AB33:AB34">
    <cfRule type="expression" dxfId="6479" priority="729">
      <formula>MOD(ROW(),2)=1</formula>
    </cfRule>
    <cfRule type="expression" dxfId="6478" priority="730">
      <formula>MOD(ROW(),2)=0</formula>
    </cfRule>
    <cfRule type="expression" priority="731">
      <formula>MOD(ROW(),2)=0</formula>
    </cfRule>
    <cfRule type="expression" dxfId="6477" priority="732">
      <formula>MOD(ROW(),2)=0</formula>
    </cfRule>
    <cfRule type="expression" dxfId="6476" priority="733">
      <formula>MOD(ROW(),2)=1</formula>
    </cfRule>
    <cfRule type="expression" dxfId="6475" priority="734">
      <formula>MOD(ROW(),2)=0</formula>
    </cfRule>
  </conditionalFormatting>
  <conditionalFormatting sqref="P77">
    <cfRule type="expression" priority="717">
      <formula>MOD(ROW(),2)=0</formula>
    </cfRule>
  </conditionalFormatting>
  <conditionalFormatting sqref="P77">
    <cfRule type="expression" dxfId="6474" priority="711">
      <formula>MOD(ROW(),2)=1</formula>
    </cfRule>
    <cfRule type="expression" dxfId="6473" priority="712">
      <formula>MOD(ROW(),2)=0</formula>
    </cfRule>
    <cfRule type="expression" priority="713">
      <formula>MOD(ROW(),2)=0</formula>
    </cfRule>
    <cfRule type="expression" dxfId="6472" priority="714">
      <formula>MOD(ROW(),2)=0</formula>
    </cfRule>
    <cfRule type="expression" dxfId="6471" priority="715">
      <formula>MOD(ROW(),2)=1</formula>
    </cfRule>
    <cfRule type="expression" dxfId="6470" priority="716">
      <formula>MOD(ROW(),2)=0</formula>
    </cfRule>
  </conditionalFormatting>
  <conditionalFormatting sqref="P94:P99">
    <cfRule type="expression" priority="633">
      <formula>MOD(ROW(),2)=0</formula>
    </cfRule>
  </conditionalFormatting>
  <conditionalFormatting sqref="O102:O107 Q101:AB107">
    <cfRule type="expression" priority="596">
      <formula>MOD(ROW(),2)=0</formula>
    </cfRule>
  </conditionalFormatting>
  <conditionalFormatting sqref="Q101:AB107">
    <cfRule type="expression" dxfId="6469" priority="590">
      <formula>MOD(ROW(),2)=1</formula>
    </cfRule>
    <cfRule type="expression" dxfId="6468" priority="591">
      <formula>MOD(ROW(),2)=0</formula>
    </cfRule>
    <cfRule type="expression" priority="592">
      <formula>MOD(ROW(),2)=0</formula>
    </cfRule>
    <cfRule type="expression" dxfId="6467" priority="593">
      <formula>MOD(ROW(),2)=0</formula>
    </cfRule>
    <cfRule type="expression" dxfId="6466" priority="594">
      <formula>MOD(ROW(),2)=1</formula>
    </cfRule>
    <cfRule type="expression" dxfId="6465" priority="595">
      <formula>MOD(ROW(),2)=0</formula>
    </cfRule>
  </conditionalFormatting>
  <conditionalFormatting sqref="AQ27">
    <cfRule type="expression" priority="1019">
      <formula>MOD(ROW(),2)=0</formula>
    </cfRule>
  </conditionalFormatting>
  <conditionalFormatting sqref="AR10 AQ12:AQ17">
    <cfRule type="expression" priority="1060">
      <formula>MOD(ROW(),2)=0</formula>
    </cfRule>
  </conditionalFormatting>
  <conditionalFormatting sqref="AR10">
    <cfRule type="expression" dxfId="6464" priority="1054">
      <formula>MOD(ROW(),2)=1</formula>
    </cfRule>
    <cfRule type="expression" dxfId="6463" priority="1055">
      <formula>MOD(ROW(),2)=0</formula>
    </cfRule>
    <cfRule type="expression" priority="1056">
      <formula>MOD(ROW(),2)=0</formula>
    </cfRule>
    <cfRule type="expression" dxfId="6462" priority="1057">
      <formula>MOD(ROW(),2)=0</formula>
    </cfRule>
    <cfRule type="expression" dxfId="6461" priority="1058">
      <formula>MOD(ROW(),2)=1</formula>
    </cfRule>
    <cfRule type="expression" dxfId="6460" priority="1059">
      <formula>MOD(ROW(),2)=0</formula>
    </cfRule>
  </conditionalFormatting>
  <conditionalFormatting sqref="AQ18:AR20 AQ21 AQ24 AQ22:AR23 AQ25:AR26 AQ28:AR29">
    <cfRule type="expression" priority="1033">
      <formula>MOD(ROW(),2)=0</formula>
    </cfRule>
  </conditionalFormatting>
  <conditionalFormatting sqref="AR18:AR20 AR22:AR23 AR25:AR26 AR28:AR29">
    <cfRule type="expression" dxfId="6459" priority="1027">
      <formula>MOD(ROW(),2)=1</formula>
    </cfRule>
    <cfRule type="expression" dxfId="6458" priority="1028">
      <formula>MOD(ROW(),2)=0</formula>
    </cfRule>
    <cfRule type="expression" priority="1029">
      <formula>MOD(ROW(),2)=0</formula>
    </cfRule>
    <cfRule type="expression" dxfId="6457" priority="1030">
      <formula>MOD(ROW(),2)=0</formula>
    </cfRule>
    <cfRule type="expression" dxfId="6456" priority="1031">
      <formula>MOD(ROW(),2)=1</formula>
    </cfRule>
    <cfRule type="expression" dxfId="6455" priority="1032">
      <formula>MOD(ROW(),2)=0</formula>
    </cfRule>
  </conditionalFormatting>
  <conditionalFormatting sqref="AQ18:AQ26 AQ28:AQ29">
    <cfRule type="expression" dxfId="6454" priority="1026">
      <formula>MOD(ROW(),2)=0</formula>
    </cfRule>
  </conditionalFormatting>
  <conditionalFormatting sqref="AQ18:AQ26">
    <cfRule type="expression" dxfId="6453" priority="1020">
      <formula>MOD(ROW(),2)=1</formula>
    </cfRule>
    <cfRule type="expression" dxfId="6452" priority="1021">
      <formula>MOD(ROW(),2)=0</formula>
    </cfRule>
    <cfRule type="expression" priority="1022">
      <formula>MOD(ROW(),2)=0</formula>
    </cfRule>
    <cfRule type="expression" dxfId="6451" priority="1023">
      <formula>MOD(ROW(),2)=0</formula>
    </cfRule>
    <cfRule type="expression" dxfId="6450" priority="1024">
      <formula>MOD(ROW(),2)=1</formula>
    </cfRule>
    <cfRule type="expression" dxfId="6449" priority="1025">
      <formula>MOD(ROW(),2)=0</formula>
    </cfRule>
  </conditionalFormatting>
  <conditionalFormatting sqref="AQ27">
    <cfRule type="expression" dxfId="6448" priority="1018">
      <formula>MOD(ROW(),2)=0</formula>
    </cfRule>
  </conditionalFormatting>
  <conditionalFormatting sqref="AQ27">
    <cfRule type="expression" dxfId="6447" priority="1012">
      <formula>MOD(ROW(),2)=1</formula>
    </cfRule>
    <cfRule type="expression" dxfId="6446" priority="1013">
      <formula>MOD(ROW(),2)=0</formula>
    </cfRule>
    <cfRule type="expression" priority="1014">
      <formula>MOD(ROW(),2)=0</formula>
    </cfRule>
    <cfRule type="expression" dxfId="6445" priority="1015">
      <formula>MOD(ROW(),2)=0</formula>
    </cfRule>
    <cfRule type="expression" dxfId="6444" priority="1016">
      <formula>MOD(ROW(),2)=1</formula>
    </cfRule>
    <cfRule type="expression" dxfId="6443" priority="1017">
      <formula>MOD(ROW(),2)=0</formula>
    </cfRule>
  </conditionalFormatting>
  <conditionalFormatting sqref="AR24">
    <cfRule type="expression" priority="1011">
      <formula>MOD(ROW(),2)=0</formula>
    </cfRule>
  </conditionalFormatting>
  <conditionalFormatting sqref="AR24">
    <cfRule type="expression" dxfId="6442" priority="1010">
      <formula>MOD(ROW(),2)=0</formula>
    </cfRule>
  </conditionalFormatting>
  <conditionalFormatting sqref="AR24">
    <cfRule type="expression" dxfId="6441" priority="1004">
      <formula>MOD(ROW(),2)=1</formula>
    </cfRule>
    <cfRule type="expression" dxfId="6440" priority="1005">
      <formula>MOD(ROW(),2)=0</formula>
    </cfRule>
    <cfRule type="expression" priority="1006">
      <formula>MOD(ROW(),2)=0</formula>
    </cfRule>
    <cfRule type="expression" dxfId="6439" priority="1007">
      <formula>MOD(ROW(),2)=0</formula>
    </cfRule>
    <cfRule type="expression" dxfId="6438" priority="1008">
      <formula>MOD(ROW(),2)=1</formula>
    </cfRule>
    <cfRule type="expression" dxfId="6437" priority="1009">
      <formula>MOD(ROW(),2)=0</formula>
    </cfRule>
  </conditionalFormatting>
  <conditionalFormatting sqref="AQ30:AR45">
    <cfRule type="expression" priority="1003">
      <formula>MOD(ROW(),2)=0</formula>
    </cfRule>
  </conditionalFormatting>
  <conditionalFormatting sqref="AR30:AR45">
    <cfRule type="expression" dxfId="6436" priority="997">
      <formula>MOD(ROW(),2)=1</formula>
    </cfRule>
    <cfRule type="expression" dxfId="6435" priority="998">
      <formula>MOD(ROW(),2)=0</formula>
    </cfRule>
    <cfRule type="expression" priority="999">
      <formula>MOD(ROW(),2)=0</formula>
    </cfRule>
    <cfRule type="expression" dxfId="6434" priority="1000">
      <formula>MOD(ROW(),2)=0</formula>
    </cfRule>
    <cfRule type="expression" dxfId="6433" priority="1001">
      <formula>MOD(ROW(),2)=1</formula>
    </cfRule>
    <cfRule type="expression" dxfId="6432" priority="1002">
      <formula>MOD(ROW(),2)=0</formula>
    </cfRule>
  </conditionalFormatting>
  <conditionalFormatting sqref="AQ30:AQ45">
    <cfRule type="expression" dxfId="6431" priority="996">
      <formula>MOD(ROW(),2)=0</formula>
    </cfRule>
  </conditionalFormatting>
  <conditionalFormatting sqref="AQ46:AR60">
    <cfRule type="expression" priority="995">
      <formula>MOD(ROW(),2)=0</formula>
    </cfRule>
  </conditionalFormatting>
  <conditionalFormatting sqref="AR46:AR60">
    <cfRule type="expression" dxfId="6430" priority="989">
      <formula>MOD(ROW(),2)=1</formula>
    </cfRule>
    <cfRule type="expression" dxfId="6429" priority="990">
      <formula>MOD(ROW(),2)=0</formula>
    </cfRule>
    <cfRule type="expression" priority="991">
      <formula>MOD(ROW(),2)=0</formula>
    </cfRule>
    <cfRule type="expression" dxfId="6428" priority="992">
      <formula>MOD(ROW(),2)=0</formula>
    </cfRule>
    <cfRule type="expression" dxfId="6427" priority="993">
      <formula>MOD(ROW(),2)=1</formula>
    </cfRule>
    <cfRule type="expression" dxfId="6426" priority="994">
      <formula>MOD(ROW(),2)=0</formula>
    </cfRule>
  </conditionalFormatting>
  <conditionalFormatting sqref="AQ46:AQ60">
    <cfRule type="expression" dxfId="6425" priority="988">
      <formula>MOD(ROW(),2)=0</formula>
    </cfRule>
  </conditionalFormatting>
  <conditionalFormatting sqref="AQ10:AR60">
    <cfRule type="expression" dxfId="6424" priority="986">
      <formula>MOD(ROW(),2)=0</formula>
    </cfRule>
    <cfRule type="expression" dxfId="6423" priority="987">
      <formula>MOD(ROW(),2)=1</formula>
    </cfRule>
  </conditionalFormatting>
  <conditionalFormatting sqref="P116 P124">
    <cfRule type="expression" dxfId="6422" priority="665">
      <formula>MOD(ROW(),2)=1</formula>
    </cfRule>
    <cfRule type="expression" dxfId="6421" priority="666">
      <formula>MOD(ROW(),2)=0</formula>
    </cfRule>
    <cfRule type="expression" priority="667">
      <formula>MOD(ROW(),2)=0</formula>
    </cfRule>
    <cfRule type="expression" dxfId="6420" priority="668">
      <formula>MOD(ROW(),2)=0</formula>
    </cfRule>
    <cfRule type="expression" dxfId="6419" priority="669">
      <formula>MOD(ROW(),2)=1</formula>
    </cfRule>
    <cfRule type="expression" dxfId="6418" priority="670">
      <formula>MOD(ROW(),2)=0</formula>
    </cfRule>
  </conditionalFormatting>
  <conditionalFormatting sqref="AB33:AB34">
    <cfRule type="expression" priority="736">
      <formula>MOD(ROW(),2)=0</formula>
    </cfRule>
  </conditionalFormatting>
  <conditionalFormatting sqref="AB33:AB34">
    <cfRule type="expression" dxfId="6417" priority="735">
      <formula>MOD(ROW(),2)=0</formula>
    </cfRule>
  </conditionalFormatting>
  <conditionalFormatting sqref="O76 O78:O83">
    <cfRule type="expression" dxfId="6416" priority="718">
      <formula>MOD(ROW(),2)=0</formula>
    </cfRule>
  </conditionalFormatting>
  <conditionalFormatting sqref="O86:O91">
    <cfRule type="expression" dxfId="6415" priority="617">
      <formula>MOD(ROW(),2)=0</formula>
    </cfRule>
  </conditionalFormatting>
  <conditionalFormatting sqref="P85">
    <cfRule type="expression" priority="616">
      <formula>MOD(ROW(),2)=0</formula>
    </cfRule>
  </conditionalFormatting>
  <conditionalFormatting sqref="P85">
    <cfRule type="expression" dxfId="6414" priority="610">
      <formula>MOD(ROW(),2)=1</formula>
    </cfRule>
    <cfRule type="expression" dxfId="6413" priority="611">
      <formula>MOD(ROW(),2)=0</formula>
    </cfRule>
    <cfRule type="expression" priority="612">
      <formula>MOD(ROW(),2)=0</formula>
    </cfRule>
    <cfRule type="expression" dxfId="6412" priority="613">
      <formula>MOD(ROW(),2)=0</formula>
    </cfRule>
    <cfRule type="expression" dxfId="6411" priority="614">
      <formula>MOD(ROW(),2)=1</formula>
    </cfRule>
    <cfRule type="expression" dxfId="6410" priority="615">
      <formula>MOD(ROW(),2)=0</formula>
    </cfRule>
  </conditionalFormatting>
  <conditionalFormatting sqref="O85">
    <cfRule type="expression" dxfId="6409" priority="608">
      <formula>MOD(ROW(),2)=0</formula>
    </cfRule>
  </conditionalFormatting>
  <conditionalFormatting sqref="O85:AB85 O86:O91 Q86:AB91">
    <cfRule type="expression" dxfId="6408" priority="606">
      <formula>MOD(ROW(),2)=0</formula>
    </cfRule>
    <cfRule type="expression" dxfId="6407" priority="607">
      <formula>MOD(ROW(),2)=1</formula>
    </cfRule>
  </conditionalFormatting>
  <conditionalFormatting sqref="P86:P91">
    <cfRule type="expression" priority="605">
      <formula>MOD(ROW(),2)=0</formula>
    </cfRule>
  </conditionalFormatting>
  <conditionalFormatting sqref="P86:P91">
    <cfRule type="expression" dxfId="6406" priority="599">
      <formula>MOD(ROW(),2)=1</formula>
    </cfRule>
    <cfRule type="expression" dxfId="6405" priority="600">
      <formula>MOD(ROW(),2)=0</formula>
    </cfRule>
    <cfRule type="expression" priority="601">
      <formula>MOD(ROW(),2)=0</formula>
    </cfRule>
    <cfRule type="expression" dxfId="6404" priority="602">
      <formula>MOD(ROW(),2)=0</formula>
    </cfRule>
    <cfRule type="expression" dxfId="6403" priority="603">
      <formula>MOD(ROW(),2)=1</formula>
    </cfRule>
    <cfRule type="expression" dxfId="6402" priority="604">
      <formula>MOD(ROW(),2)=0</formula>
    </cfRule>
  </conditionalFormatting>
  <conditionalFormatting sqref="P86:P91">
    <cfRule type="expression" dxfId="6401" priority="597">
      <formula>MOD(ROW(),2)=0</formula>
    </cfRule>
    <cfRule type="expression" dxfId="6400" priority="598">
      <formula>MOD(ROW(),2)=1</formula>
    </cfRule>
  </conditionalFormatting>
  <conditionalFormatting sqref="AQ117">
    <cfRule type="expression" priority="41">
      <formula>MOD(ROW(),2)=0</formula>
    </cfRule>
  </conditionalFormatting>
  <conditionalFormatting sqref="AA21:AA22">
    <cfRule type="expression" priority="766">
      <formula>MOD(ROW(),2)=0</formula>
    </cfRule>
  </conditionalFormatting>
  <conditionalFormatting sqref="AA21:AA22">
    <cfRule type="expression" dxfId="6399" priority="765">
      <formula>MOD(ROW(),2)=0</formula>
    </cfRule>
  </conditionalFormatting>
  <conditionalFormatting sqref="AA21:AA22">
    <cfRule type="expression" dxfId="6398" priority="759">
      <formula>MOD(ROW(),2)=1</formula>
    </cfRule>
    <cfRule type="expression" dxfId="6397" priority="760">
      <formula>MOD(ROW(),2)=0</formula>
    </cfRule>
    <cfRule type="expression" priority="761">
      <formula>MOD(ROW(),2)=0</formula>
    </cfRule>
    <cfRule type="expression" dxfId="6396" priority="762">
      <formula>MOD(ROW(),2)=0</formula>
    </cfRule>
    <cfRule type="expression" dxfId="6395" priority="763">
      <formula>MOD(ROW(),2)=1</formula>
    </cfRule>
    <cfRule type="expression" dxfId="6394" priority="764">
      <formula>MOD(ROW(),2)=0</formula>
    </cfRule>
  </conditionalFormatting>
  <conditionalFormatting sqref="AA21:AA22">
    <cfRule type="expression" dxfId="6393" priority="757">
      <formula>MOD(ROW(),2)=0</formula>
    </cfRule>
    <cfRule type="expression" dxfId="6392" priority="758">
      <formula>MOD(ROW(),2)=1</formula>
    </cfRule>
  </conditionalFormatting>
  <conditionalFormatting sqref="AB21:AB22">
    <cfRule type="expression" priority="756">
      <formula>MOD(ROW(),2)=0</formula>
    </cfRule>
  </conditionalFormatting>
  <conditionalFormatting sqref="AB21:AB22">
    <cfRule type="expression" dxfId="6391" priority="755">
      <formula>MOD(ROW(),2)=0</formula>
    </cfRule>
  </conditionalFormatting>
  <conditionalFormatting sqref="AB21:AB22">
    <cfRule type="expression" dxfId="6390" priority="749">
      <formula>MOD(ROW(),2)=1</formula>
    </cfRule>
    <cfRule type="expression" dxfId="6389" priority="750">
      <formula>MOD(ROW(),2)=0</formula>
    </cfRule>
    <cfRule type="expression" priority="751">
      <formula>MOD(ROW(),2)=0</formula>
    </cfRule>
    <cfRule type="expression" dxfId="6388" priority="752">
      <formula>MOD(ROW(),2)=0</formula>
    </cfRule>
    <cfRule type="expression" dxfId="6387" priority="753">
      <formula>MOD(ROW(),2)=1</formula>
    </cfRule>
    <cfRule type="expression" dxfId="6386" priority="754">
      <formula>MOD(ROW(),2)=0</formula>
    </cfRule>
  </conditionalFormatting>
  <conditionalFormatting sqref="AB21:AB22">
    <cfRule type="expression" dxfId="6385" priority="747">
      <formula>MOD(ROW(),2)=0</formula>
    </cfRule>
    <cfRule type="expression" dxfId="6384" priority="748">
      <formula>MOD(ROW(),2)=1</formula>
    </cfRule>
  </conditionalFormatting>
  <conditionalFormatting sqref="AA33:AA34">
    <cfRule type="expression" priority="746">
      <formula>MOD(ROW(),2)=0</formula>
    </cfRule>
  </conditionalFormatting>
  <conditionalFormatting sqref="AA33:AA34">
    <cfRule type="expression" dxfId="6383" priority="745">
      <formula>MOD(ROW(),2)=0</formula>
    </cfRule>
  </conditionalFormatting>
  <conditionalFormatting sqref="AA33:AA34">
    <cfRule type="expression" dxfId="6382" priority="739">
      <formula>MOD(ROW(),2)=1</formula>
    </cfRule>
    <cfRule type="expression" dxfId="6381" priority="740">
      <formula>MOD(ROW(),2)=0</formula>
    </cfRule>
    <cfRule type="expression" priority="741">
      <formula>MOD(ROW(),2)=0</formula>
    </cfRule>
    <cfRule type="expression" dxfId="6380" priority="742">
      <formula>MOD(ROW(),2)=0</formula>
    </cfRule>
    <cfRule type="expression" dxfId="6379" priority="743">
      <formula>MOD(ROW(),2)=1</formula>
    </cfRule>
    <cfRule type="expression" dxfId="6378" priority="744">
      <formula>MOD(ROW(),2)=0</formula>
    </cfRule>
  </conditionalFormatting>
  <conditionalFormatting sqref="AA33:AA34">
    <cfRule type="expression" dxfId="6377" priority="737">
      <formula>MOD(ROW(),2)=0</formula>
    </cfRule>
    <cfRule type="expression" dxfId="6376" priority="738">
      <formula>MOD(ROW(),2)=1</formula>
    </cfRule>
  </conditionalFormatting>
  <conditionalFormatting sqref="AB33:AB34">
    <cfRule type="expression" dxfId="6375" priority="727">
      <formula>MOD(ROW(),2)=0</formula>
    </cfRule>
    <cfRule type="expression" dxfId="6374" priority="728">
      <formula>MOD(ROW(),2)=1</formula>
    </cfRule>
  </conditionalFormatting>
  <conditionalFormatting sqref="P101">
    <cfRule type="expression" priority="588">
      <formula>MOD(ROW(),2)=0</formula>
    </cfRule>
  </conditionalFormatting>
  <conditionalFormatting sqref="P101">
    <cfRule type="expression" dxfId="6373" priority="582">
      <formula>MOD(ROW(),2)=1</formula>
    </cfRule>
    <cfRule type="expression" dxfId="6372" priority="583">
      <formula>MOD(ROW(),2)=0</formula>
    </cfRule>
    <cfRule type="expression" priority="584">
      <formula>MOD(ROW(),2)=0</formula>
    </cfRule>
    <cfRule type="expression" dxfId="6371" priority="585">
      <formula>MOD(ROW(),2)=0</formula>
    </cfRule>
    <cfRule type="expression" dxfId="6370" priority="586">
      <formula>MOD(ROW(),2)=1</formula>
    </cfRule>
    <cfRule type="expression" dxfId="6369" priority="587">
      <formula>MOD(ROW(),2)=0</formula>
    </cfRule>
  </conditionalFormatting>
  <conditionalFormatting sqref="O109">
    <cfRule type="expression" priority="553">
      <formula>MOD(ROW(),2)=0</formula>
    </cfRule>
  </conditionalFormatting>
  <conditionalFormatting sqref="O110:O115 Q109:AB115">
    <cfRule type="expression" priority="568">
      <formula>MOD(ROW(),2)=0</formula>
    </cfRule>
  </conditionalFormatting>
  <conditionalFormatting sqref="Q109:AB115">
    <cfRule type="expression" dxfId="6368" priority="562">
      <formula>MOD(ROW(),2)=1</formula>
    </cfRule>
    <cfRule type="expression" dxfId="6367" priority="563">
      <formula>MOD(ROW(),2)=0</formula>
    </cfRule>
    <cfRule type="expression" priority="564">
      <formula>MOD(ROW(),2)=0</formula>
    </cfRule>
    <cfRule type="expression" dxfId="6366" priority="565">
      <formula>MOD(ROW(),2)=0</formula>
    </cfRule>
    <cfRule type="expression" dxfId="6365" priority="566">
      <formula>MOD(ROW(),2)=1</formula>
    </cfRule>
    <cfRule type="expression" dxfId="6364" priority="567">
      <formula>MOD(ROW(),2)=0</formula>
    </cfRule>
  </conditionalFormatting>
  <conditionalFormatting sqref="O93">
    <cfRule type="expression" priority="637">
      <formula>MOD(ROW(),2)=0</formula>
    </cfRule>
  </conditionalFormatting>
  <conditionalFormatting sqref="O93:AB93 O94:O99 Q94:AB99">
    <cfRule type="expression" dxfId="6363" priority="634">
      <formula>MOD(ROW(),2)=0</formula>
    </cfRule>
    <cfRule type="expression" dxfId="6362" priority="635">
      <formula>MOD(ROW(),2)=1</formula>
    </cfRule>
  </conditionalFormatting>
  <conditionalFormatting sqref="P94:P99">
    <cfRule type="expression" dxfId="6361" priority="627">
      <formula>MOD(ROW(),2)=1</formula>
    </cfRule>
    <cfRule type="expression" dxfId="6360" priority="628">
      <formula>MOD(ROW(),2)=0</formula>
    </cfRule>
    <cfRule type="expression" priority="629">
      <formula>MOD(ROW(),2)=0</formula>
    </cfRule>
    <cfRule type="expression" dxfId="6359" priority="630">
      <formula>MOD(ROW(),2)=0</formula>
    </cfRule>
    <cfRule type="expression" dxfId="6358" priority="631">
      <formula>MOD(ROW(),2)=1</formula>
    </cfRule>
    <cfRule type="expression" dxfId="6357" priority="632">
      <formula>MOD(ROW(),2)=0</formula>
    </cfRule>
  </conditionalFormatting>
  <conditionalFormatting sqref="P94:P99">
    <cfRule type="expression" dxfId="6356" priority="625">
      <formula>MOD(ROW(),2)=0</formula>
    </cfRule>
    <cfRule type="expression" dxfId="6355" priority="626">
      <formula>MOD(ROW(),2)=1</formula>
    </cfRule>
  </conditionalFormatting>
  <conditionalFormatting sqref="Q117:AB123">
    <cfRule type="expression" dxfId="6354" priority="534">
      <formula>MOD(ROW(),2)=1</formula>
    </cfRule>
    <cfRule type="expression" dxfId="6353" priority="535">
      <formula>MOD(ROW(),2)=0</formula>
    </cfRule>
    <cfRule type="expression" priority="536">
      <formula>MOD(ROW(),2)=0</formula>
    </cfRule>
    <cfRule type="expression" dxfId="6352" priority="537">
      <formula>MOD(ROW(),2)=0</formula>
    </cfRule>
    <cfRule type="expression" dxfId="6351" priority="538">
      <formula>MOD(ROW(),2)=1</formula>
    </cfRule>
    <cfRule type="expression" dxfId="6350" priority="539">
      <formula>MOD(ROW(),2)=0</formula>
    </cfRule>
  </conditionalFormatting>
  <conditionalFormatting sqref="P117">
    <cfRule type="expression" dxfId="6349" priority="526">
      <formula>MOD(ROW(),2)=1</formula>
    </cfRule>
    <cfRule type="expression" dxfId="6348" priority="527">
      <formula>MOD(ROW(),2)=0</formula>
    </cfRule>
    <cfRule type="expression" priority="528">
      <formula>MOD(ROW(),2)=0</formula>
    </cfRule>
    <cfRule type="expression" dxfId="6347" priority="529">
      <formula>MOD(ROW(),2)=0</formula>
    </cfRule>
    <cfRule type="expression" dxfId="6346" priority="530">
      <formula>MOD(ROW(),2)=1</formula>
    </cfRule>
    <cfRule type="expression" dxfId="6345" priority="531">
      <formula>MOD(ROW(),2)=0</formula>
    </cfRule>
  </conditionalFormatting>
  <conditionalFormatting sqref="O117">
    <cfRule type="expression" priority="525">
      <formula>MOD(ROW(),2)=0</formula>
    </cfRule>
  </conditionalFormatting>
  <conditionalFormatting sqref="O117">
    <cfRule type="expression" dxfId="6344" priority="524">
      <formula>MOD(ROW(),2)=0</formula>
    </cfRule>
  </conditionalFormatting>
  <conditionalFormatting sqref="P76:V76 O78:O83 Q77:V84 W76:AB84 Q92:AB92 Q100:Z100 Q108:AB108">
    <cfRule type="expression" priority="726">
      <formula>MOD(ROW(),2)=0</formula>
    </cfRule>
  </conditionalFormatting>
  <conditionalFormatting sqref="P76:V76 Q77:V84 W76:AB84 Q92:AB92 Q100:Z100 Q108:AB108">
    <cfRule type="expression" dxfId="6343" priority="720">
      <formula>MOD(ROW(),2)=1</formula>
    </cfRule>
    <cfRule type="expression" dxfId="6342" priority="721">
      <formula>MOD(ROW(),2)=0</formula>
    </cfRule>
    <cfRule type="expression" priority="722">
      <formula>MOD(ROW(),2)=0</formula>
    </cfRule>
    <cfRule type="expression" dxfId="6341" priority="723">
      <formula>MOD(ROW(),2)=0</formula>
    </cfRule>
    <cfRule type="expression" dxfId="6340" priority="724">
      <formula>MOD(ROW(),2)=1</formula>
    </cfRule>
    <cfRule type="expression" dxfId="6339" priority="725">
      <formula>MOD(ROW(),2)=0</formula>
    </cfRule>
  </conditionalFormatting>
  <conditionalFormatting sqref="P84 P92">
    <cfRule type="expression" dxfId="6338" priority="695">
      <formula>MOD(ROW(),2)=1</formula>
    </cfRule>
    <cfRule type="expression" dxfId="6337" priority="696">
      <formula>MOD(ROW(),2)=0</formula>
    </cfRule>
    <cfRule type="expression" priority="697">
      <formula>MOD(ROW(),2)=0</formula>
    </cfRule>
    <cfRule type="expression" dxfId="6336" priority="698">
      <formula>MOD(ROW(),2)=0</formula>
    </cfRule>
    <cfRule type="expression" dxfId="6335" priority="699">
      <formula>MOD(ROW(),2)=1</formula>
    </cfRule>
    <cfRule type="expression" dxfId="6334" priority="700">
      <formula>MOD(ROW(),2)=0</formula>
    </cfRule>
  </conditionalFormatting>
  <conditionalFormatting sqref="O84 O92">
    <cfRule type="expression" dxfId="6333" priority="694">
      <formula>MOD(ROW(),2)=0</formula>
    </cfRule>
  </conditionalFormatting>
  <conditionalFormatting sqref="O84 O92">
    <cfRule type="expression" dxfId="6332" priority="688">
      <formula>MOD(ROW(),2)=1</formula>
    </cfRule>
    <cfRule type="expression" dxfId="6331" priority="689">
      <formula>MOD(ROW(),2)=0</formula>
    </cfRule>
    <cfRule type="expression" priority="690">
      <formula>MOD(ROW(),2)=0</formula>
    </cfRule>
    <cfRule type="expression" dxfId="6330" priority="691">
      <formula>MOD(ROW(),2)=0</formula>
    </cfRule>
    <cfRule type="expression" dxfId="6329" priority="692">
      <formula>MOD(ROW(),2)=1</formula>
    </cfRule>
    <cfRule type="expression" dxfId="6328" priority="693">
      <formula>MOD(ROW(),2)=0</formula>
    </cfRule>
  </conditionalFormatting>
  <conditionalFormatting sqref="O100:P100 O108:P108">
    <cfRule type="expression" priority="687">
      <formula>MOD(ROW(),2)=0</formula>
    </cfRule>
  </conditionalFormatting>
  <conditionalFormatting sqref="P100 P108">
    <cfRule type="expression" dxfId="6327" priority="681">
      <formula>MOD(ROW(),2)=1</formula>
    </cfRule>
    <cfRule type="expression" dxfId="6326" priority="682">
      <formula>MOD(ROW(),2)=0</formula>
    </cfRule>
    <cfRule type="expression" priority="683">
      <formula>MOD(ROW(),2)=0</formula>
    </cfRule>
    <cfRule type="expression" dxfId="6325" priority="684">
      <formula>MOD(ROW(),2)=0</formula>
    </cfRule>
    <cfRule type="expression" dxfId="6324" priority="685">
      <formula>MOD(ROW(),2)=1</formula>
    </cfRule>
    <cfRule type="expression" dxfId="6323" priority="686">
      <formula>MOD(ROW(),2)=0</formula>
    </cfRule>
  </conditionalFormatting>
  <conditionalFormatting sqref="O100 O108">
    <cfRule type="expression" dxfId="6322" priority="680">
      <formula>MOD(ROW(),2)=0</formula>
    </cfRule>
  </conditionalFormatting>
  <conditionalFormatting sqref="R116 T116 V116 X116 Z116 AB116 AB124 Z124 X124 V124 T124 R124">
    <cfRule type="expression" dxfId="6321" priority="673">
      <formula>MOD(ROW(),2)=1</formula>
    </cfRule>
    <cfRule type="expression" dxfId="6320" priority="674">
      <formula>MOD(ROW(),2)=0</formula>
    </cfRule>
    <cfRule type="expression" priority="675">
      <formula>MOD(ROW(),2)=0</formula>
    </cfRule>
    <cfRule type="expression" dxfId="6319" priority="676">
      <formula>MOD(ROW(),2)=0</formula>
    </cfRule>
    <cfRule type="expression" dxfId="6318" priority="677">
      <formula>MOD(ROW(),2)=1</formula>
    </cfRule>
    <cfRule type="expression" dxfId="6317" priority="678">
      <formula>MOD(ROW(),2)=0</formula>
    </cfRule>
  </conditionalFormatting>
  <conditionalFormatting sqref="Q116 S116 U116 W116 Y116 AA116 AA124 Y124 W124 U124 S124 Q124">
    <cfRule type="expression" dxfId="6316" priority="672">
      <formula>MOD(ROW(),2)=0</formula>
    </cfRule>
  </conditionalFormatting>
  <conditionalFormatting sqref="O116 O124">
    <cfRule type="expression" dxfId="6315" priority="664">
      <formula>MOD(ROW(),2)=0</formula>
    </cfRule>
  </conditionalFormatting>
  <conditionalFormatting sqref="O76:AB77 O84:AB84 O78:O83 Q78:AB83 O92:AB92 O100:AB100 O108:AB108 O116:AB116 O124:AB124">
    <cfRule type="expression" dxfId="6314" priority="662">
      <formula>MOD(ROW(),2)=0</formula>
    </cfRule>
    <cfRule type="expression" dxfId="6313" priority="663">
      <formula>MOD(ROW(),2)=1</formula>
    </cfRule>
  </conditionalFormatting>
  <conditionalFormatting sqref="P78:P83">
    <cfRule type="expression" priority="661">
      <formula>MOD(ROW(),2)=0</formula>
    </cfRule>
  </conditionalFormatting>
  <conditionalFormatting sqref="P78:P83">
    <cfRule type="expression" dxfId="6312" priority="655">
      <formula>MOD(ROW(),2)=1</formula>
    </cfRule>
    <cfRule type="expression" dxfId="6311" priority="656">
      <formula>MOD(ROW(),2)=0</formula>
    </cfRule>
    <cfRule type="expression" priority="657">
      <formula>MOD(ROW(),2)=0</formula>
    </cfRule>
    <cfRule type="expression" dxfId="6310" priority="658">
      <formula>MOD(ROW(),2)=0</formula>
    </cfRule>
    <cfRule type="expression" dxfId="6309" priority="659">
      <formula>MOD(ROW(),2)=1</formula>
    </cfRule>
    <cfRule type="expression" dxfId="6308" priority="660">
      <formula>MOD(ROW(),2)=0</formula>
    </cfRule>
  </conditionalFormatting>
  <conditionalFormatting sqref="P78:P83">
    <cfRule type="expression" dxfId="6307" priority="653">
      <formula>MOD(ROW(),2)=0</formula>
    </cfRule>
    <cfRule type="expression" dxfId="6306" priority="654">
      <formula>MOD(ROW(),2)=1</formula>
    </cfRule>
  </conditionalFormatting>
  <conditionalFormatting sqref="O94:O99 Q93:AB99">
    <cfRule type="expression" priority="652">
      <formula>MOD(ROW(),2)=0</formula>
    </cfRule>
  </conditionalFormatting>
  <conditionalFormatting sqref="Q93:AB99">
    <cfRule type="expression" dxfId="6305" priority="646">
      <formula>MOD(ROW(),2)=1</formula>
    </cfRule>
    <cfRule type="expression" dxfId="6304" priority="647">
      <formula>MOD(ROW(),2)=0</formula>
    </cfRule>
    <cfRule type="expression" priority="648">
      <formula>MOD(ROW(),2)=0</formula>
    </cfRule>
    <cfRule type="expression" dxfId="6303" priority="649">
      <formula>MOD(ROW(),2)=0</formula>
    </cfRule>
    <cfRule type="expression" dxfId="6302" priority="650">
      <formula>MOD(ROW(),2)=1</formula>
    </cfRule>
    <cfRule type="expression" dxfId="6301" priority="651">
      <formula>MOD(ROW(),2)=0</formula>
    </cfRule>
  </conditionalFormatting>
  <conditionalFormatting sqref="O94:O99">
    <cfRule type="expression" dxfId="6300" priority="645">
      <formula>MOD(ROW(),2)=0</formula>
    </cfRule>
  </conditionalFormatting>
  <conditionalFormatting sqref="P93">
    <cfRule type="expression" dxfId="6299" priority="638">
      <formula>MOD(ROW(),2)=1</formula>
    </cfRule>
    <cfRule type="expression" dxfId="6298" priority="639">
      <formula>MOD(ROW(),2)=0</formula>
    </cfRule>
    <cfRule type="expression" priority="640">
      <formula>MOD(ROW(),2)=0</formula>
    </cfRule>
    <cfRule type="expression" dxfId="6297" priority="641">
      <formula>MOD(ROW(),2)=0</formula>
    </cfRule>
    <cfRule type="expression" dxfId="6296" priority="642">
      <formula>MOD(ROW(),2)=1</formula>
    </cfRule>
    <cfRule type="expression" dxfId="6295" priority="643">
      <formula>MOD(ROW(),2)=0</formula>
    </cfRule>
  </conditionalFormatting>
  <conditionalFormatting sqref="O93">
    <cfRule type="expression" dxfId="6294" priority="636">
      <formula>MOD(ROW(),2)=0</formula>
    </cfRule>
  </conditionalFormatting>
  <conditionalFormatting sqref="P102:P107">
    <cfRule type="expression" priority="577">
      <formula>MOD(ROW(),2)=0</formula>
    </cfRule>
  </conditionalFormatting>
  <conditionalFormatting sqref="P102:P107">
    <cfRule type="expression" dxfId="6293" priority="571">
      <formula>MOD(ROW(),2)=1</formula>
    </cfRule>
    <cfRule type="expression" dxfId="6292" priority="572">
      <formula>MOD(ROW(),2)=0</formula>
    </cfRule>
    <cfRule type="expression" priority="573">
      <formula>MOD(ROW(),2)=0</formula>
    </cfRule>
    <cfRule type="expression" dxfId="6291" priority="574">
      <formula>MOD(ROW(),2)=0</formula>
    </cfRule>
    <cfRule type="expression" dxfId="6290" priority="575">
      <formula>MOD(ROW(),2)=1</formula>
    </cfRule>
    <cfRule type="expression" dxfId="6289" priority="576">
      <formula>MOD(ROW(),2)=0</formula>
    </cfRule>
  </conditionalFormatting>
  <conditionalFormatting sqref="P102:P107">
    <cfRule type="expression" dxfId="6288" priority="569">
      <formula>MOD(ROW(),2)=0</formula>
    </cfRule>
    <cfRule type="expression" dxfId="6287" priority="570">
      <formula>MOD(ROW(),2)=1</formula>
    </cfRule>
  </conditionalFormatting>
  <conditionalFormatting sqref="O86:O91 Q85:AB91">
    <cfRule type="expression" priority="624">
      <formula>MOD(ROW(),2)=0</formula>
    </cfRule>
  </conditionalFormatting>
  <conditionalFormatting sqref="Q85:AB91">
    <cfRule type="expression" dxfId="6286" priority="618">
      <formula>MOD(ROW(),2)=1</formula>
    </cfRule>
    <cfRule type="expression" dxfId="6285" priority="619">
      <formula>MOD(ROW(),2)=0</formula>
    </cfRule>
    <cfRule type="expression" priority="620">
      <formula>MOD(ROW(),2)=0</formula>
    </cfRule>
    <cfRule type="expression" dxfId="6284" priority="621">
      <formula>MOD(ROW(),2)=0</formula>
    </cfRule>
    <cfRule type="expression" dxfId="6283" priority="622">
      <formula>MOD(ROW(),2)=1</formula>
    </cfRule>
    <cfRule type="expression" dxfId="6282" priority="623">
      <formula>MOD(ROW(),2)=0</formula>
    </cfRule>
  </conditionalFormatting>
  <conditionalFormatting sqref="O102:O107">
    <cfRule type="expression" dxfId="6281" priority="589">
      <formula>MOD(ROW(),2)=0</formula>
    </cfRule>
  </conditionalFormatting>
  <conditionalFormatting sqref="O101">
    <cfRule type="expression" priority="581">
      <formula>MOD(ROW(),2)=0</formula>
    </cfRule>
  </conditionalFormatting>
  <conditionalFormatting sqref="O101">
    <cfRule type="expression" dxfId="6280" priority="580">
      <formula>MOD(ROW(),2)=0</formula>
    </cfRule>
  </conditionalFormatting>
  <conditionalFormatting sqref="O101:AB101 O102:O107 Q102:AB107">
    <cfRule type="expression" dxfId="6279" priority="578">
      <formula>MOD(ROW(),2)=0</formula>
    </cfRule>
    <cfRule type="expression" dxfId="6278" priority="579">
      <formula>MOD(ROW(),2)=1</formula>
    </cfRule>
  </conditionalFormatting>
  <conditionalFormatting sqref="O110:O115">
    <cfRule type="expression" dxfId="6277" priority="561">
      <formula>MOD(ROW(),2)=0</formula>
    </cfRule>
  </conditionalFormatting>
  <conditionalFormatting sqref="P109">
    <cfRule type="expression" priority="560">
      <formula>MOD(ROW(),2)=0</formula>
    </cfRule>
  </conditionalFormatting>
  <conditionalFormatting sqref="P109">
    <cfRule type="expression" dxfId="6276" priority="554">
      <formula>MOD(ROW(),2)=1</formula>
    </cfRule>
    <cfRule type="expression" dxfId="6275" priority="555">
      <formula>MOD(ROW(),2)=0</formula>
    </cfRule>
    <cfRule type="expression" priority="556">
      <formula>MOD(ROW(),2)=0</formula>
    </cfRule>
    <cfRule type="expression" dxfId="6274" priority="557">
      <formula>MOD(ROW(),2)=0</formula>
    </cfRule>
    <cfRule type="expression" dxfId="6273" priority="558">
      <formula>MOD(ROW(),2)=1</formula>
    </cfRule>
    <cfRule type="expression" dxfId="6272" priority="559">
      <formula>MOD(ROW(),2)=0</formula>
    </cfRule>
  </conditionalFormatting>
  <conditionalFormatting sqref="O109">
    <cfRule type="expression" dxfId="6271" priority="552">
      <formula>MOD(ROW(),2)=0</formula>
    </cfRule>
  </conditionalFormatting>
  <conditionalFormatting sqref="O109:AB109 O110:O115 Q110:AB115">
    <cfRule type="expression" dxfId="6270" priority="550">
      <formula>MOD(ROW(),2)=0</formula>
    </cfRule>
    <cfRule type="expression" dxfId="6269" priority="551">
      <formula>MOD(ROW(),2)=1</formula>
    </cfRule>
  </conditionalFormatting>
  <conditionalFormatting sqref="P110:P115">
    <cfRule type="expression" priority="549">
      <formula>MOD(ROW(),2)=0</formula>
    </cfRule>
  </conditionalFormatting>
  <conditionalFormatting sqref="P110:P115">
    <cfRule type="expression" dxfId="6268" priority="543">
      <formula>MOD(ROW(),2)=1</formula>
    </cfRule>
    <cfRule type="expression" dxfId="6267" priority="544">
      <formula>MOD(ROW(),2)=0</formula>
    </cfRule>
    <cfRule type="expression" priority="545">
      <formula>MOD(ROW(),2)=0</formula>
    </cfRule>
    <cfRule type="expression" dxfId="6266" priority="546">
      <formula>MOD(ROW(),2)=0</formula>
    </cfRule>
    <cfRule type="expression" dxfId="6265" priority="547">
      <formula>MOD(ROW(),2)=1</formula>
    </cfRule>
    <cfRule type="expression" dxfId="6264" priority="548">
      <formula>MOD(ROW(),2)=0</formula>
    </cfRule>
  </conditionalFormatting>
  <conditionalFormatting sqref="P110:P115">
    <cfRule type="expression" dxfId="6263" priority="541">
      <formula>MOD(ROW(),2)=0</formula>
    </cfRule>
    <cfRule type="expression" dxfId="6262" priority="542">
      <formula>MOD(ROW(),2)=1</formula>
    </cfRule>
  </conditionalFormatting>
  <conditionalFormatting sqref="O118:O123 Q117:AB123">
    <cfRule type="expression" priority="540">
      <formula>MOD(ROW(),2)=0</formula>
    </cfRule>
  </conditionalFormatting>
  <conditionalFormatting sqref="O118:O123">
    <cfRule type="expression" dxfId="6261" priority="533">
      <formula>MOD(ROW(),2)=0</formula>
    </cfRule>
  </conditionalFormatting>
  <conditionalFormatting sqref="P117">
    <cfRule type="expression" priority="532">
      <formula>MOD(ROW(),2)=0</formula>
    </cfRule>
  </conditionalFormatting>
  <conditionalFormatting sqref="O117:AB117 O118:O123 Q118:AB123">
    <cfRule type="expression" dxfId="6260" priority="522">
      <formula>MOD(ROW(),2)=0</formula>
    </cfRule>
    <cfRule type="expression" dxfId="6259" priority="523">
      <formula>MOD(ROW(),2)=1</formula>
    </cfRule>
  </conditionalFormatting>
  <conditionalFormatting sqref="P118:P123">
    <cfRule type="expression" priority="521">
      <formula>MOD(ROW(),2)=0</formula>
    </cfRule>
  </conditionalFormatting>
  <conditionalFormatting sqref="P118:P123">
    <cfRule type="expression" dxfId="6258" priority="515">
      <formula>MOD(ROW(),2)=1</formula>
    </cfRule>
    <cfRule type="expression" dxfId="6257" priority="516">
      <formula>MOD(ROW(),2)=0</formula>
    </cfRule>
    <cfRule type="expression" priority="517">
      <formula>MOD(ROW(),2)=0</formula>
    </cfRule>
    <cfRule type="expression" dxfId="6256" priority="518">
      <formula>MOD(ROW(),2)=0</formula>
    </cfRule>
    <cfRule type="expression" dxfId="6255" priority="519">
      <formula>MOD(ROW(),2)=1</formula>
    </cfRule>
    <cfRule type="expression" dxfId="6254" priority="520">
      <formula>MOD(ROW(),2)=0</formula>
    </cfRule>
  </conditionalFormatting>
  <conditionalFormatting sqref="P118:P123">
    <cfRule type="expression" dxfId="6253" priority="513">
      <formula>MOD(ROW(),2)=0</formula>
    </cfRule>
    <cfRule type="expression" dxfId="6252" priority="514">
      <formula>MOD(ROW(),2)=1</formula>
    </cfRule>
  </conditionalFormatting>
  <conditionalFormatting sqref="O126:O131 Q125:AB131">
    <cfRule type="expression" priority="512">
      <formula>MOD(ROW(),2)=0</formula>
    </cfRule>
  </conditionalFormatting>
  <conditionalFormatting sqref="Q125:AB131">
    <cfRule type="expression" dxfId="6251" priority="506">
      <formula>MOD(ROW(),2)=1</formula>
    </cfRule>
    <cfRule type="expression" dxfId="6250" priority="507">
      <formula>MOD(ROW(),2)=0</formula>
    </cfRule>
    <cfRule type="expression" priority="508">
      <formula>MOD(ROW(),2)=0</formula>
    </cfRule>
    <cfRule type="expression" dxfId="6249" priority="509">
      <formula>MOD(ROW(),2)=0</formula>
    </cfRule>
    <cfRule type="expression" dxfId="6248" priority="510">
      <formula>MOD(ROW(),2)=1</formula>
    </cfRule>
    <cfRule type="expression" dxfId="6247" priority="511">
      <formula>MOD(ROW(),2)=0</formula>
    </cfRule>
  </conditionalFormatting>
  <conditionalFormatting sqref="O126:O131">
    <cfRule type="expression" dxfId="6246" priority="505">
      <formula>MOD(ROW(),2)=0</formula>
    </cfRule>
  </conditionalFormatting>
  <conditionalFormatting sqref="P125">
    <cfRule type="expression" priority="504">
      <formula>MOD(ROW(),2)=0</formula>
    </cfRule>
  </conditionalFormatting>
  <conditionalFormatting sqref="P125">
    <cfRule type="expression" dxfId="6245" priority="498">
      <formula>MOD(ROW(),2)=1</formula>
    </cfRule>
    <cfRule type="expression" dxfId="6244" priority="499">
      <formula>MOD(ROW(),2)=0</formula>
    </cfRule>
    <cfRule type="expression" priority="500">
      <formula>MOD(ROW(),2)=0</formula>
    </cfRule>
    <cfRule type="expression" dxfId="6243" priority="501">
      <formula>MOD(ROW(),2)=0</formula>
    </cfRule>
    <cfRule type="expression" dxfId="6242" priority="502">
      <formula>MOD(ROW(),2)=1</formula>
    </cfRule>
    <cfRule type="expression" dxfId="6241" priority="503">
      <formula>MOD(ROW(),2)=0</formula>
    </cfRule>
  </conditionalFormatting>
  <conditionalFormatting sqref="O125">
    <cfRule type="expression" priority="497">
      <formula>MOD(ROW(),2)=0</formula>
    </cfRule>
  </conditionalFormatting>
  <conditionalFormatting sqref="O125">
    <cfRule type="expression" dxfId="6240" priority="496">
      <formula>MOD(ROW(),2)=0</formula>
    </cfRule>
  </conditionalFormatting>
  <conditionalFormatting sqref="O125:AB125 O126:O131 Q126:AB131">
    <cfRule type="expression" dxfId="6239" priority="494">
      <formula>MOD(ROW(),2)=0</formula>
    </cfRule>
    <cfRule type="expression" dxfId="6238" priority="495">
      <formula>MOD(ROW(),2)=1</formula>
    </cfRule>
  </conditionalFormatting>
  <conditionalFormatting sqref="P126:P131">
    <cfRule type="expression" priority="493">
      <formula>MOD(ROW(),2)=0</formula>
    </cfRule>
  </conditionalFormatting>
  <conditionalFormatting sqref="P126:P131">
    <cfRule type="expression" dxfId="6237" priority="487">
      <formula>MOD(ROW(),2)=1</formula>
    </cfRule>
    <cfRule type="expression" dxfId="6236" priority="488">
      <formula>MOD(ROW(),2)=0</formula>
    </cfRule>
    <cfRule type="expression" priority="489">
      <formula>MOD(ROW(),2)=0</formula>
    </cfRule>
    <cfRule type="expression" dxfId="6235" priority="490">
      <formula>MOD(ROW(),2)=0</formula>
    </cfRule>
    <cfRule type="expression" dxfId="6234" priority="491">
      <formula>MOD(ROW(),2)=1</formula>
    </cfRule>
    <cfRule type="expression" dxfId="6233" priority="492">
      <formula>MOD(ROW(),2)=0</formula>
    </cfRule>
  </conditionalFormatting>
  <conditionalFormatting sqref="P126:P131">
    <cfRule type="expression" dxfId="6232" priority="485">
      <formula>MOD(ROW(),2)=0</formula>
    </cfRule>
    <cfRule type="expression" dxfId="6231" priority="486">
      <formula>MOD(ROW(),2)=1</formula>
    </cfRule>
  </conditionalFormatting>
  <conditionalFormatting sqref="AD101">
    <cfRule type="expression" priority="346">
      <formula>MOD(ROW(),2)=0</formula>
    </cfRule>
  </conditionalFormatting>
  <conditionalFormatting sqref="AD101">
    <cfRule type="expression" dxfId="6230" priority="340">
      <formula>MOD(ROW(),2)=1</formula>
    </cfRule>
    <cfRule type="expression" dxfId="6229" priority="341">
      <formula>MOD(ROW(),2)=0</formula>
    </cfRule>
    <cfRule type="expression" priority="342">
      <formula>MOD(ROW(),2)=0</formula>
    </cfRule>
    <cfRule type="expression" dxfId="6228" priority="343">
      <formula>MOD(ROW(),2)=0</formula>
    </cfRule>
    <cfRule type="expression" dxfId="6227" priority="344">
      <formula>MOD(ROW(),2)=1</formula>
    </cfRule>
    <cfRule type="expression" dxfId="6226" priority="345">
      <formula>MOD(ROW(),2)=0</formula>
    </cfRule>
  </conditionalFormatting>
  <conditionalFormatting sqref="AO100:AP100">
    <cfRule type="expression" priority="466">
      <formula>MOD(ROW(),2)=0</formula>
    </cfRule>
  </conditionalFormatting>
  <conditionalFormatting sqref="AO100:AP100">
    <cfRule type="expression" dxfId="6225" priority="460">
      <formula>MOD(ROW(),2)=1</formula>
    </cfRule>
    <cfRule type="expression" dxfId="6224" priority="461">
      <formula>MOD(ROW(),2)=0</formula>
    </cfRule>
    <cfRule type="expression" priority="462">
      <formula>MOD(ROW(),2)=0</formula>
    </cfRule>
    <cfRule type="expression" dxfId="6223" priority="463">
      <formula>MOD(ROW(),2)=0</formula>
    </cfRule>
    <cfRule type="expression" dxfId="6222" priority="464">
      <formula>MOD(ROW(),2)=1</formula>
    </cfRule>
    <cfRule type="expression" dxfId="6221" priority="465">
      <formula>MOD(ROW(),2)=0</formula>
    </cfRule>
  </conditionalFormatting>
  <conditionalFormatting sqref="AC109">
    <cfRule type="expression" priority="311">
      <formula>MOD(ROW(),2)=0</formula>
    </cfRule>
  </conditionalFormatting>
  <conditionalFormatting sqref="AC110:AC115 AE109:AP115">
    <cfRule type="expression" priority="326">
      <formula>MOD(ROW(),2)=0</formula>
    </cfRule>
  </conditionalFormatting>
  <conditionalFormatting sqref="AE109:AP115">
    <cfRule type="expression" dxfId="6220" priority="320">
      <formula>MOD(ROW(),2)=1</formula>
    </cfRule>
    <cfRule type="expression" dxfId="6219" priority="321">
      <formula>MOD(ROW(),2)=0</formula>
    </cfRule>
    <cfRule type="expression" priority="322">
      <formula>MOD(ROW(),2)=0</formula>
    </cfRule>
    <cfRule type="expression" dxfId="6218" priority="323">
      <formula>MOD(ROW(),2)=0</formula>
    </cfRule>
    <cfRule type="expression" dxfId="6217" priority="324">
      <formula>MOD(ROW(),2)=1</formula>
    </cfRule>
    <cfRule type="expression" dxfId="6216" priority="325">
      <formula>MOD(ROW(),2)=0</formula>
    </cfRule>
  </conditionalFormatting>
  <conditionalFormatting sqref="AC93">
    <cfRule type="expression" priority="395">
      <formula>MOD(ROW(),2)=0</formula>
    </cfRule>
  </conditionalFormatting>
  <conditionalFormatting sqref="AC93:AP93 AC94:AC99 AE94:AP99">
    <cfRule type="expression" dxfId="6215" priority="392">
      <formula>MOD(ROW(),2)=0</formula>
    </cfRule>
    <cfRule type="expression" dxfId="6214" priority="393">
      <formula>MOD(ROW(),2)=1</formula>
    </cfRule>
  </conditionalFormatting>
  <conditionalFormatting sqref="AD94:AD99">
    <cfRule type="expression" priority="391">
      <formula>MOD(ROW(),2)=0</formula>
    </cfRule>
  </conditionalFormatting>
  <conditionalFormatting sqref="AD94:AD99">
    <cfRule type="expression" dxfId="6213" priority="385">
      <formula>MOD(ROW(),2)=1</formula>
    </cfRule>
    <cfRule type="expression" dxfId="6212" priority="386">
      <formula>MOD(ROW(),2)=0</formula>
    </cfRule>
    <cfRule type="expression" priority="387">
      <formula>MOD(ROW(),2)=0</formula>
    </cfRule>
    <cfRule type="expression" dxfId="6211" priority="388">
      <formula>MOD(ROW(),2)=0</formula>
    </cfRule>
    <cfRule type="expression" dxfId="6210" priority="389">
      <formula>MOD(ROW(),2)=1</formula>
    </cfRule>
    <cfRule type="expression" dxfId="6209" priority="390">
      <formula>MOD(ROW(),2)=0</formula>
    </cfRule>
  </conditionalFormatting>
  <conditionalFormatting sqref="AD94:AD99">
    <cfRule type="expression" dxfId="6208" priority="383">
      <formula>MOD(ROW(),2)=0</formula>
    </cfRule>
    <cfRule type="expression" dxfId="6207" priority="384">
      <formula>MOD(ROW(),2)=1</formula>
    </cfRule>
  </conditionalFormatting>
  <conditionalFormatting sqref="AE117:AP123">
    <cfRule type="expression" dxfId="6206" priority="292">
      <formula>MOD(ROW(),2)=1</formula>
    </cfRule>
    <cfRule type="expression" dxfId="6205" priority="293">
      <formula>MOD(ROW(),2)=0</formula>
    </cfRule>
    <cfRule type="expression" priority="294">
      <formula>MOD(ROW(),2)=0</formula>
    </cfRule>
    <cfRule type="expression" dxfId="6204" priority="295">
      <formula>MOD(ROW(),2)=0</formula>
    </cfRule>
    <cfRule type="expression" dxfId="6203" priority="296">
      <formula>MOD(ROW(),2)=1</formula>
    </cfRule>
    <cfRule type="expression" dxfId="6202" priority="297">
      <formula>MOD(ROW(),2)=0</formula>
    </cfRule>
  </conditionalFormatting>
  <conditionalFormatting sqref="AD117">
    <cfRule type="expression" dxfId="6201" priority="284">
      <formula>MOD(ROW(),2)=1</formula>
    </cfRule>
    <cfRule type="expression" dxfId="6200" priority="285">
      <formula>MOD(ROW(),2)=0</formula>
    </cfRule>
    <cfRule type="expression" priority="286">
      <formula>MOD(ROW(),2)=0</formula>
    </cfRule>
    <cfRule type="expression" dxfId="6199" priority="287">
      <formula>MOD(ROW(),2)=0</formula>
    </cfRule>
    <cfRule type="expression" dxfId="6198" priority="288">
      <formula>MOD(ROW(),2)=1</formula>
    </cfRule>
    <cfRule type="expression" dxfId="6197" priority="289">
      <formula>MOD(ROW(),2)=0</formula>
    </cfRule>
  </conditionalFormatting>
  <conditionalFormatting sqref="AC117">
    <cfRule type="expression" priority="283">
      <formula>MOD(ROW(),2)=0</formula>
    </cfRule>
  </conditionalFormatting>
  <conditionalFormatting sqref="AC117">
    <cfRule type="expression" dxfId="6196" priority="282">
      <formula>MOD(ROW(),2)=0</formula>
    </cfRule>
  </conditionalFormatting>
  <conditionalFormatting sqref="AD76:AJ76 AC78:AC83 AE77:AJ84 AK76:AP84 AE92:AP92 AE100:AN100 AE108:AP108">
    <cfRule type="expression" priority="484">
      <formula>MOD(ROW(),2)=0</formula>
    </cfRule>
  </conditionalFormatting>
  <conditionalFormatting sqref="AD76:AJ76 AE77:AJ84 AK76:AP84 AE92:AP92 AE100:AN100 AE108:AP108">
    <cfRule type="expression" dxfId="6195" priority="478">
      <formula>MOD(ROW(),2)=1</formula>
    </cfRule>
    <cfRule type="expression" dxfId="6194" priority="479">
      <formula>MOD(ROW(),2)=0</formula>
    </cfRule>
    <cfRule type="expression" priority="480">
      <formula>MOD(ROW(),2)=0</formula>
    </cfRule>
    <cfRule type="expression" dxfId="6193" priority="481">
      <formula>MOD(ROW(),2)=0</formula>
    </cfRule>
    <cfRule type="expression" dxfId="6192" priority="482">
      <formula>MOD(ROW(),2)=1</formula>
    </cfRule>
    <cfRule type="expression" dxfId="6191" priority="483">
      <formula>MOD(ROW(),2)=0</formula>
    </cfRule>
  </conditionalFormatting>
  <conditionalFormatting sqref="AC76">
    <cfRule type="expression" priority="477">
      <formula>MOD(ROW(),2)=0</formula>
    </cfRule>
  </conditionalFormatting>
  <conditionalFormatting sqref="AC76 AC78:AC83">
    <cfRule type="expression" dxfId="6190" priority="476">
      <formula>MOD(ROW(),2)=0</formula>
    </cfRule>
  </conditionalFormatting>
  <conditionalFormatting sqref="AD77">
    <cfRule type="expression" priority="475">
      <formula>MOD(ROW(),2)=0</formula>
    </cfRule>
  </conditionalFormatting>
  <conditionalFormatting sqref="AD77">
    <cfRule type="expression" dxfId="6189" priority="469">
      <formula>MOD(ROW(),2)=1</formula>
    </cfRule>
    <cfRule type="expression" dxfId="6188" priority="470">
      <formula>MOD(ROW(),2)=0</formula>
    </cfRule>
    <cfRule type="expression" priority="471">
      <formula>MOD(ROW(),2)=0</formula>
    </cfRule>
    <cfRule type="expression" dxfId="6187" priority="472">
      <formula>MOD(ROW(),2)=0</formula>
    </cfRule>
    <cfRule type="expression" dxfId="6186" priority="473">
      <formula>MOD(ROW(),2)=1</formula>
    </cfRule>
    <cfRule type="expression" dxfId="6185" priority="474">
      <formula>MOD(ROW(),2)=0</formula>
    </cfRule>
  </conditionalFormatting>
  <conditionalFormatting sqref="AC77">
    <cfRule type="expression" priority="468">
      <formula>MOD(ROW(),2)=0</formula>
    </cfRule>
  </conditionalFormatting>
  <conditionalFormatting sqref="AC77">
    <cfRule type="expression" dxfId="6184" priority="467">
      <formula>MOD(ROW(),2)=0</formula>
    </cfRule>
  </conditionalFormatting>
  <conditionalFormatting sqref="AC84:AD84 AC92:AD92">
    <cfRule type="expression" priority="459">
      <formula>MOD(ROW(),2)=0</formula>
    </cfRule>
  </conditionalFormatting>
  <conditionalFormatting sqref="AD84 AD92">
    <cfRule type="expression" dxfId="6183" priority="453">
      <formula>MOD(ROW(),2)=1</formula>
    </cfRule>
    <cfRule type="expression" dxfId="6182" priority="454">
      <formula>MOD(ROW(),2)=0</formula>
    </cfRule>
    <cfRule type="expression" priority="455">
      <formula>MOD(ROW(),2)=0</formula>
    </cfRule>
    <cfRule type="expression" dxfId="6181" priority="456">
      <formula>MOD(ROW(),2)=0</formula>
    </cfRule>
    <cfRule type="expression" dxfId="6180" priority="457">
      <formula>MOD(ROW(),2)=1</formula>
    </cfRule>
    <cfRule type="expression" dxfId="6179" priority="458">
      <formula>MOD(ROW(),2)=0</formula>
    </cfRule>
  </conditionalFormatting>
  <conditionalFormatting sqref="AC84 AC92">
    <cfRule type="expression" dxfId="6178" priority="452">
      <formula>MOD(ROW(),2)=0</formula>
    </cfRule>
  </conditionalFormatting>
  <conditionalFormatting sqref="AC84 AC92">
    <cfRule type="expression" dxfId="6177" priority="446">
      <formula>MOD(ROW(),2)=1</formula>
    </cfRule>
    <cfRule type="expression" dxfId="6176" priority="447">
      <formula>MOD(ROW(),2)=0</formula>
    </cfRule>
    <cfRule type="expression" priority="448">
      <formula>MOD(ROW(),2)=0</formula>
    </cfRule>
    <cfRule type="expression" dxfId="6175" priority="449">
      <formula>MOD(ROW(),2)=0</formula>
    </cfRule>
    <cfRule type="expression" dxfId="6174" priority="450">
      <formula>MOD(ROW(),2)=1</formula>
    </cfRule>
    <cfRule type="expression" dxfId="6173" priority="451">
      <formula>MOD(ROW(),2)=0</formula>
    </cfRule>
  </conditionalFormatting>
  <conditionalFormatting sqref="AC100:AD100 AC108:AD108">
    <cfRule type="expression" priority="445">
      <formula>MOD(ROW(),2)=0</formula>
    </cfRule>
  </conditionalFormatting>
  <conditionalFormatting sqref="AD100 AD108">
    <cfRule type="expression" dxfId="6172" priority="439">
      <formula>MOD(ROW(),2)=1</formula>
    </cfRule>
    <cfRule type="expression" dxfId="6171" priority="440">
      <formula>MOD(ROW(),2)=0</formula>
    </cfRule>
    <cfRule type="expression" priority="441">
      <formula>MOD(ROW(),2)=0</formula>
    </cfRule>
    <cfRule type="expression" dxfId="6170" priority="442">
      <formula>MOD(ROW(),2)=0</formula>
    </cfRule>
    <cfRule type="expression" dxfId="6169" priority="443">
      <formula>MOD(ROW(),2)=1</formula>
    </cfRule>
    <cfRule type="expression" dxfId="6168" priority="444">
      <formula>MOD(ROW(),2)=0</formula>
    </cfRule>
  </conditionalFormatting>
  <conditionalFormatting sqref="AC100 AC108">
    <cfRule type="expression" dxfId="6167" priority="438">
      <formula>MOD(ROW(),2)=0</formula>
    </cfRule>
  </conditionalFormatting>
  <conditionalFormatting sqref="AE116:AP116 AE124:AP124">
    <cfRule type="expression" priority="437">
      <formula>MOD(ROW(),2)=0</formula>
    </cfRule>
  </conditionalFormatting>
  <conditionalFormatting sqref="AF116 AH116 AJ116 AL116 AN116 AP116 AP124 AN124 AL124 AJ124 AH124 AF124">
    <cfRule type="expression" dxfId="6166" priority="431">
      <formula>MOD(ROW(),2)=1</formula>
    </cfRule>
    <cfRule type="expression" dxfId="6165" priority="432">
      <formula>MOD(ROW(),2)=0</formula>
    </cfRule>
    <cfRule type="expression" priority="433">
      <formula>MOD(ROW(),2)=0</formula>
    </cfRule>
    <cfRule type="expression" dxfId="6164" priority="434">
      <formula>MOD(ROW(),2)=0</formula>
    </cfRule>
    <cfRule type="expression" dxfId="6163" priority="435">
      <formula>MOD(ROW(),2)=1</formula>
    </cfRule>
    <cfRule type="expression" dxfId="6162" priority="436">
      <formula>MOD(ROW(),2)=0</formula>
    </cfRule>
  </conditionalFormatting>
  <conditionalFormatting sqref="AE116 AG116 AI116 AK116 AM116 AO116 AO124 AM124 AK124 AI124 AG124 AE124">
    <cfRule type="expression" dxfId="6161" priority="430">
      <formula>MOD(ROW(),2)=0</formula>
    </cfRule>
  </conditionalFormatting>
  <conditionalFormatting sqref="AC116:AD116 AC124:AD124">
    <cfRule type="expression" priority="429">
      <formula>MOD(ROW(),2)=0</formula>
    </cfRule>
  </conditionalFormatting>
  <conditionalFormatting sqref="AD116 AD124">
    <cfRule type="expression" dxfId="6160" priority="423">
      <formula>MOD(ROW(),2)=1</formula>
    </cfRule>
    <cfRule type="expression" dxfId="6159" priority="424">
      <formula>MOD(ROW(),2)=0</formula>
    </cfRule>
    <cfRule type="expression" priority="425">
      <formula>MOD(ROW(),2)=0</formula>
    </cfRule>
    <cfRule type="expression" dxfId="6158" priority="426">
      <formula>MOD(ROW(),2)=0</formula>
    </cfRule>
    <cfRule type="expression" dxfId="6157" priority="427">
      <formula>MOD(ROW(),2)=1</formula>
    </cfRule>
    <cfRule type="expression" dxfId="6156" priority="428">
      <formula>MOD(ROW(),2)=0</formula>
    </cfRule>
  </conditionalFormatting>
  <conditionalFormatting sqref="AC116 AC124">
    <cfRule type="expression" dxfId="6155" priority="422">
      <formula>MOD(ROW(),2)=0</formula>
    </cfRule>
  </conditionalFormatting>
  <conditionalFormatting sqref="AC76:AP77 AC84:AP84 AC78:AC83 AE78:AP83 AC92:AP92 AC100:AP100 AC108:AP108 AC116:AP116 AC124:AP124">
    <cfRule type="expression" dxfId="6154" priority="420">
      <formula>MOD(ROW(),2)=0</formula>
    </cfRule>
    <cfRule type="expression" dxfId="6153" priority="421">
      <formula>MOD(ROW(),2)=1</formula>
    </cfRule>
  </conditionalFormatting>
  <conditionalFormatting sqref="AD78:AD83">
    <cfRule type="expression" priority="419">
      <formula>MOD(ROW(),2)=0</formula>
    </cfRule>
  </conditionalFormatting>
  <conditionalFormatting sqref="AD78:AD83">
    <cfRule type="expression" dxfId="6152" priority="413">
      <formula>MOD(ROW(),2)=1</formula>
    </cfRule>
    <cfRule type="expression" dxfId="6151" priority="414">
      <formula>MOD(ROW(),2)=0</formula>
    </cfRule>
    <cfRule type="expression" priority="415">
      <formula>MOD(ROW(),2)=0</formula>
    </cfRule>
    <cfRule type="expression" dxfId="6150" priority="416">
      <formula>MOD(ROW(),2)=0</formula>
    </cfRule>
    <cfRule type="expression" dxfId="6149" priority="417">
      <formula>MOD(ROW(),2)=1</formula>
    </cfRule>
    <cfRule type="expression" dxfId="6148" priority="418">
      <formula>MOD(ROW(),2)=0</formula>
    </cfRule>
  </conditionalFormatting>
  <conditionalFormatting sqref="AD78:AD83">
    <cfRule type="expression" dxfId="6147" priority="411">
      <formula>MOD(ROW(),2)=0</formula>
    </cfRule>
    <cfRule type="expression" dxfId="6146" priority="412">
      <formula>MOD(ROW(),2)=1</formula>
    </cfRule>
  </conditionalFormatting>
  <conditionalFormatting sqref="AC94:AC99 AE93:AP99">
    <cfRule type="expression" priority="410">
      <formula>MOD(ROW(),2)=0</formula>
    </cfRule>
  </conditionalFormatting>
  <conditionalFormatting sqref="AE93:AP99">
    <cfRule type="expression" dxfId="6145" priority="404">
      <formula>MOD(ROW(),2)=1</formula>
    </cfRule>
    <cfRule type="expression" dxfId="6144" priority="405">
      <formula>MOD(ROW(),2)=0</formula>
    </cfRule>
    <cfRule type="expression" priority="406">
      <formula>MOD(ROW(),2)=0</formula>
    </cfRule>
    <cfRule type="expression" dxfId="6143" priority="407">
      <formula>MOD(ROW(),2)=0</formula>
    </cfRule>
    <cfRule type="expression" dxfId="6142" priority="408">
      <formula>MOD(ROW(),2)=1</formula>
    </cfRule>
    <cfRule type="expression" dxfId="6141" priority="409">
      <formula>MOD(ROW(),2)=0</formula>
    </cfRule>
  </conditionalFormatting>
  <conditionalFormatting sqref="AC94:AC99">
    <cfRule type="expression" dxfId="6140" priority="403">
      <formula>MOD(ROW(),2)=0</formula>
    </cfRule>
  </conditionalFormatting>
  <conditionalFormatting sqref="AD93">
    <cfRule type="expression" priority="402">
      <formula>MOD(ROW(),2)=0</formula>
    </cfRule>
  </conditionalFormatting>
  <conditionalFormatting sqref="AD93">
    <cfRule type="expression" dxfId="6139" priority="396">
      <formula>MOD(ROW(),2)=1</formula>
    </cfRule>
    <cfRule type="expression" dxfId="6138" priority="397">
      <formula>MOD(ROW(),2)=0</formula>
    </cfRule>
    <cfRule type="expression" priority="398">
      <formula>MOD(ROW(),2)=0</formula>
    </cfRule>
    <cfRule type="expression" dxfId="6137" priority="399">
      <formula>MOD(ROW(),2)=0</formula>
    </cfRule>
    <cfRule type="expression" dxfId="6136" priority="400">
      <formula>MOD(ROW(),2)=1</formula>
    </cfRule>
    <cfRule type="expression" dxfId="6135" priority="401">
      <formula>MOD(ROW(),2)=0</formula>
    </cfRule>
  </conditionalFormatting>
  <conditionalFormatting sqref="AC93">
    <cfRule type="expression" dxfId="6134" priority="394">
      <formula>MOD(ROW(),2)=0</formula>
    </cfRule>
  </conditionalFormatting>
  <conditionalFormatting sqref="AD102:AD107">
    <cfRule type="expression" priority="335">
      <formula>MOD(ROW(),2)=0</formula>
    </cfRule>
  </conditionalFormatting>
  <conditionalFormatting sqref="AD102:AD107">
    <cfRule type="expression" dxfId="6133" priority="329">
      <formula>MOD(ROW(),2)=1</formula>
    </cfRule>
    <cfRule type="expression" dxfId="6132" priority="330">
      <formula>MOD(ROW(),2)=0</formula>
    </cfRule>
    <cfRule type="expression" priority="331">
      <formula>MOD(ROW(),2)=0</formula>
    </cfRule>
    <cfRule type="expression" dxfId="6131" priority="332">
      <formula>MOD(ROW(),2)=0</formula>
    </cfRule>
    <cfRule type="expression" dxfId="6130" priority="333">
      <formula>MOD(ROW(),2)=1</formula>
    </cfRule>
    <cfRule type="expression" dxfId="6129" priority="334">
      <formula>MOD(ROW(),2)=0</formula>
    </cfRule>
  </conditionalFormatting>
  <conditionalFormatting sqref="AD102:AD107">
    <cfRule type="expression" dxfId="6128" priority="327">
      <formula>MOD(ROW(),2)=0</formula>
    </cfRule>
    <cfRule type="expression" dxfId="6127" priority="328">
      <formula>MOD(ROW(),2)=1</formula>
    </cfRule>
  </conditionalFormatting>
  <conditionalFormatting sqref="AC86:AC91 AE85:AP91">
    <cfRule type="expression" priority="382">
      <formula>MOD(ROW(),2)=0</formula>
    </cfRule>
  </conditionalFormatting>
  <conditionalFormatting sqref="AE85:AP91">
    <cfRule type="expression" dxfId="6126" priority="376">
      <formula>MOD(ROW(),2)=1</formula>
    </cfRule>
    <cfRule type="expression" dxfId="6125" priority="377">
      <formula>MOD(ROW(),2)=0</formula>
    </cfRule>
    <cfRule type="expression" priority="378">
      <formula>MOD(ROW(),2)=0</formula>
    </cfRule>
    <cfRule type="expression" dxfId="6124" priority="379">
      <formula>MOD(ROW(),2)=0</formula>
    </cfRule>
    <cfRule type="expression" dxfId="6123" priority="380">
      <formula>MOD(ROW(),2)=1</formula>
    </cfRule>
    <cfRule type="expression" dxfId="6122" priority="381">
      <formula>MOD(ROW(),2)=0</formula>
    </cfRule>
  </conditionalFormatting>
  <conditionalFormatting sqref="AC86:AC91">
    <cfRule type="expression" dxfId="6121" priority="375">
      <formula>MOD(ROW(),2)=0</formula>
    </cfRule>
  </conditionalFormatting>
  <conditionalFormatting sqref="AD85">
    <cfRule type="expression" priority="374">
      <formula>MOD(ROW(),2)=0</formula>
    </cfRule>
  </conditionalFormatting>
  <conditionalFormatting sqref="AD85">
    <cfRule type="expression" dxfId="6120" priority="368">
      <formula>MOD(ROW(),2)=1</formula>
    </cfRule>
    <cfRule type="expression" dxfId="6119" priority="369">
      <formula>MOD(ROW(),2)=0</formula>
    </cfRule>
    <cfRule type="expression" priority="370">
      <formula>MOD(ROW(),2)=0</formula>
    </cfRule>
    <cfRule type="expression" dxfId="6118" priority="371">
      <formula>MOD(ROW(),2)=0</formula>
    </cfRule>
    <cfRule type="expression" dxfId="6117" priority="372">
      <formula>MOD(ROW(),2)=1</formula>
    </cfRule>
    <cfRule type="expression" dxfId="6116" priority="373">
      <formula>MOD(ROW(),2)=0</formula>
    </cfRule>
  </conditionalFormatting>
  <conditionalFormatting sqref="AC85">
    <cfRule type="expression" priority="367">
      <formula>MOD(ROW(),2)=0</formula>
    </cfRule>
  </conditionalFormatting>
  <conditionalFormatting sqref="AC85">
    <cfRule type="expression" dxfId="6115" priority="366">
      <formula>MOD(ROW(),2)=0</formula>
    </cfRule>
  </conditionalFormatting>
  <conditionalFormatting sqref="AC85:AP85 AC86:AC91 AE86:AP91">
    <cfRule type="expression" dxfId="6114" priority="364">
      <formula>MOD(ROW(),2)=0</formula>
    </cfRule>
    <cfRule type="expression" dxfId="6113" priority="365">
      <formula>MOD(ROW(),2)=1</formula>
    </cfRule>
  </conditionalFormatting>
  <conditionalFormatting sqref="AD86:AD91">
    <cfRule type="expression" priority="363">
      <formula>MOD(ROW(),2)=0</formula>
    </cfRule>
  </conditionalFormatting>
  <conditionalFormatting sqref="AD86:AD91">
    <cfRule type="expression" dxfId="6112" priority="357">
      <formula>MOD(ROW(),2)=1</formula>
    </cfRule>
    <cfRule type="expression" dxfId="6111" priority="358">
      <formula>MOD(ROW(),2)=0</formula>
    </cfRule>
    <cfRule type="expression" priority="359">
      <formula>MOD(ROW(),2)=0</formula>
    </cfRule>
    <cfRule type="expression" dxfId="6110" priority="360">
      <formula>MOD(ROW(),2)=0</formula>
    </cfRule>
    <cfRule type="expression" dxfId="6109" priority="361">
      <formula>MOD(ROW(),2)=1</formula>
    </cfRule>
    <cfRule type="expression" dxfId="6108" priority="362">
      <formula>MOD(ROW(),2)=0</formula>
    </cfRule>
  </conditionalFormatting>
  <conditionalFormatting sqref="AD86:AD91">
    <cfRule type="expression" dxfId="6107" priority="355">
      <formula>MOD(ROW(),2)=0</formula>
    </cfRule>
    <cfRule type="expression" dxfId="6106" priority="356">
      <formula>MOD(ROW(),2)=1</formula>
    </cfRule>
  </conditionalFormatting>
  <conditionalFormatting sqref="AC102:AC107 AE101:AP107">
    <cfRule type="expression" priority="354">
      <formula>MOD(ROW(),2)=0</formula>
    </cfRule>
  </conditionalFormatting>
  <conditionalFormatting sqref="AE101:AP107">
    <cfRule type="expression" dxfId="6105" priority="348">
      <formula>MOD(ROW(),2)=1</formula>
    </cfRule>
    <cfRule type="expression" dxfId="6104" priority="349">
      <formula>MOD(ROW(),2)=0</formula>
    </cfRule>
    <cfRule type="expression" priority="350">
      <formula>MOD(ROW(),2)=0</formula>
    </cfRule>
    <cfRule type="expression" dxfId="6103" priority="351">
      <formula>MOD(ROW(),2)=0</formula>
    </cfRule>
    <cfRule type="expression" dxfId="6102" priority="352">
      <formula>MOD(ROW(),2)=1</formula>
    </cfRule>
    <cfRule type="expression" dxfId="6101" priority="353">
      <formula>MOD(ROW(),2)=0</formula>
    </cfRule>
  </conditionalFormatting>
  <conditionalFormatting sqref="AC102:AC107">
    <cfRule type="expression" dxfId="6100" priority="347">
      <formula>MOD(ROW(),2)=0</formula>
    </cfRule>
  </conditionalFormatting>
  <conditionalFormatting sqref="AC101">
    <cfRule type="expression" priority="339">
      <formula>MOD(ROW(),2)=0</formula>
    </cfRule>
  </conditionalFormatting>
  <conditionalFormatting sqref="AC101">
    <cfRule type="expression" dxfId="6099" priority="338">
      <formula>MOD(ROW(),2)=0</formula>
    </cfRule>
  </conditionalFormatting>
  <conditionalFormatting sqref="AC101:AP101 AC102:AC107 AE102:AP107">
    <cfRule type="expression" dxfId="6098" priority="336">
      <formula>MOD(ROW(),2)=0</formula>
    </cfRule>
    <cfRule type="expression" dxfId="6097" priority="337">
      <formula>MOD(ROW(),2)=1</formula>
    </cfRule>
  </conditionalFormatting>
  <conditionalFormatting sqref="AC110:AC115">
    <cfRule type="expression" dxfId="6096" priority="319">
      <formula>MOD(ROW(),2)=0</formula>
    </cfRule>
  </conditionalFormatting>
  <conditionalFormatting sqref="AD109">
    <cfRule type="expression" priority="318">
      <formula>MOD(ROW(),2)=0</formula>
    </cfRule>
  </conditionalFormatting>
  <conditionalFormatting sqref="AD109">
    <cfRule type="expression" dxfId="6095" priority="312">
      <formula>MOD(ROW(),2)=1</formula>
    </cfRule>
    <cfRule type="expression" dxfId="6094" priority="313">
      <formula>MOD(ROW(),2)=0</formula>
    </cfRule>
    <cfRule type="expression" priority="314">
      <formula>MOD(ROW(),2)=0</formula>
    </cfRule>
    <cfRule type="expression" dxfId="6093" priority="315">
      <formula>MOD(ROW(),2)=0</formula>
    </cfRule>
    <cfRule type="expression" dxfId="6092" priority="316">
      <formula>MOD(ROW(),2)=1</formula>
    </cfRule>
    <cfRule type="expression" dxfId="6091" priority="317">
      <formula>MOD(ROW(),2)=0</formula>
    </cfRule>
  </conditionalFormatting>
  <conditionalFormatting sqref="AC109">
    <cfRule type="expression" dxfId="6090" priority="310">
      <formula>MOD(ROW(),2)=0</formula>
    </cfRule>
  </conditionalFormatting>
  <conditionalFormatting sqref="AC109:AP109 AC110:AC115 AE110:AP115">
    <cfRule type="expression" dxfId="6089" priority="308">
      <formula>MOD(ROW(),2)=0</formula>
    </cfRule>
    <cfRule type="expression" dxfId="6088" priority="309">
      <formula>MOD(ROW(),2)=1</formula>
    </cfRule>
  </conditionalFormatting>
  <conditionalFormatting sqref="AD110:AD115">
    <cfRule type="expression" priority="307">
      <formula>MOD(ROW(),2)=0</formula>
    </cfRule>
  </conditionalFormatting>
  <conditionalFormatting sqref="AD110:AD115">
    <cfRule type="expression" dxfId="6087" priority="301">
      <formula>MOD(ROW(),2)=1</formula>
    </cfRule>
    <cfRule type="expression" dxfId="6086" priority="302">
      <formula>MOD(ROW(),2)=0</formula>
    </cfRule>
    <cfRule type="expression" priority="303">
      <formula>MOD(ROW(),2)=0</formula>
    </cfRule>
    <cfRule type="expression" dxfId="6085" priority="304">
      <formula>MOD(ROW(),2)=0</formula>
    </cfRule>
    <cfRule type="expression" dxfId="6084" priority="305">
      <formula>MOD(ROW(),2)=1</formula>
    </cfRule>
    <cfRule type="expression" dxfId="6083" priority="306">
      <formula>MOD(ROW(),2)=0</formula>
    </cfRule>
  </conditionalFormatting>
  <conditionalFormatting sqref="AD110:AD115">
    <cfRule type="expression" dxfId="6082" priority="299">
      <formula>MOD(ROW(),2)=0</formula>
    </cfRule>
    <cfRule type="expression" dxfId="6081" priority="300">
      <formula>MOD(ROW(),2)=1</formula>
    </cfRule>
  </conditionalFormatting>
  <conditionalFormatting sqref="AC118:AC123 AE117:AP123">
    <cfRule type="expression" priority="298">
      <formula>MOD(ROW(),2)=0</formula>
    </cfRule>
  </conditionalFormatting>
  <conditionalFormatting sqref="AC118:AC123">
    <cfRule type="expression" dxfId="6080" priority="291">
      <formula>MOD(ROW(),2)=0</formula>
    </cfRule>
  </conditionalFormatting>
  <conditionalFormatting sqref="AD117">
    <cfRule type="expression" priority="290">
      <formula>MOD(ROW(),2)=0</formula>
    </cfRule>
  </conditionalFormatting>
  <conditionalFormatting sqref="AC117:AP117 AC118:AC123 AE118:AP123">
    <cfRule type="expression" dxfId="6079" priority="280">
      <formula>MOD(ROW(),2)=0</formula>
    </cfRule>
    <cfRule type="expression" dxfId="6078" priority="281">
      <formula>MOD(ROW(),2)=1</formula>
    </cfRule>
  </conditionalFormatting>
  <conditionalFormatting sqref="AD118:AD123">
    <cfRule type="expression" priority="279">
      <formula>MOD(ROW(),2)=0</formula>
    </cfRule>
  </conditionalFormatting>
  <conditionalFormatting sqref="AD118:AD123">
    <cfRule type="expression" dxfId="6077" priority="273">
      <formula>MOD(ROW(),2)=1</formula>
    </cfRule>
    <cfRule type="expression" dxfId="6076" priority="274">
      <formula>MOD(ROW(),2)=0</formula>
    </cfRule>
    <cfRule type="expression" priority="275">
      <formula>MOD(ROW(),2)=0</formula>
    </cfRule>
    <cfRule type="expression" dxfId="6075" priority="276">
      <formula>MOD(ROW(),2)=0</formula>
    </cfRule>
    <cfRule type="expression" dxfId="6074" priority="277">
      <formula>MOD(ROW(),2)=1</formula>
    </cfRule>
    <cfRule type="expression" dxfId="6073" priority="278">
      <formula>MOD(ROW(),2)=0</formula>
    </cfRule>
  </conditionalFormatting>
  <conditionalFormatting sqref="AD118:AD123">
    <cfRule type="expression" dxfId="6072" priority="271">
      <formula>MOD(ROW(),2)=0</formula>
    </cfRule>
    <cfRule type="expression" dxfId="6071" priority="272">
      <formula>MOD(ROW(),2)=1</formula>
    </cfRule>
  </conditionalFormatting>
  <conditionalFormatting sqref="AC126:AC131 AE125:AP131">
    <cfRule type="expression" priority="270">
      <formula>MOD(ROW(),2)=0</formula>
    </cfRule>
  </conditionalFormatting>
  <conditionalFormatting sqref="AE125:AP131">
    <cfRule type="expression" dxfId="6070" priority="264">
      <formula>MOD(ROW(),2)=1</formula>
    </cfRule>
    <cfRule type="expression" dxfId="6069" priority="265">
      <formula>MOD(ROW(),2)=0</formula>
    </cfRule>
    <cfRule type="expression" priority="266">
      <formula>MOD(ROW(),2)=0</formula>
    </cfRule>
    <cfRule type="expression" dxfId="6068" priority="267">
      <formula>MOD(ROW(),2)=0</formula>
    </cfRule>
    <cfRule type="expression" dxfId="6067" priority="268">
      <formula>MOD(ROW(),2)=1</formula>
    </cfRule>
    <cfRule type="expression" dxfId="6066" priority="269">
      <formula>MOD(ROW(),2)=0</formula>
    </cfRule>
  </conditionalFormatting>
  <conditionalFormatting sqref="AC126:AC131">
    <cfRule type="expression" dxfId="6065" priority="263">
      <formula>MOD(ROW(),2)=0</formula>
    </cfRule>
  </conditionalFormatting>
  <conditionalFormatting sqref="AD125">
    <cfRule type="expression" priority="262">
      <formula>MOD(ROW(),2)=0</formula>
    </cfRule>
  </conditionalFormatting>
  <conditionalFormatting sqref="AD125">
    <cfRule type="expression" dxfId="6064" priority="256">
      <formula>MOD(ROW(),2)=1</formula>
    </cfRule>
    <cfRule type="expression" dxfId="6063" priority="257">
      <formula>MOD(ROW(),2)=0</formula>
    </cfRule>
    <cfRule type="expression" priority="258">
      <formula>MOD(ROW(),2)=0</formula>
    </cfRule>
    <cfRule type="expression" dxfId="6062" priority="259">
      <formula>MOD(ROW(),2)=0</formula>
    </cfRule>
    <cfRule type="expression" dxfId="6061" priority="260">
      <formula>MOD(ROW(),2)=1</formula>
    </cfRule>
    <cfRule type="expression" dxfId="6060" priority="261">
      <formula>MOD(ROW(),2)=0</formula>
    </cfRule>
  </conditionalFormatting>
  <conditionalFormatting sqref="AC125">
    <cfRule type="expression" priority="255">
      <formula>MOD(ROW(),2)=0</formula>
    </cfRule>
  </conditionalFormatting>
  <conditionalFormatting sqref="AC125">
    <cfRule type="expression" dxfId="6059" priority="254">
      <formula>MOD(ROW(),2)=0</formula>
    </cfRule>
  </conditionalFormatting>
  <conditionalFormatting sqref="AC125:AP125 AC126:AC131 AE126:AP131">
    <cfRule type="expression" dxfId="6058" priority="252">
      <formula>MOD(ROW(),2)=0</formula>
    </cfRule>
    <cfRule type="expression" dxfId="6057" priority="253">
      <formula>MOD(ROW(),2)=1</formula>
    </cfRule>
  </conditionalFormatting>
  <conditionalFormatting sqref="AD126:AD131">
    <cfRule type="expression" priority="251">
      <formula>MOD(ROW(),2)=0</formula>
    </cfRule>
  </conditionalFormatting>
  <conditionalFormatting sqref="AD126:AD131">
    <cfRule type="expression" dxfId="6056" priority="245">
      <formula>MOD(ROW(),2)=1</formula>
    </cfRule>
    <cfRule type="expression" dxfId="6055" priority="246">
      <formula>MOD(ROW(),2)=0</formula>
    </cfRule>
    <cfRule type="expression" priority="247">
      <formula>MOD(ROW(),2)=0</formula>
    </cfRule>
    <cfRule type="expression" dxfId="6054" priority="248">
      <formula>MOD(ROW(),2)=0</formula>
    </cfRule>
    <cfRule type="expression" dxfId="6053" priority="249">
      <formula>MOD(ROW(),2)=1</formula>
    </cfRule>
    <cfRule type="expression" dxfId="6052" priority="250">
      <formula>MOD(ROW(),2)=0</formula>
    </cfRule>
  </conditionalFormatting>
  <conditionalFormatting sqref="AD126:AD131">
    <cfRule type="expression" dxfId="6051" priority="243">
      <formula>MOD(ROW(),2)=0</formula>
    </cfRule>
    <cfRule type="expression" dxfId="6050" priority="244">
      <formula>MOD(ROW(),2)=1</formula>
    </cfRule>
  </conditionalFormatting>
  <conditionalFormatting sqref="AR101">
    <cfRule type="expression" priority="104">
      <formula>MOD(ROW(),2)=0</formula>
    </cfRule>
  </conditionalFormatting>
  <conditionalFormatting sqref="AR101">
    <cfRule type="expression" dxfId="6049" priority="98">
      <formula>MOD(ROW(),2)=1</formula>
    </cfRule>
    <cfRule type="expression" dxfId="6048" priority="99">
      <formula>MOD(ROW(),2)=0</formula>
    </cfRule>
    <cfRule type="expression" priority="100">
      <formula>MOD(ROW(),2)=0</formula>
    </cfRule>
    <cfRule type="expression" dxfId="6047" priority="101">
      <formula>MOD(ROW(),2)=0</formula>
    </cfRule>
    <cfRule type="expression" dxfId="6046" priority="102">
      <formula>MOD(ROW(),2)=1</formula>
    </cfRule>
    <cfRule type="expression" dxfId="6045" priority="103">
      <formula>MOD(ROW(),2)=0</formula>
    </cfRule>
  </conditionalFormatting>
  <conditionalFormatting sqref="AQ109">
    <cfRule type="expression" priority="69">
      <formula>MOD(ROW(),2)=0</formula>
    </cfRule>
  </conditionalFormatting>
  <conditionalFormatting sqref="AQ110:AQ115 AS109:AZ115">
    <cfRule type="expression" priority="84">
      <formula>MOD(ROW(),2)=0</formula>
    </cfRule>
  </conditionalFormatting>
  <conditionalFormatting sqref="AS109:AZ115">
    <cfRule type="expression" dxfId="6044" priority="78">
      <formula>MOD(ROW(),2)=1</formula>
    </cfRule>
    <cfRule type="expression" dxfId="6043" priority="79">
      <formula>MOD(ROW(),2)=0</formula>
    </cfRule>
    <cfRule type="expression" priority="80">
      <formula>MOD(ROW(),2)=0</formula>
    </cfRule>
    <cfRule type="expression" dxfId="6042" priority="81">
      <formula>MOD(ROW(),2)=0</formula>
    </cfRule>
    <cfRule type="expression" dxfId="6041" priority="82">
      <formula>MOD(ROW(),2)=1</formula>
    </cfRule>
    <cfRule type="expression" dxfId="6040" priority="83">
      <formula>MOD(ROW(),2)=0</formula>
    </cfRule>
  </conditionalFormatting>
  <conditionalFormatting sqref="AQ93">
    <cfRule type="expression" priority="153">
      <formula>MOD(ROW(),2)=0</formula>
    </cfRule>
  </conditionalFormatting>
  <conditionalFormatting sqref="AQ93:AZ93 AQ94:AQ99 AS94:AZ99">
    <cfRule type="expression" dxfId="6039" priority="150">
      <formula>MOD(ROW(),2)=0</formula>
    </cfRule>
    <cfRule type="expression" dxfId="6038" priority="151">
      <formula>MOD(ROW(),2)=1</formula>
    </cfRule>
  </conditionalFormatting>
  <conditionalFormatting sqref="AR94:AR99">
    <cfRule type="expression" priority="149">
      <formula>MOD(ROW(),2)=0</formula>
    </cfRule>
  </conditionalFormatting>
  <conditionalFormatting sqref="AR94:AR99">
    <cfRule type="expression" dxfId="6037" priority="143">
      <formula>MOD(ROW(),2)=1</formula>
    </cfRule>
    <cfRule type="expression" dxfId="6036" priority="144">
      <formula>MOD(ROW(),2)=0</formula>
    </cfRule>
    <cfRule type="expression" priority="145">
      <formula>MOD(ROW(),2)=0</formula>
    </cfRule>
    <cfRule type="expression" dxfId="6035" priority="146">
      <formula>MOD(ROW(),2)=0</formula>
    </cfRule>
    <cfRule type="expression" dxfId="6034" priority="147">
      <formula>MOD(ROW(),2)=1</formula>
    </cfRule>
    <cfRule type="expression" dxfId="6033" priority="148">
      <formula>MOD(ROW(),2)=0</formula>
    </cfRule>
  </conditionalFormatting>
  <conditionalFormatting sqref="AR94:AR99">
    <cfRule type="expression" dxfId="6032" priority="141">
      <formula>MOD(ROW(),2)=0</formula>
    </cfRule>
    <cfRule type="expression" dxfId="6031" priority="142">
      <formula>MOD(ROW(),2)=1</formula>
    </cfRule>
  </conditionalFormatting>
  <conditionalFormatting sqref="AS117:AZ123">
    <cfRule type="expression" dxfId="6030" priority="50">
      <formula>MOD(ROW(),2)=1</formula>
    </cfRule>
    <cfRule type="expression" dxfId="6029" priority="51">
      <formula>MOD(ROW(),2)=0</formula>
    </cfRule>
    <cfRule type="expression" priority="52">
      <formula>MOD(ROW(),2)=0</formula>
    </cfRule>
    <cfRule type="expression" dxfId="6028" priority="53">
      <formula>MOD(ROW(),2)=0</formula>
    </cfRule>
    <cfRule type="expression" dxfId="6027" priority="54">
      <formula>MOD(ROW(),2)=1</formula>
    </cfRule>
    <cfRule type="expression" dxfId="6026" priority="55">
      <formula>MOD(ROW(),2)=0</formula>
    </cfRule>
  </conditionalFormatting>
  <conditionalFormatting sqref="AR117">
    <cfRule type="expression" dxfId="6025" priority="42">
      <formula>MOD(ROW(),2)=1</formula>
    </cfRule>
    <cfRule type="expression" dxfId="6024" priority="43">
      <formula>MOD(ROW(),2)=0</formula>
    </cfRule>
    <cfRule type="expression" priority="44">
      <formula>MOD(ROW(),2)=0</formula>
    </cfRule>
    <cfRule type="expression" dxfId="6023" priority="45">
      <formula>MOD(ROW(),2)=0</formula>
    </cfRule>
    <cfRule type="expression" dxfId="6022" priority="46">
      <formula>MOD(ROW(),2)=1</formula>
    </cfRule>
    <cfRule type="expression" dxfId="6021" priority="47">
      <formula>MOD(ROW(),2)=0</formula>
    </cfRule>
  </conditionalFormatting>
  <conditionalFormatting sqref="AQ117">
    <cfRule type="expression" dxfId="6020" priority="40">
      <formula>MOD(ROW(),2)=0</formula>
    </cfRule>
  </conditionalFormatting>
  <conditionalFormatting sqref="AR76:AX76 AQ78:AQ83 AS77:AX84 AY76:AZ84 AS92:AZ92 AS100:AZ100 AS108:AZ108">
    <cfRule type="expression" priority="242">
      <formula>MOD(ROW(),2)=0</formula>
    </cfRule>
  </conditionalFormatting>
  <conditionalFormatting sqref="AR76:AX76 AS77:AX84 AY76:AZ84 AS92:AZ92 AS100:AZ100 AS108:AZ108">
    <cfRule type="expression" dxfId="6019" priority="236">
      <formula>MOD(ROW(),2)=1</formula>
    </cfRule>
    <cfRule type="expression" dxfId="6018" priority="237">
      <formula>MOD(ROW(),2)=0</formula>
    </cfRule>
    <cfRule type="expression" priority="238">
      <formula>MOD(ROW(),2)=0</formula>
    </cfRule>
    <cfRule type="expression" dxfId="6017" priority="239">
      <formula>MOD(ROW(),2)=0</formula>
    </cfRule>
    <cfRule type="expression" dxfId="6016" priority="240">
      <formula>MOD(ROW(),2)=1</formula>
    </cfRule>
    <cfRule type="expression" dxfId="6015" priority="241">
      <formula>MOD(ROW(),2)=0</formula>
    </cfRule>
  </conditionalFormatting>
  <conditionalFormatting sqref="AQ76">
    <cfRule type="expression" priority="235">
      <formula>MOD(ROW(),2)=0</formula>
    </cfRule>
  </conditionalFormatting>
  <conditionalFormatting sqref="AQ76 AQ78:AQ83">
    <cfRule type="expression" dxfId="6014" priority="234">
      <formula>MOD(ROW(),2)=0</formula>
    </cfRule>
  </conditionalFormatting>
  <conditionalFormatting sqref="AR77">
    <cfRule type="expression" priority="233">
      <formula>MOD(ROW(),2)=0</formula>
    </cfRule>
  </conditionalFormatting>
  <conditionalFormatting sqref="AR77">
    <cfRule type="expression" dxfId="6013" priority="227">
      <formula>MOD(ROW(),2)=1</formula>
    </cfRule>
    <cfRule type="expression" dxfId="6012" priority="228">
      <formula>MOD(ROW(),2)=0</formula>
    </cfRule>
    <cfRule type="expression" priority="229">
      <formula>MOD(ROW(),2)=0</formula>
    </cfRule>
    <cfRule type="expression" dxfId="6011" priority="230">
      <formula>MOD(ROW(),2)=0</formula>
    </cfRule>
    <cfRule type="expression" dxfId="6010" priority="231">
      <formula>MOD(ROW(),2)=1</formula>
    </cfRule>
    <cfRule type="expression" dxfId="6009" priority="232">
      <formula>MOD(ROW(),2)=0</formula>
    </cfRule>
  </conditionalFormatting>
  <conditionalFormatting sqref="AQ77">
    <cfRule type="expression" priority="226">
      <formula>MOD(ROW(),2)=0</formula>
    </cfRule>
  </conditionalFormatting>
  <conditionalFormatting sqref="AQ77">
    <cfRule type="expression" dxfId="6008" priority="225">
      <formula>MOD(ROW(),2)=0</formula>
    </cfRule>
  </conditionalFormatting>
  <conditionalFormatting sqref="AQ84:AR84 AQ92:AR92">
    <cfRule type="expression" priority="217">
      <formula>MOD(ROW(),2)=0</formula>
    </cfRule>
  </conditionalFormatting>
  <conditionalFormatting sqref="AR84 AR92">
    <cfRule type="expression" dxfId="6007" priority="211">
      <formula>MOD(ROW(),2)=1</formula>
    </cfRule>
    <cfRule type="expression" dxfId="6006" priority="212">
      <formula>MOD(ROW(),2)=0</formula>
    </cfRule>
    <cfRule type="expression" priority="213">
      <formula>MOD(ROW(),2)=0</formula>
    </cfRule>
    <cfRule type="expression" dxfId="6005" priority="214">
      <formula>MOD(ROW(),2)=0</formula>
    </cfRule>
    <cfRule type="expression" dxfId="6004" priority="215">
      <formula>MOD(ROW(),2)=1</formula>
    </cfRule>
    <cfRule type="expression" dxfId="6003" priority="216">
      <formula>MOD(ROW(),2)=0</formula>
    </cfRule>
  </conditionalFormatting>
  <conditionalFormatting sqref="AQ84 AQ92">
    <cfRule type="expression" dxfId="6002" priority="210">
      <formula>MOD(ROW(),2)=0</formula>
    </cfRule>
  </conditionalFormatting>
  <conditionalFormatting sqref="AQ84 AQ92">
    <cfRule type="expression" dxfId="6001" priority="204">
      <formula>MOD(ROW(),2)=1</formula>
    </cfRule>
    <cfRule type="expression" dxfId="6000" priority="205">
      <formula>MOD(ROW(),2)=0</formula>
    </cfRule>
    <cfRule type="expression" priority="206">
      <formula>MOD(ROW(),2)=0</formula>
    </cfRule>
    <cfRule type="expression" dxfId="5999" priority="207">
      <formula>MOD(ROW(),2)=0</formula>
    </cfRule>
    <cfRule type="expression" dxfId="5998" priority="208">
      <formula>MOD(ROW(),2)=1</formula>
    </cfRule>
    <cfRule type="expression" dxfId="5997" priority="209">
      <formula>MOD(ROW(),2)=0</formula>
    </cfRule>
  </conditionalFormatting>
  <conditionalFormatting sqref="AQ100:AR100 AQ108:AR108">
    <cfRule type="expression" priority="203">
      <formula>MOD(ROW(),2)=0</formula>
    </cfRule>
  </conditionalFormatting>
  <conditionalFormatting sqref="AR100 AR108">
    <cfRule type="expression" dxfId="5996" priority="197">
      <formula>MOD(ROW(),2)=1</formula>
    </cfRule>
    <cfRule type="expression" dxfId="5995" priority="198">
      <formula>MOD(ROW(),2)=0</formula>
    </cfRule>
    <cfRule type="expression" priority="199">
      <formula>MOD(ROW(),2)=0</formula>
    </cfRule>
    <cfRule type="expression" dxfId="5994" priority="200">
      <formula>MOD(ROW(),2)=0</formula>
    </cfRule>
    <cfRule type="expression" dxfId="5993" priority="201">
      <formula>MOD(ROW(),2)=1</formula>
    </cfRule>
    <cfRule type="expression" dxfId="5992" priority="202">
      <formula>MOD(ROW(),2)=0</formula>
    </cfRule>
  </conditionalFormatting>
  <conditionalFormatting sqref="AQ100 AQ108">
    <cfRule type="expression" dxfId="5991" priority="196">
      <formula>MOD(ROW(),2)=0</formula>
    </cfRule>
  </conditionalFormatting>
  <conditionalFormatting sqref="AS116:AZ116 AS124:AZ124">
    <cfRule type="expression" priority="195">
      <formula>MOD(ROW(),2)=0</formula>
    </cfRule>
  </conditionalFormatting>
  <conditionalFormatting sqref="AT116 AV116 AX116 AZ116 AZ124 AX124 AV124 AT124">
    <cfRule type="expression" dxfId="5990" priority="189">
      <formula>MOD(ROW(),2)=1</formula>
    </cfRule>
    <cfRule type="expression" dxfId="5989" priority="190">
      <formula>MOD(ROW(),2)=0</formula>
    </cfRule>
    <cfRule type="expression" priority="191">
      <formula>MOD(ROW(),2)=0</formula>
    </cfRule>
    <cfRule type="expression" dxfId="5988" priority="192">
      <formula>MOD(ROW(),2)=0</formula>
    </cfRule>
    <cfRule type="expression" dxfId="5987" priority="193">
      <formula>MOD(ROW(),2)=1</formula>
    </cfRule>
    <cfRule type="expression" dxfId="5986" priority="194">
      <formula>MOD(ROW(),2)=0</formula>
    </cfRule>
  </conditionalFormatting>
  <conditionalFormatting sqref="AS116 AU116 AW116 AY116 AY124 AW124 AU124 AS124">
    <cfRule type="expression" dxfId="5985" priority="188">
      <formula>MOD(ROW(),2)=0</formula>
    </cfRule>
  </conditionalFormatting>
  <conditionalFormatting sqref="AQ116:AR116 AQ124:AR124">
    <cfRule type="expression" priority="187">
      <formula>MOD(ROW(),2)=0</formula>
    </cfRule>
  </conditionalFormatting>
  <conditionalFormatting sqref="AR116 AR124">
    <cfRule type="expression" dxfId="5984" priority="181">
      <formula>MOD(ROW(),2)=1</formula>
    </cfRule>
    <cfRule type="expression" dxfId="5983" priority="182">
      <formula>MOD(ROW(),2)=0</formula>
    </cfRule>
    <cfRule type="expression" priority="183">
      <formula>MOD(ROW(),2)=0</formula>
    </cfRule>
    <cfRule type="expression" dxfId="5982" priority="184">
      <formula>MOD(ROW(),2)=0</formula>
    </cfRule>
    <cfRule type="expression" dxfId="5981" priority="185">
      <formula>MOD(ROW(),2)=1</formula>
    </cfRule>
    <cfRule type="expression" dxfId="5980" priority="186">
      <formula>MOD(ROW(),2)=0</formula>
    </cfRule>
  </conditionalFormatting>
  <conditionalFormatting sqref="AQ116 AQ124">
    <cfRule type="expression" dxfId="5979" priority="180">
      <formula>MOD(ROW(),2)=0</formula>
    </cfRule>
  </conditionalFormatting>
  <conditionalFormatting sqref="AQ76:AZ77 AQ84:AZ84 AQ78:AQ83 AS78:AZ83 AQ92:AZ92 AQ100:AZ100 AQ108:AZ108 AQ116:AZ116 AQ124:AZ124">
    <cfRule type="expression" dxfId="5978" priority="178">
      <formula>MOD(ROW(),2)=0</formula>
    </cfRule>
    <cfRule type="expression" dxfId="5977" priority="179">
      <formula>MOD(ROW(),2)=1</formula>
    </cfRule>
  </conditionalFormatting>
  <conditionalFormatting sqref="AR78:AR83">
    <cfRule type="expression" priority="177">
      <formula>MOD(ROW(),2)=0</formula>
    </cfRule>
  </conditionalFormatting>
  <conditionalFormatting sqref="AR78:AR83">
    <cfRule type="expression" dxfId="5976" priority="171">
      <formula>MOD(ROW(),2)=1</formula>
    </cfRule>
    <cfRule type="expression" dxfId="5975" priority="172">
      <formula>MOD(ROW(),2)=0</formula>
    </cfRule>
    <cfRule type="expression" priority="173">
      <formula>MOD(ROW(),2)=0</formula>
    </cfRule>
    <cfRule type="expression" dxfId="5974" priority="174">
      <formula>MOD(ROW(),2)=0</formula>
    </cfRule>
    <cfRule type="expression" dxfId="5973" priority="175">
      <formula>MOD(ROW(),2)=1</formula>
    </cfRule>
    <cfRule type="expression" dxfId="5972" priority="176">
      <formula>MOD(ROW(),2)=0</formula>
    </cfRule>
  </conditionalFormatting>
  <conditionalFormatting sqref="AR78:AR83">
    <cfRule type="expression" dxfId="5971" priority="169">
      <formula>MOD(ROW(),2)=0</formula>
    </cfRule>
    <cfRule type="expression" dxfId="5970" priority="170">
      <formula>MOD(ROW(),2)=1</formula>
    </cfRule>
  </conditionalFormatting>
  <conditionalFormatting sqref="AQ94:AQ99 AS93:AZ99">
    <cfRule type="expression" priority="168">
      <formula>MOD(ROW(),2)=0</formula>
    </cfRule>
  </conditionalFormatting>
  <conditionalFormatting sqref="AS93:AZ99">
    <cfRule type="expression" dxfId="5969" priority="162">
      <formula>MOD(ROW(),2)=1</formula>
    </cfRule>
    <cfRule type="expression" dxfId="5968" priority="163">
      <formula>MOD(ROW(),2)=0</formula>
    </cfRule>
    <cfRule type="expression" priority="164">
      <formula>MOD(ROW(),2)=0</formula>
    </cfRule>
    <cfRule type="expression" dxfId="5967" priority="165">
      <formula>MOD(ROW(),2)=0</formula>
    </cfRule>
    <cfRule type="expression" dxfId="5966" priority="166">
      <formula>MOD(ROW(),2)=1</formula>
    </cfRule>
    <cfRule type="expression" dxfId="5965" priority="167">
      <formula>MOD(ROW(),2)=0</formula>
    </cfRule>
  </conditionalFormatting>
  <conditionalFormatting sqref="AQ94:AQ99">
    <cfRule type="expression" dxfId="5964" priority="161">
      <formula>MOD(ROW(),2)=0</formula>
    </cfRule>
  </conditionalFormatting>
  <conditionalFormatting sqref="AR93">
    <cfRule type="expression" priority="160">
      <formula>MOD(ROW(),2)=0</formula>
    </cfRule>
  </conditionalFormatting>
  <conditionalFormatting sqref="AR93">
    <cfRule type="expression" dxfId="5963" priority="154">
      <formula>MOD(ROW(),2)=1</formula>
    </cfRule>
    <cfRule type="expression" dxfId="5962" priority="155">
      <formula>MOD(ROW(),2)=0</formula>
    </cfRule>
    <cfRule type="expression" priority="156">
      <formula>MOD(ROW(),2)=0</formula>
    </cfRule>
    <cfRule type="expression" dxfId="5961" priority="157">
      <formula>MOD(ROW(),2)=0</formula>
    </cfRule>
    <cfRule type="expression" dxfId="5960" priority="158">
      <formula>MOD(ROW(),2)=1</formula>
    </cfRule>
    <cfRule type="expression" dxfId="5959" priority="159">
      <formula>MOD(ROW(),2)=0</formula>
    </cfRule>
  </conditionalFormatting>
  <conditionalFormatting sqref="AQ93">
    <cfRule type="expression" dxfId="5958" priority="152">
      <formula>MOD(ROW(),2)=0</formula>
    </cfRule>
  </conditionalFormatting>
  <conditionalFormatting sqref="AR102:AR107">
    <cfRule type="expression" priority="93">
      <formula>MOD(ROW(),2)=0</formula>
    </cfRule>
  </conditionalFormatting>
  <conditionalFormatting sqref="AR102:AR107">
    <cfRule type="expression" dxfId="5957" priority="87">
      <formula>MOD(ROW(),2)=1</formula>
    </cfRule>
    <cfRule type="expression" dxfId="5956" priority="88">
      <formula>MOD(ROW(),2)=0</formula>
    </cfRule>
    <cfRule type="expression" priority="89">
      <formula>MOD(ROW(),2)=0</formula>
    </cfRule>
    <cfRule type="expression" dxfId="5955" priority="90">
      <formula>MOD(ROW(),2)=0</formula>
    </cfRule>
    <cfRule type="expression" dxfId="5954" priority="91">
      <formula>MOD(ROW(),2)=1</formula>
    </cfRule>
    <cfRule type="expression" dxfId="5953" priority="92">
      <formula>MOD(ROW(),2)=0</formula>
    </cfRule>
  </conditionalFormatting>
  <conditionalFormatting sqref="AR102:AR107">
    <cfRule type="expression" dxfId="5952" priority="85">
      <formula>MOD(ROW(),2)=0</formula>
    </cfRule>
    <cfRule type="expression" dxfId="5951" priority="86">
      <formula>MOD(ROW(),2)=1</formula>
    </cfRule>
  </conditionalFormatting>
  <conditionalFormatting sqref="AQ86:AQ91 AS85:AZ91">
    <cfRule type="expression" priority="140">
      <formula>MOD(ROW(),2)=0</formula>
    </cfRule>
  </conditionalFormatting>
  <conditionalFormatting sqref="AS85:AZ91">
    <cfRule type="expression" dxfId="5950" priority="134">
      <formula>MOD(ROW(),2)=1</formula>
    </cfRule>
    <cfRule type="expression" dxfId="5949" priority="135">
      <formula>MOD(ROW(),2)=0</formula>
    </cfRule>
    <cfRule type="expression" priority="136">
      <formula>MOD(ROW(),2)=0</formula>
    </cfRule>
    <cfRule type="expression" dxfId="5948" priority="137">
      <formula>MOD(ROW(),2)=0</formula>
    </cfRule>
    <cfRule type="expression" dxfId="5947" priority="138">
      <formula>MOD(ROW(),2)=1</formula>
    </cfRule>
    <cfRule type="expression" dxfId="5946" priority="139">
      <formula>MOD(ROW(),2)=0</formula>
    </cfRule>
  </conditionalFormatting>
  <conditionalFormatting sqref="AQ86:AQ91">
    <cfRule type="expression" dxfId="5945" priority="133">
      <formula>MOD(ROW(),2)=0</formula>
    </cfRule>
  </conditionalFormatting>
  <conditionalFormatting sqref="AR85">
    <cfRule type="expression" priority="132">
      <formula>MOD(ROW(),2)=0</formula>
    </cfRule>
  </conditionalFormatting>
  <conditionalFormatting sqref="AR85">
    <cfRule type="expression" dxfId="5944" priority="126">
      <formula>MOD(ROW(),2)=1</formula>
    </cfRule>
    <cfRule type="expression" dxfId="5943" priority="127">
      <formula>MOD(ROW(),2)=0</formula>
    </cfRule>
    <cfRule type="expression" priority="128">
      <formula>MOD(ROW(),2)=0</formula>
    </cfRule>
    <cfRule type="expression" dxfId="5942" priority="129">
      <formula>MOD(ROW(),2)=0</formula>
    </cfRule>
    <cfRule type="expression" dxfId="5941" priority="130">
      <formula>MOD(ROW(),2)=1</formula>
    </cfRule>
    <cfRule type="expression" dxfId="5940" priority="131">
      <formula>MOD(ROW(),2)=0</formula>
    </cfRule>
  </conditionalFormatting>
  <conditionalFormatting sqref="AQ85">
    <cfRule type="expression" priority="125">
      <formula>MOD(ROW(),2)=0</formula>
    </cfRule>
  </conditionalFormatting>
  <conditionalFormatting sqref="AQ85">
    <cfRule type="expression" dxfId="5939" priority="124">
      <formula>MOD(ROW(),2)=0</formula>
    </cfRule>
  </conditionalFormatting>
  <conditionalFormatting sqref="AQ85:AZ85 AQ86:AQ91 AS86:AZ91">
    <cfRule type="expression" dxfId="5938" priority="122">
      <formula>MOD(ROW(),2)=0</formula>
    </cfRule>
    <cfRule type="expression" dxfId="5937" priority="123">
      <formula>MOD(ROW(),2)=1</formula>
    </cfRule>
  </conditionalFormatting>
  <conditionalFormatting sqref="AR86:AR91">
    <cfRule type="expression" priority="121">
      <formula>MOD(ROW(),2)=0</formula>
    </cfRule>
  </conditionalFormatting>
  <conditionalFormatting sqref="AR86:AR91">
    <cfRule type="expression" dxfId="5936" priority="115">
      <formula>MOD(ROW(),2)=1</formula>
    </cfRule>
    <cfRule type="expression" dxfId="5935" priority="116">
      <formula>MOD(ROW(),2)=0</formula>
    </cfRule>
    <cfRule type="expression" priority="117">
      <formula>MOD(ROW(),2)=0</formula>
    </cfRule>
    <cfRule type="expression" dxfId="5934" priority="118">
      <formula>MOD(ROW(),2)=0</formula>
    </cfRule>
    <cfRule type="expression" dxfId="5933" priority="119">
      <formula>MOD(ROW(),2)=1</formula>
    </cfRule>
    <cfRule type="expression" dxfId="5932" priority="120">
      <formula>MOD(ROW(),2)=0</formula>
    </cfRule>
  </conditionalFormatting>
  <conditionalFormatting sqref="AR86:AR91">
    <cfRule type="expression" dxfId="5931" priority="113">
      <formula>MOD(ROW(),2)=0</formula>
    </cfRule>
    <cfRule type="expression" dxfId="5930" priority="114">
      <formula>MOD(ROW(),2)=1</formula>
    </cfRule>
  </conditionalFormatting>
  <conditionalFormatting sqref="AQ102:AQ107 AS101:AZ107">
    <cfRule type="expression" priority="112">
      <formula>MOD(ROW(),2)=0</formula>
    </cfRule>
  </conditionalFormatting>
  <conditionalFormatting sqref="AS101:AZ107">
    <cfRule type="expression" dxfId="5929" priority="106">
      <formula>MOD(ROW(),2)=1</formula>
    </cfRule>
    <cfRule type="expression" dxfId="5928" priority="107">
      <formula>MOD(ROW(),2)=0</formula>
    </cfRule>
    <cfRule type="expression" priority="108">
      <formula>MOD(ROW(),2)=0</formula>
    </cfRule>
    <cfRule type="expression" dxfId="5927" priority="109">
      <formula>MOD(ROW(),2)=0</formula>
    </cfRule>
    <cfRule type="expression" dxfId="5926" priority="110">
      <formula>MOD(ROW(),2)=1</formula>
    </cfRule>
    <cfRule type="expression" dxfId="5925" priority="111">
      <formula>MOD(ROW(),2)=0</formula>
    </cfRule>
  </conditionalFormatting>
  <conditionalFormatting sqref="AQ102:AQ107">
    <cfRule type="expression" dxfId="5924" priority="105">
      <formula>MOD(ROW(),2)=0</formula>
    </cfRule>
  </conditionalFormatting>
  <conditionalFormatting sqref="AQ101">
    <cfRule type="expression" priority="97">
      <formula>MOD(ROW(),2)=0</formula>
    </cfRule>
  </conditionalFormatting>
  <conditionalFormatting sqref="AQ101">
    <cfRule type="expression" dxfId="5923" priority="96">
      <formula>MOD(ROW(),2)=0</formula>
    </cfRule>
  </conditionalFormatting>
  <conditionalFormatting sqref="AQ101:AZ101 AQ102:AQ107 AS102:AZ107">
    <cfRule type="expression" dxfId="5922" priority="94">
      <formula>MOD(ROW(),2)=0</formula>
    </cfRule>
    <cfRule type="expression" dxfId="5921" priority="95">
      <formula>MOD(ROW(),2)=1</formula>
    </cfRule>
  </conditionalFormatting>
  <conditionalFormatting sqref="AQ110:AQ115">
    <cfRule type="expression" dxfId="5920" priority="77">
      <formula>MOD(ROW(),2)=0</formula>
    </cfRule>
  </conditionalFormatting>
  <conditionalFormatting sqref="AR109">
    <cfRule type="expression" priority="76">
      <formula>MOD(ROW(),2)=0</formula>
    </cfRule>
  </conditionalFormatting>
  <conditionalFormatting sqref="AR109">
    <cfRule type="expression" dxfId="5919" priority="70">
      <formula>MOD(ROW(),2)=1</formula>
    </cfRule>
    <cfRule type="expression" dxfId="5918" priority="71">
      <formula>MOD(ROW(),2)=0</formula>
    </cfRule>
    <cfRule type="expression" priority="72">
      <formula>MOD(ROW(),2)=0</formula>
    </cfRule>
    <cfRule type="expression" dxfId="5917" priority="73">
      <formula>MOD(ROW(),2)=0</formula>
    </cfRule>
    <cfRule type="expression" dxfId="5916" priority="74">
      <formula>MOD(ROW(),2)=1</formula>
    </cfRule>
    <cfRule type="expression" dxfId="5915" priority="75">
      <formula>MOD(ROW(),2)=0</formula>
    </cfRule>
  </conditionalFormatting>
  <conditionalFormatting sqref="AQ109">
    <cfRule type="expression" dxfId="5914" priority="68">
      <formula>MOD(ROW(),2)=0</formula>
    </cfRule>
  </conditionalFormatting>
  <conditionalFormatting sqref="AQ109:AZ109 AQ110:AQ115 AS110:AZ115">
    <cfRule type="expression" dxfId="5913" priority="66">
      <formula>MOD(ROW(),2)=0</formula>
    </cfRule>
    <cfRule type="expression" dxfId="5912" priority="67">
      <formula>MOD(ROW(),2)=1</formula>
    </cfRule>
  </conditionalFormatting>
  <conditionalFormatting sqref="AR110:AR115">
    <cfRule type="expression" priority="65">
      <formula>MOD(ROW(),2)=0</formula>
    </cfRule>
  </conditionalFormatting>
  <conditionalFormatting sqref="AR110:AR115">
    <cfRule type="expression" dxfId="5911" priority="59">
      <formula>MOD(ROW(),2)=1</formula>
    </cfRule>
    <cfRule type="expression" dxfId="5910" priority="60">
      <formula>MOD(ROW(),2)=0</formula>
    </cfRule>
    <cfRule type="expression" priority="61">
      <formula>MOD(ROW(),2)=0</formula>
    </cfRule>
    <cfRule type="expression" dxfId="5909" priority="62">
      <formula>MOD(ROW(),2)=0</formula>
    </cfRule>
    <cfRule type="expression" dxfId="5908" priority="63">
      <formula>MOD(ROW(),2)=1</formula>
    </cfRule>
    <cfRule type="expression" dxfId="5907" priority="64">
      <formula>MOD(ROW(),2)=0</formula>
    </cfRule>
  </conditionalFormatting>
  <conditionalFormatting sqref="AR110:AR115">
    <cfRule type="expression" dxfId="5906" priority="57">
      <formula>MOD(ROW(),2)=0</formula>
    </cfRule>
    <cfRule type="expression" dxfId="5905" priority="58">
      <formula>MOD(ROW(),2)=1</formula>
    </cfRule>
  </conditionalFormatting>
  <conditionalFormatting sqref="AQ118:AQ123 AS117:AZ123">
    <cfRule type="expression" priority="56">
      <formula>MOD(ROW(),2)=0</formula>
    </cfRule>
  </conditionalFormatting>
  <conditionalFormatting sqref="AQ118:AQ123">
    <cfRule type="expression" dxfId="5904" priority="49">
      <formula>MOD(ROW(),2)=0</formula>
    </cfRule>
  </conditionalFormatting>
  <conditionalFormatting sqref="AR117">
    <cfRule type="expression" priority="48">
      <formula>MOD(ROW(),2)=0</formula>
    </cfRule>
  </conditionalFormatting>
  <conditionalFormatting sqref="AQ117:AZ117 AQ118:AQ123 AS118:AZ123">
    <cfRule type="expression" dxfId="5903" priority="38">
      <formula>MOD(ROW(),2)=0</formula>
    </cfRule>
    <cfRule type="expression" dxfId="5902" priority="39">
      <formula>MOD(ROW(),2)=1</formula>
    </cfRule>
  </conditionalFormatting>
  <conditionalFormatting sqref="AR118:AR123">
    <cfRule type="expression" priority="37">
      <formula>MOD(ROW(),2)=0</formula>
    </cfRule>
  </conditionalFormatting>
  <conditionalFormatting sqref="AR118:AR123">
    <cfRule type="expression" dxfId="5901" priority="31">
      <formula>MOD(ROW(),2)=1</formula>
    </cfRule>
    <cfRule type="expression" dxfId="5900" priority="32">
      <formula>MOD(ROW(),2)=0</formula>
    </cfRule>
    <cfRule type="expression" priority="33">
      <formula>MOD(ROW(),2)=0</formula>
    </cfRule>
    <cfRule type="expression" dxfId="5899" priority="34">
      <formula>MOD(ROW(),2)=0</formula>
    </cfRule>
    <cfRule type="expression" dxfId="5898" priority="35">
      <formula>MOD(ROW(),2)=1</formula>
    </cfRule>
    <cfRule type="expression" dxfId="5897" priority="36">
      <formula>MOD(ROW(),2)=0</formula>
    </cfRule>
  </conditionalFormatting>
  <conditionalFormatting sqref="AR118:AR123">
    <cfRule type="expression" dxfId="5896" priority="29">
      <formula>MOD(ROW(),2)=0</formula>
    </cfRule>
    <cfRule type="expression" dxfId="5895" priority="30">
      <formula>MOD(ROW(),2)=1</formula>
    </cfRule>
  </conditionalFormatting>
  <conditionalFormatting sqref="AQ126:AQ131 AS125:AZ131">
    <cfRule type="expression" priority="28">
      <formula>MOD(ROW(),2)=0</formula>
    </cfRule>
  </conditionalFormatting>
  <conditionalFormatting sqref="AS125:AZ131">
    <cfRule type="expression" dxfId="5894" priority="22">
      <formula>MOD(ROW(),2)=1</formula>
    </cfRule>
    <cfRule type="expression" dxfId="5893" priority="23">
      <formula>MOD(ROW(),2)=0</formula>
    </cfRule>
    <cfRule type="expression" priority="24">
      <formula>MOD(ROW(),2)=0</formula>
    </cfRule>
    <cfRule type="expression" dxfId="5892" priority="25">
      <formula>MOD(ROW(),2)=0</formula>
    </cfRule>
    <cfRule type="expression" dxfId="5891" priority="26">
      <formula>MOD(ROW(),2)=1</formula>
    </cfRule>
    <cfRule type="expression" dxfId="5890" priority="27">
      <formula>MOD(ROW(),2)=0</formula>
    </cfRule>
  </conditionalFormatting>
  <conditionalFormatting sqref="AQ126:AQ131">
    <cfRule type="expression" dxfId="5889" priority="21">
      <formula>MOD(ROW(),2)=0</formula>
    </cfRule>
  </conditionalFormatting>
  <conditionalFormatting sqref="AR125">
    <cfRule type="expression" priority="20">
      <formula>MOD(ROW(),2)=0</formula>
    </cfRule>
  </conditionalFormatting>
  <conditionalFormatting sqref="AR125">
    <cfRule type="expression" dxfId="5888" priority="14">
      <formula>MOD(ROW(),2)=1</formula>
    </cfRule>
    <cfRule type="expression" dxfId="5887" priority="15">
      <formula>MOD(ROW(),2)=0</formula>
    </cfRule>
    <cfRule type="expression" priority="16">
      <formula>MOD(ROW(),2)=0</formula>
    </cfRule>
    <cfRule type="expression" dxfId="5886" priority="17">
      <formula>MOD(ROW(),2)=0</formula>
    </cfRule>
    <cfRule type="expression" dxfId="5885" priority="18">
      <formula>MOD(ROW(),2)=1</formula>
    </cfRule>
    <cfRule type="expression" dxfId="5884" priority="19">
      <formula>MOD(ROW(),2)=0</formula>
    </cfRule>
  </conditionalFormatting>
  <conditionalFormatting sqref="AQ125">
    <cfRule type="expression" priority="13">
      <formula>MOD(ROW(),2)=0</formula>
    </cfRule>
  </conditionalFormatting>
  <conditionalFormatting sqref="AQ125">
    <cfRule type="expression" dxfId="5883" priority="12">
      <formula>MOD(ROW(),2)=0</formula>
    </cfRule>
  </conditionalFormatting>
  <conditionalFormatting sqref="AQ125:AZ125 AQ126:AQ131 AS126:AZ131">
    <cfRule type="expression" dxfId="5882" priority="10">
      <formula>MOD(ROW(),2)=0</formula>
    </cfRule>
    <cfRule type="expression" dxfId="5881" priority="11">
      <formula>MOD(ROW(),2)=1</formula>
    </cfRule>
  </conditionalFormatting>
  <conditionalFormatting sqref="AR126:AR131">
    <cfRule type="expression" priority="9">
      <formula>MOD(ROW(),2)=0</formula>
    </cfRule>
  </conditionalFormatting>
  <conditionalFormatting sqref="AR126:AR131">
    <cfRule type="expression" dxfId="5880" priority="3">
      <formula>MOD(ROW(),2)=1</formula>
    </cfRule>
    <cfRule type="expression" dxfId="5879" priority="4">
      <formula>MOD(ROW(),2)=0</formula>
    </cfRule>
    <cfRule type="expression" priority="5">
      <formula>MOD(ROW(),2)=0</formula>
    </cfRule>
    <cfRule type="expression" dxfId="5878" priority="6">
      <formula>MOD(ROW(),2)=0</formula>
    </cfRule>
    <cfRule type="expression" dxfId="5877" priority="7">
      <formula>MOD(ROW(),2)=1</formula>
    </cfRule>
    <cfRule type="expression" dxfId="5876" priority="8">
      <formula>MOD(ROW(),2)=0</formula>
    </cfRule>
  </conditionalFormatting>
  <conditionalFormatting sqref="AR126:AR131">
    <cfRule type="expression" dxfId="5875" priority="1">
      <formula>MOD(ROW(),2)=0</formula>
    </cfRule>
    <cfRule type="expression" dxfId="5874" priority="2">
      <formula>MOD(ROW(),2)=1</formula>
    </cfRule>
  </conditionalFormatting>
  <hyperlinks>
    <hyperlink ref="A64" location="'Inhalt (S.3-5)'!A1" display="zurück zum Inhalt"/>
    <hyperlink ref="A135" location="'Inhalt (S.3-5)'!A1" display="zurück zum Inhalt"/>
    <hyperlink ref="O64" location="'Inhalt (S.3-5)'!A1" display="zurück zum Inhalt"/>
    <hyperlink ref="O135" location="'Inhalt (S.3-5)'!A1" display="zurück zum Inhalt"/>
    <hyperlink ref="AC64" location="'Inhalt (S.3-5)'!A1" display="zurück zum Inhalt"/>
    <hyperlink ref="AC135" location="'Inhalt (S.3-5)'!A1" display="zurück zum Inhalt"/>
    <hyperlink ref="AQ64" location="'Inhalt (S.3-5)'!A1" display="zurück zum Inhalt"/>
    <hyperlink ref="AQ135"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8"/>
  <sheetViews>
    <sheetView showGridLines="0" view="pageLayout" zoomScaleNormal="100" workbookViewId="0">
      <selection sqref="A1:N1"/>
    </sheetView>
  </sheetViews>
  <sheetFormatPr baseColWidth="10" defaultColWidth="11.42578125" defaultRowHeight="12"/>
  <cols>
    <col min="1" max="1" width="9.7109375" style="241" customWidth="1"/>
    <col min="2" max="2" width="19.85546875" style="241" customWidth="1"/>
    <col min="3" max="3" width="8" style="241" customWidth="1"/>
    <col min="4" max="4" width="1.7109375" style="241" customWidth="1"/>
    <col min="5" max="5" width="8.5703125" style="241" customWidth="1"/>
    <col min="6" max="6" width="1.7109375" style="241" customWidth="1"/>
    <col min="7" max="7" width="8.5703125" style="241" customWidth="1"/>
    <col min="8" max="8" width="1.7109375" style="241" customWidth="1"/>
    <col min="9" max="9" width="7.42578125" style="241" customWidth="1"/>
    <col min="10" max="10" width="1.7109375" style="241" customWidth="1"/>
    <col min="11" max="11" width="8.5703125" style="241" customWidth="1"/>
    <col min="12" max="12" width="1.7109375" style="241" customWidth="1"/>
    <col min="13" max="13" width="8.5703125" style="241" customWidth="1"/>
    <col min="14" max="14" width="1.7109375" style="241" customWidth="1"/>
    <col min="15" max="15" width="9.7109375" style="241" customWidth="1"/>
    <col min="16" max="16" width="20.140625" style="241" customWidth="1"/>
    <col min="17" max="17" width="8.5703125" style="241" customWidth="1"/>
    <col min="18" max="18" width="1.42578125" style="241" customWidth="1"/>
    <col min="19" max="19" width="8.5703125" style="241" customWidth="1"/>
    <col min="20" max="20" width="1.42578125" style="241" customWidth="1"/>
    <col min="21" max="21" width="8.5703125" style="241" customWidth="1"/>
    <col min="22" max="22" width="1.42578125" style="241" customWidth="1"/>
    <col min="23" max="23" width="8.5703125" style="241" customWidth="1"/>
    <col min="24" max="24" width="1.42578125" style="241" customWidth="1"/>
    <col min="25" max="25" width="8.5703125" style="241" customWidth="1"/>
    <col min="26" max="26" width="1.42578125" style="241" customWidth="1"/>
    <col min="27" max="27" width="8.5703125" style="241" customWidth="1"/>
    <col min="28" max="28" width="1.42578125" style="241" customWidth="1"/>
    <col min="29" max="29" width="9.7109375" style="241" customWidth="1"/>
    <col min="30" max="30" width="22.140625" style="241" customWidth="1"/>
    <col min="31" max="31" width="12.5703125" style="241" customWidth="1"/>
    <col min="32" max="32" width="2.140625" style="241" customWidth="1"/>
    <col min="33" max="33" width="12.5703125" style="241" customWidth="1"/>
    <col min="34" max="34" width="2.140625" style="241" customWidth="1"/>
    <col min="35" max="35" width="12.5703125" style="241" customWidth="1"/>
    <col min="36" max="36" width="2.140625" style="241" customWidth="1"/>
    <col min="37" max="85" width="9.140625" style="241" customWidth="1"/>
    <col min="86" max="16384" width="11.42578125" style="241"/>
  </cols>
  <sheetData>
    <row r="1" spans="1:36" ht="38.25" customHeight="1">
      <c r="A1" s="884" t="s">
        <v>416</v>
      </c>
      <c r="B1" s="884"/>
      <c r="C1" s="884"/>
      <c r="D1" s="884"/>
      <c r="E1" s="884"/>
      <c r="F1" s="884"/>
      <c r="G1" s="884"/>
      <c r="H1" s="884"/>
      <c r="I1" s="884"/>
      <c r="J1" s="884"/>
      <c r="K1" s="884"/>
      <c r="L1" s="884"/>
      <c r="M1" s="884"/>
      <c r="N1" s="884"/>
      <c r="O1" s="884" t="s">
        <v>417</v>
      </c>
      <c r="P1" s="884"/>
      <c r="Q1" s="884"/>
      <c r="R1" s="884"/>
      <c r="S1" s="884"/>
      <c r="T1" s="884"/>
      <c r="U1" s="884"/>
      <c r="V1" s="884"/>
      <c r="W1" s="884"/>
      <c r="X1" s="884"/>
      <c r="Y1" s="884"/>
      <c r="Z1" s="884"/>
      <c r="AA1" s="884"/>
      <c r="AB1" s="884"/>
      <c r="AC1" s="884" t="s">
        <v>417</v>
      </c>
      <c r="AD1" s="884"/>
      <c r="AE1" s="884"/>
      <c r="AF1" s="884"/>
      <c r="AG1" s="884"/>
      <c r="AH1" s="884"/>
      <c r="AI1" s="884"/>
      <c r="AJ1" s="884"/>
    </row>
    <row r="2" spans="1:36">
      <c r="A2" s="425"/>
      <c r="B2" s="321" t="s">
        <v>170</v>
      </c>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425"/>
      <c r="AJ2" s="425"/>
    </row>
    <row r="3" spans="1:36" ht="35.25" customHeight="1">
      <c r="A3" s="830" t="s">
        <v>189</v>
      </c>
      <c r="B3" s="830" t="s">
        <v>415</v>
      </c>
      <c r="C3" s="833" t="s">
        <v>281</v>
      </c>
      <c r="D3" s="834"/>
      <c r="E3" s="834"/>
      <c r="F3" s="834"/>
      <c r="G3" s="834"/>
      <c r="H3" s="839"/>
      <c r="I3" s="826" t="s">
        <v>406</v>
      </c>
      <c r="J3" s="828"/>
      <c r="K3" s="828"/>
      <c r="L3" s="828"/>
      <c r="M3" s="828"/>
      <c r="N3" s="828"/>
      <c r="O3" s="830" t="s">
        <v>189</v>
      </c>
      <c r="P3" s="830" t="s">
        <v>415</v>
      </c>
      <c r="Q3" s="826" t="s">
        <v>414</v>
      </c>
      <c r="R3" s="828"/>
      <c r="S3" s="828"/>
      <c r="T3" s="828"/>
      <c r="U3" s="828"/>
      <c r="V3" s="828"/>
      <c r="W3" s="828"/>
      <c r="X3" s="828"/>
      <c r="Y3" s="828"/>
      <c r="Z3" s="828"/>
      <c r="AA3" s="828"/>
      <c r="AB3" s="828"/>
      <c r="AC3" s="830" t="s">
        <v>189</v>
      </c>
      <c r="AD3" s="830" t="s">
        <v>415</v>
      </c>
      <c r="AE3" s="826" t="s">
        <v>414</v>
      </c>
      <c r="AF3" s="828"/>
      <c r="AG3" s="828"/>
      <c r="AH3" s="828"/>
      <c r="AI3" s="828"/>
      <c r="AJ3" s="828"/>
    </row>
    <row r="4" spans="1:36" ht="23.25" customHeight="1">
      <c r="A4" s="831"/>
      <c r="B4" s="831"/>
      <c r="C4" s="837"/>
      <c r="D4" s="838"/>
      <c r="E4" s="838"/>
      <c r="F4" s="838"/>
      <c r="G4" s="838"/>
      <c r="H4" s="840"/>
      <c r="I4" s="826" t="s">
        <v>338</v>
      </c>
      <c r="J4" s="828"/>
      <c r="K4" s="828"/>
      <c r="L4" s="828"/>
      <c r="M4" s="828"/>
      <c r="N4" s="828"/>
      <c r="O4" s="831"/>
      <c r="P4" s="831"/>
      <c r="Q4" s="826" t="s">
        <v>354</v>
      </c>
      <c r="R4" s="828"/>
      <c r="S4" s="828"/>
      <c r="T4" s="828"/>
      <c r="U4" s="828"/>
      <c r="V4" s="828"/>
      <c r="W4" s="826" t="s">
        <v>407</v>
      </c>
      <c r="X4" s="828"/>
      <c r="Y4" s="828"/>
      <c r="Z4" s="828"/>
      <c r="AA4" s="828"/>
      <c r="AB4" s="828"/>
      <c r="AC4" s="831"/>
      <c r="AD4" s="831"/>
      <c r="AE4" s="826" t="s">
        <v>413</v>
      </c>
      <c r="AF4" s="828"/>
      <c r="AG4" s="828"/>
      <c r="AH4" s="828"/>
      <c r="AI4" s="828"/>
      <c r="AJ4" s="828"/>
    </row>
    <row r="5" spans="1:36">
      <c r="A5" s="831"/>
      <c r="B5" s="831"/>
      <c r="C5" s="837"/>
      <c r="D5" s="838"/>
      <c r="E5" s="838"/>
      <c r="F5" s="838"/>
      <c r="G5" s="838"/>
      <c r="H5" s="840"/>
      <c r="I5" s="826" t="s">
        <v>408</v>
      </c>
      <c r="J5" s="828"/>
      <c r="K5" s="828"/>
      <c r="L5" s="828"/>
      <c r="M5" s="828"/>
      <c r="N5" s="828"/>
      <c r="O5" s="831"/>
      <c r="P5" s="831"/>
      <c r="Q5" s="826" t="s">
        <v>409</v>
      </c>
      <c r="R5" s="828"/>
      <c r="S5" s="828"/>
      <c r="T5" s="828"/>
      <c r="U5" s="828"/>
      <c r="V5" s="828"/>
      <c r="W5" s="826" t="s">
        <v>410</v>
      </c>
      <c r="X5" s="828"/>
      <c r="Y5" s="828"/>
      <c r="Z5" s="828"/>
      <c r="AA5" s="828"/>
      <c r="AB5" s="828"/>
      <c r="AC5" s="831"/>
      <c r="AD5" s="831"/>
      <c r="AE5" s="826" t="s">
        <v>411</v>
      </c>
      <c r="AF5" s="828"/>
      <c r="AG5" s="828"/>
      <c r="AH5" s="828"/>
      <c r="AI5" s="828"/>
      <c r="AJ5" s="828"/>
    </row>
    <row r="6" spans="1:36" ht="24" customHeight="1">
      <c r="A6" s="831"/>
      <c r="B6" s="831"/>
      <c r="C6" s="835"/>
      <c r="D6" s="836"/>
      <c r="E6" s="836"/>
      <c r="F6" s="836"/>
      <c r="G6" s="836"/>
      <c r="H6" s="848"/>
      <c r="I6" s="826" t="s">
        <v>412</v>
      </c>
      <c r="J6" s="828"/>
      <c r="K6" s="828"/>
      <c r="L6" s="828"/>
      <c r="M6" s="828"/>
      <c r="N6" s="828"/>
      <c r="O6" s="831"/>
      <c r="P6" s="831"/>
      <c r="Q6" s="826" t="s">
        <v>412</v>
      </c>
      <c r="R6" s="828"/>
      <c r="S6" s="828"/>
      <c r="T6" s="828"/>
      <c r="U6" s="828"/>
      <c r="V6" s="828"/>
      <c r="W6" s="828"/>
      <c r="X6" s="828"/>
      <c r="Y6" s="828"/>
      <c r="Z6" s="828"/>
      <c r="AA6" s="828"/>
      <c r="AB6" s="423"/>
      <c r="AC6" s="831"/>
      <c r="AD6" s="831"/>
      <c r="AE6" s="826" t="s">
        <v>412</v>
      </c>
      <c r="AF6" s="828"/>
      <c r="AG6" s="828"/>
      <c r="AH6" s="828"/>
      <c r="AI6" s="828"/>
      <c r="AJ6" s="828"/>
    </row>
    <row r="7" spans="1:36" ht="15" customHeight="1">
      <c r="A7" s="831"/>
      <c r="B7" s="831"/>
      <c r="C7" s="826" t="s">
        <v>16</v>
      </c>
      <c r="D7" s="827"/>
      <c r="E7" s="826" t="s">
        <v>17</v>
      </c>
      <c r="F7" s="827"/>
      <c r="G7" s="826" t="s">
        <v>273</v>
      </c>
      <c r="H7" s="827"/>
      <c r="I7" s="826" t="s">
        <v>16</v>
      </c>
      <c r="J7" s="827"/>
      <c r="K7" s="826" t="s">
        <v>17</v>
      </c>
      <c r="L7" s="827"/>
      <c r="M7" s="826" t="s">
        <v>273</v>
      </c>
      <c r="N7" s="828"/>
      <c r="O7" s="831"/>
      <c r="P7" s="831"/>
      <c r="Q7" s="826" t="s">
        <v>16</v>
      </c>
      <c r="R7" s="827"/>
      <c r="S7" s="826" t="s">
        <v>17</v>
      </c>
      <c r="T7" s="827"/>
      <c r="U7" s="826" t="s">
        <v>273</v>
      </c>
      <c r="V7" s="827"/>
      <c r="W7" s="826" t="s">
        <v>16</v>
      </c>
      <c r="X7" s="827"/>
      <c r="Y7" s="826" t="s">
        <v>17</v>
      </c>
      <c r="Z7" s="827"/>
      <c r="AA7" s="826" t="s">
        <v>273</v>
      </c>
      <c r="AB7" s="828"/>
      <c r="AC7" s="831"/>
      <c r="AD7" s="831"/>
      <c r="AE7" s="826" t="s">
        <v>16</v>
      </c>
      <c r="AF7" s="827"/>
      <c r="AG7" s="826" t="s">
        <v>17</v>
      </c>
      <c r="AH7" s="827"/>
      <c r="AI7" s="826" t="s">
        <v>273</v>
      </c>
      <c r="AJ7" s="828"/>
    </row>
    <row r="8" spans="1:36" ht="12" customHeight="1">
      <c r="A8" s="831"/>
      <c r="B8" s="831"/>
      <c r="C8" s="826" t="s">
        <v>21</v>
      </c>
      <c r="D8" s="827"/>
      <c r="E8" s="826" t="s">
        <v>22</v>
      </c>
      <c r="F8" s="828"/>
      <c r="G8" s="828"/>
      <c r="H8" s="828"/>
      <c r="I8" s="826" t="s">
        <v>21</v>
      </c>
      <c r="J8" s="827"/>
      <c r="K8" s="826" t="s">
        <v>22</v>
      </c>
      <c r="L8" s="828"/>
      <c r="M8" s="828"/>
      <c r="N8" s="828"/>
      <c r="O8" s="831"/>
      <c r="P8" s="831"/>
      <c r="Q8" s="826" t="s">
        <v>21</v>
      </c>
      <c r="R8" s="827"/>
      <c r="S8" s="826" t="s">
        <v>22</v>
      </c>
      <c r="T8" s="828"/>
      <c r="U8" s="828"/>
      <c r="V8" s="828"/>
      <c r="W8" s="826" t="s">
        <v>21</v>
      </c>
      <c r="X8" s="827"/>
      <c r="Y8" s="826" t="s">
        <v>22</v>
      </c>
      <c r="Z8" s="828"/>
      <c r="AA8" s="828"/>
      <c r="AB8" s="828"/>
      <c r="AC8" s="831"/>
      <c r="AD8" s="831"/>
      <c r="AE8" s="826" t="s">
        <v>21</v>
      </c>
      <c r="AF8" s="827"/>
      <c r="AG8" s="826" t="s">
        <v>22</v>
      </c>
      <c r="AH8" s="828"/>
      <c r="AI8" s="828"/>
      <c r="AJ8" s="828"/>
    </row>
    <row r="9" spans="1:36" ht="15" customHeight="1">
      <c r="A9" s="832"/>
      <c r="B9" s="832"/>
      <c r="C9" s="826" t="s">
        <v>23</v>
      </c>
      <c r="D9" s="827"/>
      <c r="E9" s="826" t="s">
        <v>24</v>
      </c>
      <c r="F9" s="827"/>
      <c r="G9" s="826" t="s">
        <v>25</v>
      </c>
      <c r="H9" s="828"/>
      <c r="I9" s="829" t="s">
        <v>26</v>
      </c>
      <c r="J9" s="829"/>
      <c r="K9" s="829" t="s">
        <v>27</v>
      </c>
      <c r="L9" s="829"/>
      <c r="M9" s="829" t="s">
        <v>28</v>
      </c>
      <c r="N9" s="826"/>
      <c r="O9" s="832"/>
      <c r="P9" s="832"/>
      <c r="Q9" s="829" t="s">
        <v>29</v>
      </c>
      <c r="R9" s="829"/>
      <c r="S9" s="829" t="s">
        <v>30</v>
      </c>
      <c r="T9" s="826"/>
      <c r="U9" s="829" t="s">
        <v>31</v>
      </c>
      <c r="V9" s="829"/>
      <c r="W9" s="829" t="s">
        <v>32</v>
      </c>
      <c r="X9" s="829"/>
      <c r="Y9" s="829" t="s">
        <v>33</v>
      </c>
      <c r="Z9" s="829"/>
      <c r="AA9" s="829" t="s">
        <v>34</v>
      </c>
      <c r="AB9" s="826"/>
      <c r="AC9" s="832"/>
      <c r="AD9" s="832"/>
      <c r="AE9" s="829" t="s">
        <v>35</v>
      </c>
      <c r="AF9" s="829"/>
      <c r="AG9" s="829" t="s">
        <v>36</v>
      </c>
      <c r="AH9" s="826"/>
      <c r="AI9" s="829" t="s">
        <v>37</v>
      </c>
      <c r="AJ9" s="826"/>
    </row>
    <row r="10" spans="1:36" ht="12.75" customHeight="1">
      <c r="A10" s="232"/>
      <c r="B10" s="259" t="s">
        <v>11</v>
      </c>
      <c r="C10" s="263" t="s">
        <v>11</v>
      </c>
      <c r="D10" s="262" t="s">
        <v>11</v>
      </c>
      <c r="E10" s="262" t="s">
        <v>11</v>
      </c>
      <c r="F10" s="262" t="s">
        <v>11</v>
      </c>
      <c r="G10" s="262" t="s">
        <v>11</v>
      </c>
      <c r="H10" s="262" t="s">
        <v>11</v>
      </c>
      <c r="I10" s="262" t="s">
        <v>11</v>
      </c>
      <c r="J10" s="262" t="s">
        <v>11</v>
      </c>
      <c r="K10" s="262" t="s">
        <v>11</v>
      </c>
      <c r="L10" s="262" t="s">
        <v>11</v>
      </c>
      <c r="M10" s="262" t="s">
        <v>11</v>
      </c>
      <c r="N10" s="262" t="s">
        <v>11</v>
      </c>
      <c r="O10" s="232"/>
      <c r="P10" s="259" t="s">
        <v>11</v>
      </c>
      <c r="Q10" s="263" t="s">
        <v>11</v>
      </c>
      <c r="R10" s="262" t="s">
        <v>11</v>
      </c>
      <c r="S10" s="262" t="s">
        <v>11</v>
      </c>
      <c r="T10" s="262" t="s">
        <v>11</v>
      </c>
      <c r="U10" s="262" t="s">
        <v>11</v>
      </c>
      <c r="V10" s="262" t="s">
        <v>11</v>
      </c>
      <c r="W10" s="262" t="s">
        <v>11</v>
      </c>
      <c r="X10" s="262" t="s">
        <v>11</v>
      </c>
      <c r="Y10" s="262" t="s">
        <v>11</v>
      </c>
      <c r="Z10" s="262" t="s">
        <v>11</v>
      </c>
      <c r="AA10" s="262" t="s">
        <v>11</v>
      </c>
      <c r="AB10" s="262" t="s">
        <v>11</v>
      </c>
      <c r="AC10" s="232"/>
      <c r="AD10" s="259" t="s">
        <v>11</v>
      </c>
      <c r="AE10" s="262" t="s">
        <v>11</v>
      </c>
      <c r="AF10" s="262" t="s">
        <v>11</v>
      </c>
      <c r="AG10" s="262" t="s">
        <v>11</v>
      </c>
      <c r="AH10" s="262" t="s">
        <v>11</v>
      </c>
      <c r="AI10" s="262" t="s">
        <v>11</v>
      </c>
      <c r="AJ10" s="262" t="s">
        <v>11</v>
      </c>
    </row>
    <row r="11" spans="1:36" ht="12.75" customHeight="1">
      <c r="A11" s="232" t="s">
        <v>188</v>
      </c>
      <c r="B11" s="259"/>
      <c r="C11" s="427"/>
      <c r="D11" s="260"/>
      <c r="E11" s="426"/>
      <c r="F11" s="260"/>
      <c r="G11" s="426"/>
      <c r="H11" s="260"/>
      <c r="I11" s="426"/>
      <c r="J11" s="260"/>
      <c r="K11" s="426"/>
      <c r="L11" s="260"/>
      <c r="M11" s="426"/>
      <c r="N11" s="260"/>
      <c r="O11" s="232" t="s">
        <v>188</v>
      </c>
      <c r="P11" s="259"/>
      <c r="Q11" s="427"/>
      <c r="R11" s="260"/>
      <c r="S11" s="426"/>
      <c r="T11" s="260"/>
      <c r="U11" s="426"/>
      <c r="V11" s="260"/>
      <c r="W11" s="426"/>
      <c r="X11" s="260"/>
      <c r="Y11" s="426"/>
      <c r="Z11" s="260" t="s">
        <v>11</v>
      </c>
      <c r="AA11" s="426" t="s">
        <v>11</v>
      </c>
      <c r="AB11" s="260" t="s">
        <v>11</v>
      </c>
      <c r="AC11" s="232" t="s">
        <v>188</v>
      </c>
      <c r="AD11" s="259"/>
      <c r="AE11" s="426" t="s">
        <v>11</v>
      </c>
      <c r="AF11" s="260" t="s">
        <v>11</v>
      </c>
      <c r="AG11" s="426" t="s">
        <v>11</v>
      </c>
      <c r="AH11" s="260" t="s">
        <v>11</v>
      </c>
      <c r="AI11" s="426" t="s">
        <v>11</v>
      </c>
      <c r="AJ11" s="260" t="s">
        <v>11</v>
      </c>
    </row>
    <row r="12" spans="1:36" ht="12.75" customHeight="1">
      <c r="A12" s="232"/>
      <c r="B12" s="259" t="s">
        <v>276</v>
      </c>
      <c r="C12" s="263">
        <v>190</v>
      </c>
      <c r="D12" s="262" t="s">
        <v>11</v>
      </c>
      <c r="E12" s="262">
        <v>8291</v>
      </c>
      <c r="F12" s="262" t="s">
        <v>11</v>
      </c>
      <c r="G12" s="262">
        <v>83</v>
      </c>
      <c r="H12" s="262" t="s">
        <v>11</v>
      </c>
      <c r="I12" s="262">
        <v>94</v>
      </c>
      <c r="J12" s="262" t="s">
        <v>11</v>
      </c>
      <c r="K12" s="262">
        <v>249</v>
      </c>
      <c r="L12" s="262" t="s">
        <v>11</v>
      </c>
      <c r="M12" s="262">
        <v>45</v>
      </c>
      <c r="N12" s="262" t="s">
        <v>11</v>
      </c>
      <c r="O12" s="232"/>
      <c r="P12" s="259" t="s">
        <v>276</v>
      </c>
      <c r="Q12" s="263">
        <v>9</v>
      </c>
      <c r="R12" s="262" t="s">
        <v>11</v>
      </c>
      <c r="S12" s="262">
        <v>172</v>
      </c>
      <c r="T12" s="262" t="s">
        <v>11</v>
      </c>
      <c r="U12" s="262">
        <v>5</v>
      </c>
      <c r="V12" s="262" t="s">
        <v>11</v>
      </c>
      <c r="W12" s="262">
        <v>9</v>
      </c>
      <c r="X12" s="262" t="s">
        <v>11</v>
      </c>
      <c r="Y12" s="262">
        <v>151</v>
      </c>
      <c r="Z12" s="262" t="s">
        <v>11</v>
      </c>
      <c r="AA12" s="262">
        <v>5</v>
      </c>
      <c r="AB12" s="262" t="s">
        <v>11</v>
      </c>
      <c r="AC12" s="232"/>
      <c r="AD12" s="259" t="s">
        <v>276</v>
      </c>
      <c r="AE12" s="262">
        <v>78</v>
      </c>
      <c r="AF12" s="262" t="s">
        <v>11</v>
      </c>
      <c r="AG12" s="262">
        <v>7720</v>
      </c>
      <c r="AH12" s="262" t="s">
        <v>11</v>
      </c>
      <c r="AI12" s="262">
        <v>29</v>
      </c>
      <c r="AJ12" s="262" t="s">
        <v>11</v>
      </c>
    </row>
    <row r="13" spans="1:36" ht="12.75" customHeight="1">
      <c r="A13" s="232"/>
      <c r="B13" s="259" t="s">
        <v>277</v>
      </c>
      <c r="C13" s="263">
        <v>296</v>
      </c>
      <c r="D13" s="262" t="s">
        <v>11</v>
      </c>
      <c r="E13" s="262">
        <v>12841</v>
      </c>
      <c r="F13" s="262" t="s">
        <v>11</v>
      </c>
      <c r="G13" s="262">
        <v>793</v>
      </c>
      <c r="H13" s="262" t="s">
        <v>11</v>
      </c>
      <c r="I13" s="262">
        <v>181</v>
      </c>
      <c r="J13" s="262" t="s">
        <v>11</v>
      </c>
      <c r="K13" s="262">
        <v>1000</v>
      </c>
      <c r="L13" s="262" t="s">
        <v>11</v>
      </c>
      <c r="M13" s="262">
        <v>463</v>
      </c>
      <c r="N13" s="262" t="s">
        <v>11</v>
      </c>
      <c r="O13" s="232"/>
      <c r="P13" s="259" t="s">
        <v>277</v>
      </c>
      <c r="Q13" s="263">
        <v>26</v>
      </c>
      <c r="R13" s="262" t="s">
        <v>11</v>
      </c>
      <c r="S13" s="262">
        <v>1183</v>
      </c>
      <c r="T13" s="262" t="s">
        <v>11</v>
      </c>
      <c r="U13" s="262">
        <v>78</v>
      </c>
      <c r="V13" s="262" t="s">
        <v>11</v>
      </c>
      <c r="W13" s="262">
        <v>17</v>
      </c>
      <c r="X13" s="262" t="s">
        <v>11</v>
      </c>
      <c r="Y13" s="262">
        <v>1033</v>
      </c>
      <c r="Z13" s="262" t="s">
        <v>11</v>
      </c>
      <c r="AA13" s="262">
        <v>55</v>
      </c>
      <c r="AB13" s="262" t="s">
        <v>11</v>
      </c>
      <c r="AC13" s="232"/>
      <c r="AD13" s="259" t="s">
        <v>277</v>
      </c>
      <c r="AE13" s="262">
        <v>72</v>
      </c>
      <c r="AF13" s="262" t="s">
        <v>11</v>
      </c>
      <c r="AG13" s="262">
        <v>9625</v>
      </c>
      <c r="AH13" s="262" t="s">
        <v>11</v>
      </c>
      <c r="AI13" s="262">
        <v>197</v>
      </c>
      <c r="AJ13" s="262" t="s">
        <v>11</v>
      </c>
    </row>
    <row r="14" spans="1:36" ht="12.75" customHeight="1">
      <c r="A14" s="232"/>
      <c r="B14" s="259" t="s">
        <v>278</v>
      </c>
      <c r="C14" s="263">
        <v>191</v>
      </c>
      <c r="D14" s="262" t="s">
        <v>11</v>
      </c>
      <c r="E14" s="262">
        <v>13002</v>
      </c>
      <c r="F14" s="262" t="s">
        <v>11</v>
      </c>
      <c r="G14" s="262">
        <v>1440</v>
      </c>
      <c r="H14" s="262" t="s">
        <v>11</v>
      </c>
      <c r="I14" s="262">
        <v>95</v>
      </c>
      <c r="J14" s="262" t="s">
        <v>11</v>
      </c>
      <c r="K14" s="262">
        <v>1458</v>
      </c>
      <c r="L14" s="262" t="s">
        <v>11</v>
      </c>
      <c r="M14" s="262">
        <v>713</v>
      </c>
      <c r="N14" s="262" t="s">
        <v>11</v>
      </c>
      <c r="O14" s="232"/>
      <c r="P14" s="259" t="s">
        <v>278</v>
      </c>
      <c r="Q14" s="263">
        <v>29</v>
      </c>
      <c r="R14" s="262" t="s">
        <v>11</v>
      </c>
      <c r="S14" s="262">
        <v>1622</v>
      </c>
      <c r="T14" s="262" t="s">
        <v>11</v>
      </c>
      <c r="U14" s="262">
        <v>228</v>
      </c>
      <c r="V14" s="262" t="s">
        <v>11</v>
      </c>
      <c r="W14" s="262">
        <v>19</v>
      </c>
      <c r="X14" s="262" t="s">
        <v>11</v>
      </c>
      <c r="Y14" s="262">
        <v>2316</v>
      </c>
      <c r="Z14" s="262" t="s">
        <v>11</v>
      </c>
      <c r="AA14" s="262">
        <v>144</v>
      </c>
      <c r="AB14" s="262" t="s">
        <v>11</v>
      </c>
      <c r="AC14" s="232"/>
      <c r="AD14" s="259" t="s">
        <v>278</v>
      </c>
      <c r="AE14" s="262">
        <v>48</v>
      </c>
      <c r="AF14" s="262" t="s">
        <v>11</v>
      </c>
      <c r="AG14" s="262">
        <v>7606</v>
      </c>
      <c r="AH14" s="262" t="s">
        <v>11</v>
      </c>
      <c r="AI14" s="262">
        <v>355</v>
      </c>
      <c r="AJ14" s="262" t="s">
        <v>11</v>
      </c>
    </row>
    <row r="15" spans="1:36" ht="12.75" customHeight="1">
      <c r="A15" s="232"/>
      <c r="B15" s="259" t="s">
        <v>279</v>
      </c>
      <c r="C15" s="263">
        <v>151</v>
      </c>
      <c r="D15" s="262" t="s">
        <v>11</v>
      </c>
      <c r="E15" s="262">
        <v>10834</v>
      </c>
      <c r="F15" s="262" t="s">
        <v>11</v>
      </c>
      <c r="G15" s="262">
        <v>2156</v>
      </c>
      <c r="H15" s="262" t="s">
        <v>11</v>
      </c>
      <c r="I15" s="262">
        <v>94</v>
      </c>
      <c r="J15" s="262" t="s">
        <v>11</v>
      </c>
      <c r="K15" s="262">
        <v>2365</v>
      </c>
      <c r="L15" s="262" t="s">
        <v>11</v>
      </c>
      <c r="M15" s="262">
        <v>1356</v>
      </c>
      <c r="N15" s="262" t="s">
        <v>11</v>
      </c>
      <c r="O15" s="232"/>
      <c r="P15" s="259" t="s">
        <v>279</v>
      </c>
      <c r="Q15" s="263">
        <v>24</v>
      </c>
      <c r="R15" s="262" t="s">
        <v>11</v>
      </c>
      <c r="S15" s="262" t="s">
        <v>38</v>
      </c>
      <c r="T15" s="262"/>
      <c r="U15" s="262">
        <v>341</v>
      </c>
      <c r="V15" s="262" t="s">
        <v>11</v>
      </c>
      <c r="W15" s="262">
        <v>15</v>
      </c>
      <c r="X15" s="262" t="s">
        <v>11</v>
      </c>
      <c r="Y15" s="262">
        <v>3235</v>
      </c>
      <c r="Z15" s="262" t="s">
        <v>11</v>
      </c>
      <c r="AA15" s="262" t="s">
        <v>38</v>
      </c>
      <c r="AB15" s="262"/>
      <c r="AC15" s="232"/>
      <c r="AD15" s="259" t="s">
        <v>279</v>
      </c>
      <c r="AE15" s="262">
        <v>18</v>
      </c>
      <c r="AF15" s="262" t="s">
        <v>11</v>
      </c>
      <c r="AG15" s="262" t="s">
        <v>38</v>
      </c>
      <c r="AH15" s="262"/>
      <c r="AI15" s="262" t="s">
        <v>38</v>
      </c>
      <c r="AJ15" s="262"/>
    </row>
    <row r="16" spans="1:36" ht="12.75" customHeight="1">
      <c r="A16" s="232"/>
      <c r="B16" s="259" t="s">
        <v>280</v>
      </c>
      <c r="C16" s="263">
        <v>170</v>
      </c>
      <c r="D16" s="262" t="s">
        <v>11</v>
      </c>
      <c r="E16" s="262">
        <v>19273</v>
      </c>
      <c r="F16" s="262" t="s">
        <v>11</v>
      </c>
      <c r="G16" s="262">
        <v>8127</v>
      </c>
      <c r="H16" s="262" t="s">
        <v>11</v>
      </c>
      <c r="I16" s="262">
        <v>129</v>
      </c>
      <c r="J16" s="262" t="s">
        <v>11</v>
      </c>
      <c r="K16" s="262">
        <v>10955</v>
      </c>
      <c r="L16" s="262" t="s">
        <v>11</v>
      </c>
      <c r="M16" s="262">
        <v>6650</v>
      </c>
      <c r="N16" s="262" t="s">
        <v>11</v>
      </c>
      <c r="O16" s="232"/>
      <c r="P16" s="259" t="s">
        <v>280</v>
      </c>
      <c r="Q16" s="263">
        <v>24</v>
      </c>
      <c r="R16" s="262" t="s">
        <v>11</v>
      </c>
      <c r="S16" s="262" t="s">
        <v>38</v>
      </c>
      <c r="T16" s="262"/>
      <c r="U16" s="262">
        <v>855</v>
      </c>
      <c r="V16" s="262" t="s">
        <v>11</v>
      </c>
      <c r="W16" s="262">
        <v>9</v>
      </c>
      <c r="X16" s="262" t="s">
        <v>11</v>
      </c>
      <c r="Y16" s="262">
        <v>2764</v>
      </c>
      <c r="Z16" s="262" t="s">
        <v>11</v>
      </c>
      <c r="AA16" s="262" t="s">
        <v>38</v>
      </c>
      <c r="AB16" s="262"/>
      <c r="AC16" s="232"/>
      <c r="AD16" s="259" t="s">
        <v>280</v>
      </c>
      <c r="AE16" s="262">
        <v>8</v>
      </c>
      <c r="AF16" s="262" t="s">
        <v>11</v>
      </c>
      <c r="AG16" s="262" t="s">
        <v>38</v>
      </c>
      <c r="AH16" s="262"/>
      <c r="AI16" s="262" t="s">
        <v>38</v>
      </c>
      <c r="AJ16" s="262"/>
    </row>
    <row r="17" spans="1:36" ht="12.75" customHeight="1">
      <c r="A17" s="232"/>
      <c r="B17" s="424" t="s">
        <v>179</v>
      </c>
      <c r="C17" s="263">
        <v>998</v>
      </c>
      <c r="D17" s="262" t="s">
        <v>11</v>
      </c>
      <c r="E17" s="262">
        <v>64241</v>
      </c>
      <c r="F17" s="262" t="s">
        <v>11</v>
      </c>
      <c r="G17" s="262">
        <v>12599</v>
      </c>
      <c r="H17" s="262" t="s">
        <v>11</v>
      </c>
      <c r="I17" s="262">
        <v>593</v>
      </c>
      <c r="J17" s="262" t="s">
        <v>11</v>
      </c>
      <c r="K17" s="262">
        <v>16026</v>
      </c>
      <c r="L17" s="262" t="s">
        <v>11</v>
      </c>
      <c r="M17" s="262">
        <v>9226</v>
      </c>
      <c r="N17" s="262" t="s">
        <v>11</v>
      </c>
      <c r="O17" s="232"/>
      <c r="P17" s="424" t="s">
        <v>179</v>
      </c>
      <c r="Q17" s="263">
        <v>112</v>
      </c>
      <c r="R17" s="262" t="s">
        <v>11</v>
      </c>
      <c r="S17" s="262">
        <v>9111</v>
      </c>
      <c r="T17" s="262" t="s">
        <v>11</v>
      </c>
      <c r="U17" s="262">
        <v>1507</v>
      </c>
      <c r="V17" s="262" t="s">
        <v>11</v>
      </c>
      <c r="W17" s="262">
        <v>69</v>
      </c>
      <c r="X17" s="262" t="s">
        <v>11</v>
      </c>
      <c r="Y17" s="262">
        <v>9498</v>
      </c>
      <c r="Z17" s="262" t="s">
        <v>11</v>
      </c>
      <c r="AA17" s="262">
        <v>781</v>
      </c>
      <c r="AB17" s="262" t="s">
        <v>11</v>
      </c>
      <c r="AC17" s="232"/>
      <c r="AD17" s="424" t="s">
        <v>179</v>
      </c>
      <c r="AE17" s="262">
        <v>224</v>
      </c>
      <c r="AF17" s="262" t="s">
        <v>11</v>
      </c>
      <c r="AG17" s="262">
        <v>29605</v>
      </c>
      <c r="AH17" s="262" t="s">
        <v>11</v>
      </c>
      <c r="AI17" s="262">
        <v>1084</v>
      </c>
      <c r="AJ17" s="262" t="s">
        <v>11</v>
      </c>
    </row>
    <row r="18" spans="1:36" ht="12.75" customHeight="1">
      <c r="A18" s="170" t="s">
        <v>287</v>
      </c>
      <c r="B18" s="259"/>
      <c r="C18" s="389"/>
      <c r="D18" s="152"/>
      <c r="E18" s="332"/>
      <c r="F18" s="152"/>
      <c r="G18" s="332"/>
      <c r="H18" s="152"/>
      <c r="I18" s="332"/>
      <c r="J18" s="152"/>
      <c r="K18" s="332"/>
      <c r="L18" s="152"/>
      <c r="M18" s="332"/>
      <c r="N18" s="152"/>
      <c r="O18" s="170" t="s">
        <v>287</v>
      </c>
      <c r="P18" s="259"/>
      <c r="Q18" s="389"/>
      <c r="R18" s="152"/>
      <c r="S18" s="332"/>
      <c r="T18" s="152"/>
      <c r="U18" s="332"/>
      <c r="V18" s="152"/>
      <c r="W18" s="332"/>
      <c r="X18" s="152"/>
      <c r="Y18" s="332"/>
      <c r="Z18" s="152"/>
      <c r="AA18" s="332"/>
      <c r="AB18" s="152"/>
      <c r="AC18" s="170" t="s">
        <v>287</v>
      </c>
      <c r="AD18" s="422"/>
      <c r="AE18" s="332"/>
      <c r="AF18" s="152"/>
      <c r="AG18" s="332"/>
      <c r="AH18" s="152"/>
      <c r="AI18" s="332"/>
      <c r="AJ18" s="152"/>
    </row>
    <row r="19" spans="1:36" ht="12.75" customHeight="1">
      <c r="A19" s="165" t="s">
        <v>288</v>
      </c>
      <c r="B19" s="65" t="s">
        <v>12</v>
      </c>
      <c r="C19" s="885">
        <v>3</v>
      </c>
      <c r="D19" s="886" t="s">
        <v>11</v>
      </c>
      <c r="E19" s="169" t="s">
        <v>38</v>
      </c>
      <c r="F19" s="169"/>
      <c r="G19" s="169">
        <v>1</v>
      </c>
      <c r="H19" s="169" t="s">
        <v>11</v>
      </c>
      <c r="I19" s="169">
        <v>2</v>
      </c>
      <c r="J19" s="169" t="s">
        <v>11</v>
      </c>
      <c r="K19" s="169" t="s">
        <v>38</v>
      </c>
      <c r="L19" s="169"/>
      <c r="M19" s="886" t="s">
        <v>38</v>
      </c>
      <c r="N19" s="886"/>
      <c r="O19" s="165" t="s">
        <v>288</v>
      </c>
      <c r="P19" s="65" t="s">
        <v>12</v>
      </c>
      <c r="Q19" s="389" t="s">
        <v>3</v>
      </c>
      <c r="R19" s="389" t="s">
        <v>11</v>
      </c>
      <c r="S19" s="169" t="s">
        <v>3</v>
      </c>
      <c r="T19" s="169" t="s">
        <v>11</v>
      </c>
      <c r="U19" s="169" t="s">
        <v>3</v>
      </c>
      <c r="V19" s="169" t="s">
        <v>11</v>
      </c>
      <c r="W19" s="169" t="s">
        <v>3</v>
      </c>
      <c r="X19" s="169" t="s">
        <v>11</v>
      </c>
      <c r="Y19" s="169" t="s">
        <v>3</v>
      </c>
      <c r="Z19" s="169" t="s">
        <v>11</v>
      </c>
      <c r="AA19" s="332" t="s">
        <v>3</v>
      </c>
      <c r="AB19" s="332" t="s">
        <v>11</v>
      </c>
      <c r="AC19" s="165" t="s">
        <v>288</v>
      </c>
      <c r="AD19" s="429" t="s">
        <v>12</v>
      </c>
      <c r="AE19" s="169">
        <v>1</v>
      </c>
      <c r="AF19" s="169" t="s">
        <v>11</v>
      </c>
      <c r="AG19" s="169" t="s">
        <v>38</v>
      </c>
      <c r="AH19" s="169"/>
      <c r="AI19" s="262" t="s">
        <v>38</v>
      </c>
      <c r="AJ19" s="262"/>
    </row>
    <row r="20" spans="1:36" ht="12.75" customHeight="1">
      <c r="A20" s="170"/>
      <c r="B20" s="259"/>
      <c r="C20" s="389"/>
      <c r="D20" s="152"/>
      <c r="E20" s="332"/>
      <c r="F20" s="152"/>
      <c r="G20" s="332"/>
      <c r="H20" s="152"/>
      <c r="I20" s="332"/>
      <c r="J20" s="152"/>
      <c r="K20" s="332"/>
      <c r="L20" s="152"/>
      <c r="M20" s="332"/>
      <c r="N20" s="152"/>
      <c r="O20" s="170"/>
      <c r="P20" s="259"/>
      <c r="Q20" s="389"/>
      <c r="R20" s="152"/>
      <c r="S20" s="332"/>
      <c r="T20" s="152"/>
      <c r="U20" s="332"/>
      <c r="V20" s="152"/>
      <c r="W20" s="332"/>
      <c r="X20" s="152"/>
      <c r="Y20" s="332"/>
      <c r="Z20" s="152"/>
      <c r="AA20" s="332"/>
      <c r="AB20" s="152"/>
      <c r="AC20" s="170"/>
      <c r="AD20" s="422"/>
      <c r="AE20" s="389"/>
      <c r="AF20" s="152"/>
      <c r="AG20" s="332"/>
      <c r="AH20" s="152"/>
      <c r="AI20" s="332"/>
      <c r="AJ20" s="152"/>
    </row>
    <row r="21" spans="1:36" ht="12.75" customHeight="1">
      <c r="A21" s="170" t="s">
        <v>289</v>
      </c>
      <c r="B21" s="259"/>
      <c r="C21" s="389"/>
      <c r="D21" s="152"/>
      <c r="E21" s="332"/>
      <c r="F21" s="152"/>
      <c r="G21" s="332"/>
      <c r="H21" s="152"/>
      <c r="I21" s="332"/>
      <c r="J21" s="152"/>
      <c r="K21" s="332"/>
      <c r="L21" s="152"/>
      <c r="M21" s="332"/>
      <c r="N21" s="152"/>
      <c r="O21" s="170" t="s">
        <v>289</v>
      </c>
      <c r="P21" s="259"/>
      <c r="Q21" s="389"/>
      <c r="R21" s="152"/>
      <c r="S21" s="332"/>
      <c r="T21" s="152"/>
      <c r="U21" s="332"/>
      <c r="V21" s="152"/>
      <c r="W21" s="332"/>
      <c r="X21" s="152"/>
      <c r="Y21" s="332"/>
      <c r="Z21" s="152"/>
      <c r="AA21" s="332"/>
      <c r="AB21" s="152"/>
      <c r="AC21" s="170" t="s">
        <v>289</v>
      </c>
      <c r="AD21" s="422"/>
      <c r="AE21" s="389"/>
      <c r="AF21" s="152"/>
      <c r="AG21" s="332"/>
      <c r="AH21" s="152"/>
      <c r="AI21" s="332"/>
      <c r="AJ21" s="152"/>
    </row>
    <row r="22" spans="1:36" ht="12.75" customHeight="1">
      <c r="A22" s="170" t="s">
        <v>288</v>
      </c>
      <c r="B22" s="259" t="s">
        <v>12</v>
      </c>
      <c r="C22" s="389">
        <v>5</v>
      </c>
      <c r="D22" s="152" t="s">
        <v>11</v>
      </c>
      <c r="E22" s="332">
        <v>308</v>
      </c>
      <c r="F22" s="152" t="s">
        <v>11</v>
      </c>
      <c r="G22" s="332">
        <v>8</v>
      </c>
      <c r="H22" s="152" t="s">
        <v>11</v>
      </c>
      <c r="I22" s="332">
        <v>2</v>
      </c>
      <c r="J22" s="152" t="s">
        <v>11</v>
      </c>
      <c r="K22" s="332" t="s">
        <v>38</v>
      </c>
      <c r="L22" s="152"/>
      <c r="M22" s="332" t="s">
        <v>38</v>
      </c>
      <c r="N22" s="152"/>
      <c r="O22" s="170" t="s">
        <v>288</v>
      </c>
      <c r="P22" s="259" t="s">
        <v>12</v>
      </c>
      <c r="Q22" s="389" t="s">
        <v>3</v>
      </c>
      <c r="R22" s="152" t="s">
        <v>11</v>
      </c>
      <c r="S22" s="332" t="s">
        <v>3</v>
      </c>
      <c r="T22" s="152" t="s">
        <v>11</v>
      </c>
      <c r="U22" s="332" t="s">
        <v>3</v>
      </c>
      <c r="V22" s="152" t="s">
        <v>11</v>
      </c>
      <c r="W22" s="332" t="s">
        <v>3</v>
      </c>
      <c r="X22" s="152" t="s">
        <v>11</v>
      </c>
      <c r="Y22" s="332" t="s">
        <v>3</v>
      </c>
      <c r="Z22" s="152" t="s">
        <v>11</v>
      </c>
      <c r="AA22" s="332" t="s">
        <v>3</v>
      </c>
      <c r="AB22" s="152" t="s">
        <v>11</v>
      </c>
      <c r="AC22" s="170" t="s">
        <v>288</v>
      </c>
      <c r="AD22" s="422" t="s">
        <v>12</v>
      </c>
      <c r="AE22" s="389">
        <v>3</v>
      </c>
      <c r="AF22" s="152" t="s">
        <v>11</v>
      </c>
      <c r="AG22" s="332" t="s">
        <v>38</v>
      </c>
      <c r="AH22" s="152"/>
      <c r="AI22" s="332" t="s">
        <v>38</v>
      </c>
      <c r="AJ22" s="152"/>
    </row>
    <row r="23" spans="1:36" ht="12.75" customHeight="1">
      <c r="A23" s="165"/>
      <c r="B23" s="259"/>
      <c r="C23" s="389"/>
      <c r="D23" s="152"/>
      <c r="E23" s="332"/>
      <c r="F23" s="152"/>
      <c r="G23" s="332"/>
      <c r="H23" s="152"/>
      <c r="I23" s="332"/>
      <c r="J23" s="152"/>
      <c r="K23" s="332"/>
      <c r="L23" s="152"/>
      <c r="M23" s="332"/>
      <c r="N23" s="152"/>
      <c r="O23" s="165"/>
      <c r="P23" s="259"/>
      <c r="Q23" s="389"/>
      <c r="R23" s="152"/>
      <c r="S23" s="332"/>
      <c r="T23" s="152"/>
      <c r="U23" s="332"/>
      <c r="V23" s="152"/>
      <c r="W23" s="332"/>
      <c r="X23" s="152"/>
      <c r="Y23" s="332"/>
      <c r="Z23" s="152"/>
      <c r="AA23" s="332"/>
      <c r="AB23" s="152"/>
      <c r="AC23" s="165"/>
      <c r="AD23" s="422"/>
      <c r="AE23" s="389"/>
      <c r="AF23" s="152"/>
      <c r="AG23" s="332"/>
      <c r="AH23" s="152"/>
      <c r="AI23" s="332"/>
      <c r="AJ23" s="152"/>
    </row>
    <row r="24" spans="1:36" ht="12.75" customHeight="1">
      <c r="A24" s="165" t="s">
        <v>290</v>
      </c>
      <c r="B24" s="259"/>
      <c r="C24" s="389"/>
      <c r="D24" s="152"/>
      <c r="E24" s="332"/>
      <c r="F24" s="152"/>
      <c r="G24" s="332"/>
      <c r="H24" s="152"/>
      <c r="I24" s="332"/>
      <c r="J24" s="152"/>
      <c r="K24" s="332"/>
      <c r="L24" s="152"/>
      <c r="M24" s="332"/>
      <c r="N24" s="152"/>
      <c r="O24" s="165" t="s">
        <v>290</v>
      </c>
      <c r="P24" s="259"/>
      <c r="Q24" s="389"/>
      <c r="R24" s="152"/>
      <c r="S24" s="332"/>
      <c r="T24" s="152"/>
      <c r="U24" s="332"/>
      <c r="V24" s="152"/>
      <c r="W24" s="332"/>
      <c r="X24" s="152"/>
      <c r="Y24" s="332"/>
      <c r="Z24" s="152"/>
      <c r="AA24" s="332"/>
      <c r="AB24" s="152"/>
      <c r="AC24" s="165" t="s">
        <v>290</v>
      </c>
      <c r="AD24" s="422"/>
      <c r="AE24" s="389"/>
      <c r="AF24" s="152"/>
      <c r="AG24" s="332"/>
      <c r="AH24" s="152"/>
      <c r="AI24" s="332"/>
      <c r="AJ24" s="152"/>
    </row>
    <row r="25" spans="1:36" ht="12.75" customHeight="1">
      <c r="A25" s="165" t="s">
        <v>288</v>
      </c>
      <c r="B25" s="259" t="s">
        <v>12</v>
      </c>
      <c r="C25" s="389">
        <v>24</v>
      </c>
      <c r="D25" s="152" t="s">
        <v>11</v>
      </c>
      <c r="E25" s="332">
        <v>1446</v>
      </c>
      <c r="F25" s="152" t="s">
        <v>11</v>
      </c>
      <c r="G25" s="332">
        <v>69</v>
      </c>
      <c r="H25" s="152" t="s">
        <v>11</v>
      </c>
      <c r="I25" s="332">
        <v>14</v>
      </c>
      <c r="J25" s="152" t="s">
        <v>11</v>
      </c>
      <c r="K25" s="332" t="s">
        <v>38</v>
      </c>
      <c r="L25" s="152"/>
      <c r="M25" s="332" t="s">
        <v>38</v>
      </c>
      <c r="N25" s="152"/>
      <c r="O25" s="165" t="s">
        <v>288</v>
      </c>
      <c r="P25" s="259" t="s">
        <v>12</v>
      </c>
      <c r="Q25" s="389">
        <v>1</v>
      </c>
      <c r="R25" s="152" t="s">
        <v>11</v>
      </c>
      <c r="S25" s="332" t="s">
        <v>38</v>
      </c>
      <c r="T25" s="152"/>
      <c r="U25" s="332" t="s">
        <v>38</v>
      </c>
      <c r="V25" s="152"/>
      <c r="W25" s="332">
        <v>3</v>
      </c>
      <c r="X25" s="152" t="s">
        <v>11</v>
      </c>
      <c r="Y25" s="332">
        <v>330</v>
      </c>
      <c r="Z25" s="152" t="s">
        <v>11</v>
      </c>
      <c r="AA25" s="332">
        <v>21</v>
      </c>
      <c r="AB25" s="152" t="s">
        <v>11</v>
      </c>
      <c r="AC25" s="165" t="s">
        <v>288</v>
      </c>
      <c r="AD25" s="422" t="s">
        <v>12</v>
      </c>
      <c r="AE25" s="389">
        <v>6</v>
      </c>
      <c r="AF25" s="152" t="s">
        <v>11</v>
      </c>
      <c r="AG25" s="332">
        <v>1027</v>
      </c>
      <c r="AH25" s="152" t="s">
        <v>11</v>
      </c>
      <c r="AI25" s="332">
        <v>10</v>
      </c>
      <c r="AJ25" s="152" t="s">
        <v>11</v>
      </c>
    </row>
    <row r="26" spans="1:36" ht="12.75" customHeight="1">
      <c r="A26" s="264"/>
      <c r="B26" s="259"/>
      <c r="C26" s="162"/>
      <c r="D26" s="169"/>
      <c r="E26" s="169"/>
      <c r="F26" s="169"/>
      <c r="G26" s="169"/>
      <c r="H26" s="169"/>
      <c r="I26" s="169"/>
      <c r="J26" s="169"/>
      <c r="K26" s="169"/>
      <c r="L26" s="169"/>
      <c r="M26" s="169"/>
      <c r="N26" s="169"/>
      <c r="O26" s="264"/>
      <c r="P26" s="259"/>
      <c r="Q26" s="162"/>
      <c r="R26" s="169"/>
      <c r="S26" s="169"/>
      <c r="T26" s="169"/>
      <c r="U26" s="169"/>
      <c r="V26" s="169"/>
      <c r="W26" s="169"/>
      <c r="X26" s="169"/>
      <c r="Y26" s="169"/>
      <c r="Z26" s="169"/>
      <c r="AA26" s="169"/>
      <c r="AB26" s="169"/>
      <c r="AC26" s="264"/>
      <c r="AD26" s="422"/>
      <c r="AE26" s="162"/>
      <c r="AF26" s="169"/>
      <c r="AG26" s="169"/>
      <c r="AH26" s="169"/>
      <c r="AI26" s="169"/>
      <c r="AJ26" s="169"/>
    </row>
    <row r="27" spans="1:36" ht="12.75" customHeight="1">
      <c r="A27" s="165" t="s">
        <v>291</v>
      </c>
      <c r="B27" s="65"/>
      <c r="C27" s="885"/>
      <c r="D27" s="886"/>
      <c r="E27" s="169"/>
      <c r="F27" s="169"/>
      <c r="G27" s="169"/>
      <c r="H27" s="169"/>
      <c r="I27" s="169"/>
      <c r="J27" s="169"/>
      <c r="K27" s="169"/>
      <c r="L27" s="169"/>
      <c r="M27" s="886"/>
      <c r="N27" s="886"/>
      <c r="O27" s="165" t="s">
        <v>291</v>
      </c>
      <c r="P27" s="65"/>
      <c r="Q27" s="885"/>
      <c r="R27" s="886"/>
      <c r="S27" s="169"/>
      <c r="T27" s="169"/>
      <c r="U27" s="169"/>
      <c r="V27" s="169"/>
      <c r="W27" s="169"/>
      <c r="X27" s="169"/>
      <c r="Y27" s="169"/>
      <c r="Z27" s="169"/>
      <c r="AA27" s="886"/>
      <c r="AB27" s="886"/>
      <c r="AC27" s="165" t="s">
        <v>291</v>
      </c>
      <c r="AD27" s="428"/>
      <c r="AE27" s="885"/>
      <c r="AF27" s="886"/>
      <c r="AG27" s="169"/>
      <c r="AH27" s="169"/>
      <c r="AI27" s="169"/>
      <c r="AJ27" s="169"/>
    </row>
    <row r="28" spans="1:36" ht="12.75" customHeight="1">
      <c r="A28" s="170"/>
      <c r="B28" s="259" t="s">
        <v>12</v>
      </c>
      <c r="C28" s="389">
        <v>3</v>
      </c>
      <c r="D28" s="152" t="s">
        <v>11</v>
      </c>
      <c r="E28" s="332" t="s">
        <v>38</v>
      </c>
      <c r="F28" s="152"/>
      <c r="G28" s="332">
        <v>2</v>
      </c>
      <c r="H28" s="152" t="s">
        <v>11</v>
      </c>
      <c r="I28" s="332">
        <v>2</v>
      </c>
      <c r="J28" s="152" t="s">
        <v>11</v>
      </c>
      <c r="K28" s="332" t="s">
        <v>38</v>
      </c>
      <c r="L28" s="152"/>
      <c r="M28" s="332" t="s">
        <v>38</v>
      </c>
      <c r="N28" s="152"/>
      <c r="O28" s="170"/>
      <c r="P28" s="259" t="s">
        <v>12</v>
      </c>
      <c r="Q28" s="389" t="s">
        <v>3</v>
      </c>
      <c r="R28" s="152" t="s">
        <v>11</v>
      </c>
      <c r="S28" s="332" t="s">
        <v>3</v>
      </c>
      <c r="T28" s="152" t="s">
        <v>11</v>
      </c>
      <c r="U28" s="332" t="s">
        <v>3</v>
      </c>
      <c r="V28" s="152" t="s">
        <v>11</v>
      </c>
      <c r="W28" s="332" t="s">
        <v>3</v>
      </c>
      <c r="X28" s="152" t="s">
        <v>11</v>
      </c>
      <c r="Y28" s="332" t="s">
        <v>3</v>
      </c>
      <c r="Z28" s="152" t="s">
        <v>11</v>
      </c>
      <c r="AA28" s="332" t="s">
        <v>3</v>
      </c>
      <c r="AB28" s="152" t="s">
        <v>11</v>
      </c>
      <c r="AC28" s="170"/>
      <c r="AD28" s="422" t="s">
        <v>12</v>
      </c>
      <c r="AE28" s="389">
        <v>1</v>
      </c>
      <c r="AF28" s="152" t="s">
        <v>11</v>
      </c>
      <c r="AG28" s="332" t="s">
        <v>38</v>
      </c>
      <c r="AH28" s="152"/>
      <c r="AI28" s="332" t="s">
        <v>38</v>
      </c>
      <c r="AJ28" s="152"/>
    </row>
    <row r="29" spans="1:36" ht="12.75" customHeight="1">
      <c r="A29" s="170"/>
      <c r="B29" s="259"/>
      <c r="C29" s="389"/>
      <c r="D29" s="152"/>
      <c r="E29" s="332"/>
      <c r="F29" s="152"/>
      <c r="G29" s="332"/>
      <c r="H29" s="152"/>
      <c r="I29" s="332"/>
      <c r="J29" s="152"/>
      <c r="K29" s="332"/>
      <c r="L29" s="152"/>
      <c r="M29" s="332"/>
      <c r="N29" s="152"/>
      <c r="O29" s="170"/>
      <c r="P29" s="259"/>
      <c r="Q29" s="389"/>
      <c r="R29" s="152"/>
      <c r="S29" s="332"/>
      <c r="T29" s="152"/>
      <c r="U29" s="332"/>
      <c r="V29" s="152"/>
      <c r="W29" s="332"/>
      <c r="X29" s="152"/>
      <c r="Y29" s="332"/>
      <c r="Z29" s="152"/>
      <c r="AA29" s="332"/>
      <c r="AB29" s="152"/>
      <c r="AC29" s="170"/>
      <c r="AD29" s="259"/>
      <c r="AE29" s="389"/>
      <c r="AF29" s="152"/>
      <c r="AG29" s="332"/>
      <c r="AH29" s="152"/>
      <c r="AI29" s="332"/>
      <c r="AJ29" s="152"/>
    </row>
    <row r="30" spans="1:36" ht="12.75" customHeight="1">
      <c r="A30" s="170" t="s">
        <v>292</v>
      </c>
      <c r="B30" s="259"/>
      <c r="C30" s="389"/>
      <c r="D30" s="152"/>
      <c r="E30" s="332"/>
      <c r="F30" s="152"/>
      <c r="G30" s="332"/>
      <c r="H30" s="152"/>
      <c r="I30" s="332"/>
      <c r="J30" s="152"/>
      <c r="K30" s="332"/>
      <c r="L30" s="152"/>
      <c r="M30" s="332"/>
      <c r="N30" s="152"/>
      <c r="O30" s="170" t="s">
        <v>292</v>
      </c>
      <c r="P30" s="259"/>
      <c r="Q30" s="389"/>
      <c r="R30" s="152"/>
      <c r="S30" s="332"/>
      <c r="T30" s="152"/>
      <c r="U30" s="332"/>
      <c r="V30" s="152"/>
      <c r="W30" s="332"/>
      <c r="X30" s="152"/>
      <c r="Y30" s="332"/>
      <c r="Z30" s="152"/>
      <c r="AA30" s="332"/>
      <c r="AB30" s="152"/>
      <c r="AC30" s="170" t="s">
        <v>292</v>
      </c>
      <c r="AD30" s="259"/>
      <c r="AE30" s="389"/>
      <c r="AF30" s="152"/>
      <c r="AG30" s="332"/>
      <c r="AH30" s="152"/>
      <c r="AI30" s="332"/>
      <c r="AJ30" s="152"/>
    </row>
    <row r="31" spans="1:36" ht="12.75" customHeight="1">
      <c r="A31" s="165"/>
      <c r="B31" s="259" t="s">
        <v>276</v>
      </c>
      <c r="C31" s="389">
        <v>15</v>
      </c>
      <c r="D31" s="152" t="s">
        <v>11</v>
      </c>
      <c r="E31" s="332">
        <v>345</v>
      </c>
      <c r="F31" s="152" t="s">
        <v>11</v>
      </c>
      <c r="G31" s="332">
        <v>8</v>
      </c>
      <c r="H31" s="152" t="s">
        <v>11</v>
      </c>
      <c r="I31" s="332">
        <v>6</v>
      </c>
      <c r="J31" s="152" t="s">
        <v>11</v>
      </c>
      <c r="K31" s="332">
        <v>3</v>
      </c>
      <c r="L31" s="152" t="s">
        <v>11</v>
      </c>
      <c r="M31" s="332">
        <v>2</v>
      </c>
      <c r="N31" s="152" t="s">
        <v>11</v>
      </c>
      <c r="O31" s="165"/>
      <c r="P31" s="259" t="s">
        <v>276</v>
      </c>
      <c r="Q31" s="389">
        <v>3</v>
      </c>
      <c r="R31" s="152" t="s">
        <v>11</v>
      </c>
      <c r="S31" s="332">
        <v>49</v>
      </c>
      <c r="T31" s="152" t="s">
        <v>11</v>
      </c>
      <c r="U31" s="332">
        <v>2</v>
      </c>
      <c r="V31" s="152" t="s">
        <v>11</v>
      </c>
      <c r="W31" s="332" t="s">
        <v>3</v>
      </c>
      <c r="X31" s="152" t="s">
        <v>11</v>
      </c>
      <c r="Y31" s="332" t="s">
        <v>3</v>
      </c>
      <c r="Z31" s="152" t="s">
        <v>11</v>
      </c>
      <c r="AA31" s="332" t="s">
        <v>3</v>
      </c>
      <c r="AB31" s="152" t="s">
        <v>11</v>
      </c>
      <c r="AC31" s="165"/>
      <c r="AD31" s="259" t="s">
        <v>276</v>
      </c>
      <c r="AE31" s="389">
        <v>6</v>
      </c>
      <c r="AF31" s="152" t="s">
        <v>11</v>
      </c>
      <c r="AG31" s="332">
        <v>293</v>
      </c>
      <c r="AH31" s="152" t="s">
        <v>11</v>
      </c>
      <c r="AI31" s="332">
        <v>3</v>
      </c>
      <c r="AJ31" s="152" t="s">
        <v>11</v>
      </c>
    </row>
    <row r="32" spans="1:36" ht="12.75" customHeight="1">
      <c r="A32" s="165"/>
      <c r="B32" s="259" t="s">
        <v>277</v>
      </c>
      <c r="C32" s="389">
        <v>31</v>
      </c>
      <c r="D32" s="152" t="s">
        <v>11</v>
      </c>
      <c r="E32" s="332">
        <v>2061</v>
      </c>
      <c r="F32" s="152" t="s">
        <v>11</v>
      </c>
      <c r="G32" s="332">
        <v>92</v>
      </c>
      <c r="H32" s="152" t="s">
        <v>11</v>
      </c>
      <c r="I32" s="332">
        <v>6</v>
      </c>
      <c r="J32" s="152" t="s">
        <v>11</v>
      </c>
      <c r="K32" s="332">
        <v>31</v>
      </c>
      <c r="L32" s="152" t="s">
        <v>11</v>
      </c>
      <c r="M32" s="332">
        <v>14</v>
      </c>
      <c r="N32" s="152" t="s">
        <v>11</v>
      </c>
      <c r="O32" s="165"/>
      <c r="P32" s="259" t="s">
        <v>277</v>
      </c>
      <c r="Q32" s="389">
        <v>4</v>
      </c>
      <c r="R32" s="152" t="s">
        <v>11</v>
      </c>
      <c r="S32" s="332">
        <v>116</v>
      </c>
      <c r="T32" s="152" t="s">
        <v>11</v>
      </c>
      <c r="U32" s="332">
        <v>8</v>
      </c>
      <c r="V32" s="152" t="s">
        <v>11</v>
      </c>
      <c r="W32" s="332">
        <v>5</v>
      </c>
      <c r="X32" s="152" t="s">
        <v>11</v>
      </c>
      <c r="Y32" s="332">
        <v>482</v>
      </c>
      <c r="Z32" s="152" t="s">
        <v>11</v>
      </c>
      <c r="AA32" s="332">
        <v>21</v>
      </c>
      <c r="AB32" s="152" t="s">
        <v>11</v>
      </c>
      <c r="AC32" s="165"/>
      <c r="AD32" s="259" t="s">
        <v>277</v>
      </c>
      <c r="AE32" s="389">
        <v>16</v>
      </c>
      <c r="AF32" s="152" t="s">
        <v>11</v>
      </c>
      <c r="AG32" s="332">
        <v>1433</v>
      </c>
      <c r="AH32" s="152" t="s">
        <v>11</v>
      </c>
      <c r="AI32" s="332">
        <v>49</v>
      </c>
      <c r="AJ32" s="152" t="s">
        <v>11</v>
      </c>
    </row>
    <row r="33" spans="1:36" ht="12.75" customHeight="1">
      <c r="A33" s="165"/>
      <c r="B33" s="259" t="s">
        <v>278</v>
      </c>
      <c r="C33" s="389">
        <v>74</v>
      </c>
      <c r="D33" s="152" t="s">
        <v>11</v>
      </c>
      <c r="E33" s="332">
        <v>6987</v>
      </c>
      <c r="F33" s="152" t="s">
        <v>11</v>
      </c>
      <c r="G33" s="332">
        <v>562</v>
      </c>
      <c r="H33" s="152" t="s">
        <v>11</v>
      </c>
      <c r="I33" s="332">
        <v>12</v>
      </c>
      <c r="J33" s="152" t="s">
        <v>11</v>
      </c>
      <c r="K33" s="332">
        <v>276</v>
      </c>
      <c r="L33" s="152" t="s">
        <v>11</v>
      </c>
      <c r="M33" s="332">
        <v>96</v>
      </c>
      <c r="N33" s="152" t="s">
        <v>11</v>
      </c>
      <c r="O33" s="165"/>
      <c r="P33" s="259" t="s">
        <v>278</v>
      </c>
      <c r="Q33" s="389">
        <v>20</v>
      </c>
      <c r="R33" s="152" t="s">
        <v>11</v>
      </c>
      <c r="S33" s="332">
        <v>1125</v>
      </c>
      <c r="T33" s="152" t="s">
        <v>11</v>
      </c>
      <c r="U33" s="332">
        <v>157</v>
      </c>
      <c r="V33" s="152" t="s">
        <v>11</v>
      </c>
      <c r="W33" s="332">
        <v>13</v>
      </c>
      <c r="X33" s="152" t="s">
        <v>11</v>
      </c>
      <c r="Y33" s="332">
        <v>1324</v>
      </c>
      <c r="Z33" s="152" t="s">
        <v>11</v>
      </c>
      <c r="AA33" s="332">
        <v>95</v>
      </c>
      <c r="AB33" s="152" t="s">
        <v>11</v>
      </c>
      <c r="AC33" s="165"/>
      <c r="AD33" s="259" t="s">
        <v>278</v>
      </c>
      <c r="AE33" s="389">
        <v>29</v>
      </c>
      <c r="AF33" s="152" t="s">
        <v>11</v>
      </c>
      <c r="AG33" s="332">
        <v>4262</v>
      </c>
      <c r="AH33" s="152" t="s">
        <v>11</v>
      </c>
      <c r="AI33" s="332">
        <v>214</v>
      </c>
      <c r="AJ33" s="152" t="s">
        <v>11</v>
      </c>
    </row>
    <row r="34" spans="1:36" ht="12.75" customHeight="1">
      <c r="A34" s="264"/>
      <c r="B34" s="386" t="s">
        <v>279</v>
      </c>
      <c r="C34" s="162">
        <v>61</v>
      </c>
      <c r="D34" s="169" t="s">
        <v>11</v>
      </c>
      <c r="E34" s="169">
        <v>7040</v>
      </c>
      <c r="F34" s="169" t="s">
        <v>11</v>
      </c>
      <c r="G34" s="169">
        <v>866</v>
      </c>
      <c r="H34" s="169" t="s">
        <v>11</v>
      </c>
      <c r="I34" s="169">
        <v>19</v>
      </c>
      <c r="J34" s="169" t="s">
        <v>11</v>
      </c>
      <c r="K34" s="169">
        <v>894</v>
      </c>
      <c r="L34" s="169" t="s">
        <v>11</v>
      </c>
      <c r="M34" s="169">
        <v>279</v>
      </c>
      <c r="N34" s="169" t="s">
        <v>11</v>
      </c>
      <c r="O34" s="264"/>
      <c r="P34" s="386" t="s">
        <v>279</v>
      </c>
      <c r="Q34" s="162">
        <v>19</v>
      </c>
      <c r="R34" s="169" t="s">
        <v>11</v>
      </c>
      <c r="S34" s="169">
        <v>1609</v>
      </c>
      <c r="T34" s="169" t="s">
        <v>11</v>
      </c>
      <c r="U34" s="169">
        <v>271</v>
      </c>
      <c r="V34" s="169" t="s">
        <v>11</v>
      </c>
      <c r="W34" s="169">
        <v>9</v>
      </c>
      <c r="X34" s="169" t="s">
        <v>11</v>
      </c>
      <c r="Y34" s="169">
        <v>2234</v>
      </c>
      <c r="Z34" s="169" t="s">
        <v>11</v>
      </c>
      <c r="AA34" s="169">
        <v>124</v>
      </c>
      <c r="AB34" s="169" t="s">
        <v>11</v>
      </c>
      <c r="AC34" s="264"/>
      <c r="AD34" s="386" t="s">
        <v>279</v>
      </c>
      <c r="AE34" s="162">
        <v>14</v>
      </c>
      <c r="AF34" s="169" t="s">
        <v>11</v>
      </c>
      <c r="AG34" s="169">
        <v>2303</v>
      </c>
      <c r="AH34" s="169" t="s">
        <v>11</v>
      </c>
      <c r="AI34" s="169">
        <v>192</v>
      </c>
      <c r="AJ34" s="169" t="s">
        <v>11</v>
      </c>
    </row>
    <row r="35" spans="1:36" ht="12.75" customHeight="1">
      <c r="A35" s="165"/>
      <c r="B35" s="66" t="s">
        <v>280</v>
      </c>
      <c r="C35" s="184">
        <v>65</v>
      </c>
      <c r="D35" s="172" t="s">
        <v>11</v>
      </c>
      <c r="E35" s="169">
        <v>10541</v>
      </c>
      <c r="F35" s="169" t="s">
        <v>11</v>
      </c>
      <c r="G35" s="169">
        <v>3368</v>
      </c>
      <c r="H35" s="169" t="s">
        <v>11</v>
      </c>
      <c r="I35" s="169">
        <v>41</v>
      </c>
      <c r="J35" s="169" t="s">
        <v>11</v>
      </c>
      <c r="K35" s="169">
        <v>5729</v>
      </c>
      <c r="L35" s="169" t="s">
        <v>11</v>
      </c>
      <c r="M35" s="172">
        <v>2628</v>
      </c>
      <c r="N35" s="172" t="s">
        <v>11</v>
      </c>
      <c r="O35" s="165"/>
      <c r="P35" s="66" t="s">
        <v>280</v>
      </c>
      <c r="Q35" s="184">
        <v>15</v>
      </c>
      <c r="R35" s="172" t="s">
        <v>11</v>
      </c>
      <c r="S35" s="169">
        <v>2649</v>
      </c>
      <c r="T35" s="169" t="s">
        <v>11</v>
      </c>
      <c r="U35" s="169">
        <v>476</v>
      </c>
      <c r="V35" s="169" t="s">
        <v>11</v>
      </c>
      <c r="W35" s="169">
        <v>4</v>
      </c>
      <c r="X35" s="169" t="s">
        <v>11</v>
      </c>
      <c r="Y35" s="169">
        <v>1389</v>
      </c>
      <c r="Z35" s="169" t="s">
        <v>11</v>
      </c>
      <c r="AA35" s="172">
        <v>140</v>
      </c>
      <c r="AB35" s="172" t="s">
        <v>11</v>
      </c>
      <c r="AC35" s="165"/>
      <c r="AD35" s="66" t="s">
        <v>280</v>
      </c>
      <c r="AE35" s="184">
        <v>5</v>
      </c>
      <c r="AF35" s="172" t="s">
        <v>11</v>
      </c>
      <c r="AG35" s="169">
        <v>773</v>
      </c>
      <c r="AH35" s="169" t="s">
        <v>11</v>
      </c>
      <c r="AI35" s="169">
        <v>124</v>
      </c>
      <c r="AJ35" s="169" t="s">
        <v>11</v>
      </c>
    </row>
    <row r="36" spans="1:36" ht="12.75" customHeight="1">
      <c r="A36" s="170"/>
      <c r="B36" s="259" t="s">
        <v>179</v>
      </c>
      <c r="C36" s="389">
        <v>246</v>
      </c>
      <c r="D36" s="152" t="s">
        <v>11</v>
      </c>
      <c r="E36" s="332">
        <v>26974</v>
      </c>
      <c r="F36" s="152" t="s">
        <v>11</v>
      </c>
      <c r="G36" s="332">
        <v>4895</v>
      </c>
      <c r="H36" s="152" t="s">
        <v>11</v>
      </c>
      <c r="I36" s="332">
        <v>84</v>
      </c>
      <c r="J36" s="152" t="s">
        <v>11</v>
      </c>
      <c r="K36" s="332">
        <v>6933</v>
      </c>
      <c r="L36" s="152" t="s">
        <v>11</v>
      </c>
      <c r="M36" s="332">
        <v>3019</v>
      </c>
      <c r="N36" s="152" t="s">
        <v>11</v>
      </c>
      <c r="O36" s="170"/>
      <c r="P36" s="259" t="s">
        <v>179</v>
      </c>
      <c r="Q36" s="389">
        <v>61</v>
      </c>
      <c r="R36" s="152" t="s">
        <v>11</v>
      </c>
      <c r="S36" s="332">
        <v>5547</v>
      </c>
      <c r="T36" s="152" t="s">
        <v>11</v>
      </c>
      <c r="U36" s="332">
        <v>915</v>
      </c>
      <c r="V36" s="152" t="s">
        <v>11</v>
      </c>
      <c r="W36" s="332">
        <v>31</v>
      </c>
      <c r="X36" s="152" t="s">
        <v>11</v>
      </c>
      <c r="Y36" s="332">
        <v>5428</v>
      </c>
      <c r="Z36" s="152" t="s">
        <v>11</v>
      </c>
      <c r="AA36" s="332">
        <v>380</v>
      </c>
      <c r="AB36" s="152" t="s">
        <v>11</v>
      </c>
      <c r="AC36" s="170"/>
      <c r="AD36" s="259" t="s">
        <v>179</v>
      </c>
      <c r="AE36" s="389">
        <v>70</v>
      </c>
      <c r="AF36" s="152" t="s">
        <v>11</v>
      </c>
      <c r="AG36" s="332">
        <v>9065</v>
      </c>
      <c r="AH36" s="152" t="s">
        <v>11</v>
      </c>
      <c r="AI36" s="332">
        <v>581</v>
      </c>
      <c r="AJ36" s="152" t="s">
        <v>11</v>
      </c>
    </row>
    <row r="37" spans="1:36" ht="12.75" customHeight="1">
      <c r="A37" s="170"/>
      <c r="B37" s="259"/>
      <c r="C37" s="389"/>
      <c r="D37" s="152"/>
      <c r="E37" s="332"/>
      <c r="F37" s="152"/>
      <c r="G37" s="332"/>
      <c r="H37" s="152"/>
      <c r="I37" s="332"/>
      <c r="J37" s="152"/>
      <c r="K37" s="332"/>
      <c r="L37" s="152"/>
      <c r="M37" s="332"/>
      <c r="N37" s="152"/>
      <c r="O37" s="170"/>
      <c r="P37" s="259"/>
      <c r="Q37" s="389"/>
      <c r="R37" s="152"/>
      <c r="S37" s="332"/>
      <c r="T37" s="152"/>
      <c r="U37" s="332"/>
      <c r="V37" s="152"/>
      <c r="W37" s="332"/>
      <c r="X37" s="152"/>
      <c r="Y37" s="332"/>
      <c r="Z37" s="152"/>
      <c r="AA37" s="332"/>
      <c r="AB37" s="152"/>
      <c r="AC37" s="170"/>
      <c r="AD37" s="259"/>
      <c r="AE37" s="389"/>
      <c r="AF37" s="152"/>
      <c r="AG37" s="332"/>
      <c r="AH37" s="152"/>
      <c r="AI37" s="332"/>
      <c r="AJ37" s="152"/>
    </row>
    <row r="38" spans="1:36" ht="12.75" customHeight="1">
      <c r="A38" s="170" t="s">
        <v>293</v>
      </c>
      <c r="B38" s="259"/>
      <c r="C38" s="389"/>
      <c r="D38" s="152"/>
      <c r="E38" s="332"/>
      <c r="F38" s="152"/>
      <c r="G38" s="332"/>
      <c r="H38" s="152"/>
      <c r="I38" s="332"/>
      <c r="J38" s="152"/>
      <c r="K38" s="332"/>
      <c r="L38" s="152"/>
      <c r="M38" s="332"/>
      <c r="N38" s="152"/>
      <c r="O38" s="170" t="s">
        <v>293</v>
      </c>
      <c r="P38" s="259"/>
      <c r="Q38" s="389"/>
      <c r="R38" s="152"/>
      <c r="S38" s="332"/>
      <c r="T38" s="152"/>
      <c r="U38" s="332"/>
      <c r="V38" s="152"/>
      <c r="W38" s="332"/>
      <c r="X38" s="152"/>
      <c r="Y38" s="332"/>
      <c r="Z38" s="152"/>
      <c r="AA38" s="332"/>
      <c r="AB38" s="152"/>
      <c r="AC38" s="170" t="s">
        <v>293</v>
      </c>
      <c r="AD38" s="259"/>
      <c r="AE38" s="389"/>
      <c r="AF38" s="152"/>
      <c r="AG38" s="332"/>
      <c r="AH38" s="152"/>
      <c r="AI38" s="332"/>
      <c r="AJ38" s="152"/>
    </row>
    <row r="39" spans="1:36" ht="12.75" customHeight="1">
      <c r="A39" s="165"/>
      <c r="B39" s="259" t="s">
        <v>276</v>
      </c>
      <c r="C39" s="389">
        <v>8</v>
      </c>
      <c r="D39" s="152" t="s">
        <v>11</v>
      </c>
      <c r="E39" s="332">
        <v>1010</v>
      </c>
      <c r="F39" s="152" t="s">
        <v>11</v>
      </c>
      <c r="G39" s="332">
        <v>3</v>
      </c>
      <c r="H39" s="152" t="s">
        <v>11</v>
      </c>
      <c r="I39" s="332">
        <v>3</v>
      </c>
      <c r="J39" s="152" t="s">
        <v>11</v>
      </c>
      <c r="K39" s="332" t="s">
        <v>38</v>
      </c>
      <c r="L39" s="152"/>
      <c r="M39" s="332" t="s">
        <v>38</v>
      </c>
      <c r="N39" s="152"/>
      <c r="O39" s="165"/>
      <c r="P39" s="259" t="s">
        <v>276</v>
      </c>
      <c r="Q39" s="389" t="s">
        <v>3</v>
      </c>
      <c r="R39" s="152" t="s">
        <v>11</v>
      </c>
      <c r="S39" s="332" t="s">
        <v>3</v>
      </c>
      <c r="T39" s="152" t="s">
        <v>11</v>
      </c>
      <c r="U39" s="332" t="s">
        <v>3</v>
      </c>
      <c r="V39" s="152" t="s">
        <v>11</v>
      </c>
      <c r="W39" s="332">
        <v>1</v>
      </c>
      <c r="X39" s="152" t="s">
        <v>11</v>
      </c>
      <c r="Y39" s="332" t="s">
        <v>38</v>
      </c>
      <c r="Z39" s="152"/>
      <c r="AA39" s="332" t="s">
        <v>38</v>
      </c>
      <c r="AB39" s="152"/>
      <c r="AC39" s="165"/>
      <c r="AD39" s="259" t="s">
        <v>276</v>
      </c>
      <c r="AE39" s="389">
        <v>4</v>
      </c>
      <c r="AF39" s="152" t="s">
        <v>11</v>
      </c>
      <c r="AG39" s="332">
        <v>987</v>
      </c>
      <c r="AH39" s="152" t="s">
        <v>11</v>
      </c>
      <c r="AI39" s="332">
        <v>1</v>
      </c>
      <c r="AJ39" s="152" t="s">
        <v>11</v>
      </c>
    </row>
    <row r="40" spans="1:36" ht="12.75" customHeight="1">
      <c r="A40" s="165"/>
      <c r="B40" s="259" t="s">
        <v>277</v>
      </c>
      <c r="C40" s="389">
        <v>23</v>
      </c>
      <c r="D40" s="152" t="s">
        <v>11</v>
      </c>
      <c r="E40" s="332">
        <v>1615</v>
      </c>
      <c r="F40" s="152" t="s">
        <v>11</v>
      </c>
      <c r="G40" s="332">
        <v>66</v>
      </c>
      <c r="H40" s="152" t="s">
        <v>11</v>
      </c>
      <c r="I40" s="332">
        <v>9</v>
      </c>
      <c r="J40" s="152" t="s">
        <v>11</v>
      </c>
      <c r="K40" s="332">
        <v>61</v>
      </c>
      <c r="L40" s="152"/>
      <c r="M40" s="332">
        <v>24</v>
      </c>
      <c r="N40" s="152"/>
      <c r="O40" s="165"/>
      <c r="P40" s="259" t="s">
        <v>277</v>
      </c>
      <c r="Q40" s="389">
        <v>2</v>
      </c>
      <c r="R40" s="152" t="s">
        <v>11</v>
      </c>
      <c r="S40" s="332" t="s">
        <v>38</v>
      </c>
      <c r="T40" s="152"/>
      <c r="U40" s="332" t="s">
        <v>38</v>
      </c>
      <c r="V40" s="152"/>
      <c r="W40" s="332">
        <v>3</v>
      </c>
      <c r="X40" s="152" t="s">
        <v>11</v>
      </c>
      <c r="Y40" s="332" t="s">
        <v>38</v>
      </c>
      <c r="Z40" s="152"/>
      <c r="AA40" s="332" t="s">
        <v>38</v>
      </c>
      <c r="AB40" s="152"/>
      <c r="AC40" s="165"/>
      <c r="AD40" s="259" t="s">
        <v>277</v>
      </c>
      <c r="AE40" s="389">
        <v>9</v>
      </c>
      <c r="AF40" s="152" t="s">
        <v>11</v>
      </c>
      <c r="AG40" s="332">
        <v>1262</v>
      </c>
      <c r="AH40" s="152" t="s">
        <v>11</v>
      </c>
      <c r="AI40" s="332">
        <v>26</v>
      </c>
      <c r="AJ40" s="152" t="s">
        <v>11</v>
      </c>
    </row>
    <row r="41" spans="1:36" ht="12.75" customHeight="1">
      <c r="A41" s="165"/>
      <c r="B41" s="259" t="s">
        <v>278</v>
      </c>
      <c r="C41" s="389">
        <v>10</v>
      </c>
      <c r="D41" s="152" t="s">
        <v>11</v>
      </c>
      <c r="E41" s="332">
        <v>874</v>
      </c>
      <c r="F41" s="152" t="s">
        <v>11</v>
      </c>
      <c r="G41" s="332">
        <v>75</v>
      </c>
      <c r="H41" s="152" t="s">
        <v>11</v>
      </c>
      <c r="I41" s="332">
        <v>3</v>
      </c>
      <c r="J41" s="152" t="s">
        <v>11</v>
      </c>
      <c r="K41" s="332">
        <v>68</v>
      </c>
      <c r="L41" s="152"/>
      <c r="M41" s="332">
        <v>23</v>
      </c>
      <c r="N41" s="152"/>
      <c r="O41" s="165"/>
      <c r="P41" s="259" t="s">
        <v>278</v>
      </c>
      <c r="Q41" s="389">
        <v>1</v>
      </c>
      <c r="R41" s="152" t="s">
        <v>11</v>
      </c>
      <c r="S41" s="332" t="s">
        <v>38</v>
      </c>
      <c r="T41" s="152"/>
      <c r="U41" s="332" t="s">
        <v>38</v>
      </c>
      <c r="V41" s="152"/>
      <c r="W41" s="332">
        <v>3</v>
      </c>
      <c r="X41" s="152" t="s">
        <v>11</v>
      </c>
      <c r="Y41" s="332">
        <v>513</v>
      </c>
      <c r="Z41" s="152" t="s">
        <v>11</v>
      </c>
      <c r="AA41" s="332">
        <v>26</v>
      </c>
      <c r="AB41" s="152" t="s">
        <v>11</v>
      </c>
      <c r="AC41" s="165"/>
      <c r="AD41" s="259" t="s">
        <v>278</v>
      </c>
      <c r="AE41" s="389">
        <v>3</v>
      </c>
      <c r="AF41" s="152" t="s">
        <v>11</v>
      </c>
      <c r="AG41" s="332" t="s">
        <v>38</v>
      </c>
      <c r="AH41" s="152"/>
      <c r="AI41" s="332" t="s">
        <v>38</v>
      </c>
      <c r="AJ41" s="152"/>
    </row>
    <row r="42" spans="1:36" ht="12.75" customHeight="1">
      <c r="A42" s="232"/>
      <c r="B42" s="259" t="s">
        <v>279</v>
      </c>
      <c r="C42" s="389">
        <v>6</v>
      </c>
      <c r="D42" s="152" t="s">
        <v>11</v>
      </c>
      <c r="E42" s="332">
        <v>334</v>
      </c>
      <c r="F42" s="152" t="s">
        <v>11</v>
      </c>
      <c r="G42" s="332">
        <v>83</v>
      </c>
      <c r="H42" s="152" t="s">
        <v>11</v>
      </c>
      <c r="I42" s="332">
        <v>4</v>
      </c>
      <c r="J42" s="152" t="s">
        <v>11</v>
      </c>
      <c r="K42" s="332" t="s">
        <v>38</v>
      </c>
      <c r="L42" s="152"/>
      <c r="M42" s="332" t="s">
        <v>38</v>
      </c>
      <c r="N42" s="152"/>
      <c r="O42" s="232"/>
      <c r="P42" s="259" t="s">
        <v>279</v>
      </c>
      <c r="Q42" s="389">
        <v>1</v>
      </c>
      <c r="R42" s="152" t="s">
        <v>11</v>
      </c>
      <c r="S42" s="332" t="s">
        <v>38</v>
      </c>
      <c r="T42" s="152"/>
      <c r="U42" s="332" t="s">
        <v>38</v>
      </c>
      <c r="V42" s="152"/>
      <c r="W42" s="332" t="s">
        <v>3</v>
      </c>
      <c r="X42" s="152" t="s">
        <v>11</v>
      </c>
      <c r="Y42" s="332" t="s">
        <v>3</v>
      </c>
      <c r="Z42" s="152" t="s">
        <v>11</v>
      </c>
      <c r="AA42" s="332" t="s">
        <v>3</v>
      </c>
      <c r="AB42" s="152" t="s">
        <v>11</v>
      </c>
      <c r="AC42" s="232"/>
      <c r="AD42" s="259" t="s">
        <v>279</v>
      </c>
      <c r="AE42" s="389">
        <v>1</v>
      </c>
      <c r="AF42" s="152" t="s">
        <v>11</v>
      </c>
      <c r="AG42" s="332" t="s">
        <v>38</v>
      </c>
      <c r="AH42" s="152"/>
      <c r="AI42" s="332" t="s">
        <v>38</v>
      </c>
      <c r="AJ42" s="152"/>
    </row>
    <row r="43" spans="1:36" ht="12.75" customHeight="1">
      <c r="A43" s="165"/>
      <c r="B43" s="66" t="s">
        <v>280</v>
      </c>
      <c r="C43" s="184">
        <v>8</v>
      </c>
      <c r="D43" s="172" t="s">
        <v>11</v>
      </c>
      <c r="E43" s="169">
        <v>1079</v>
      </c>
      <c r="F43" s="169" t="s">
        <v>11</v>
      </c>
      <c r="G43" s="169">
        <v>427</v>
      </c>
      <c r="H43" s="169" t="s">
        <v>11</v>
      </c>
      <c r="I43" s="169">
        <v>5</v>
      </c>
      <c r="J43" s="169" t="s">
        <v>11</v>
      </c>
      <c r="K43" s="169">
        <v>462</v>
      </c>
      <c r="L43" s="169" t="s">
        <v>11</v>
      </c>
      <c r="M43" s="172">
        <v>304</v>
      </c>
      <c r="N43" s="172" t="s">
        <v>11</v>
      </c>
      <c r="O43" s="165"/>
      <c r="P43" s="66" t="s">
        <v>280</v>
      </c>
      <c r="Q43" s="184">
        <v>3</v>
      </c>
      <c r="R43" s="172" t="s">
        <v>11</v>
      </c>
      <c r="S43" s="169">
        <v>617</v>
      </c>
      <c r="T43" s="169" t="s">
        <v>11</v>
      </c>
      <c r="U43" s="169">
        <v>123</v>
      </c>
      <c r="V43" s="169" t="s">
        <v>11</v>
      </c>
      <c r="W43" s="169" t="s">
        <v>3</v>
      </c>
      <c r="X43" s="169" t="s">
        <v>11</v>
      </c>
      <c r="Y43" s="169" t="s">
        <v>3</v>
      </c>
      <c r="Z43" s="169" t="s">
        <v>11</v>
      </c>
      <c r="AA43" s="172" t="s">
        <v>3</v>
      </c>
      <c r="AB43" s="172" t="s">
        <v>11</v>
      </c>
      <c r="AC43" s="165"/>
      <c r="AD43" s="66" t="s">
        <v>280</v>
      </c>
      <c r="AE43" s="184" t="s">
        <v>3</v>
      </c>
      <c r="AF43" s="172" t="s">
        <v>11</v>
      </c>
      <c r="AG43" s="169" t="s">
        <v>3</v>
      </c>
      <c r="AH43" s="169" t="s">
        <v>11</v>
      </c>
      <c r="AI43" s="169" t="s">
        <v>3</v>
      </c>
      <c r="AJ43" s="169" t="s">
        <v>11</v>
      </c>
    </row>
    <row r="44" spans="1:36" ht="12.75" customHeight="1">
      <c r="A44" s="170"/>
      <c r="B44" s="259" t="s">
        <v>179</v>
      </c>
      <c r="C44" s="389">
        <v>55</v>
      </c>
      <c r="D44" s="152" t="s">
        <v>11</v>
      </c>
      <c r="E44" s="332">
        <v>4912</v>
      </c>
      <c r="F44" s="152" t="s">
        <v>11</v>
      </c>
      <c r="G44" s="332">
        <v>655</v>
      </c>
      <c r="H44" s="152" t="s">
        <v>11</v>
      </c>
      <c r="I44" s="332">
        <v>24</v>
      </c>
      <c r="J44" s="152" t="s">
        <v>11</v>
      </c>
      <c r="K44" s="332">
        <v>678</v>
      </c>
      <c r="L44" s="152" t="s">
        <v>11</v>
      </c>
      <c r="M44" s="332">
        <v>411</v>
      </c>
      <c r="N44" s="152" t="s">
        <v>11</v>
      </c>
      <c r="O44" s="170"/>
      <c r="P44" s="259" t="s">
        <v>179</v>
      </c>
      <c r="Q44" s="389">
        <v>7</v>
      </c>
      <c r="R44" s="152" t="s">
        <v>11</v>
      </c>
      <c r="S44" s="332">
        <v>801</v>
      </c>
      <c r="T44" s="152" t="s">
        <v>11</v>
      </c>
      <c r="U44" s="332">
        <v>151</v>
      </c>
      <c r="V44" s="152" t="s">
        <v>11</v>
      </c>
      <c r="W44" s="332">
        <v>7</v>
      </c>
      <c r="X44" s="152" t="s">
        <v>11</v>
      </c>
      <c r="Y44" s="332">
        <v>773</v>
      </c>
      <c r="Z44" s="152" t="s">
        <v>11</v>
      </c>
      <c r="AA44" s="332">
        <v>37</v>
      </c>
      <c r="AB44" s="152" t="s">
        <v>11</v>
      </c>
      <c r="AC44" s="170"/>
      <c r="AD44" s="259" t="s">
        <v>179</v>
      </c>
      <c r="AE44" s="389">
        <v>17</v>
      </c>
      <c r="AF44" s="152" t="s">
        <v>11</v>
      </c>
      <c r="AG44" s="332">
        <v>2660</v>
      </c>
      <c r="AH44" s="152" t="s">
        <v>11</v>
      </c>
      <c r="AI44" s="332">
        <v>56</v>
      </c>
      <c r="AJ44" s="152" t="s">
        <v>11</v>
      </c>
    </row>
    <row r="45" spans="1:36" ht="12.75" customHeight="1">
      <c r="A45" s="170"/>
      <c r="B45" s="259"/>
      <c r="C45" s="389"/>
      <c r="D45" s="152"/>
      <c r="E45" s="332"/>
      <c r="F45" s="152"/>
      <c r="G45" s="332"/>
      <c r="H45" s="152"/>
      <c r="I45" s="332"/>
      <c r="J45" s="152"/>
      <c r="K45" s="332"/>
      <c r="L45" s="152"/>
      <c r="M45" s="332"/>
      <c r="N45" s="152"/>
      <c r="O45" s="170"/>
      <c r="P45" s="259"/>
      <c r="Q45" s="389"/>
      <c r="R45" s="152"/>
      <c r="S45" s="332"/>
      <c r="T45" s="152"/>
      <c r="U45" s="332"/>
      <c r="V45" s="152"/>
      <c r="W45" s="332"/>
      <c r="X45" s="152"/>
      <c r="Y45" s="332"/>
      <c r="Z45" s="152"/>
      <c r="AA45" s="332"/>
      <c r="AB45" s="152"/>
      <c r="AC45" s="170"/>
      <c r="AD45" s="259"/>
      <c r="AE45" s="389"/>
      <c r="AF45" s="152"/>
      <c r="AG45" s="332"/>
      <c r="AH45" s="152"/>
      <c r="AI45" s="332"/>
      <c r="AJ45" s="152"/>
    </row>
    <row r="46" spans="1:36" ht="12.75" customHeight="1">
      <c r="A46" s="170" t="s">
        <v>294</v>
      </c>
      <c r="B46" s="259"/>
      <c r="C46" s="389"/>
      <c r="D46" s="152"/>
      <c r="E46" s="332"/>
      <c r="F46" s="152"/>
      <c r="G46" s="332"/>
      <c r="H46" s="152"/>
      <c r="I46" s="332"/>
      <c r="J46" s="152"/>
      <c r="K46" s="332"/>
      <c r="L46" s="152"/>
      <c r="M46" s="332"/>
      <c r="N46" s="152"/>
      <c r="O46" s="170" t="s">
        <v>294</v>
      </c>
      <c r="P46" s="259"/>
      <c r="Q46" s="389"/>
      <c r="R46" s="152"/>
      <c r="S46" s="332"/>
      <c r="T46" s="152"/>
      <c r="U46" s="332"/>
      <c r="V46" s="152"/>
      <c r="W46" s="332"/>
      <c r="X46" s="152"/>
      <c r="Y46" s="332"/>
      <c r="Z46" s="152"/>
      <c r="AA46" s="332"/>
      <c r="AB46" s="152"/>
      <c r="AC46" s="170" t="s">
        <v>294</v>
      </c>
      <c r="AD46" s="259"/>
      <c r="AE46" s="389"/>
      <c r="AF46" s="152"/>
      <c r="AG46" s="332"/>
      <c r="AH46" s="152"/>
      <c r="AI46" s="332"/>
      <c r="AJ46" s="152"/>
    </row>
    <row r="47" spans="1:36" ht="12.75" customHeight="1">
      <c r="A47" s="165"/>
      <c r="B47" s="259" t="s">
        <v>276</v>
      </c>
      <c r="C47" s="389">
        <v>12</v>
      </c>
      <c r="D47" s="152" t="s">
        <v>11</v>
      </c>
      <c r="E47" s="332">
        <v>705</v>
      </c>
      <c r="F47" s="152" t="s">
        <v>11</v>
      </c>
      <c r="G47" s="332">
        <v>4</v>
      </c>
      <c r="H47" s="152" t="s">
        <v>11</v>
      </c>
      <c r="I47" s="332">
        <v>3</v>
      </c>
      <c r="J47" s="152" t="s">
        <v>11</v>
      </c>
      <c r="K47" s="332" t="s">
        <v>38</v>
      </c>
      <c r="L47" s="152"/>
      <c r="M47" s="332" t="s">
        <v>38</v>
      </c>
      <c r="N47" s="152"/>
      <c r="O47" s="165"/>
      <c r="P47" s="259" t="s">
        <v>276</v>
      </c>
      <c r="Q47" s="389" t="s">
        <v>3</v>
      </c>
      <c r="R47" s="152" t="s">
        <v>11</v>
      </c>
      <c r="S47" s="332" t="s">
        <v>3</v>
      </c>
      <c r="T47" s="152" t="s">
        <v>11</v>
      </c>
      <c r="U47" s="332" t="s">
        <v>3</v>
      </c>
      <c r="V47" s="152" t="s">
        <v>11</v>
      </c>
      <c r="W47" s="332">
        <v>2</v>
      </c>
      <c r="X47" s="152" t="s">
        <v>11</v>
      </c>
      <c r="Y47" s="332" t="s">
        <v>38</v>
      </c>
      <c r="Z47" s="152"/>
      <c r="AA47" s="332" t="s">
        <v>38</v>
      </c>
      <c r="AB47" s="152"/>
      <c r="AC47" s="165"/>
      <c r="AD47" s="259" t="s">
        <v>276</v>
      </c>
      <c r="AE47" s="389">
        <v>7</v>
      </c>
      <c r="AF47" s="152" t="s">
        <v>11</v>
      </c>
      <c r="AG47" s="332">
        <v>632</v>
      </c>
      <c r="AH47" s="152" t="s">
        <v>11</v>
      </c>
      <c r="AI47" s="332">
        <v>1</v>
      </c>
      <c r="AJ47" s="152" t="s">
        <v>11</v>
      </c>
    </row>
    <row r="48" spans="1:36" ht="12.75" customHeight="1">
      <c r="A48" s="165"/>
      <c r="B48" s="259" t="s">
        <v>277</v>
      </c>
      <c r="C48" s="389">
        <v>13</v>
      </c>
      <c r="D48" s="152" t="s">
        <v>11</v>
      </c>
      <c r="E48" s="332">
        <v>623</v>
      </c>
      <c r="F48" s="152" t="s">
        <v>11</v>
      </c>
      <c r="G48" s="332">
        <v>34</v>
      </c>
      <c r="H48" s="152" t="s">
        <v>11</v>
      </c>
      <c r="I48" s="332">
        <v>7</v>
      </c>
      <c r="J48" s="152" t="s">
        <v>11</v>
      </c>
      <c r="K48" s="332">
        <v>36</v>
      </c>
      <c r="L48" s="152"/>
      <c r="M48" s="332">
        <v>14</v>
      </c>
      <c r="N48" s="152"/>
      <c r="O48" s="165"/>
      <c r="P48" s="259" t="s">
        <v>277</v>
      </c>
      <c r="Q48" s="389">
        <v>3</v>
      </c>
      <c r="R48" s="152" t="s">
        <v>11</v>
      </c>
      <c r="S48" s="332" t="s">
        <v>38</v>
      </c>
      <c r="T48" s="152"/>
      <c r="U48" s="332" t="s">
        <v>38</v>
      </c>
      <c r="V48" s="152"/>
      <c r="W48" s="332" t="s">
        <v>3</v>
      </c>
      <c r="X48" s="152" t="s">
        <v>11</v>
      </c>
      <c r="Y48" s="332" t="s">
        <v>3</v>
      </c>
      <c r="Z48" s="152"/>
      <c r="AA48" s="332" t="s">
        <v>3</v>
      </c>
      <c r="AB48" s="152"/>
      <c r="AC48" s="165"/>
      <c r="AD48" s="259" t="s">
        <v>277</v>
      </c>
      <c r="AE48" s="389">
        <v>3</v>
      </c>
      <c r="AF48" s="152" t="s">
        <v>11</v>
      </c>
      <c r="AG48" s="332" t="s">
        <v>38</v>
      </c>
      <c r="AH48" s="152"/>
      <c r="AI48" s="332" t="s">
        <v>38</v>
      </c>
      <c r="AJ48" s="152"/>
    </row>
    <row r="49" spans="1:36" ht="12.75" customHeight="1">
      <c r="A49" s="165"/>
      <c r="B49" s="259" t="s">
        <v>278</v>
      </c>
      <c r="C49" s="389">
        <v>4</v>
      </c>
      <c r="D49" s="152" t="s">
        <v>11</v>
      </c>
      <c r="E49" s="332" t="s">
        <v>38</v>
      </c>
      <c r="F49" s="152"/>
      <c r="G49" s="332" t="s">
        <v>38</v>
      </c>
      <c r="H49" s="152"/>
      <c r="I49" s="332">
        <v>2</v>
      </c>
      <c r="J49" s="152" t="s">
        <v>11</v>
      </c>
      <c r="K49" s="332" t="s">
        <v>38</v>
      </c>
      <c r="L49" s="152"/>
      <c r="M49" s="332" t="s">
        <v>38</v>
      </c>
      <c r="N49" s="152"/>
      <c r="O49" s="165"/>
      <c r="P49" s="259" t="s">
        <v>278</v>
      </c>
      <c r="Q49" s="389">
        <v>1</v>
      </c>
      <c r="R49" s="152" t="s">
        <v>11</v>
      </c>
      <c r="S49" s="332" t="s">
        <v>38</v>
      </c>
      <c r="T49" s="152"/>
      <c r="U49" s="332" t="s">
        <v>38</v>
      </c>
      <c r="V49" s="152"/>
      <c r="W49" s="332" t="s">
        <v>3</v>
      </c>
      <c r="X49" s="152" t="s">
        <v>11</v>
      </c>
      <c r="Y49" s="332" t="s">
        <v>3</v>
      </c>
      <c r="Z49" s="152"/>
      <c r="AA49" s="332" t="s">
        <v>3</v>
      </c>
      <c r="AB49" s="152"/>
      <c r="AC49" s="165"/>
      <c r="AD49" s="259" t="s">
        <v>278</v>
      </c>
      <c r="AE49" s="389">
        <v>1</v>
      </c>
      <c r="AF49" s="152" t="s">
        <v>11</v>
      </c>
      <c r="AG49" s="332" t="s">
        <v>38</v>
      </c>
      <c r="AH49" s="152"/>
      <c r="AI49" s="332" t="s">
        <v>38</v>
      </c>
      <c r="AJ49" s="152"/>
    </row>
    <row r="50" spans="1:36" ht="12.75" customHeight="1">
      <c r="A50" s="232"/>
      <c r="B50" s="259" t="s">
        <v>279</v>
      </c>
      <c r="C50" s="389">
        <v>3</v>
      </c>
      <c r="D50" s="152" t="s">
        <v>11</v>
      </c>
      <c r="E50" s="332" t="s">
        <v>38</v>
      </c>
      <c r="F50" s="152"/>
      <c r="G50" s="332" t="s">
        <v>38</v>
      </c>
      <c r="H50" s="152"/>
      <c r="I50" s="332">
        <v>1</v>
      </c>
      <c r="J50" s="152" t="s">
        <v>11</v>
      </c>
      <c r="K50" s="332" t="s">
        <v>38</v>
      </c>
      <c r="L50" s="152"/>
      <c r="M50" s="332" t="s">
        <v>38</v>
      </c>
      <c r="N50" s="152"/>
      <c r="O50" s="232"/>
      <c r="P50" s="259" t="s">
        <v>279</v>
      </c>
      <c r="Q50" s="389">
        <v>1</v>
      </c>
      <c r="R50" s="152" t="s">
        <v>11</v>
      </c>
      <c r="S50" s="332" t="s">
        <v>38</v>
      </c>
      <c r="T50" s="152"/>
      <c r="U50" s="332" t="s">
        <v>38</v>
      </c>
      <c r="V50" s="152"/>
      <c r="W50" s="332" t="s">
        <v>3</v>
      </c>
      <c r="X50" s="152" t="s">
        <v>11</v>
      </c>
      <c r="Y50" s="332" t="s">
        <v>3</v>
      </c>
      <c r="Z50" s="152"/>
      <c r="AA50" s="332" t="s">
        <v>3</v>
      </c>
      <c r="AB50" s="152"/>
      <c r="AC50" s="232"/>
      <c r="AD50" s="259" t="s">
        <v>279</v>
      </c>
      <c r="AE50" s="389">
        <v>1</v>
      </c>
      <c r="AF50" s="152" t="s">
        <v>11</v>
      </c>
      <c r="AG50" s="332" t="s">
        <v>38</v>
      </c>
      <c r="AH50" s="152"/>
      <c r="AI50" s="332" t="s">
        <v>38</v>
      </c>
      <c r="AJ50" s="152"/>
    </row>
    <row r="51" spans="1:36" ht="12.75" customHeight="1">
      <c r="A51" s="165"/>
      <c r="B51" s="66" t="s">
        <v>280</v>
      </c>
      <c r="C51" s="184">
        <v>3</v>
      </c>
      <c r="D51" s="172" t="s">
        <v>11</v>
      </c>
      <c r="E51" s="169">
        <v>387</v>
      </c>
      <c r="F51" s="169" t="s">
        <v>11</v>
      </c>
      <c r="G51" s="169">
        <v>130</v>
      </c>
      <c r="H51" s="169" t="s">
        <v>11</v>
      </c>
      <c r="I51" s="169">
        <v>2</v>
      </c>
      <c r="J51" s="169" t="s">
        <v>11</v>
      </c>
      <c r="K51" s="169" t="s">
        <v>38</v>
      </c>
      <c r="L51" s="169"/>
      <c r="M51" s="886" t="s">
        <v>38</v>
      </c>
      <c r="N51" s="886"/>
      <c r="O51" s="165"/>
      <c r="P51" s="66" t="s">
        <v>280</v>
      </c>
      <c r="Q51" s="634" t="s">
        <v>3</v>
      </c>
      <c r="R51" s="172" t="s">
        <v>11</v>
      </c>
      <c r="S51" s="169" t="s">
        <v>3</v>
      </c>
      <c r="T51" s="169" t="s">
        <v>11</v>
      </c>
      <c r="U51" s="169" t="s">
        <v>3</v>
      </c>
      <c r="V51" s="169"/>
      <c r="W51" s="169">
        <v>1</v>
      </c>
      <c r="X51" s="169" t="s">
        <v>11</v>
      </c>
      <c r="Y51" s="169" t="s">
        <v>38</v>
      </c>
      <c r="Z51" s="169"/>
      <c r="AA51" s="332" t="s">
        <v>38</v>
      </c>
      <c r="AB51" s="332"/>
      <c r="AC51" s="165"/>
      <c r="AD51" s="66" t="s">
        <v>280</v>
      </c>
      <c r="AE51" s="634" t="s">
        <v>3</v>
      </c>
      <c r="AF51" s="172" t="s">
        <v>11</v>
      </c>
      <c r="AG51" s="169" t="s">
        <v>3</v>
      </c>
      <c r="AH51" s="169" t="s">
        <v>11</v>
      </c>
      <c r="AI51" s="169" t="s">
        <v>3</v>
      </c>
      <c r="AJ51" s="169" t="s">
        <v>11</v>
      </c>
    </row>
    <row r="52" spans="1:36" ht="12.75" customHeight="1">
      <c r="A52" s="251"/>
      <c r="B52" s="233" t="s">
        <v>179</v>
      </c>
      <c r="C52" s="390">
        <v>35</v>
      </c>
      <c r="D52" s="334" t="s">
        <v>11</v>
      </c>
      <c r="E52" s="335">
        <v>1976</v>
      </c>
      <c r="F52" s="334" t="s">
        <v>11</v>
      </c>
      <c r="G52" s="335">
        <v>241</v>
      </c>
      <c r="H52" s="334" t="s">
        <v>11</v>
      </c>
      <c r="I52" s="335">
        <v>15</v>
      </c>
      <c r="J52" s="334" t="s">
        <v>11</v>
      </c>
      <c r="K52" s="335">
        <v>303</v>
      </c>
      <c r="L52" s="334" t="s">
        <v>11</v>
      </c>
      <c r="M52" s="335">
        <v>91</v>
      </c>
      <c r="N52" s="334" t="s">
        <v>11</v>
      </c>
      <c r="O52" s="251"/>
      <c r="P52" s="233" t="s">
        <v>179</v>
      </c>
      <c r="Q52" s="390">
        <v>5</v>
      </c>
      <c r="R52" s="334" t="s">
        <v>11</v>
      </c>
      <c r="S52" s="335">
        <v>312</v>
      </c>
      <c r="T52" s="334"/>
      <c r="U52" s="335" t="s">
        <v>38</v>
      </c>
      <c r="V52" s="334"/>
      <c r="W52" s="335">
        <v>3</v>
      </c>
      <c r="X52" s="334" t="s">
        <v>11</v>
      </c>
      <c r="Y52" s="335">
        <v>251</v>
      </c>
      <c r="Z52" s="334"/>
      <c r="AA52" s="335" t="s">
        <v>38</v>
      </c>
      <c r="AB52" s="334"/>
      <c r="AC52" s="251"/>
      <c r="AD52" s="233" t="s">
        <v>179</v>
      </c>
      <c r="AE52" s="390">
        <v>12</v>
      </c>
      <c r="AF52" s="334" t="s">
        <v>11</v>
      </c>
      <c r="AG52" s="335">
        <v>1111</v>
      </c>
      <c r="AH52" s="334" t="s">
        <v>11</v>
      </c>
      <c r="AI52" s="335">
        <v>34</v>
      </c>
      <c r="AJ52" s="334" t="s">
        <v>11</v>
      </c>
    </row>
    <row r="53" spans="1:36" s="425" customFormat="1" ht="12.75" customHeight="1"/>
    <row r="54" spans="1:36" s="320" customFormat="1" ht="12.75" customHeight="1">
      <c r="A54" s="323" t="s">
        <v>202</v>
      </c>
      <c r="C54" s="324"/>
      <c r="D54" s="324"/>
      <c r="E54" s="324"/>
      <c r="F54" s="324"/>
      <c r="G54" s="324"/>
      <c r="H54" s="324"/>
      <c r="I54" s="324"/>
      <c r="J54" s="324"/>
      <c r="K54" s="324"/>
      <c r="L54" s="324"/>
      <c r="M54" s="324"/>
      <c r="N54" s="324"/>
      <c r="O54" s="323" t="s">
        <v>202</v>
      </c>
      <c r="Q54" s="324"/>
      <c r="R54" s="324"/>
      <c r="S54" s="324"/>
      <c r="T54" s="324"/>
      <c r="U54" s="325"/>
      <c r="V54" s="325"/>
      <c r="W54" s="325"/>
      <c r="X54" s="325"/>
      <c r="Y54" s="325"/>
      <c r="Z54" s="325"/>
      <c r="AA54" s="325"/>
      <c r="AB54" s="325"/>
      <c r="AC54" s="323" t="s">
        <v>202</v>
      </c>
      <c r="AE54" s="325"/>
      <c r="AF54" s="325"/>
      <c r="AG54" s="325"/>
      <c r="AH54" s="325"/>
      <c r="AI54" s="325"/>
      <c r="AJ54" s="325"/>
    </row>
    <row r="55" spans="1:36" s="320" customFormat="1" ht="12.75" customHeight="1">
      <c r="A55" s="677" t="s">
        <v>119</v>
      </c>
      <c r="C55" s="324"/>
      <c r="D55" s="324"/>
      <c r="E55" s="324"/>
      <c r="F55" s="324"/>
      <c r="G55" s="324"/>
      <c r="H55" s="324"/>
      <c r="I55" s="324"/>
      <c r="J55" s="324"/>
      <c r="K55" s="324"/>
      <c r="L55" s="324"/>
      <c r="M55" s="324"/>
      <c r="N55" s="324"/>
      <c r="O55" s="677" t="s">
        <v>119</v>
      </c>
      <c r="Q55" s="324"/>
      <c r="R55" s="324"/>
      <c r="S55" s="324"/>
      <c r="T55" s="324"/>
      <c r="U55" s="325"/>
      <c r="V55" s="325"/>
      <c r="W55" s="325"/>
      <c r="X55" s="325"/>
      <c r="Y55" s="325"/>
      <c r="Z55" s="325"/>
      <c r="AA55" s="325"/>
      <c r="AB55" s="325"/>
      <c r="AC55" s="677" t="s">
        <v>119</v>
      </c>
      <c r="AE55" s="325"/>
      <c r="AF55" s="325"/>
      <c r="AG55" s="325"/>
      <c r="AH55" s="325"/>
      <c r="AI55" s="325"/>
      <c r="AJ55" s="325"/>
    </row>
    <row r="56" spans="1:36" s="320" customFormat="1" ht="10.5" customHeight="1">
      <c r="A56" s="231"/>
      <c r="C56" s="324"/>
      <c r="D56" s="324"/>
      <c r="E56" s="324"/>
      <c r="F56" s="324"/>
      <c r="G56" s="324"/>
      <c r="H56" s="324"/>
      <c r="I56" s="324"/>
      <c r="J56" s="324"/>
      <c r="K56" s="324"/>
      <c r="L56" s="324"/>
      <c r="M56" s="324"/>
      <c r="N56" s="324"/>
      <c r="O56" s="231"/>
      <c r="Q56" s="324"/>
      <c r="R56" s="324"/>
      <c r="S56" s="324"/>
      <c r="T56" s="324"/>
      <c r="U56" s="325"/>
      <c r="V56" s="325"/>
      <c r="W56" s="325"/>
      <c r="X56" s="325"/>
      <c r="Y56" s="325"/>
      <c r="Z56" s="325"/>
      <c r="AA56" s="325"/>
      <c r="AB56" s="325"/>
      <c r="AC56" s="231"/>
      <c r="AE56" s="325"/>
      <c r="AF56" s="325"/>
      <c r="AG56" s="325"/>
      <c r="AH56" s="325"/>
      <c r="AI56" s="325"/>
      <c r="AJ56" s="325"/>
    </row>
    <row r="57" spans="1:36" ht="44.25" customHeight="1">
      <c r="A57" s="884" t="s">
        <v>417</v>
      </c>
      <c r="B57" s="884"/>
      <c r="C57" s="884"/>
      <c r="D57" s="884"/>
      <c r="E57" s="884"/>
      <c r="F57" s="884"/>
      <c r="G57" s="884"/>
      <c r="H57" s="884"/>
      <c r="I57" s="884"/>
      <c r="J57" s="884"/>
      <c r="K57" s="884"/>
      <c r="L57" s="884"/>
      <c r="M57" s="884"/>
      <c r="N57" s="884"/>
      <c r="O57" s="884" t="s">
        <v>417</v>
      </c>
      <c r="P57" s="884"/>
      <c r="Q57" s="884"/>
      <c r="R57" s="884"/>
      <c r="S57" s="884"/>
      <c r="T57" s="884"/>
      <c r="U57" s="884"/>
      <c r="V57" s="884"/>
      <c r="W57" s="884"/>
      <c r="X57" s="884"/>
      <c r="Y57" s="884"/>
      <c r="Z57" s="884"/>
      <c r="AA57" s="884"/>
      <c r="AB57" s="884"/>
      <c r="AC57" s="884" t="s">
        <v>417</v>
      </c>
      <c r="AD57" s="884"/>
      <c r="AE57" s="884"/>
      <c r="AF57" s="884"/>
      <c r="AG57" s="884"/>
      <c r="AH57" s="884"/>
      <c r="AI57" s="884"/>
      <c r="AJ57" s="884"/>
    </row>
    <row r="58" spans="1:36">
      <c r="A58" s="320"/>
      <c r="B58" s="321" t="s">
        <v>170</v>
      </c>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0"/>
      <c r="AJ58" s="320"/>
    </row>
    <row r="59" spans="1:36" ht="24.75" customHeight="1">
      <c r="A59" s="830" t="s">
        <v>189</v>
      </c>
      <c r="B59" s="830" t="s">
        <v>415</v>
      </c>
      <c r="C59" s="833" t="s">
        <v>281</v>
      </c>
      <c r="D59" s="834"/>
      <c r="E59" s="834"/>
      <c r="F59" s="834"/>
      <c r="G59" s="834"/>
      <c r="H59" s="839"/>
      <c r="I59" s="826" t="s">
        <v>406</v>
      </c>
      <c r="J59" s="828"/>
      <c r="K59" s="828"/>
      <c r="L59" s="828"/>
      <c r="M59" s="828"/>
      <c r="N59" s="828"/>
      <c r="O59" s="830" t="s">
        <v>189</v>
      </c>
      <c r="P59" s="830" t="s">
        <v>415</v>
      </c>
      <c r="Q59" s="826" t="s">
        <v>414</v>
      </c>
      <c r="R59" s="828"/>
      <c r="S59" s="828"/>
      <c r="T59" s="828"/>
      <c r="U59" s="828"/>
      <c r="V59" s="828"/>
      <c r="W59" s="828"/>
      <c r="X59" s="828"/>
      <c r="Y59" s="828"/>
      <c r="Z59" s="828"/>
      <c r="AA59" s="828"/>
      <c r="AB59" s="828"/>
      <c r="AC59" s="830" t="s">
        <v>189</v>
      </c>
      <c r="AD59" s="830" t="s">
        <v>415</v>
      </c>
      <c r="AE59" s="826" t="s">
        <v>414</v>
      </c>
      <c r="AF59" s="828"/>
      <c r="AG59" s="828"/>
      <c r="AH59" s="828"/>
      <c r="AI59" s="828"/>
      <c r="AJ59" s="828"/>
    </row>
    <row r="60" spans="1:36" ht="23.25" customHeight="1">
      <c r="A60" s="831"/>
      <c r="B60" s="831"/>
      <c r="C60" s="837"/>
      <c r="D60" s="838"/>
      <c r="E60" s="838"/>
      <c r="F60" s="838"/>
      <c r="G60" s="838"/>
      <c r="H60" s="840"/>
      <c r="I60" s="826" t="s">
        <v>338</v>
      </c>
      <c r="J60" s="828"/>
      <c r="K60" s="828"/>
      <c r="L60" s="828"/>
      <c r="M60" s="828"/>
      <c r="N60" s="828"/>
      <c r="O60" s="831"/>
      <c r="P60" s="831"/>
      <c r="Q60" s="826" t="s">
        <v>354</v>
      </c>
      <c r="R60" s="828"/>
      <c r="S60" s="828"/>
      <c r="T60" s="828"/>
      <c r="U60" s="828"/>
      <c r="V60" s="828"/>
      <c r="W60" s="826" t="s">
        <v>407</v>
      </c>
      <c r="X60" s="828"/>
      <c r="Y60" s="828"/>
      <c r="Z60" s="828"/>
      <c r="AA60" s="828"/>
      <c r="AB60" s="828"/>
      <c r="AC60" s="831"/>
      <c r="AD60" s="831"/>
      <c r="AE60" s="826" t="s">
        <v>413</v>
      </c>
      <c r="AF60" s="828"/>
      <c r="AG60" s="828"/>
      <c r="AH60" s="828"/>
      <c r="AI60" s="828"/>
      <c r="AJ60" s="828"/>
    </row>
    <row r="61" spans="1:36" ht="12" customHeight="1">
      <c r="A61" s="831"/>
      <c r="B61" s="831"/>
      <c r="C61" s="837"/>
      <c r="D61" s="838"/>
      <c r="E61" s="838"/>
      <c r="F61" s="838"/>
      <c r="G61" s="838"/>
      <c r="H61" s="840"/>
      <c r="I61" s="826" t="s">
        <v>408</v>
      </c>
      <c r="J61" s="828"/>
      <c r="K61" s="828"/>
      <c r="L61" s="828"/>
      <c r="M61" s="828"/>
      <c r="N61" s="828"/>
      <c r="O61" s="831"/>
      <c r="P61" s="831"/>
      <c r="Q61" s="826" t="s">
        <v>409</v>
      </c>
      <c r="R61" s="828"/>
      <c r="S61" s="828"/>
      <c r="T61" s="828"/>
      <c r="U61" s="828"/>
      <c r="V61" s="828"/>
      <c r="W61" s="826" t="s">
        <v>410</v>
      </c>
      <c r="X61" s="828"/>
      <c r="Y61" s="828"/>
      <c r="Z61" s="828"/>
      <c r="AA61" s="828"/>
      <c r="AB61" s="828"/>
      <c r="AC61" s="831"/>
      <c r="AD61" s="831"/>
      <c r="AE61" s="826" t="s">
        <v>411</v>
      </c>
      <c r="AF61" s="828"/>
      <c r="AG61" s="828"/>
      <c r="AH61" s="828"/>
      <c r="AI61" s="828"/>
      <c r="AJ61" s="828"/>
    </row>
    <row r="62" spans="1:36" ht="26.25" customHeight="1">
      <c r="A62" s="831"/>
      <c r="B62" s="831"/>
      <c r="C62" s="835"/>
      <c r="D62" s="836"/>
      <c r="E62" s="836"/>
      <c r="F62" s="836"/>
      <c r="G62" s="836"/>
      <c r="H62" s="848"/>
      <c r="I62" s="826" t="s">
        <v>412</v>
      </c>
      <c r="J62" s="828"/>
      <c r="K62" s="828"/>
      <c r="L62" s="828"/>
      <c r="M62" s="828"/>
      <c r="N62" s="828"/>
      <c r="O62" s="831"/>
      <c r="P62" s="831"/>
      <c r="Q62" s="826" t="s">
        <v>412</v>
      </c>
      <c r="R62" s="828"/>
      <c r="S62" s="828"/>
      <c r="T62" s="828"/>
      <c r="U62" s="828"/>
      <c r="V62" s="828"/>
      <c r="W62" s="828"/>
      <c r="X62" s="828"/>
      <c r="Y62" s="828"/>
      <c r="Z62" s="828"/>
      <c r="AA62" s="828"/>
      <c r="AB62" s="423"/>
      <c r="AC62" s="831"/>
      <c r="AD62" s="831"/>
      <c r="AE62" s="826" t="s">
        <v>412</v>
      </c>
      <c r="AF62" s="828"/>
      <c r="AG62" s="828"/>
      <c r="AH62" s="828"/>
      <c r="AI62" s="828"/>
      <c r="AJ62" s="828"/>
    </row>
    <row r="63" spans="1:36" ht="12" customHeight="1">
      <c r="A63" s="831"/>
      <c r="B63" s="831"/>
      <c r="C63" s="826" t="s">
        <v>16</v>
      </c>
      <c r="D63" s="827"/>
      <c r="E63" s="826" t="s">
        <v>17</v>
      </c>
      <c r="F63" s="827"/>
      <c r="G63" s="826" t="s">
        <v>273</v>
      </c>
      <c r="H63" s="827"/>
      <c r="I63" s="826" t="s">
        <v>16</v>
      </c>
      <c r="J63" s="827"/>
      <c r="K63" s="826" t="s">
        <v>17</v>
      </c>
      <c r="L63" s="827"/>
      <c r="M63" s="826" t="s">
        <v>273</v>
      </c>
      <c r="N63" s="828"/>
      <c r="O63" s="831"/>
      <c r="P63" s="831"/>
      <c r="Q63" s="826" t="s">
        <v>16</v>
      </c>
      <c r="R63" s="827"/>
      <c r="S63" s="826" t="s">
        <v>17</v>
      </c>
      <c r="T63" s="827"/>
      <c r="U63" s="826" t="s">
        <v>273</v>
      </c>
      <c r="V63" s="827"/>
      <c r="W63" s="826" t="s">
        <v>16</v>
      </c>
      <c r="X63" s="827"/>
      <c r="Y63" s="826" t="s">
        <v>17</v>
      </c>
      <c r="Z63" s="827"/>
      <c r="AA63" s="826" t="s">
        <v>273</v>
      </c>
      <c r="AB63" s="828"/>
      <c r="AC63" s="831"/>
      <c r="AD63" s="831"/>
      <c r="AE63" s="826" t="s">
        <v>16</v>
      </c>
      <c r="AF63" s="827"/>
      <c r="AG63" s="826" t="s">
        <v>17</v>
      </c>
      <c r="AH63" s="827"/>
      <c r="AI63" s="826" t="s">
        <v>273</v>
      </c>
      <c r="AJ63" s="828"/>
    </row>
    <row r="64" spans="1:36" ht="15" customHeight="1">
      <c r="A64" s="831"/>
      <c r="B64" s="831"/>
      <c r="C64" s="826" t="s">
        <v>21</v>
      </c>
      <c r="D64" s="827"/>
      <c r="E64" s="826" t="s">
        <v>22</v>
      </c>
      <c r="F64" s="828"/>
      <c r="G64" s="828"/>
      <c r="H64" s="828"/>
      <c r="I64" s="826" t="s">
        <v>21</v>
      </c>
      <c r="J64" s="827"/>
      <c r="K64" s="826" t="s">
        <v>22</v>
      </c>
      <c r="L64" s="828"/>
      <c r="M64" s="828"/>
      <c r="N64" s="828"/>
      <c r="O64" s="831"/>
      <c r="P64" s="831"/>
      <c r="Q64" s="826" t="s">
        <v>21</v>
      </c>
      <c r="R64" s="827"/>
      <c r="S64" s="826" t="s">
        <v>22</v>
      </c>
      <c r="T64" s="828"/>
      <c r="U64" s="828"/>
      <c r="V64" s="828"/>
      <c r="W64" s="826" t="s">
        <v>21</v>
      </c>
      <c r="X64" s="827"/>
      <c r="Y64" s="826" t="s">
        <v>22</v>
      </c>
      <c r="Z64" s="828"/>
      <c r="AA64" s="828"/>
      <c r="AB64" s="828"/>
      <c r="AC64" s="831"/>
      <c r="AD64" s="831"/>
      <c r="AE64" s="826" t="s">
        <v>21</v>
      </c>
      <c r="AF64" s="827"/>
      <c r="AG64" s="826" t="s">
        <v>22</v>
      </c>
      <c r="AH64" s="828"/>
      <c r="AI64" s="828"/>
      <c r="AJ64" s="828"/>
    </row>
    <row r="65" spans="1:36" ht="10.5" customHeight="1">
      <c r="A65" s="832"/>
      <c r="B65" s="832"/>
      <c r="C65" s="826" t="s">
        <v>23</v>
      </c>
      <c r="D65" s="827"/>
      <c r="E65" s="826" t="s">
        <v>24</v>
      </c>
      <c r="F65" s="827"/>
      <c r="G65" s="826" t="s">
        <v>25</v>
      </c>
      <c r="H65" s="828"/>
      <c r="I65" s="829" t="s">
        <v>26</v>
      </c>
      <c r="J65" s="829"/>
      <c r="K65" s="829" t="s">
        <v>27</v>
      </c>
      <c r="L65" s="829"/>
      <c r="M65" s="829" t="s">
        <v>28</v>
      </c>
      <c r="N65" s="826"/>
      <c r="O65" s="832"/>
      <c r="P65" s="832"/>
      <c r="Q65" s="829" t="s">
        <v>29</v>
      </c>
      <c r="R65" s="829"/>
      <c r="S65" s="829" t="s">
        <v>30</v>
      </c>
      <c r="T65" s="826"/>
      <c r="U65" s="829" t="s">
        <v>31</v>
      </c>
      <c r="V65" s="829"/>
      <c r="W65" s="829" t="s">
        <v>32</v>
      </c>
      <c r="X65" s="829"/>
      <c r="Y65" s="829" t="s">
        <v>33</v>
      </c>
      <c r="Z65" s="829"/>
      <c r="AA65" s="829" t="s">
        <v>34</v>
      </c>
      <c r="AB65" s="826"/>
      <c r="AC65" s="832"/>
      <c r="AD65" s="832"/>
      <c r="AE65" s="829" t="s">
        <v>35</v>
      </c>
      <c r="AF65" s="829"/>
      <c r="AG65" s="829" t="s">
        <v>36</v>
      </c>
      <c r="AH65" s="826"/>
      <c r="AI65" s="829" t="s">
        <v>37</v>
      </c>
      <c r="AJ65" s="826"/>
    </row>
    <row r="66" spans="1:36" ht="12.75" customHeight="1">
      <c r="A66" s="232"/>
      <c r="B66" s="259"/>
      <c r="C66" s="263"/>
      <c r="D66" s="262"/>
      <c r="E66" s="262"/>
      <c r="F66" s="262"/>
      <c r="G66" s="262"/>
      <c r="H66" s="262"/>
      <c r="I66" s="262"/>
      <c r="J66" s="262"/>
      <c r="K66" s="262"/>
      <c r="L66" s="262"/>
      <c r="M66" s="262"/>
      <c r="N66" s="262"/>
      <c r="O66" s="232"/>
      <c r="P66" s="259"/>
      <c r="Q66" s="262"/>
      <c r="R66" s="262"/>
      <c r="S66" s="262"/>
      <c r="T66" s="262"/>
      <c r="U66" s="262"/>
      <c r="V66" s="262"/>
      <c r="W66" s="262"/>
      <c r="X66" s="262"/>
      <c r="Y66" s="262"/>
      <c r="Z66" s="262"/>
      <c r="AA66" s="262"/>
      <c r="AB66" s="262"/>
      <c r="AC66" s="232"/>
      <c r="AD66" s="259"/>
      <c r="AE66" s="262"/>
      <c r="AF66" s="262"/>
      <c r="AG66" s="262"/>
      <c r="AH66" s="262"/>
      <c r="AI66" s="262"/>
      <c r="AJ66" s="262"/>
    </row>
    <row r="67" spans="1:36" ht="12.75" customHeight="1">
      <c r="A67" s="232" t="s">
        <v>295</v>
      </c>
      <c r="B67" s="259"/>
      <c r="C67" s="250"/>
      <c r="D67" s="235"/>
      <c r="E67" s="232"/>
      <c r="F67" s="235"/>
      <c r="G67" s="232"/>
      <c r="H67" s="235"/>
      <c r="I67" s="232"/>
      <c r="J67" s="235"/>
      <c r="K67" s="232"/>
      <c r="L67" s="235"/>
      <c r="M67" s="232"/>
      <c r="N67" s="235"/>
      <c r="O67" s="388" t="s">
        <v>295</v>
      </c>
      <c r="P67" s="326"/>
      <c r="Q67" s="426"/>
      <c r="R67" s="260"/>
      <c r="S67" s="426"/>
      <c r="T67" s="260"/>
      <c r="U67" s="426"/>
      <c r="V67" s="260"/>
      <c r="W67" s="426"/>
      <c r="X67" s="260"/>
      <c r="Y67" s="426"/>
      <c r="Z67" s="260"/>
      <c r="AA67" s="426"/>
      <c r="AB67" s="260"/>
      <c r="AC67" s="388" t="s">
        <v>295</v>
      </c>
      <c r="AD67" s="326"/>
      <c r="AE67" s="426"/>
      <c r="AF67" s="260"/>
      <c r="AG67" s="426"/>
      <c r="AH67" s="260"/>
      <c r="AI67" s="426"/>
      <c r="AJ67" s="260"/>
    </row>
    <row r="68" spans="1:36" ht="12.75" customHeight="1">
      <c r="A68" s="232"/>
      <c r="B68" s="259" t="s">
        <v>276</v>
      </c>
      <c r="C68" s="263">
        <v>16</v>
      </c>
      <c r="D68" s="262" t="s">
        <v>11</v>
      </c>
      <c r="E68" s="262">
        <v>1541</v>
      </c>
      <c r="F68" s="262" t="s">
        <v>11</v>
      </c>
      <c r="G68" s="262">
        <v>7</v>
      </c>
      <c r="H68" s="262" t="s">
        <v>11</v>
      </c>
      <c r="I68" s="262">
        <v>11</v>
      </c>
      <c r="J68" s="262" t="s">
        <v>11</v>
      </c>
      <c r="K68" s="262">
        <v>23</v>
      </c>
      <c r="L68" s="262" t="s">
        <v>11</v>
      </c>
      <c r="M68" s="262">
        <v>5</v>
      </c>
      <c r="N68" s="262" t="s">
        <v>11</v>
      </c>
      <c r="O68" s="232"/>
      <c r="P68" s="259" t="s">
        <v>276</v>
      </c>
      <c r="Q68" s="262" t="s">
        <v>3</v>
      </c>
      <c r="R68" s="262" t="s">
        <v>11</v>
      </c>
      <c r="S68" s="262" t="s">
        <v>3</v>
      </c>
      <c r="T68" s="262" t="s">
        <v>11</v>
      </c>
      <c r="U68" s="262" t="s">
        <v>3</v>
      </c>
      <c r="V68" s="262" t="s">
        <v>11</v>
      </c>
      <c r="W68" s="262">
        <v>2</v>
      </c>
      <c r="X68" s="262" t="s">
        <v>11</v>
      </c>
      <c r="Y68" s="262" t="s">
        <v>38</v>
      </c>
      <c r="Z68" s="262"/>
      <c r="AA68" s="262" t="s">
        <v>38</v>
      </c>
      <c r="AB68" s="262"/>
      <c r="AC68" s="232"/>
      <c r="AD68" s="259" t="s">
        <v>276</v>
      </c>
      <c r="AE68" s="262">
        <v>3</v>
      </c>
      <c r="AF68" s="262" t="s">
        <v>11</v>
      </c>
      <c r="AG68" s="262" t="s">
        <v>38</v>
      </c>
      <c r="AH68" s="262"/>
      <c r="AI68" s="262" t="s">
        <v>38</v>
      </c>
      <c r="AJ68" s="262"/>
    </row>
    <row r="69" spans="1:36" ht="12.75" customHeight="1">
      <c r="A69" s="232"/>
      <c r="B69" s="259" t="s">
        <v>277</v>
      </c>
      <c r="C69" s="263">
        <v>13</v>
      </c>
      <c r="D69" s="262" t="s">
        <v>11</v>
      </c>
      <c r="E69" s="262">
        <v>1507</v>
      </c>
      <c r="F69" s="262" t="s">
        <v>11</v>
      </c>
      <c r="G69" s="262">
        <v>35</v>
      </c>
      <c r="H69" s="262" t="s">
        <v>11</v>
      </c>
      <c r="I69" s="262">
        <v>2</v>
      </c>
      <c r="J69" s="262" t="s">
        <v>11</v>
      </c>
      <c r="K69" s="262" t="s">
        <v>38</v>
      </c>
      <c r="L69" s="262"/>
      <c r="M69" s="262" t="s">
        <v>38</v>
      </c>
      <c r="N69" s="262"/>
      <c r="O69" s="232"/>
      <c r="P69" s="259" t="s">
        <v>277</v>
      </c>
      <c r="Q69" s="262">
        <v>2</v>
      </c>
      <c r="R69" s="262" t="s">
        <v>11</v>
      </c>
      <c r="S69" s="262" t="s">
        <v>38</v>
      </c>
      <c r="T69" s="262"/>
      <c r="U69" s="262" t="s">
        <v>38</v>
      </c>
      <c r="V69" s="262"/>
      <c r="W69" s="262" t="s">
        <v>3</v>
      </c>
      <c r="X69" s="262" t="s">
        <v>11</v>
      </c>
      <c r="Y69" s="262" t="s">
        <v>3</v>
      </c>
      <c r="Z69" s="262"/>
      <c r="AA69" s="262" t="s">
        <v>3</v>
      </c>
      <c r="AB69" s="262"/>
      <c r="AC69" s="232"/>
      <c r="AD69" s="259" t="s">
        <v>277</v>
      </c>
      <c r="AE69" s="262">
        <v>9</v>
      </c>
      <c r="AF69" s="262" t="s">
        <v>11</v>
      </c>
      <c r="AG69" s="262">
        <v>1491</v>
      </c>
      <c r="AH69" s="262"/>
      <c r="AI69" s="262">
        <v>25</v>
      </c>
      <c r="AJ69" s="262"/>
    </row>
    <row r="70" spans="1:36" ht="12.75" customHeight="1">
      <c r="A70" s="232"/>
      <c r="B70" s="259" t="s">
        <v>278</v>
      </c>
      <c r="C70" s="263">
        <v>13</v>
      </c>
      <c r="D70" s="262" t="s">
        <v>11</v>
      </c>
      <c r="E70" s="262">
        <v>2392</v>
      </c>
      <c r="F70" s="262" t="s">
        <v>11</v>
      </c>
      <c r="G70" s="262">
        <v>109</v>
      </c>
      <c r="H70" s="262" t="s">
        <v>11</v>
      </c>
      <c r="I70" s="262">
        <v>3</v>
      </c>
      <c r="J70" s="262" t="s">
        <v>11</v>
      </c>
      <c r="K70" s="262" t="s">
        <v>38</v>
      </c>
      <c r="L70" s="262"/>
      <c r="M70" s="262" t="s">
        <v>38</v>
      </c>
      <c r="N70" s="262"/>
      <c r="O70" s="232"/>
      <c r="P70" s="259" t="s">
        <v>278</v>
      </c>
      <c r="Q70" s="262">
        <v>2</v>
      </c>
      <c r="R70" s="262" t="s">
        <v>11</v>
      </c>
      <c r="S70" s="262" t="s">
        <v>38</v>
      </c>
      <c r="T70" s="262"/>
      <c r="U70" s="262" t="s">
        <v>38</v>
      </c>
      <c r="V70" s="262"/>
      <c r="W70" s="262" t="s">
        <v>3</v>
      </c>
      <c r="X70" s="262" t="s">
        <v>11</v>
      </c>
      <c r="Y70" s="262" t="s">
        <v>3</v>
      </c>
      <c r="Z70" s="262"/>
      <c r="AA70" s="262" t="s">
        <v>3</v>
      </c>
      <c r="AB70" s="262"/>
      <c r="AC70" s="232"/>
      <c r="AD70" s="259" t="s">
        <v>278</v>
      </c>
      <c r="AE70" s="262">
        <v>8</v>
      </c>
      <c r="AF70" s="262" t="s">
        <v>11</v>
      </c>
      <c r="AG70" s="262">
        <v>2101</v>
      </c>
      <c r="AH70" s="262"/>
      <c r="AI70" s="262">
        <v>68</v>
      </c>
      <c r="AJ70" s="262"/>
    </row>
    <row r="71" spans="1:36" ht="12.75" customHeight="1">
      <c r="A71" s="232"/>
      <c r="B71" s="259" t="s">
        <v>279</v>
      </c>
      <c r="C71" s="263">
        <v>5</v>
      </c>
      <c r="D71" s="262" t="s">
        <v>11</v>
      </c>
      <c r="E71" s="262">
        <v>569</v>
      </c>
      <c r="F71" s="262" t="s">
        <v>11</v>
      </c>
      <c r="G71" s="262">
        <v>64</v>
      </c>
      <c r="H71" s="262" t="s">
        <v>11</v>
      </c>
      <c r="I71" s="262">
        <v>1</v>
      </c>
      <c r="J71" s="262" t="s">
        <v>11</v>
      </c>
      <c r="K71" s="262" t="s">
        <v>38</v>
      </c>
      <c r="L71" s="262"/>
      <c r="M71" s="262" t="s">
        <v>38</v>
      </c>
      <c r="N71" s="262"/>
      <c r="O71" s="232"/>
      <c r="P71" s="259" t="s">
        <v>279</v>
      </c>
      <c r="Q71" s="262">
        <v>1</v>
      </c>
      <c r="R71" s="262" t="s">
        <v>11</v>
      </c>
      <c r="S71" s="262" t="s">
        <v>38</v>
      </c>
      <c r="T71" s="262"/>
      <c r="U71" s="262" t="s">
        <v>38</v>
      </c>
      <c r="V71" s="262"/>
      <c r="W71" s="262">
        <v>2</v>
      </c>
      <c r="X71" s="262" t="s">
        <v>11</v>
      </c>
      <c r="Y71" s="262" t="s">
        <v>38</v>
      </c>
      <c r="Z71" s="262"/>
      <c r="AA71" s="262" t="s">
        <v>38</v>
      </c>
      <c r="AB71" s="262"/>
      <c r="AC71" s="232"/>
      <c r="AD71" s="259" t="s">
        <v>279</v>
      </c>
      <c r="AE71" s="262">
        <v>1</v>
      </c>
      <c r="AF71" s="262" t="s">
        <v>11</v>
      </c>
      <c r="AG71" s="262" t="s">
        <v>38</v>
      </c>
      <c r="AH71" s="262"/>
      <c r="AI71" s="262" t="s">
        <v>38</v>
      </c>
      <c r="AJ71" s="262"/>
    </row>
    <row r="72" spans="1:36" ht="12.75" customHeight="1">
      <c r="A72" s="232"/>
      <c r="B72" s="259" t="s">
        <v>280</v>
      </c>
      <c r="C72" s="263">
        <v>9</v>
      </c>
      <c r="D72" s="262" t="s">
        <v>11</v>
      </c>
      <c r="E72" s="262">
        <v>1746</v>
      </c>
      <c r="F72" s="262" t="s">
        <v>11</v>
      </c>
      <c r="G72" s="262">
        <v>437</v>
      </c>
      <c r="H72" s="262" t="s">
        <v>11</v>
      </c>
      <c r="I72" s="262">
        <v>3</v>
      </c>
      <c r="J72" s="262" t="s">
        <v>11</v>
      </c>
      <c r="K72" s="262">
        <v>145</v>
      </c>
      <c r="L72" s="262" t="s">
        <v>11</v>
      </c>
      <c r="M72" s="262">
        <v>145</v>
      </c>
      <c r="N72" s="262" t="s">
        <v>11</v>
      </c>
      <c r="O72" s="232"/>
      <c r="P72" s="259" t="s">
        <v>280</v>
      </c>
      <c r="Q72" s="262">
        <v>1</v>
      </c>
      <c r="R72" s="262" t="s">
        <v>11</v>
      </c>
      <c r="S72" s="262" t="s">
        <v>38</v>
      </c>
      <c r="T72" s="262"/>
      <c r="U72" s="262" t="s">
        <v>38</v>
      </c>
      <c r="V72" s="262"/>
      <c r="W72" s="262">
        <v>2</v>
      </c>
      <c r="X72" s="262" t="s">
        <v>11</v>
      </c>
      <c r="Y72" s="262" t="s">
        <v>38</v>
      </c>
      <c r="Z72" s="262"/>
      <c r="AA72" s="262" t="s">
        <v>38</v>
      </c>
      <c r="AB72" s="262"/>
      <c r="AC72" s="232"/>
      <c r="AD72" s="259" t="s">
        <v>280</v>
      </c>
      <c r="AE72" s="262">
        <v>3</v>
      </c>
      <c r="AF72" s="262" t="s">
        <v>11</v>
      </c>
      <c r="AG72" s="262">
        <v>739</v>
      </c>
      <c r="AH72" s="262" t="s">
        <v>11</v>
      </c>
      <c r="AI72" s="262">
        <v>135</v>
      </c>
      <c r="AJ72" s="262" t="s">
        <v>11</v>
      </c>
    </row>
    <row r="73" spans="1:36" ht="12.75" customHeight="1">
      <c r="A73" s="232"/>
      <c r="B73" s="424" t="s">
        <v>179</v>
      </c>
      <c r="C73" s="263">
        <v>56</v>
      </c>
      <c r="D73" s="262" t="s">
        <v>11</v>
      </c>
      <c r="E73" s="262">
        <v>7755</v>
      </c>
      <c r="F73" s="262" t="s">
        <v>11</v>
      </c>
      <c r="G73" s="262">
        <v>651</v>
      </c>
      <c r="H73" s="262" t="s">
        <v>11</v>
      </c>
      <c r="I73" s="262">
        <v>20</v>
      </c>
      <c r="J73" s="262" t="s">
        <v>11</v>
      </c>
      <c r="K73" s="262">
        <v>238</v>
      </c>
      <c r="L73" s="262" t="s">
        <v>11</v>
      </c>
      <c r="M73" s="262">
        <v>192</v>
      </c>
      <c r="N73" s="262" t="s">
        <v>11</v>
      </c>
      <c r="O73" s="232"/>
      <c r="P73" s="259" t="s">
        <v>179</v>
      </c>
      <c r="Q73" s="262">
        <v>6</v>
      </c>
      <c r="R73" s="262" t="s">
        <v>11</v>
      </c>
      <c r="S73" s="262">
        <v>596</v>
      </c>
      <c r="T73" s="262" t="s">
        <v>11</v>
      </c>
      <c r="U73" s="262">
        <v>143</v>
      </c>
      <c r="V73" s="262" t="s">
        <v>11</v>
      </c>
      <c r="W73" s="262">
        <v>6</v>
      </c>
      <c r="X73" s="262" t="s">
        <v>11</v>
      </c>
      <c r="Y73" s="262">
        <v>903</v>
      </c>
      <c r="Z73" s="262" t="s">
        <v>11</v>
      </c>
      <c r="AA73" s="262">
        <v>74</v>
      </c>
      <c r="AB73" s="262" t="s">
        <v>11</v>
      </c>
      <c r="AC73" s="232"/>
      <c r="AD73" s="259" t="s">
        <v>179</v>
      </c>
      <c r="AE73" s="262">
        <v>24</v>
      </c>
      <c r="AF73" s="262" t="s">
        <v>11</v>
      </c>
      <c r="AG73" s="262">
        <v>6018</v>
      </c>
      <c r="AH73" s="262" t="s">
        <v>11</v>
      </c>
      <c r="AI73" s="262">
        <v>242</v>
      </c>
      <c r="AJ73" s="262" t="s">
        <v>11</v>
      </c>
    </row>
    <row r="74" spans="1:36" ht="12.75" customHeight="1">
      <c r="A74" s="170"/>
      <c r="B74" s="259"/>
      <c r="C74" s="389"/>
      <c r="D74" s="152"/>
      <c r="E74" s="332"/>
      <c r="F74" s="152"/>
      <c r="G74" s="332"/>
      <c r="H74" s="152"/>
      <c r="I74" s="332"/>
      <c r="J74" s="152"/>
      <c r="K74" s="332"/>
      <c r="L74" s="152"/>
      <c r="M74" s="332"/>
      <c r="N74" s="152"/>
      <c r="O74" s="170"/>
      <c r="P74" s="348"/>
      <c r="Q74" s="332"/>
      <c r="R74" s="152"/>
      <c r="S74" s="332"/>
      <c r="T74" s="152"/>
      <c r="U74" s="332"/>
      <c r="V74" s="152"/>
      <c r="W74" s="332"/>
      <c r="X74" s="152"/>
      <c r="Y74" s="332"/>
      <c r="Z74" s="152"/>
      <c r="AA74" s="332"/>
      <c r="AB74" s="152"/>
      <c r="AC74" s="170"/>
      <c r="AD74" s="348"/>
      <c r="AE74" s="332"/>
      <c r="AF74" s="152"/>
      <c r="AG74" s="332"/>
      <c r="AH74" s="152"/>
      <c r="AI74" s="332"/>
      <c r="AJ74" s="152"/>
    </row>
    <row r="75" spans="1:36" ht="12.75" customHeight="1">
      <c r="A75" s="165" t="s">
        <v>296</v>
      </c>
      <c r="B75" s="65"/>
      <c r="C75" s="866"/>
      <c r="D75" s="867"/>
      <c r="E75" s="421"/>
      <c r="F75" s="421"/>
      <c r="G75" s="421"/>
      <c r="H75" s="421"/>
      <c r="I75" s="421"/>
      <c r="J75" s="421"/>
      <c r="K75" s="421"/>
      <c r="L75" s="421"/>
      <c r="M75" s="868"/>
      <c r="N75" s="868"/>
      <c r="O75" s="165" t="s">
        <v>296</v>
      </c>
      <c r="P75" s="65"/>
      <c r="Q75" s="69"/>
      <c r="R75" s="421"/>
      <c r="S75" s="867"/>
      <c r="T75" s="867"/>
      <c r="U75" s="867"/>
      <c r="V75" s="867"/>
      <c r="W75" s="868"/>
      <c r="X75" s="868"/>
      <c r="Y75" s="421"/>
      <c r="Z75" s="421"/>
      <c r="AA75" s="421"/>
      <c r="AB75" s="421"/>
      <c r="AC75" s="165" t="s">
        <v>296</v>
      </c>
      <c r="AD75" s="65"/>
      <c r="AE75" s="421"/>
      <c r="AF75" s="421"/>
      <c r="AG75" s="868"/>
      <c r="AH75" s="868"/>
      <c r="AI75" s="69"/>
      <c r="AJ75" s="421"/>
    </row>
    <row r="76" spans="1:36" ht="12.75" customHeight="1">
      <c r="A76" s="170"/>
      <c r="B76" s="259" t="s">
        <v>276</v>
      </c>
      <c r="C76" s="389">
        <v>28</v>
      </c>
      <c r="D76" s="152" t="s">
        <v>11</v>
      </c>
      <c r="E76" s="332">
        <v>731</v>
      </c>
      <c r="F76" s="152" t="s">
        <v>11</v>
      </c>
      <c r="G76" s="332">
        <v>15</v>
      </c>
      <c r="H76" s="152" t="s">
        <v>11</v>
      </c>
      <c r="I76" s="332">
        <v>17</v>
      </c>
      <c r="J76" s="152" t="s">
        <v>11</v>
      </c>
      <c r="K76" s="332" t="s">
        <v>38</v>
      </c>
      <c r="L76" s="152"/>
      <c r="M76" s="332" t="s">
        <v>38</v>
      </c>
      <c r="N76" s="152"/>
      <c r="O76" s="170"/>
      <c r="P76" s="348" t="s">
        <v>276</v>
      </c>
      <c r="Q76" s="332">
        <v>3</v>
      </c>
      <c r="R76" s="152" t="s">
        <v>11</v>
      </c>
      <c r="S76" s="332" t="s">
        <v>38</v>
      </c>
      <c r="T76" s="152"/>
      <c r="U76" s="332" t="s">
        <v>38</v>
      </c>
      <c r="V76" s="152"/>
      <c r="W76" s="332" t="s">
        <v>3</v>
      </c>
      <c r="X76" s="152" t="s">
        <v>11</v>
      </c>
      <c r="Y76" s="332" t="s">
        <v>3</v>
      </c>
      <c r="Z76" s="152" t="s">
        <v>11</v>
      </c>
      <c r="AA76" s="332" t="s">
        <v>3</v>
      </c>
      <c r="AB76" s="152" t="s">
        <v>11</v>
      </c>
      <c r="AC76" s="170"/>
      <c r="AD76" s="348" t="s">
        <v>276</v>
      </c>
      <c r="AE76" s="332">
        <v>8</v>
      </c>
      <c r="AF76" s="152" t="s">
        <v>11</v>
      </c>
      <c r="AG76" s="332">
        <v>529</v>
      </c>
      <c r="AH76" s="152"/>
      <c r="AI76" s="332">
        <v>3</v>
      </c>
      <c r="AJ76" s="152" t="s">
        <v>11</v>
      </c>
    </row>
    <row r="77" spans="1:36" ht="12.75" customHeight="1">
      <c r="A77" s="170"/>
      <c r="B77" s="259" t="s">
        <v>277</v>
      </c>
      <c r="C77" s="389">
        <v>99</v>
      </c>
      <c r="D77" s="152" t="s">
        <v>11</v>
      </c>
      <c r="E77" s="332">
        <v>1054</v>
      </c>
      <c r="F77" s="152" t="s">
        <v>11</v>
      </c>
      <c r="G77" s="332">
        <v>272</v>
      </c>
      <c r="H77" s="152" t="s">
        <v>11</v>
      </c>
      <c r="I77" s="332">
        <v>88</v>
      </c>
      <c r="J77" s="152" t="s">
        <v>11</v>
      </c>
      <c r="K77" s="332">
        <v>389</v>
      </c>
      <c r="L77" s="152"/>
      <c r="M77" s="332">
        <v>237</v>
      </c>
      <c r="N77" s="152"/>
      <c r="O77" s="170"/>
      <c r="P77" s="348" t="s">
        <v>277</v>
      </c>
      <c r="Q77" s="332">
        <v>6</v>
      </c>
      <c r="R77" s="152" t="s">
        <v>11</v>
      </c>
      <c r="S77" s="332">
        <v>274</v>
      </c>
      <c r="T77" s="152"/>
      <c r="U77" s="332">
        <v>19</v>
      </c>
      <c r="V77" s="152"/>
      <c r="W77" s="332">
        <v>1</v>
      </c>
      <c r="X77" s="152" t="s">
        <v>11</v>
      </c>
      <c r="Y77" s="332" t="s">
        <v>38</v>
      </c>
      <c r="Z77" s="152"/>
      <c r="AA77" s="332" t="s">
        <v>38</v>
      </c>
      <c r="AB77" s="152"/>
      <c r="AC77" s="170"/>
      <c r="AD77" s="348" t="s">
        <v>277</v>
      </c>
      <c r="AE77" s="332">
        <v>4</v>
      </c>
      <c r="AF77" s="152" t="s">
        <v>11</v>
      </c>
      <c r="AG77" s="332" t="s">
        <v>38</v>
      </c>
      <c r="AH77" s="152"/>
      <c r="AI77" s="332" t="s">
        <v>38</v>
      </c>
      <c r="AJ77" s="152"/>
    </row>
    <row r="78" spans="1:36" ht="12.75" customHeight="1">
      <c r="A78" s="170"/>
      <c r="B78" s="259" t="s">
        <v>278</v>
      </c>
      <c r="C78" s="389">
        <v>53</v>
      </c>
      <c r="D78" s="152" t="s">
        <v>11</v>
      </c>
      <c r="E78" s="332">
        <v>739</v>
      </c>
      <c r="F78" s="152" t="s">
        <v>11</v>
      </c>
      <c r="G78" s="332">
        <v>393</v>
      </c>
      <c r="H78" s="152" t="s">
        <v>11</v>
      </c>
      <c r="I78" s="332">
        <v>49</v>
      </c>
      <c r="J78" s="152" t="s">
        <v>11</v>
      </c>
      <c r="K78" s="332">
        <v>601</v>
      </c>
      <c r="L78" s="152"/>
      <c r="M78" s="332">
        <v>364</v>
      </c>
      <c r="N78" s="152"/>
      <c r="O78" s="170"/>
      <c r="P78" s="348" t="s">
        <v>278</v>
      </c>
      <c r="Q78" s="332">
        <v>2</v>
      </c>
      <c r="R78" s="152" t="s">
        <v>11</v>
      </c>
      <c r="S78" s="332" t="s">
        <v>38</v>
      </c>
      <c r="T78" s="152"/>
      <c r="U78" s="332" t="s">
        <v>38</v>
      </c>
      <c r="V78" s="152"/>
      <c r="W78" s="332">
        <v>1</v>
      </c>
      <c r="X78" s="152" t="s">
        <v>11</v>
      </c>
      <c r="Y78" s="332" t="s">
        <v>38</v>
      </c>
      <c r="Z78" s="152"/>
      <c r="AA78" s="332" t="s">
        <v>38</v>
      </c>
      <c r="AB78" s="152"/>
      <c r="AC78" s="170"/>
      <c r="AD78" s="348" t="s">
        <v>278</v>
      </c>
      <c r="AE78" s="332">
        <v>1</v>
      </c>
      <c r="AF78" s="152" t="s">
        <v>11</v>
      </c>
      <c r="AG78" s="332" t="s">
        <v>38</v>
      </c>
      <c r="AH78" s="152"/>
      <c r="AI78" s="332" t="s">
        <v>38</v>
      </c>
      <c r="AJ78" s="152"/>
    </row>
    <row r="79" spans="1:36" ht="12.75" customHeight="1">
      <c r="A79" s="165"/>
      <c r="B79" s="259" t="s">
        <v>279</v>
      </c>
      <c r="C79" s="389">
        <v>49</v>
      </c>
      <c r="D79" s="152" t="s">
        <v>11</v>
      </c>
      <c r="E79" s="332">
        <v>877</v>
      </c>
      <c r="F79" s="152" t="s">
        <v>11</v>
      </c>
      <c r="G79" s="332">
        <v>688</v>
      </c>
      <c r="H79" s="152" t="s">
        <v>11</v>
      </c>
      <c r="I79" s="332">
        <v>49</v>
      </c>
      <c r="J79" s="152" t="s">
        <v>11</v>
      </c>
      <c r="K79" s="332">
        <v>877</v>
      </c>
      <c r="L79" s="152"/>
      <c r="M79" s="332">
        <v>688</v>
      </c>
      <c r="N79" s="152"/>
      <c r="O79" s="165"/>
      <c r="P79" s="348" t="s">
        <v>279</v>
      </c>
      <c r="Q79" s="332" t="s">
        <v>3</v>
      </c>
      <c r="R79" s="152" t="s">
        <v>11</v>
      </c>
      <c r="S79" s="332" t="s">
        <v>3</v>
      </c>
      <c r="T79" s="152"/>
      <c r="U79" s="332" t="s">
        <v>3</v>
      </c>
      <c r="V79" s="152"/>
      <c r="W79" s="332" t="s">
        <v>3</v>
      </c>
      <c r="X79" s="152" t="s">
        <v>11</v>
      </c>
      <c r="Y79" s="332" t="s">
        <v>3</v>
      </c>
      <c r="Z79" s="152"/>
      <c r="AA79" s="332" t="s">
        <v>3</v>
      </c>
      <c r="AB79" s="152"/>
      <c r="AC79" s="165"/>
      <c r="AD79" s="348" t="s">
        <v>279</v>
      </c>
      <c r="AE79" s="332" t="s">
        <v>3</v>
      </c>
      <c r="AF79" s="152" t="s">
        <v>11</v>
      </c>
      <c r="AG79" s="332" t="s">
        <v>3</v>
      </c>
      <c r="AH79" s="152" t="s">
        <v>11</v>
      </c>
      <c r="AI79" s="332" t="s">
        <v>3</v>
      </c>
      <c r="AJ79" s="152" t="s">
        <v>11</v>
      </c>
    </row>
    <row r="80" spans="1:36" ht="12.75" customHeight="1">
      <c r="A80" s="165"/>
      <c r="B80" s="259" t="s">
        <v>280</v>
      </c>
      <c r="C80" s="389">
        <v>59</v>
      </c>
      <c r="D80" s="152" t="s">
        <v>11</v>
      </c>
      <c r="E80" s="332">
        <v>2824</v>
      </c>
      <c r="F80" s="152" t="s">
        <v>11</v>
      </c>
      <c r="G80" s="332">
        <v>2564</v>
      </c>
      <c r="H80" s="152" t="s">
        <v>11</v>
      </c>
      <c r="I80" s="332">
        <v>58</v>
      </c>
      <c r="J80" s="152" t="s">
        <v>11</v>
      </c>
      <c r="K80" s="332" t="s">
        <v>38</v>
      </c>
      <c r="L80" s="152"/>
      <c r="M80" s="332" t="s">
        <v>38</v>
      </c>
      <c r="N80" s="152"/>
      <c r="O80" s="165"/>
      <c r="P80" s="348" t="s">
        <v>280</v>
      </c>
      <c r="Q80" s="332">
        <v>1</v>
      </c>
      <c r="R80" s="152" t="s">
        <v>11</v>
      </c>
      <c r="S80" s="332" t="s">
        <v>38</v>
      </c>
      <c r="T80" s="152"/>
      <c r="U80" s="332" t="s">
        <v>38</v>
      </c>
      <c r="V80" s="152"/>
      <c r="W80" s="332" t="s">
        <v>3</v>
      </c>
      <c r="X80" s="152" t="s">
        <v>11</v>
      </c>
      <c r="Y80" s="332" t="s">
        <v>3</v>
      </c>
      <c r="Z80" s="152"/>
      <c r="AA80" s="332" t="s">
        <v>3</v>
      </c>
      <c r="AB80" s="152"/>
      <c r="AC80" s="165"/>
      <c r="AD80" s="348" t="s">
        <v>280</v>
      </c>
      <c r="AE80" s="332" t="s">
        <v>3</v>
      </c>
      <c r="AF80" s="152" t="s">
        <v>11</v>
      </c>
      <c r="AG80" s="332" t="s">
        <v>3</v>
      </c>
      <c r="AH80" s="152" t="s">
        <v>11</v>
      </c>
      <c r="AI80" s="332" t="s">
        <v>3</v>
      </c>
      <c r="AJ80" s="152" t="s">
        <v>11</v>
      </c>
    </row>
    <row r="81" spans="1:36" ht="12.75" customHeight="1">
      <c r="A81" s="165"/>
      <c r="B81" s="259" t="s">
        <v>179</v>
      </c>
      <c r="C81" s="389">
        <v>288</v>
      </c>
      <c r="D81" s="152" t="s">
        <v>11</v>
      </c>
      <c r="E81" s="332">
        <v>6224</v>
      </c>
      <c r="F81" s="152" t="s">
        <v>11</v>
      </c>
      <c r="G81" s="332">
        <v>3932</v>
      </c>
      <c r="H81" s="152" t="s">
        <v>11</v>
      </c>
      <c r="I81" s="332">
        <v>261</v>
      </c>
      <c r="J81" s="152" t="s">
        <v>11</v>
      </c>
      <c r="K81" s="332">
        <v>4686</v>
      </c>
      <c r="L81" s="152" t="s">
        <v>11</v>
      </c>
      <c r="M81" s="332">
        <v>3835</v>
      </c>
      <c r="N81" s="152" t="s">
        <v>11</v>
      </c>
      <c r="O81" s="165"/>
      <c r="P81" s="348" t="s">
        <v>179</v>
      </c>
      <c r="Q81" s="332">
        <v>12</v>
      </c>
      <c r="R81" s="152" t="s">
        <v>11</v>
      </c>
      <c r="S81" s="332" t="s">
        <v>38</v>
      </c>
      <c r="T81" s="152"/>
      <c r="U81" s="332" t="s">
        <v>38</v>
      </c>
      <c r="V81" s="152"/>
      <c r="W81" s="332">
        <v>2</v>
      </c>
      <c r="X81" s="152" t="s">
        <v>11</v>
      </c>
      <c r="Y81" s="332" t="s">
        <v>38</v>
      </c>
      <c r="Z81" s="152"/>
      <c r="AA81" s="332" t="s">
        <v>38</v>
      </c>
      <c r="AB81" s="152"/>
      <c r="AC81" s="165"/>
      <c r="AD81" s="348" t="s">
        <v>179</v>
      </c>
      <c r="AE81" s="332">
        <v>13</v>
      </c>
      <c r="AF81" s="152" t="s">
        <v>11</v>
      </c>
      <c r="AG81" s="332">
        <v>843</v>
      </c>
      <c r="AH81" s="152" t="s">
        <v>11</v>
      </c>
      <c r="AI81" s="332">
        <v>22</v>
      </c>
      <c r="AJ81" s="152" t="s">
        <v>11</v>
      </c>
    </row>
    <row r="82" spans="1:36" ht="12.75" customHeight="1">
      <c r="A82" s="264"/>
      <c r="B82" s="259"/>
      <c r="C82" s="162"/>
      <c r="D82" s="169"/>
      <c r="E82" s="169"/>
      <c r="F82" s="169"/>
      <c r="G82" s="169"/>
      <c r="H82" s="169"/>
      <c r="I82" s="169"/>
      <c r="J82" s="169"/>
      <c r="K82" s="169"/>
      <c r="L82" s="169"/>
      <c r="M82" s="169"/>
      <c r="N82" s="169"/>
      <c r="O82" s="264"/>
      <c r="P82" s="259"/>
      <c r="Q82" s="72"/>
      <c r="R82" s="169"/>
      <c r="S82" s="169"/>
      <c r="T82" s="169"/>
      <c r="U82" s="169"/>
      <c r="V82" s="169"/>
      <c r="W82" s="169"/>
      <c r="X82" s="169"/>
      <c r="Y82" s="169"/>
      <c r="Z82" s="169"/>
      <c r="AA82" s="169"/>
      <c r="AB82" s="169"/>
      <c r="AC82" s="264"/>
      <c r="AD82" s="259"/>
      <c r="AE82" s="169"/>
      <c r="AF82" s="169"/>
      <c r="AG82" s="169"/>
      <c r="AH82" s="169"/>
      <c r="AI82" s="72"/>
      <c r="AJ82" s="169"/>
    </row>
    <row r="83" spans="1:36" ht="12.75" customHeight="1">
      <c r="A83" s="165" t="s">
        <v>297</v>
      </c>
      <c r="B83" s="65"/>
      <c r="C83" s="866"/>
      <c r="D83" s="867"/>
      <c r="E83" s="421"/>
      <c r="F83" s="421"/>
      <c r="G83" s="421"/>
      <c r="H83" s="421"/>
      <c r="I83" s="421"/>
      <c r="J83" s="421"/>
      <c r="K83" s="421"/>
      <c r="L83" s="421"/>
      <c r="M83" s="868"/>
      <c r="N83" s="868"/>
      <c r="O83" s="165" t="s">
        <v>297</v>
      </c>
      <c r="P83" s="65"/>
      <c r="Q83" s="69"/>
      <c r="R83" s="421"/>
      <c r="S83" s="867"/>
      <c r="T83" s="867"/>
      <c r="U83" s="867"/>
      <c r="V83" s="867"/>
      <c r="W83" s="868"/>
      <c r="X83" s="868"/>
      <c r="Y83" s="421"/>
      <c r="Z83" s="421"/>
      <c r="AA83" s="421"/>
      <c r="AB83" s="421"/>
      <c r="AC83" s="165" t="s">
        <v>297</v>
      </c>
      <c r="AD83" s="65"/>
      <c r="AE83" s="421"/>
      <c r="AF83" s="421"/>
      <c r="AG83" s="868"/>
      <c r="AH83" s="868"/>
      <c r="AI83" s="69"/>
      <c r="AJ83" s="421"/>
    </row>
    <row r="84" spans="1:36" ht="12.75" customHeight="1">
      <c r="A84" s="170"/>
      <c r="B84" s="259" t="s">
        <v>276</v>
      </c>
      <c r="C84" s="389">
        <v>13</v>
      </c>
      <c r="D84" s="152" t="s">
        <v>11</v>
      </c>
      <c r="E84" s="332" t="s">
        <v>38</v>
      </c>
      <c r="F84" s="152"/>
      <c r="G84" s="332" t="s">
        <v>38</v>
      </c>
      <c r="H84" s="152"/>
      <c r="I84" s="332">
        <v>10</v>
      </c>
      <c r="J84" s="152" t="s">
        <v>11</v>
      </c>
      <c r="K84" s="332">
        <v>9</v>
      </c>
      <c r="L84" s="152"/>
      <c r="M84" s="332">
        <v>4</v>
      </c>
      <c r="N84" s="152"/>
      <c r="O84" s="170"/>
      <c r="P84" s="348" t="s">
        <v>276</v>
      </c>
      <c r="Q84" s="332">
        <v>1</v>
      </c>
      <c r="R84" s="152" t="s">
        <v>11</v>
      </c>
      <c r="S84" s="332" t="s">
        <v>38</v>
      </c>
      <c r="T84" s="152"/>
      <c r="U84" s="332" t="s">
        <v>38</v>
      </c>
      <c r="V84" s="152"/>
      <c r="W84" s="332" t="s">
        <v>3</v>
      </c>
      <c r="X84" s="152" t="s">
        <v>11</v>
      </c>
      <c r="Y84" s="332" t="s">
        <v>3</v>
      </c>
      <c r="Z84" s="152" t="s">
        <v>11</v>
      </c>
      <c r="AA84" s="332" t="s">
        <v>3</v>
      </c>
      <c r="AB84" s="152" t="s">
        <v>11</v>
      </c>
      <c r="AC84" s="170"/>
      <c r="AD84" s="348" t="s">
        <v>276</v>
      </c>
      <c r="AE84" s="332">
        <v>2</v>
      </c>
      <c r="AF84" s="152" t="s">
        <v>11</v>
      </c>
      <c r="AG84" s="332" t="s">
        <v>38</v>
      </c>
      <c r="AH84" s="152"/>
      <c r="AI84" s="332" t="s">
        <v>38</v>
      </c>
      <c r="AJ84" s="152"/>
    </row>
    <row r="85" spans="1:36" ht="12.75" customHeight="1">
      <c r="A85" s="170"/>
      <c r="B85" s="259" t="s">
        <v>277</v>
      </c>
      <c r="C85" s="389">
        <v>11</v>
      </c>
      <c r="D85" s="152" t="s">
        <v>11</v>
      </c>
      <c r="E85" s="332">
        <v>1744</v>
      </c>
      <c r="F85" s="152" t="s">
        <v>11</v>
      </c>
      <c r="G85" s="332">
        <v>26</v>
      </c>
      <c r="H85" s="152" t="s">
        <v>11</v>
      </c>
      <c r="I85" s="332">
        <v>5</v>
      </c>
      <c r="J85" s="152" t="s">
        <v>11</v>
      </c>
      <c r="K85" s="332" t="s">
        <v>38</v>
      </c>
      <c r="L85" s="152"/>
      <c r="M85" s="332" t="s">
        <v>38</v>
      </c>
      <c r="N85" s="152"/>
      <c r="O85" s="170"/>
      <c r="P85" s="348" t="s">
        <v>277</v>
      </c>
      <c r="Q85" s="332">
        <v>2</v>
      </c>
      <c r="R85" s="152" t="s">
        <v>11</v>
      </c>
      <c r="S85" s="332" t="s">
        <v>38</v>
      </c>
      <c r="T85" s="152"/>
      <c r="U85" s="332" t="s">
        <v>38</v>
      </c>
      <c r="V85" s="152"/>
      <c r="W85" s="332" t="s">
        <v>3</v>
      </c>
      <c r="X85" s="152" t="s">
        <v>11</v>
      </c>
      <c r="Y85" s="332" t="s">
        <v>3</v>
      </c>
      <c r="Z85" s="152" t="s">
        <v>11</v>
      </c>
      <c r="AA85" s="332" t="s">
        <v>3</v>
      </c>
      <c r="AB85" s="152" t="s">
        <v>11</v>
      </c>
      <c r="AC85" s="170"/>
      <c r="AD85" s="348" t="s">
        <v>277</v>
      </c>
      <c r="AE85" s="332">
        <v>4</v>
      </c>
      <c r="AF85" s="152" t="s">
        <v>11</v>
      </c>
      <c r="AG85" s="332">
        <v>1522</v>
      </c>
      <c r="AH85" s="152"/>
      <c r="AI85" s="332">
        <v>11</v>
      </c>
      <c r="AJ85" s="152"/>
    </row>
    <row r="86" spans="1:36" ht="12.75" customHeight="1">
      <c r="A86" s="170"/>
      <c r="B86" s="259" t="s">
        <v>278</v>
      </c>
      <c r="C86" s="389">
        <v>4</v>
      </c>
      <c r="D86" s="152" t="s">
        <v>11</v>
      </c>
      <c r="E86" s="332">
        <v>222</v>
      </c>
      <c r="F86" s="152" t="s">
        <v>11</v>
      </c>
      <c r="G86" s="332">
        <v>27</v>
      </c>
      <c r="H86" s="152" t="s">
        <v>11</v>
      </c>
      <c r="I86" s="332">
        <v>3</v>
      </c>
      <c r="J86" s="152" t="s">
        <v>11</v>
      </c>
      <c r="K86" s="332" t="s">
        <v>38</v>
      </c>
      <c r="L86" s="152"/>
      <c r="M86" s="332" t="s">
        <v>38</v>
      </c>
      <c r="N86" s="152"/>
      <c r="O86" s="170"/>
      <c r="P86" s="348" t="s">
        <v>278</v>
      </c>
      <c r="Q86" s="332" t="s">
        <v>3</v>
      </c>
      <c r="R86" s="152" t="s">
        <v>11</v>
      </c>
      <c r="S86" s="332" t="s">
        <v>3</v>
      </c>
      <c r="T86" s="152"/>
      <c r="U86" s="332" t="s">
        <v>3</v>
      </c>
      <c r="V86" s="152" t="s">
        <v>11</v>
      </c>
      <c r="W86" s="332" t="s">
        <v>3</v>
      </c>
      <c r="X86" s="152" t="s">
        <v>11</v>
      </c>
      <c r="Y86" s="332" t="s">
        <v>3</v>
      </c>
      <c r="Z86" s="152" t="s">
        <v>11</v>
      </c>
      <c r="AA86" s="332" t="s">
        <v>3</v>
      </c>
      <c r="AB86" s="152" t="s">
        <v>11</v>
      </c>
      <c r="AC86" s="170"/>
      <c r="AD86" s="348" t="s">
        <v>278</v>
      </c>
      <c r="AE86" s="332">
        <v>1</v>
      </c>
      <c r="AF86" s="152" t="s">
        <v>11</v>
      </c>
      <c r="AG86" s="332" t="s">
        <v>38</v>
      </c>
      <c r="AH86" s="152"/>
      <c r="AI86" s="332" t="s">
        <v>38</v>
      </c>
      <c r="AJ86" s="152"/>
    </row>
    <row r="87" spans="1:36" ht="12.75" customHeight="1">
      <c r="A87" s="165"/>
      <c r="B87" s="259" t="s">
        <v>279</v>
      </c>
      <c r="C87" s="389" t="s">
        <v>3</v>
      </c>
      <c r="D87" s="152" t="s">
        <v>11</v>
      </c>
      <c r="E87" s="332" t="s">
        <v>3</v>
      </c>
      <c r="F87" s="152" t="s">
        <v>11</v>
      </c>
      <c r="G87" s="332" t="s">
        <v>3</v>
      </c>
      <c r="H87" s="152" t="s">
        <v>11</v>
      </c>
      <c r="I87" s="332" t="s">
        <v>3</v>
      </c>
      <c r="J87" s="152" t="s">
        <v>11</v>
      </c>
      <c r="K87" s="332" t="s">
        <v>3</v>
      </c>
      <c r="L87" s="152"/>
      <c r="M87" s="332" t="s">
        <v>3</v>
      </c>
      <c r="N87" s="152"/>
      <c r="O87" s="165"/>
      <c r="P87" s="348" t="s">
        <v>279</v>
      </c>
      <c r="Q87" s="332" t="s">
        <v>3</v>
      </c>
      <c r="R87" s="152" t="s">
        <v>11</v>
      </c>
      <c r="S87" s="332" t="s">
        <v>3</v>
      </c>
      <c r="T87" s="152"/>
      <c r="U87" s="332" t="s">
        <v>3</v>
      </c>
      <c r="V87" s="152" t="s">
        <v>11</v>
      </c>
      <c r="W87" s="332" t="s">
        <v>3</v>
      </c>
      <c r="X87" s="152" t="s">
        <v>11</v>
      </c>
      <c r="Y87" s="332" t="s">
        <v>3</v>
      </c>
      <c r="Z87" s="152" t="s">
        <v>11</v>
      </c>
      <c r="AA87" s="332" t="s">
        <v>3</v>
      </c>
      <c r="AB87" s="152" t="s">
        <v>11</v>
      </c>
      <c r="AC87" s="165"/>
      <c r="AD87" s="348" t="s">
        <v>279</v>
      </c>
      <c r="AE87" s="332" t="s">
        <v>3</v>
      </c>
      <c r="AF87" s="152" t="s">
        <v>11</v>
      </c>
      <c r="AG87" s="332" t="s">
        <v>3</v>
      </c>
      <c r="AH87" s="152" t="s">
        <v>11</v>
      </c>
      <c r="AI87" s="332" t="s">
        <v>3</v>
      </c>
      <c r="AJ87" s="152" t="s">
        <v>11</v>
      </c>
    </row>
    <row r="88" spans="1:36" ht="12.75" customHeight="1">
      <c r="A88" s="165"/>
      <c r="B88" s="259" t="s">
        <v>280</v>
      </c>
      <c r="C88" s="389">
        <v>2</v>
      </c>
      <c r="D88" s="152" t="s">
        <v>11</v>
      </c>
      <c r="E88" s="332" t="s">
        <v>38</v>
      </c>
      <c r="F88" s="152"/>
      <c r="G88" s="332" t="s">
        <v>38</v>
      </c>
      <c r="H88" s="152"/>
      <c r="I88" s="332">
        <v>2</v>
      </c>
      <c r="J88" s="152" t="s">
        <v>11</v>
      </c>
      <c r="K88" s="332" t="s">
        <v>38</v>
      </c>
      <c r="L88" s="152"/>
      <c r="M88" s="332" t="s">
        <v>38</v>
      </c>
      <c r="N88" s="152"/>
      <c r="O88" s="165"/>
      <c r="P88" s="348" t="s">
        <v>280</v>
      </c>
      <c r="Q88" s="332" t="s">
        <v>3</v>
      </c>
      <c r="R88" s="152" t="s">
        <v>11</v>
      </c>
      <c r="S88" s="332" t="s">
        <v>3</v>
      </c>
      <c r="T88" s="152"/>
      <c r="U88" s="332" t="s">
        <v>3</v>
      </c>
      <c r="V88" s="152" t="s">
        <v>11</v>
      </c>
      <c r="W88" s="332" t="s">
        <v>3</v>
      </c>
      <c r="X88" s="152" t="s">
        <v>11</v>
      </c>
      <c r="Y88" s="332" t="s">
        <v>3</v>
      </c>
      <c r="Z88" s="152" t="s">
        <v>11</v>
      </c>
      <c r="AA88" s="332" t="s">
        <v>3</v>
      </c>
      <c r="AB88" s="152" t="s">
        <v>11</v>
      </c>
      <c r="AC88" s="165"/>
      <c r="AD88" s="348" t="s">
        <v>280</v>
      </c>
      <c r="AE88" s="332" t="s">
        <v>3</v>
      </c>
      <c r="AF88" s="152" t="s">
        <v>11</v>
      </c>
      <c r="AG88" s="332" t="s">
        <v>3</v>
      </c>
      <c r="AH88" s="152" t="s">
        <v>11</v>
      </c>
      <c r="AI88" s="332" t="s">
        <v>3</v>
      </c>
      <c r="AJ88" s="152" t="s">
        <v>11</v>
      </c>
    </row>
    <row r="89" spans="1:36" ht="12.75" customHeight="1">
      <c r="A89" s="165"/>
      <c r="B89" s="259" t="s">
        <v>179</v>
      </c>
      <c r="C89" s="389">
        <v>30</v>
      </c>
      <c r="D89" s="152" t="s">
        <v>11</v>
      </c>
      <c r="E89" s="332">
        <v>2243</v>
      </c>
      <c r="F89" s="152" t="s">
        <v>11</v>
      </c>
      <c r="G89" s="332">
        <v>206</v>
      </c>
      <c r="H89" s="152" t="s">
        <v>11</v>
      </c>
      <c r="I89" s="332">
        <v>20</v>
      </c>
      <c r="J89" s="152" t="s">
        <v>11</v>
      </c>
      <c r="K89" s="332" t="s">
        <v>38</v>
      </c>
      <c r="L89" s="152"/>
      <c r="M89" s="332">
        <v>182</v>
      </c>
      <c r="N89" s="152" t="s">
        <v>11</v>
      </c>
      <c r="O89" s="165"/>
      <c r="P89" s="348" t="s">
        <v>179</v>
      </c>
      <c r="Q89" s="332">
        <v>3</v>
      </c>
      <c r="R89" s="152" t="s">
        <v>11</v>
      </c>
      <c r="S89" s="332" t="s">
        <v>38</v>
      </c>
      <c r="T89" s="152"/>
      <c r="U89" s="332">
        <v>5</v>
      </c>
      <c r="V89" s="152" t="s">
        <v>11</v>
      </c>
      <c r="W89" s="332" t="s">
        <v>3</v>
      </c>
      <c r="X89" s="152" t="s">
        <v>11</v>
      </c>
      <c r="Y89" s="332" t="s">
        <v>3</v>
      </c>
      <c r="Z89" s="152" t="s">
        <v>11</v>
      </c>
      <c r="AA89" s="332" t="s">
        <v>3</v>
      </c>
      <c r="AB89" s="152" t="s">
        <v>11</v>
      </c>
      <c r="AC89" s="165"/>
      <c r="AD89" s="348" t="s">
        <v>179</v>
      </c>
      <c r="AE89" s="332">
        <v>7</v>
      </c>
      <c r="AF89" s="152" t="s">
        <v>11</v>
      </c>
      <c r="AG89" s="332">
        <v>1764</v>
      </c>
      <c r="AH89" s="152" t="s">
        <v>11</v>
      </c>
      <c r="AI89" s="332">
        <v>19</v>
      </c>
      <c r="AJ89" s="152" t="s">
        <v>11</v>
      </c>
    </row>
    <row r="90" spans="1:36" ht="12.75" customHeight="1">
      <c r="A90" s="264"/>
      <c r="B90" s="387"/>
      <c r="C90" s="162"/>
      <c r="D90" s="169"/>
      <c r="E90" s="169"/>
      <c r="F90" s="169"/>
      <c r="G90" s="169"/>
      <c r="H90" s="169"/>
      <c r="I90" s="169"/>
      <c r="J90" s="169"/>
      <c r="K90" s="169"/>
      <c r="L90" s="169"/>
      <c r="M90" s="169"/>
      <c r="N90" s="169"/>
      <c r="O90" s="264"/>
      <c r="P90" s="387"/>
      <c r="Q90" s="72"/>
      <c r="R90" s="169"/>
      <c r="S90" s="169"/>
      <c r="T90" s="169"/>
      <c r="U90" s="169"/>
      <c r="V90" s="169"/>
      <c r="W90" s="169"/>
      <c r="X90" s="169"/>
      <c r="Y90" s="169"/>
      <c r="Z90" s="169"/>
      <c r="AA90" s="169"/>
      <c r="AB90" s="169"/>
      <c r="AC90" s="264"/>
      <c r="AD90" s="387"/>
      <c r="AE90" s="169"/>
      <c r="AF90" s="169"/>
      <c r="AG90" s="169"/>
      <c r="AH90" s="169"/>
      <c r="AI90" s="72"/>
      <c r="AJ90" s="169"/>
    </row>
    <row r="91" spans="1:36" ht="12.75" customHeight="1">
      <c r="A91" s="165" t="s">
        <v>298</v>
      </c>
      <c r="B91" s="65"/>
      <c r="C91" s="866"/>
      <c r="D91" s="867"/>
      <c r="E91" s="421"/>
      <c r="F91" s="421"/>
      <c r="G91" s="421"/>
      <c r="H91" s="421"/>
      <c r="I91" s="421"/>
      <c r="J91" s="421"/>
      <c r="K91" s="421"/>
      <c r="L91" s="421"/>
      <c r="M91" s="868"/>
      <c r="N91" s="868"/>
      <c r="O91" s="165" t="s">
        <v>298</v>
      </c>
      <c r="P91" s="65"/>
      <c r="Q91" s="69"/>
      <c r="R91" s="421"/>
      <c r="S91" s="867"/>
      <c r="T91" s="867"/>
      <c r="U91" s="867"/>
      <c r="V91" s="867"/>
      <c r="W91" s="868"/>
      <c r="X91" s="868"/>
      <c r="Y91" s="421"/>
      <c r="Z91" s="421"/>
      <c r="AA91" s="421"/>
      <c r="AB91" s="421"/>
      <c r="AC91" s="165" t="s">
        <v>298</v>
      </c>
      <c r="AD91" s="65"/>
      <c r="AE91" s="421"/>
      <c r="AF91" s="421"/>
      <c r="AG91" s="868"/>
      <c r="AH91" s="868"/>
      <c r="AI91" s="69"/>
      <c r="AJ91" s="421"/>
    </row>
    <row r="92" spans="1:36" ht="12.75" customHeight="1">
      <c r="A92" s="170"/>
      <c r="B92" s="259" t="s">
        <v>276</v>
      </c>
      <c r="C92" s="389">
        <v>25</v>
      </c>
      <c r="D92" s="152" t="s">
        <v>11</v>
      </c>
      <c r="E92" s="332">
        <v>1419</v>
      </c>
      <c r="F92" s="152" t="s">
        <v>11</v>
      </c>
      <c r="G92" s="332">
        <v>10</v>
      </c>
      <c r="H92" s="152" t="s">
        <v>11</v>
      </c>
      <c r="I92" s="332">
        <v>10</v>
      </c>
      <c r="J92" s="152" t="s">
        <v>11</v>
      </c>
      <c r="K92" s="332">
        <v>43</v>
      </c>
      <c r="L92" s="152"/>
      <c r="M92" s="332">
        <v>4</v>
      </c>
      <c r="N92" s="152"/>
      <c r="O92" s="170"/>
      <c r="P92" s="348" t="s">
        <v>276</v>
      </c>
      <c r="Q92" s="332" t="s">
        <v>3</v>
      </c>
      <c r="R92" s="152" t="s">
        <v>11</v>
      </c>
      <c r="S92" s="332" t="s">
        <v>3</v>
      </c>
      <c r="T92" s="152" t="s">
        <v>11</v>
      </c>
      <c r="U92" s="332" t="s">
        <v>3</v>
      </c>
      <c r="V92" s="152" t="s">
        <v>11</v>
      </c>
      <c r="W92" s="332">
        <v>2</v>
      </c>
      <c r="X92" s="152" t="s">
        <v>11</v>
      </c>
      <c r="Y92" s="332" t="s">
        <v>38</v>
      </c>
      <c r="Z92" s="152"/>
      <c r="AA92" s="332" t="s">
        <v>38</v>
      </c>
      <c r="AB92" s="152"/>
      <c r="AC92" s="170"/>
      <c r="AD92" s="348" t="s">
        <v>276</v>
      </c>
      <c r="AE92" s="332">
        <v>13</v>
      </c>
      <c r="AF92" s="152" t="s">
        <v>11</v>
      </c>
      <c r="AG92" s="332" t="s">
        <v>38</v>
      </c>
      <c r="AH92" s="152"/>
      <c r="AI92" s="332" t="s">
        <v>38</v>
      </c>
      <c r="AJ92" s="152"/>
    </row>
    <row r="93" spans="1:36" ht="12.75" customHeight="1">
      <c r="A93" s="170"/>
      <c r="B93" s="259" t="s">
        <v>277</v>
      </c>
      <c r="C93" s="389">
        <v>32</v>
      </c>
      <c r="D93" s="152" t="s">
        <v>11</v>
      </c>
      <c r="E93" s="332">
        <v>1344</v>
      </c>
      <c r="F93" s="152" t="s">
        <v>11</v>
      </c>
      <c r="G93" s="332">
        <v>83</v>
      </c>
      <c r="H93" s="152" t="s">
        <v>11</v>
      </c>
      <c r="I93" s="332">
        <v>20</v>
      </c>
      <c r="J93" s="152" t="s">
        <v>11</v>
      </c>
      <c r="K93" s="332">
        <v>119</v>
      </c>
      <c r="L93" s="152" t="s">
        <v>11</v>
      </c>
      <c r="M93" s="332">
        <v>51</v>
      </c>
      <c r="N93" s="152" t="s">
        <v>11</v>
      </c>
      <c r="O93" s="170"/>
      <c r="P93" s="348" t="s">
        <v>277</v>
      </c>
      <c r="Q93" s="332">
        <v>3</v>
      </c>
      <c r="R93" s="152" t="s">
        <v>11</v>
      </c>
      <c r="S93" s="332" t="s">
        <v>38</v>
      </c>
      <c r="T93" s="152"/>
      <c r="U93" s="332" t="s">
        <v>38</v>
      </c>
      <c r="V93" s="152"/>
      <c r="W93" s="332">
        <v>2</v>
      </c>
      <c r="X93" s="152" t="s">
        <v>11</v>
      </c>
      <c r="Y93" s="332" t="s">
        <v>38</v>
      </c>
      <c r="Z93" s="152"/>
      <c r="AA93" s="332" t="s">
        <v>38</v>
      </c>
      <c r="AB93" s="152"/>
      <c r="AC93" s="170"/>
      <c r="AD93" s="348" t="s">
        <v>277</v>
      </c>
      <c r="AE93" s="332">
        <v>7</v>
      </c>
      <c r="AF93" s="152" t="s">
        <v>11</v>
      </c>
      <c r="AG93" s="332">
        <v>931</v>
      </c>
      <c r="AH93" s="152"/>
      <c r="AI93" s="332">
        <v>18</v>
      </c>
      <c r="AJ93" s="152"/>
    </row>
    <row r="94" spans="1:36" ht="12.75" customHeight="1">
      <c r="A94" s="170"/>
      <c r="B94" s="259" t="s">
        <v>278</v>
      </c>
      <c r="C94" s="389">
        <v>7</v>
      </c>
      <c r="D94" s="152" t="s">
        <v>11</v>
      </c>
      <c r="E94" s="332">
        <v>272</v>
      </c>
      <c r="F94" s="152" t="s">
        <v>11</v>
      </c>
      <c r="G94" s="332">
        <v>50</v>
      </c>
      <c r="H94" s="152" t="s">
        <v>11</v>
      </c>
      <c r="I94" s="332">
        <v>3</v>
      </c>
      <c r="J94" s="152" t="s">
        <v>11</v>
      </c>
      <c r="K94" s="332" t="s">
        <v>38</v>
      </c>
      <c r="L94" s="152"/>
      <c r="M94" s="332" t="s">
        <v>38</v>
      </c>
      <c r="N94" s="152"/>
      <c r="O94" s="170"/>
      <c r="P94" s="348" t="s">
        <v>278</v>
      </c>
      <c r="Q94" s="332">
        <v>3</v>
      </c>
      <c r="R94" s="152" t="s">
        <v>11</v>
      </c>
      <c r="S94" s="332">
        <v>86</v>
      </c>
      <c r="T94" s="152"/>
      <c r="U94" s="332">
        <v>24</v>
      </c>
      <c r="V94" s="152"/>
      <c r="W94" s="332" t="s">
        <v>3</v>
      </c>
      <c r="X94" s="152" t="s">
        <v>11</v>
      </c>
      <c r="Y94" s="332" t="s">
        <v>3</v>
      </c>
      <c r="Z94" s="152"/>
      <c r="AA94" s="332" t="s">
        <v>3</v>
      </c>
      <c r="AB94" s="152"/>
      <c r="AC94" s="170"/>
      <c r="AD94" s="348" t="s">
        <v>278</v>
      </c>
      <c r="AE94" s="332">
        <v>1</v>
      </c>
      <c r="AF94" s="152" t="s">
        <v>11</v>
      </c>
      <c r="AG94" s="332" t="s">
        <v>38</v>
      </c>
      <c r="AH94" s="152"/>
      <c r="AI94" s="332" t="s">
        <v>38</v>
      </c>
      <c r="AJ94" s="152"/>
    </row>
    <row r="95" spans="1:36" ht="12.75" customHeight="1">
      <c r="A95" s="165"/>
      <c r="B95" s="259" t="s">
        <v>279</v>
      </c>
      <c r="C95" s="389">
        <v>5</v>
      </c>
      <c r="D95" s="152" t="s">
        <v>11</v>
      </c>
      <c r="E95" s="332">
        <v>113</v>
      </c>
      <c r="F95" s="152" t="s">
        <v>11</v>
      </c>
      <c r="G95" s="332">
        <v>78</v>
      </c>
      <c r="H95" s="152" t="s">
        <v>11</v>
      </c>
      <c r="I95" s="332">
        <v>4</v>
      </c>
      <c r="J95" s="152" t="s">
        <v>11</v>
      </c>
      <c r="K95" s="332" t="s">
        <v>38</v>
      </c>
      <c r="L95" s="152"/>
      <c r="M95" s="332" t="s">
        <v>38</v>
      </c>
      <c r="N95" s="152"/>
      <c r="O95" s="165"/>
      <c r="P95" s="348" t="s">
        <v>279</v>
      </c>
      <c r="Q95" s="332" t="s">
        <v>3</v>
      </c>
      <c r="R95" s="152" t="s">
        <v>11</v>
      </c>
      <c r="S95" s="332" t="s">
        <v>3</v>
      </c>
      <c r="T95" s="152"/>
      <c r="U95" s="332" t="s">
        <v>3</v>
      </c>
      <c r="V95" s="152"/>
      <c r="W95" s="332">
        <v>1</v>
      </c>
      <c r="X95" s="152" t="s">
        <v>11</v>
      </c>
      <c r="Y95" s="332" t="s">
        <v>38</v>
      </c>
      <c r="Z95" s="152"/>
      <c r="AA95" s="332" t="s">
        <v>38</v>
      </c>
      <c r="AB95" s="152"/>
      <c r="AC95" s="165"/>
      <c r="AD95" s="348" t="s">
        <v>279</v>
      </c>
      <c r="AE95" s="332" t="s">
        <v>3</v>
      </c>
      <c r="AF95" s="152" t="s">
        <v>11</v>
      </c>
      <c r="AG95" s="332" t="s">
        <v>3</v>
      </c>
      <c r="AH95" s="152" t="s">
        <v>11</v>
      </c>
      <c r="AI95" s="332" t="s">
        <v>3</v>
      </c>
      <c r="AJ95" s="152" t="s">
        <v>11</v>
      </c>
    </row>
    <row r="96" spans="1:36" ht="12.75" customHeight="1">
      <c r="A96" s="165"/>
      <c r="B96" s="259" t="s">
        <v>280</v>
      </c>
      <c r="C96" s="389">
        <v>4</v>
      </c>
      <c r="D96" s="152" t="s">
        <v>11</v>
      </c>
      <c r="E96" s="332">
        <v>358</v>
      </c>
      <c r="F96" s="152" t="s">
        <v>11</v>
      </c>
      <c r="G96" s="332">
        <v>128</v>
      </c>
      <c r="H96" s="152" t="s">
        <v>11</v>
      </c>
      <c r="I96" s="332">
        <v>3</v>
      </c>
      <c r="J96" s="152" t="s">
        <v>11</v>
      </c>
      <c r="K96" s="332" t="s">
        <v>38</v>
      </c>
      <c r="L96" s="152"/>
      <c r="M96" s="332" t="s">
        <v>38</v>
      </c>
      <c r="N96" s="152"/>
      <c r="O96" s="165"/>
      <c r="P96" s="348" t="s">
        <v>280</v>
      </c>
      <c r="Q96" s="332">
        <v>1</v>
      </c>
      <c r="R96" s="152" t="s">
        <v>11</v>
      </c>
      <c r="S96" s="332" t="s">
        <v>38</v>
      </c>
      <c r="T96" s="152"/>
      <c r="U96" s="332" t="s">
        <v>38</v>
      </c>
      <c r="V96" s="152"/>
      <c r="W96" s="332" t="s">
        <v>3</v>
      </c>
      <c r="X96" s="152" t="s">
        <v>11</v>
      </c>
      <c r="Y96" s="332" t="s">
        <v>3</v>
      </c>
      <c r="Z96" s="152" t="s">
        <v>11</v>
      </c>
      <c r="AA96" s="332" t="s">
        <v>3</v>
      </c>
      <c r="AB96" s="152" t="s">
        <v>11</v>
      </c>
      <c r="AC96" s="165"/>
      <c r="AD96" s="348" t="s">
        <v>280</v>
      </c>
      <c r="AE96" s="332" t="s">
        <v>3</v>
      </c>
      <c r="AF96" s="152" t="s">
        <v>11</v>
      </c>
      <c r="AG96" s="332" t="s">
        <v>3</v>
      </c>
      <c r="AH96" s="152" t="s">
        <v>11</v>
      </c>
      <c r="AI96" s="332" t="s">
        <v>3</v>
      </c>
      <c r="AJ96" s="152" t="s">
        <v>11</v>
      </c>
    </row>
    <row r="97" spans="1:36" ht="12.75" customHeight="1">
      <c r="A97" s="165"/>
      <c r="B97" s="259" t="s">
        <v>179</v>
      </c>
      <c r="C97" s="389">
        <v>73</v>
      </c>
      <c r="D97" s="152" t="s">
        <v>11</v>
      </c>
      <c r="E97" s="332">
        <v>3506</v>
      </c>
      <c r="F97" s="152" t="s">
        <v>11</v>
      </c>
      <c r="G97" s="332">
        <v>350</v>
      </c>
      <c r="H97" s="152" t="s">
        <v>11</v>
      </c>
      <c r="I97" s="332">
        <v>40</v>
      </c>
      <c r="J97" s="152" t="s">
        <v>11</v>
      </c>
      <c r="K97" s="332">
        <v>536</v>
      </c>
      <c r="L97" s="152" t="s">
        <v>11</v>
      </c>
      <c r="M97" s="332">
        <v>236</v>
      </c>
      <c r="N97" s="152" t="s">
        <v>11</v>
      </c>
      <c r="O97" s="165"/>
      <c r="P97" s="348" t="s">
        <v>179</v>
      </c>
      <c r="Q97" s="332">
        <v>7</v>
      </c>
      <c r="R97" s="152" t="s">
        <v>11</v>
      </c>
      <c r="S97" s="332">
        <v>426</v>
      </c>
      <c r="T97" s="152" t="s">
        <v>11</v>
      </c>
      <c r="U97" s="332">
        <v>67</v>
      </c>
      <c r="V97" s="152" t="s">
        <v>11</v>
      </c>
      <c r="W97" s="332">
        <v>5</v>
      </c>
      <c r="X97" s="152" t="s">
        <v>11</v>
      </c>
      <c r="Y97" s="332">
        <v>149</v>
      </c>
      <c r="Z97" s="152" t="s">
        <v>11</v>
      </c>
      <c r="AA97" s="332">
        <v>18</v>
      </c>
      <c r="AB97" s="152" t="s">
        <v>11</v>
      </c>
      <c r="AC97" s="165"/>
      <c r="AD97" s="348" t="s">
        <v>179</v>
      </c>
      <c r="AE97" s="332">
        <v>21</v>
      </c>
      <c r="AF97" s="152" t="s">
        <v>11</v>
      </c>
      <c r="AG97" s="332">
        <v>2396</v>
      </c>
      <c r="AH97" s="152" t="s">
        <v>11</v>
      </c>
      <c r="AI97" s="332">
        <v>29</v>
      </c>
      <c r="AJ97" s="152" t="s">
        <v>11</v>
      </c>
    </row>
    <row r="98" spans="1:36" ht="12.75" customHeight="1">
      <c r="A98" s="232"/>
      <c r="B98" s="259"/>
      <c r="C98" s="389"/>
      <c r="D98" s="152"/>
      <c r="E98" s="332"/>
      <c r="F98" s="152"/>
      <c r="G98" s="332"/>
      <c r="H98" s="152"/>
      <c r="I98" s="332"/>
      <c r="J98" s="152"/>
      <c r="K98" s="332"/>
      <c r="L98" s="152"/>
      <c r="M98" s="332"/>
      <c r="N98" s="152"/>
      <c r="O98" s="232"/>
      <c r="P98" s="259"/>
      <c r="Q98" s="332"/>
      <c r="R98" s="152"/>
      <c r="S98" s="332"/>
      <c r="T98" s="152"/>
      <c r="U98" s="332"/>
      <c r="V98" s="152"/>
      <c r="W98" s="332"/>
      <c r="X98" s="152"/>
      <c r="Y98" s="332"/>
      <c r="Z98" s="152"/>
      <c r="AA98" s="332"/>
      <c r="AB98" s="152"/>
      <c r="AC98" s="232"/>
      <c r="AD98" s="259"/>
      <c r="AE98" s="332"/>
      <c r="AF98" s="152"/>
      <c r="AG98" s="332"/>
      <c r="AH98" s="152"/>
      <c r="AI98" s="332"/>
      <c r="AJ98" s="152"/>
    </row>
    <row r="99" spans="1:36" ht="12.75" customHeight="1">
      <c r="A99" s="165" t="s">
        <v>299</v>
      </c>
      <c r="B99" s="65"/>
      <c r="C99" s="866"/>
      <c r="D99" s="867"/>
      <c r="E99" s="421"/>
      <c r="F99" s="421"/>
      <c r="G99" s="421"/>
      <c r="H99" s="421"/>
      <c r="I99" s="421"/>
      <c r="J99" s="421"/>
      <c r="K99" s="421"/>
      <c r="L99" s="421"/>
      <c r="M99" s="868"/>
      <c r="N99" s="868"/>
      <c r="O99" s="165" t="s">
        <v>299</v>
      </c>
      <c r="P99" s="65"/>
      <c r="Q99" s="69"/>
      <c r="R99" s="421"/>
      <c r="S99" s="867"/>
      <c r="T99" s="867"/>
      <c r="U99" s="867"/>
      <c r="V99" s="867"/>
      <c r="W99" s="868"/>
      <c r="X99" s="868"/>
      <c r="Y99" s="421"/>
      <c r="Z99" s="421"/>
      <c r="AA99" s="421"/>
      <c r="AB99" s="421"/>
      <c r="AC99" s="165" t="s">
        <v>299</v>
      </c>
      <c r="AD99" s="65"/>
      <c r="AE99" s="421"/>
      <c r="AF99" s="421"/>
      <c r="AG99" s="868"/>
      <c r="AH99" s="868"/>
      <c r="AI99" s="69"/>
      <c r="AJ99" s="421"/>
    </row>
    <row r="100" spans="1:36" ht="12.75" customHeight="1">
      <c r="A100" s="170"/>
      <c r="B100" s="259" t="s">
        <v>276</v>
      </c>
      <c r="C100" s="389">
        <v>16</v>
      </c>
      <c r="D100" s="152" t="s">
        <v>11</v>
      </c>
      <c r="E100" s="332" t="s">
        <v>38</v>
      </c>
      <c r="F100" s="152"/>
      <c r="G100" s="332" t="s">
        <v>38</v>
      </c>
      <c r="H100" s="152"/>
      <c r="I100" s="332">
        <v>4</v>
      </c>
      <c r="J100" s="152" t="s">
        <v>11</v>
      </c>
      <c r="K100" s="332" t="s">
        <v>38</v>
      </c>
      <c r="L100" s="152"/>
      <c r="M100" s="332">
        <v>1</v>
      </c>
      <c r="N100" s="152" t="s">
        <v>11</v>
      </c>
      <c r="O100" s="170"/>
      <c r="P100" s="348" t="s">
        <v>276</v>
      </c>
      <c r="Q100" s="332">
        <v>1</v>
      </c>
      <c r="R100" s="152" t="s">
        <v>11</v>
      </c>
      <c r="S100" s="332" t="s">
        <v>38</v>
      </c>
      <c r="T100" s="152"/>
      <c r="U100" s="332" t="s">
        <v>38</v>
      </c>
      <c r="V100" s="152"/>
      <c r="W100" s="332" t="s">
        <v>3</v>
      </c>
      <c r="X100" s="152" t="s">
        <v>11</v>
      </c>
      <c r="Y100" s="332" t="s">
        <v>3</v>
      </c>
      <c r="Z100" s="152" t="s">
        <v>11</v>
      </c>
      <c r="AA100" s="332" t="s">
        <v>3</v>
      </c>
      <c r="AB100" s="152" t="s">
        <v>11</v>
      </c>
      <c r="AC100" s="170"/>
      <c r="AD100" s="348" t="s">
        <v>276</v>
      </c>
      <c r="AE100" s="332">
        <v>11</v>
      </c>
      <c r="AF100" s="152" t="s">
        <v>11</v>
      </c>
      <c r="AG100" s="332">
        <v>712</v>
      </c>
      <c r="AH100" s="152" t="s">
        <v>11</v>
      </c>
      <c r="AI100" s="332">
        <v>4</v>
      </c>
      <c r="AJ100" s="152" t="s">
        <v>11</v>
      </c>
    </row>
    <row r="101" spans="1:36" ht="12.75" customHeight="1">
      <c r="A101" s="170"/>
      <c r="B101" s="259" t="s">
        <v>277</v>
      </c>
      <c r="C101" s="389">
        <v>11</v>
      </c>
      <c r="D101" s="152" t="s">
        <v>11</v>
      </c>
      <c r="E101" s="332">
        <v>569</v>
      </c>
      <c r="F101" s="152"/>
      <c r="G101" s="332">
        <v>34</v>
      </c>
      <c r="H101" s="152"/>
      <c r="I101" s="332">
        <v>5</v>
      </c>
      <c r="J101" s="152" t="s">
        <v>11</v>
      </c>
      <c r="K101" s="332">
        <v>52</v>
      </c>
      <c r="L101" s="152"/>
      <c r="M101" s="332">
        <v>16</v>
      </c>
      <c r="N101" s="152" t="s">
        <v>11</v>
      </c>
      <c r="O101" s="170"/>
      <c r="P101" s="348" t="s">
        <v>277</v>
      </c>
      <c r="Q101" s="332">
        <v>3</v>
      </c>
      <c r="R101" s="152" t="s">
        <v>11</v>
      </c>
      <c r="S101" s="332">
        <v>172</v>
      </c>
      <c r="T101" s="152"/>
      <c r="U101" s="332">
        <v>11</v>
      </c>
      <c r="V101" s="152"/>
      <c r="W101" s="332">
        <v>1</v>
      </c>
      <c r="X101" s="152" t="s">
        <v>11</v>
      </c>
      <c r="Y101" s="332" t="s">
        <v>38</v>
      </c>
      <c r="Z101" s="152"/>
      <c r="AA101" s="332" t="s">
        <v>38</v>
      </c>
      <c r="AB101" s="152"/>
      <c r="AC101" s="170"/>
      <c r="AD101" s="348" t="s">
        <v>277</v>
      </c>
      <c r="AE101" s="332">
        <v>2</v>
      </c>
      <c r="AF101" s="152" t="s">
        <v>11</v>
      </c>
      <c r="AG101" s="332" t="s">
        <v>38</v>
      </c>
      <c r="AH101" s="152"/>
      <c r="AI101" s="332" t="s">
        <v>38</v>
      </c>
      <c r="AJ101" s="152"/>
    </row>
    <row r="102" spans="1:36" ht="12.75" customHeight="1">
      <c r="A102" s="170"/>
      <c r="B102" s="259" t="s">
        <v>278</v>
      </c>
      <c r="C102" s="389">
        <v>5</v>
      </c>
      <c r="D102" s="152" t="s">
        <v>11</v>
      </c>
      <c r="E102" s="332">
        <v>203</v>
      </c>
      <c r="F102" s="152"/>
      <c r="G102" s="332">
        <v>40</v>
      </c>
      <c r="H102" s="152"/>
      <c r="I102" s="332">
        <v>4</v>
      </c>
      <c r="J102" s="152" t="s">
        <v>11</v>
      </c>
      <c r="K102" s="332" t="s">
        <v>38</v>
      </c>
      <c r="L102" s="152"/>
      <c r="M102" s="332" t="s">
        <v>38</v>
      </c>
      <c r="N102" s="152"/>
      <c r="O102" s="170"/>
      <c r="P102" s="348" t="s">
        <v>278</v>
      </c>
      <c r="Q102" s="332" t="s">
        <v>3</v>
      </c>
      <c r="R102" s="152" t="s">
        <v>11</v>
      </c>
      <c r="S102" s="332" t="s">
        <v>3</v>
      </c>
      <c r="T102" s="152"/>
      <c r="U102" s="332" t="s">
        <v>3</v>
      </c>
      <c r="V102" s="152"/>
      <c r="W102" s="332" t="s">
        <v>3</v>
      </c>
      <c r="X102" s="152" t="s">
        <v>11</v>
      </c>
      <c r="Y102" s="332" t="s">
        <v>3</v>
      </c>
      <c r="Z102" s="152"/>
      <c r="AA102" s="332" t="s">
        <v>3</v>
      </c>
      <c r="AB102" s="152"/>
      <c r="AC102" s="170"/>
      <c r="AD102" s="348" t="s">
        <v>278</v>
      </c>
      <c r="AE102" s="332">
        <v>1</v>
      </c>
      <c r="AF102" s="152" t="s">
        <v>11</v>
      </c>
      <c r="AG102" s="332" t="s">
        <v>38</v>
      </c>
      <c r="AH102" s="152"/>
      <c r="AI102" s="332" t="s">
        <v>38</v>
      </c>
      <c r="AJ102" s="152"/>
    </row>
    <row r="103" spans="1:36" ht="12.75" customHeight="1">
      <c r="A103" s="165"/>
      <c r="B103" s="259" t="s">
        <v>279</v>
      </c>
      <c r="C103" s="389">
        <v>3</v>
      </c>
      <c r="D103" s="152" t="s">
        <v>11</v>
      </c>
      <c r="E103" s="332">
        <v>128</v>
      </c>
      <c r="F103" s="152"/>
      <c r="G103" s="332">
        <v>43</v>
      </c>
      <c r="H103" s="152"/>
      <c r="I103" s="332">
        <v>2</v>
      </c>
      <c r="J103" s="152" t="s">
        <v>11</v>
      </c>
      <c r="K103" s="332" t="s">
        <v>38</v>
      </c>
      <c r="L103" s="152"/>
      <c r="M103" s="332" t="s">
        <v>38</v>
      </c>
      <c r="N103" s="152"/>
      <c r="O103" s="165"/>
      <c r="P103" s="348" t="s">
        <v>279</v>
      </c>
      <c r="Q103" s="332" t="s">
        <v>3</v>
      </c>
      <c r="R103" s="152" t="s">
        <v>11</v>
      </c>
      <c r="S103" s="332" t="s">
        <v>3</v>
      </c>
      <c r="T103" s="152"/>
      <c r="U103" s="332" t="s">
        <v>3</v>
      </c>
      <c r="V103" s="152"/>
      <c r="W103" s="332">
        <v>1</v>
      </c>
      <c r="X103" s="152" t="s">
        <v>11</v>
      </c>
      <c r="Y103" s="332" t="s">
        <v>38</v>
      </c>
      <c r="Z103" s="152"/>
      <c r="AA103" s="332" t="s">
        <v>38</v>
      </c>
      <c r="AB103" s="152"/>
      <c r="AC103" s="165"/>
      <c r="AD103" s="348" t="s">
        <v>279</v>
      </c>
      <c r="AE103" s="332" t="s">
        <v>3</v>
      </c>
      <c r="AF103" s="152" t="s">
        <v>11</v>
      </c>
      <c r="AG103" s="332" t="s">
        <v>3</v>
      </c>
      <c r="AH103" s="152" t="s">
        <v>11</v>
      </c>
      <c r="AI103" s="332" t="s">
        <v>3</v>
      </c>
      <c r="AJ103" s="152" t="s">
        <v>11</v>
      </c>
    </row>
    <row r="104" spans="1:36" ht="12.75" customHeight="1">
      <c r="A104" s="165"/>
      <c r="B104" s="259" t="s">
        <v>280</v>
      </c>
      <c r="C104" s="389">
        <v>2</v>
      </c>
      <c r="D104" s="152" t="s">
        <v>11</v>
      </c>
      <c r="E104" s="332" t="s">
        <v>38</v>
      </c>
      <c r="F104" s="152"/>
      <c r="G104" s="332" t="s">
        <v>38</v>
      </c>
      <c r="H104" s="152"/>
      <c r="I104" s="332">
        <v>2</v>
      </c>
      <c r="J104" s="152" t="s">
        <v>11</v>
      </c>
      <c r="K104" s="332" t="s">
        <v>38</v>
      </c>
      <c r="L104" s="152"/>
      <c r="M104" s="332" t="s">
        <v>38</v>
      </c>
      <c r="N104" s="152"/>
      <c r="O104" s="165"/>
      <c r="P104" s="348" t="s">
        <v>280</v>
      </c>
      <c r="Q104" s="332" t="s">
        <v>3</v>
      </c>
      <c r="R104" s="152" t="s">
        <v>11</v>
      </c>
      <c r="S104" s="332" t="s">
        <v>3</v>
      </c>
      <c r="T104" s="152"/>
      <c r="U104" s="332" t="s">
        <v>3</v>
      </c>
      <c r="V104" s="152"/>
      <c r="W104" s="332" t="s">
        <v>3</v>
      </c>
      <c r="X104" s="152" t="s">
        <v>11</v>
      </c>
      <c r="Y104" s="332" t="s">
        <v>3</v>
      </c>
      <c r="Z104" s="152"/>
      <c r="AA104" s="332" t="s">
        <v>3</v>
      </c>
      <c r="AB104" s="152"/>
      <c r="AC104" s="165"/>
      <c r="AD104" s="348" t="s">
        <v>280</v>
      </c>
      <c r="AE104" s="332" t="s">
        <v>3</v>
      </c>
      <c r="AF104" s="152" t="s">
        <v>11</v>
      </c>
      <c r="AG104" s="332" t="s">
        <v>3</v>
      </c>
      <c r="AH104" s="152" t="s">
        <v>11</v>
      </c>
      <c r="AI104" s="332" t="s">
        <v>3</v>
      </c>
      <c r="AJ104" s="152" t="s">
        <v>11</v>
      </c>
    </row>
    <row r="105" spans="1:36" ht="12.75" customHeight="1">
      <c r="A105" s="83"/>
      <c r="B105" s="233" t="s">
        <v>179</v>
      </c>
      <c r="C105" s="390">
        <v>37</v>
      </c>
      <c r="D105" s="334" t="s">
        <v>11</v>
      </c>
      <c r="E105" s="335">
        <v>1919</v>
      </c>
      <c r="F105" s="334" t="s">
        <v>11</v>
      </c>
      <c r="G105" s="335">
        <v>219</v>
      </c>
      <c r="H105" s="334" t="s">
        <v>11</v>
      </c>
      <c r="I105" s="335">
        <v>17</v>
      </c>
      <c r="J105" s="334" t="s">
        <v>11</v>
      </c>
      <c r="K105" s="335">
        <v>483</v>
      </c>
      <c r="L105" s="334" t="s">
        <v>11</v>
      </c>
      <c r="M105" s="335">
        <v>171</v>
      </c>
      <c r="N105" s="334" t="s">
        <v>11</v>
      </c>
      <c r="O105" s="83"/>
      <c r="P105" s="394" t="s">
        <v>179</v>
      </c>
      <c r="Q105" s="335">
        <v>4</v>
      </c>
      <c r="R105" s="334" t="s">
        <v>11</v>
      </c>
      <c r="S105" s="335" t="s">
        <v>38</v>
      </c>
      <c r="T105" s="334"/>
      <c r="U105" s="335" t="s">
        <v>38</v>
      </c>
      <c r="V105" s="334"/>
      <c r="W105" s="335">
        <v>2</v>
      </c>
      <c r="X105" s="334" t="s">
        <v>11</v>
      </c>
      <c r="Y105" s="335" t="s">
        <v>38</v>
      </c>
      <c r="Z105" s="334"/>
      <c r="AA105" s="335" t="s">
        <v>38</v>
      </c>
      <c r="AB105" s="334"/>
      <c r="AC105" s="83"/>
      <c r="AD105" s="394" t="s">
        <v>179</v>
      </c>
      <c r="AE105" s="335">
        <v>14</v>
      </c>
      <c r="AF105" s="334" t="s">
        <v>11</v>
      </c>
      <c r="AG105" s="335">
        <v>1192</v>
      </c>
      <c r="AH105" s="334" t="s">
        <v>11</v>
      </c>
      <c r="AI105" s="335">
        <v>15</v>
      </c>
      <c r="AJ105" s="334" t="s">
        <v>11</v>
      </c>
    </row>
    <row r="106" spans="1:36" s="425" customFormat="1" ht="12.75" customHeight="1"/>
    <row r="107" spans="1:36" s="320" customFormat="1" ht="12.75" customHeight="1">
      <c r="A107" s="323" t="s">
        <v>202</v>
      </c>
      <c r="C107" s="324"/>
      <c r="D107" s="324"/>
      <c r="E107" s="324"/>
      <c r="F107" s="324"/>
      <c r="G107" s="324"/>
      <c r="H107" s="324"/>
      <c r="I107" s="324"/>
      <c r="J107" s="324"/>
      <c r="K107" s="324"/>
      <c r="L107" s="324"/>
      <c r="M107" s="324"/>
      <c r="N107" s="324"/>
      <c r="O107" s="323" t="s">
        <v>202</v>
      </c>
      <c r="Q107" s="324"/>
      <c r="R107" s="324"/>
      <c r="S107" s="324"/>
      <c r="T107" s="324"/>
      <c r="U107" s="325"/>
      <c r="V107" s="325"/>
      <c r="W107" s="325"/>
      <c r="X107" s="325"/>
      <c r="Y107" s="325"/>
      <c r="Z107" s="325"/>
      <c r="AA107" s="325"/>
      <c r="AB107" s="325"/>
      <c r="AC107" s="323" t="s">
        <v>202</v>
      </c>
      <c r="AE107" s="325"/>
      <c r="AF107" s="325"/>
      <c r="AG107" s="325"/>
      <c r="AH107" s="325"/>
      <c r="AI107" s="325"/>
      <c r="AJ107" s="325"/>
    </row>
    <row r="108" spans="1:36" s="320" customFormat="1" ht="12.75" customHeight="1">
      <c r="A108" s="677" t="s">
        <v>119</v>
      </c>
      <c r="C108" s="324"/>
      <c r="D108" s="324"/>
      <c r="E108" s="324"/>
      <c r="F108" s="324"/>
      <c r="G108" s="324"/>
      <c r="H108" s="324"/>
      <c r="I108" s="324"/>
      <c r="J108" s="324"/>
      <c r="K108" s="324"/>
      <c r="L108" s="324"/>
      <c r="M108" s="324"/>
      <c r="N108" s="324"/>
      <c r="O108" s="677" t="s">
        <v>119</v>
      </c>
      <c r="Q108" s="324"/>
      <c r="R108" s="324"/>
      <c r="S108" s="324"/>
      <c r="T108" s="324"/>
      <c r="U108" s="325"/>
      <c r="V108" s="325"/>
      <c r="W108" s="325"/>
      <c r="X108" s="325"/>
      <c r="Y108" s="325"/>
      <c r="Z108" s="325"/>
      <c r="AA108" s="325"/>
      <c r="AB108" s="325"/>
      <c r="AC108" s="677" t="s">
        <v>119</v>
      </c>
      <c r="AE108" s="325"/>
      <c r="AF108" s="325"/>
      <c r="AG108" s="325"/>
      <c r="AH108" s="325"/>
      <c r="AI108" s="325"/>
      <c r="AJ108" s="325"/>
    </row>
    <row r="109" spans="1:36" s="320" customFormat="1" ht="10.5" customHeight="1">
      <c r="A109" s="231"/>
      <c r="C109" s="324"/>
      <c r="D109" s="324"/>
      <c r="E109" s="324"/>
      <c r="F109" s="324"/>
      <c r="G109" s="324"/>
      <c r="H109" s="324"/>
      <c r="I109" s="324"/>
      <c r="J109" s="324"/>
      <c r="K109" s="324"/>
      <c r="L109" s="324"/>
      <c r="M109" s="324"/>
      <c r="N109" s="324"/>
      <c r="O109" s="231"/>
      <c r="Q109" s="324"/>
      <c r="R109" s="324"/>
      <c r="S109" s="324"/>
      <c r="T109" s="324"/>
      <c r="U109" s="325"/>
      <c r="V109" s="325"/>
      <c r="W109" s="325"/>
      <c r="X109" s="325"/>
      <c r="Y109" s="325"/>
      <c r="Z109" s="325"/>
      <c r="AA109" s="325"/>
      <c r="AB109" s="325"/>
      <c r="AC109" s="231"/>
      <c r="AE109" s="325"/>
      <c r="AF109" s="325"/>
      <c r="AG109" s="325"/>
      <c r="AH109" s="325"/>
      <c r="AI109" s="325"/>
      <c r="AJ109" s="325"/>
    </row>
    <row r="110" spans="1:36" s="320" customFormat="1" ht="10.5" customHeight="1">
      <c r="A110" s="231"/>
      <c r="C110" s="324"/>
      <c r="D110" s="324"/>
      <c r="E110" s="324"/>
      <c r="F110" s="324"/>
      <c r="G110" s="324"/>
      <c r="H110" s="324"/>
      <c r="I110" s="324"/>
      <c r="J110" s="324"/>
      <c r="K110" s="324"/>
      <c r="L110" s="324"/>
      <c r="M110" s="324"/>
      <c r="N110" s="324"/>
      <c r="O110" s="231"/>
      <c r="Q110" s="324"/>
      <c r="R110" s="324"/>
      <c r="S110" s="324"/>
      <c r="T110" s="324"/>
      <c r="U110" s="325"/>
      <c r="V110" s="325"/>
      <c r="W110" s="325"/>
      <c r="X110" s="325"/>
      <c r="Y110" s="325"/>
      <c r="Z110" s="325"/>
      <c r="AA110" s="325"/>
      <c r="AB110" s="325"/>
      <c r="AC110" s="231"/>
      <c r="AE110" s="325"/>
      <c r="AF110" s="325"/>
      <c r="AG110" s="325"/>
      <c r="AH110" s="325"/>
      <c r="AI110" s="325"/>
      <c r="AJ110" s="325"/>
    </row>
    <row r="111" spans="1:36" s="320" customFormat="1" ht="10.5" customHeight="1">
      <c r="A111" s="231"/>
      <c r="C111" s="324"/>
      <c r="D111" s="324"/>
      <c r="E111" s="324"/>
      <c r="F111" s="324"/>
      <c r="G111" s="324"/>
      <c r="H111" s="324"/>
      <c r="I111" s="324"/>
      <c r="J111" s="324"/>
      <c r="K111" s="324"/>
      <c r="L111" s="324"/>
      <c r="M111" s="324"/>
      <c r="N111" s="324"/>
      <c r="O111" s="231"/>
      <c r="Q111" s="324"/>
      <c r="R111" s="324"/>
      <c r="S111" s="324"/>
      <c r="T111" s="324"/>
      <c r="U111" s="325"/>
      <c r="V111" s="325"/>
      <c r="W111" s="325"/>
      <c r="X111" s="325"/>
      <c r="Y111" s="325"/>
      <c r="Z111" s="325"/>
      <c r="AA111" s="325"/>
      <c r="AB111" s="325"/>
      <c r="AC111" s="231"/>
      <c r="AE111" s="325"/>
      <c r="AF111" s="325"/>
      <c r="AG111" s="325"/>
      <c r="AH111" s="325"/>
      <c r="AI111" s="325"/>
      <c r="AJ111" s="325"/>
    </row>
    <row r="112" spans="1:36" s="320" customFormat="1" ht="10.5" customHeight="1">
      <c r="A112" s="231"/>
      <c r="C112" s="324"/>
      <c r="D112" s="324"/>
      <c r="E112" s="324"/>
      <c r="F112" s="324"/>
      <c r="G112" s="324"/>
      <c r="H112" s="324"/>
      <c r="I112" s="324"/>
      <c r="J112" s="324"/>
      <c r="K112" s="324"/>
      <c r="L112" s="324"/>
      <c r="M112" s="324"/>
      <c r="N112" s="324"/>
      <c r="O112" s="231"/>
      <c r="Q112" s="324"/>
      <c r="R112" s="324"/>
      <c r="S112" s="324"/>
      <c r="T112" s="324"/>
      <c r="U112" s="325"/>
      <c r="V112" s="325"/>
      <c r="W112" s="325"/>
      <c r="X112" s="325"/>
      <c r="Y112" s="325"/>
      <c r="Z112" s="325"/>
      <c r="AA112" s="325"/>
      <c r="AB112" s="325"/>
      <c r="AC112" s="231"/>
      <c r="AE112" s="325"/>
      <c r="AF112" s="325"/>
      <c r="AG112" s="325"/>
      <c r="AH112" s="325"/>
      <c r="AI112" s="325"/>
      <c r="AJ112" s="325"/>
    </row>
    <row r="113" spans="1:36" ht="42" customHeight="1">
      <c r="A113" s="884" t="s">
        <v>417</v>
      </c>
      <c r="B113" s="884"/>
      <c r="C113" s="884"/>
      <c r="D113" s="884"/>
      <c r="E113" s="884"/>
      <c r="F113" s="884"/>
      <c r="G113" s="884"/>
      <c r="H113" s="884"/>
      <c r="I113" s="884"/>
      <c r="J113" s="884"/>
      <c r="K113" s="884"/>
      <c r="L113" s="884"/>
      <c r="M113" s="884"/>
      <c r="N113" s="884"/>
      <c r="O113" s="884" t="s">
        <v>417</v>
      </c>
      <c r="P113" s="884"/>
      <c r="Q113" s="884"/>
      <c r="R113" s="884"/>
      <c r="S113" s="884"/>
      <c r="T113" s="884"/>
      <c r="U113" s="884"/>
      <c r="V113" s="884"/>
      <c r="W113" s="884"/>
      <c r="X113" s="884"/>
      <c r="Y113" s="884"/>
      <c r="Z113" s="884"/>
      <c r="AA113" s="884"/>
      <c r="AB113" s="884"/>
      <c r="AC113" s="884" t="s">
        <v>417</v>
      </c>
      <c r="AD113" s="884"/>
      <c r="AE113" s="884"/>
      <c r="AF113" s="884"/>
      <c r="AG113" s="884"/>
      <c r="AH113" s="884"/>
      <c r="AI113" s="884"/>
      <c r="AJ113" s="884"/>
    </row>
    <row r="114" spans="1:36">
      <c r="A114" s="320"/>
      <c r="B114" s="321" t="s">
        <v>170</v>
      </c>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0"/>
      <c r="AJ114" s="320"/>
    </row>
    <row r="115" spans="1:36" ht="33.75" customHeight="1">
      <c r="A115" s="830" t="s">
        <v>189</v>
      </c>
      <c r="B115" s="830" t="s">
        <v>415</v>
      </c>
      <c r="C115" s="833" t="s">
        <v>281</v>
      </c>
      <c r="D115" s="834"/>
      <c r="E115" s="834"/>
      <c r="F115" s="834"/>
      <c r="G115" s="834"/>
      <c r="H115" s="839"/>
      <c r="I115" s="826" t="s">
        <v>406</v>
      </c>
      <c r="J115" s="828"/>
      <c r="K115" s="828"/>
      <c r="L115" s="828"/>
      <c r="M115" s="828"/>
      <c r="N115" s="828"/>
      <c r="O115" s="830" t="s">
        <v>189</v>
      </c>
      <c r="P115" s="830" t="s">
        <v>415</v>
      </c>
      <c r="Q115" s="826" t="s">
        <v>414</v>
      </c>
      <c r="R115" s="828"/>
      <c r="S115" s="828"/>
      <c r="T115" s="828"/>
      <c r="U115" s="828"/>
      <c r="V115" s="828"/>
      <c r="W115" s="828"/>
      <c r="X115" s="828"/>
      <c r="Y115" s="828"/>
      <c r="Z115" s="828"/>
      <c r="AA115" s="828"/>
      <c r="AB115" s="828"/>
      <c r="AC115" s="830" t="s">
        <v>189</v>
      </c>
      <c r="AD115" s="830" t="s">
        <v>415</v>
      </c>
      <c r="AE115" s="826" t="s">
        <v>414</v>
      </c>
      <c r="AF115" s="828"/>
      <c r="AG115" s="828"/>
      <c r="AH115" s="828"/>
      <c r="AI115" s="828"/>
      <c r="AJ115" s="828"/>
    </row>
    <row r="116" spans="1:36" ht="27" customHeight="1">
      <c r="A116" s="831"/>
      <c r="B116" s="831"/>
      <c r="C116" s="837"/>
      <c r="D116" s="838"/>
      <c r="E116" s="838"/>
      <c r="F116" s="838"/>
      <c r="G116" s="838"/>
      <c r="H116" s="840"/>
      <c r="I116" s="826" t="s">
        <v>338</v>
      </c>
      <c r="J116" s="828"/>
      <c r="K116" s="828"/>
      <c r="L116" s="828"/>
      <c r="M116" s="828"/>
      <c r="N116" s="828"/>
      <c r="O116" s="831"/>
      <c r="P116" s="831"/>
      <c r="Q116" s="826" t="s">
        <v>354</v>
      </c>
      <c r="R116" s="828"/>
      <c r="S116" s="828"/>
      <c r="T116" s="828"/>
      <c r="U116" s="828"/>
      <c r="V116" s="828"/>
      <c r="W116" s="826" t="s">
        <v>407</v>
      </c>
      <c r="X116" s="828"/>
      <c r="Y116" s="828"/>
      <c r="Z116" s="828"/>
      <c r="AA116" s="828"/>
      <c r="AB116" s="828"/>
      <c r="AC116" s="831"/>
      <c r="AD116" s="831"/>
      <c r="AE116" s="826" t="s">
        <v>413</v>
      </c>
      <c r="AF116" s="828"/>
      <c r="AG116" s="828"/>
      <c r="AH116" s="828"/>
      <c r="AI116" s="828"/>
      <c r="AJ116" s="828"/>
    </row>
    <row r="117" spans="1:36">
      <c r="A117" s="831"/>
      <c r="B117" s="831"/>
      <c r="C117" s="837"/>
      <c r="D117" s="838"/>
      <c r="E117" s="838"/>
      <c r="F117" s="838"/>
      <c r="G117" s="838"/>
      <c r="H117" s="840"/>
      <c r="I117" s="826" t="s">
        <v>408</v>
      </c>
      <c r="J117" s="828"/>
      <c r="K117" s="828"/>
      <c r="L117" s="828"/>
      <c r="M117" s="828"/>
      <c r="N117" s="828"/>
      <c r="O117" s="831"/>
      <c r="P117" s="831"/>
      <c r="Q117" s="826" t="s">
        <v>409</v>
      </c>
      <c r="R117" s="828"/>
      <c r="S117" s="828"/>
      <c r="T117" s="828"/>
      <c r="U117" s="828"/>
      <c r="V117" s="828"/>
      <c r="W117" s="826" t="s">
        <v>410</v>
      </c>
      <c r="X117" s="828"/>
      <c r="Y117" s="828"/>
      <c r="Z117" s="828"/>
      <c r="AA117" s="828"/>
      <c r="AB117" s="828"/>
      <c r="AC117" s="831"/>
      <c r="AD117" s="831"/>
      <c r="AE117" s="826" t="s">
        <v>411</v>
      </c>
      <c r="AF117" s="828"/>
      <c r="AG117" s="828"/>
      <c r="AH117" s="828"/>
      <c r="AI117" s="828"/>
      <c r="AJ117" s="828"/>
    </row>
    <row r="118" spans="1:36">
      <c r="A118" s="831"/>
      <c r="B118" s="831"/>
      <c r="C118" s="835"/>
      <c r="D118" s="836"/>
      <c r="E118" s="836"/>
      <c r="F118" s="836"/>
      <c r="G118" s="836"/>
      <c r="H118" s="848"/>
      <c r="I118" s="826" t="s">
        <v>412</v>
      </c>
      <c r="J118" s="828"/>
      <c r="K118" s="828"/>
      <c r="L118" s="828"/>
      <c r="M118" s="828"/>
      <c r="N118" s="828"/>
      <c r="O118" s="831"/>
      <c r="P118" s="831"/>
      <c r="Q118" s="826" t="s">
        <v>412</v>
      </c>
      <c r="R118" s="828"/>
      <c r="S118" s="828"/>
      <c r="T118" s="828"/>
      <c r="U118" s="828"/>
      <c r="V118" s="828"/>
      <c r="W118" s="828"/>
      <c r="X118" s="828"/>
      <c r="Y118" s="828"/>
      <c r="Z118" s="828"/>
      <c r="AA118" s="828"/>
      <c r="AB118" s="423"/>
      <c r="AC118" s="831"/>
      <c r="AD118" s="831"/>
      <c r="AE118" s="826" t="s">
        <v>412</v>
      </c>
      <c r="AF118" s="828"/>
      <c r="AG118" s="828"/>
      <c r="AH118" s="828"/>
      <c r="AI118" s="828"/>
      <c r="AJ118" s="828"/>
    </row>
    <row r="119" spans="1:36">
      <c r="A119" s="831"/>
      <c r="B119" s="831"/>
      <c r="C119" s="826" t="s">
        <v>16</v>
      </c>
      <c r="D119" s="827"/>
      <c r="E119" s="826" t="s">
        <v>17</v>
      </c>
      <c r="F119" s="827"/>
      <c r="G119" s="826" t="s">
        <v>273</v>
      </c>
      <c r="H119" s="827"/>
      <c r="I119" s="826" t="s">
        <v>16</v>
      </c>
      <c r="J119" s="827"/>
      <c r="K119" s="826" t="s">
        <v>17</v>
      </c>
      <c r="L119" s="827"/>
      <c r="M119" s="826" t="s">
        <v>273</v>
      </c>
      <c r="N119" s="828"/>
      <c r="O119" s="831"/>
      <c r="P119" s="831"/>
      <c r="Q119" s="826" t="s">
        <v>16</v>
      </c>
      <c r="R119" s="827"/>
      <c r="S119" s="826" t="s">
        <v>17</v>
      </c>
      <c r="T119" s="827"/>
      <c r="U119" s="826" t="s">
        <v>273</v>
      </c>
      <c r="V119" s="827"/>
      <c r="W119" s="826" t="s">
        <v>16</v>
      </c>
      <c r="X119" s="827"/>
      <c r="Y119" s="826" t="s">
        <v>17</v>
      </c>
      <c r="Z119" s="827"/>
      <c r="AA119" s="826" t="s">
        <v>273</v>
      </c>
      <c r="AB119" s="828"/>
      <c r="AC119" s="831"/>
      <c r="AD119" s="831"/>
      <c r="AE119" s="826" t="s">
        <v>16</v>
      </c>
      <c r="AF119" s="827"/>
      <c r="AG119" s="826" t="s">
        <v>17</v>
      </c>
      <c r="AH119" s="827"/>
      <c r="AI119" s="826" t="s">
        <v>273</v>
      </c>
      <c r="AJ119" s="828"/>
    </row>
    <row r="120" spans="1:36">
      <c r="A120" s="831"/>
      <c r="B120" s="831"/>
      <c r="C120" s="826" t="s">
        <v>21</v>
      </c>
      <c r="D120" s="827"/>
      <c r="E120" s="826" t="s">
        <v>22</v>
      </c>
      <c r="F120" s="828"/>
      <c r="G120" s="828"/>
      <c r="H120" s="828"/>
      <c r="I120" s="826" t="s">
        <v>21</v>
      </c>
      <c r="J120" s="827"/>
      <c r="K120" s="826" t="s">
        <v>22</v>
      </c>
      <c r="L120" s="828"/>
      <c r="M120" s="828"/>
      <c r="N120" s="828"/>
      <c r="O120" s="831"/>
      <c r="P120" s="831"/>
      <c r="Q120" s="826" t="s">
        <v>21</v>
      </c>
      <c r="R120" s="827"/>
      <c r="S120" s="826" t="s">
        <v>22</v>
      </c>
      <c r="T120" s="828"/>
      <c r="U120" s="828"/>
      <c r="V120" s="828"/>
      <c r="W120" s="826" t="s">
        <v>21</v>
      </c>
      <c r="X120" s="827"/>
      <c r="Y120" s="826" t="s">
        <v>22</v>
      </c>
      <c r="Z120" s="828"/>
      <c r="AA120" s="828"/>
      <c r="AB120" s="828"/>
      <c r="AC120" s="831"/>
      <c r="AD120" s="831"/>
      <c r="AE120" s="826" t="s">
        <v>21</v>
      </c>
      <c r="AF120" s="827"/>
      <c r="AG120" s="826" t="s">
        <v>22</v>
      </c>
      <c r="AH120" s="828"/>
      <c r="AI120" s="828"/>
      <c r="AJ120" s="828"/>
    </row>
    <row r="121" spans="1:36" ht="10.5" customHeight="1">
      <c r="A121" s="832"/>
      <c r="B121" s="832"/>
      <c r="C121" s="826" t="s">
        <v>23</v>
      </c>
      <c r="D121" s="827"/>
      <c r="E121" s="826" t="s">
        <v>24</v>
      </c>
      <c r="F121" s="827"/>
      <c r="G121" s="826" t="s">
        <v>25</v>
      </c>
      <c r="H121" s="828"/>
      <c r="I121" s="829" t="s">
        <v>26</v>
      </c>
      <c r="J121" s="829"/>
      <c r="K121" s="829" t="s">
        <v>27</v>
      </c>
      <c r="L121" s="829"/>
      <c r="M121" s="829" t="s">
        <v>28</v>
      </c>
      <c r="N121" s="826"/>
      <c r="O121" s="832"/>
      <c r="P121" s="832"/>
      <c r="Q121" s="829" t="s">
        <v>29</v>
      </c>
      <c r="R121" s="829"/>
      <c r="S121" s="829" t="s">
        <v>30</v>
      </c>
      <c r="T121" s="826"/>
      <c r="U121" s="829" t="s">
        <v>31</v>
      </c>
      <c r="V121" s="829"/>
      <c r="W121" s="829" t="s">
        <v>32</v>
      </c>
      <c r="X121" s="829"/>
      <c r="Y121" s="829" t="s">
        <v>33</v>
      </c>
      <c r="Z121" s="829"/>
      <c r="AA121" s="829" t="s">
        <v>34</v>
      </c>
      <c r="AB121" s="826"/>
      <c r="AC121" s="832"/>
      <c r="AD121" s="832"/>
      <c r="AE121" s="829" t="s">
        <v>35</v>
      </c>
      <c r="AF121" s="829"/>
      <c r="AG121" s="829" t="s">
        <v>36</v>
      </c>
      <c r="AH121" s="826"/>
      <c r="AI121" s="829" t="s">
        <v>37</v>
      </c>
      <c r="AJ121" s="826"/>
    </row>
    <row r="122" spans="1:36" ht="10.5" customHeight="1">
      <c r="A122" s="170"/>
      <c r="B122" s="259"/>
      <c r="C122" s="389"/>
      <c r="D122" s="152"/>
      <c r="E122" s="332"/>
      <c r="F122" s="152"/>
      <c r="G122" s="332"/>
      <c r="H122" s="152"/>
      <c r="I122" s="332"/>
      <c r="J122" s="152"/>
      <c r="K122" s="332"/>
      <c r="L122" s="152"/>
      <c r="M122" s="332"/>
      <c r="N122" s="152"/>
      <c r="O122" s="170"/>
      <c r="P122" s="348"/>
      <c r="Q122" s="332"/>
      <c r="R122" s="152"/>
      <c r="S122" s="332"/>
      <c r="T122" s="152"/>
      <c r="U122" s="332"/>
      <c r="V122" s="152"/>
      <c r="W122" s="332"/>
      <c r="X122" s="152"/>
      <c r="Y122" s="332"/>
      <c r="Z122" s="152"/>
      <c r="AA122" s="332"/>
      <c r="AB122" s="152"/>
      <c r="AC122" s="170"/>
      <c r="AD122" s="348"/>
      <c r="AE122" s="332"/>
      <c r="AF122" s="152"/>
      <c r="AG122" s="332"/>
      <c r="AH122" s="152"/>
      <c r="AI122" s="332"/>
      <c r="AJ122" s="152"/>
    </row>
    <row r="123" spans="1:36" ht="11.45" customHeight="1">
      <c r="A123" s="165" t="s">
        <v>300</v>
      </c>
      <c r="B123" s="65"/>
      <c r="C123" s="866"/>
      <c r="D123" s="867"/>
      <c r="E123" s="421"/>
      <c r="F123" s="421"/>
      <c r="G123" s="421"/>
      <c r="H123" s="421"/>
      <c r="I123" s="421"/>
      <c r="J123" s="421"/>
      <c r="K123" s="421"/>
      <c r="L123" s="421"/>
      <c r="M123" s="868"/>
      <c r="N123" s="868"/>
      <c r="O123" s="165" t="s">
        <v>300</v>
      </c>
      <c r="P123" s="65"/>
      <c r="Q123" s="69"/>
      <c r="R123" s="421"/>
      <c r="S123" s="867"/>
      <c r="T123" s="867"/>
      <c r="U123" s="867"/>
      <c r="V123" s="867"/>
      <c r="W123" s="868"/>
      <c r="X123" s="868"/>
      <c r="Y123" s="421"/>
      <c r="Z123" s="421"/>
      <c r="AA123" s="421"/>
      <c r="AB123" s="421"/>
      <c r="AC123" s="165" t="s">
        <v>300</v>
      </c>
      <c r="AD123" s="65"/>
      <c r="AE123" s="421"/>
      <c r="AF123" s="421"/>
      <c r="AG123" s="868"/>
      <c r="AH123" s="868"/>
      <c r="AI123" s="69"/>
      <c r="AJ123" s="421"/>
    </row>
    <row r="124" spans="1:36" ht="11.45" customHeight="1">
      <c r="A124" s="170"/>
      <c r="B124" s="259" t="s">
        <v>276</v>
      </c>
      <c r="C124" s="389">
        <v>11</v>
      </c>
      <c r="D124" s="152" t="s">
        <v>11</v>
      </c>
      <c r="E124" s="332">
        <v>263</v>
      </c>
      <c r="F124" s="152" t="s">
        <v>11</v>
      </c>
      <c r="G124" s="332">
        <v>3</v>
      </c>
      <c r="H124" s="152" t="s">
        <v>11</v>
      </c>
      <c r="I124" s="332">
        <v>3</v>
      </c>
      <c r="J124" s="152" t="s">
        <v>11</v>
      </c>
      <c r="K124" s="332" t="s">
        <v>38</v>
      </c>
      <c r="L124" s="152"/>
      <c r="M124" s="332" t="s">
        <v>38</v>
      </c>
      <c r="N124" s="152"/>
      <c r="O124" s="170"/>
      <c r="P124" s="348" t="s">
        <v>276</v>
      </c>
      <c r="Q124" s="332" t="s">
        <v>3</v>
      </c>
      <c r="R124" s="152" t="s">
        <v>11</v>
      </c>
      <c r="S124" s="332" t="s">
        <v>3</v>
      </c>
      <c r="T124" s="152" t="s">
        <v>11</v>
      </c>
      <c r="U124" s="332" t="s">
        <v>3</v>
      </c>
      <c r="V124" s="152" t="s">
        <v>11</v>
      </c>
      <c r="W124" s="332">
        <v>1</v>
      </c>
      <c r="X124" s="152" t="s">
        <v>11</v>
      </c>
      <c r="Y124" s="332" t="s">
        <v>38</v>
      </c>
      <c r="Z124" s="152"/>
      <c r="AA124" s="332" t="s">
        <v>38</v>
      </c>
      <c r="AB124" s="152"/>
      <c r="AC124" s="170"/>
      <c r="AD124" s="348" t="s">
        <v>276</v>
      </c>
      <c r="AE124" s="332">
        <v>7</v>
      </c>
      <c r="AF124" s="152" t="s">
        <v>11</v>
      </c>
      <c r="AG124" s="332">
        <v>248</v>
      </c>
      <c r="AH124" s="152" t="s">
        <v>11</v>
      </c>
      <c r="AI124" s="332">
        <v>2</v>
      </c>
      <c r="AJ124" s="152" t="s">
        <v>11</v>
      </c>
    </row>
    <row r="125" spans="1:36" ht="11.45" customHeight="1">
      <c r="A125" s="170"/>
      <c r="B125" s="259" t="s">
        <v>277</v>
      </c>
      <c r="C125" s="389">
        <v>18</v>
      </c>
      <c r="D125" s="152" t="s">
        <v>11</v>
      </c>
      <c r="E125" s="332">
        <v>417</v>
      </c>
      <c r="F125" s="152" t="s">
        <v>11</v>
      </c>
      <c r="G125" s="332">
        <v>38</v>
      </c>
      <c r="H125" s="152" t="s">
        <v>11</v>
      </c>
      <c r="I125" s="332">
        <v>13</v>
      </c>
      <c r="J125" s="152" t="s">
        <v>11</v>
      </c>
      <c r="K125" s="332">
        <v>138</v>
      </c>
      <c r="L125" s="152"/>
      <c r="M125" s="332">
        <v>27</v>
      </c>
      <c r="N125" s="152"/>
      <c r="O125" s="170"/>
      <c r="P125" s="348" t="s">
        <v>277</v>
      </c>
      <c r="Q125" s="332" t="s">
        <v>3</v>
      </c>
      <c r="R125" s="152" t="s">
        <v>11</v>
      </c>
      <c r="S125" s="332" t="s">
        <v>3</v>
      </c>
      <c r="T125" s="152" t="s">
        <v>11</v>
      </c>
      <c r="U125" s="332" t="s">
        <v>3</v>
      </c>
      <c r="V125" s="152" t="s">
        <v>11</v>
      </c>
      <c r="W125" s="332">
        <v>2</v>
      </c>
      <c r="X125" s="152" t="s">
        <v>11</v>
      </c>
      <c r="Y125" s="332" t="s">
        <v>38</v>
      </c>
      <c r="Z125" s="152"/>
      <c r="AA125" s="332" t="s">
        <v>38</v>
      </c>
      <c r="AB125" s="152"/>
      <c r="AC125" s="170"/>
      <c r="AD125" s="348" t="s">
        <v>277</v>
      </c>
      <c r="AE125" s="332">
        <v>3</v>
      </c>
      <c r="AF125" s="152" t="s">
        <v>11</v>
      </c>
      <c r="AG125" s="332" t="s">
        <v>38</v>
      </c>
      <c r="AH125" s="152"/>
      <c r="AI125" s="332" t="s">
        <v>38</v>
      </c>
      <c r="AJ125" s="152"/>
    </row>
    <row r="126" spans="1:36" ht="11.45" customHeight="1">
      <c r="A126" s="170"/>
      <c r="B126" s="259" t="s">
        <v>278</v>
      </c>
      <c r="C126" s="389">
        <v>7</v>
      </c>
      <c r="D126" s="152" t="s">
        <v>11</v>
      </c>
      <c r="E126" s="332">
        <v>295</v>
      </c>
      <c r="F126" s="152" t="s">
        <v>11</v>
      </c>
      <c r="G126" s="332">
        <v>46</v>
      </c>
      <c r="H126" s="152" t="s">
        <v>11</v>
      </c>
      <c r="I126" s="332">
        <v>6</v>
      </c>
      <c r="J126" s="152" t="s">
        <v>11</v>
      </c>
      <c r="K126" s="332" t="s">
        <v>38</v>
      </c>
      <c r="L126" s="152"/>
      <c r="M126" s="332" t="s">
        <v>38</v>
      </c>
      <c r="N126" s="152"/>
      <c r="O126" s="170"/>
      <c r="P126" s="348" t="s">
        <v>278</v>
      </c>
      <c r="Q126" s="332" t="s">
        <v>3</v>
      </c>
      <c r="R126" s="152" t="s">
        <v>11</v>
      </c>
      <c r="S126" s="332" t="s">
        <v>3</v>
      </c>
      <c r="T126" s="152" t="s">
        <v>11</v>
      </c>
      <c r="U126" s="332" t="s">
        <v>3</v>
      </c>
      <c r="V126" s="152" t="s">
        <v>11</v>
      </c>
      <c r="W126" s="332">
        <v>1</v>
      </c>
      <c r="X126" s="152" t="s">
        <v>11</v>
      </c>
      <c r="Y126" s="332" t="s">
        <v>38</v>
      </c>
      <c r="Z126" s="152"/>
      <c r="AA126" s="332" t="s">
        <v>38</v>
      </c>
      <c r="AB126" s="152"/>
      <c r="AC126" s="170"/>
      <c r="AD126" s="348" t="s">
        <v>278</v>
      </c>
      <c r="AE126" s="332" t="s">
        <v>3</v>
      </c>
      <c r="AF126" s="152" t="s">
        <v>11</v>
      </c>
      <c r="AG126" s="332" t="s">
        <v>3</v>
      </c>
      <c r="AH126" s="152"/>
      <c r="AI126" s="332" t="s">
        <v>3</v>
      </c>
      <c r="AJ126" s="152"/>
    </row>
    <row r="127" spans="1:36" ht="11.45" customHeight="1">
      <c r="A127" s="165"/>
      <c r="B127" s="259" t="s">
        <v>279</v>
      </c>
      <c r="C127" s="389">
        <v>3</v>
      </c>
      <c r="D127" s="152" t="s">
        <v>11</v>
      </c>
      <c r="E127" s="332">
        <v>246</v>
      </c>
      <c r="F127" s="152" t="s">
        <v>11</v>
      </c>
      <c r="G127" s="332">
        <v>40</v>
      </c>
      <c r="H127" s="152" t="s">
        <v>11</v>
      </c>
      <c r="I127" s="332">
        <v>2</v>
      </c>
      <c r="J127" s="152" t="s">
        <v>11</v>
      </c>
      <c r="K127" s="332" t="s">
        <v>38</v>
      </c>
      <c r="L127" s="152"/>
      <c r="M127" s="332" t="s">
        <v>38</v>
      </c>
      <c r="N127" s="152"/>
      <c r="O127" s="165"/>
      <c r="P127" s="348" t="s">
        <v>279</v>
      </c>
      <c r="Q127" s="332">
        <v>1</v>
      </c>
      <c r="R127" s="152" t="s">
        <v>11</v>
      </c>
      <c r="S127" s="332" t="s">
        <v>38</v>
      </c>
      <c r="T127" s="152"/>
      <c r="U127" s="332" t="s">
        <v>38</v>
      </c>
      <c r="V127" s="152"/>
      <c r="W127" s="332" t="s">
        <v>3</v>
      </c>
      <c r="X127" s="152" t="s">
        <v>11</v>
      </c>
      <c r="Y127" s="332" t="s">
        <v>3</v>
      </c>
      <c r="Z127" s="152"/>
      <c r="AA127" s="332" t="s">
        <v>3</v>
      </c>
      <c r="AB127" s="152"/>
      <c r="AC127" s="165"/>
      <c r="AD127" s="348" t="s">
        <v>279</v>
      </c>
      <c r="AE127" s="332" t="s">
        <v>3</v>
      </c>
      <c r="AF127" s="152" t="s">
        <v>11</v>
      </c>
      <c r="AG127" s="332" t="s">
        <v>3</v>
      </c>
      <c r="AH127" s="152"/>
      <c r="AI127" s="332" t="s">
        <v>3</v>
      </c>
      <c r="AJ127" s="152"/>
    </row>
    <row r="128" spans="1:36" ht="11.45" customHeight="1">
      <c r="A128" s="165"/>
      <c r="B128" s="259" t="s">
        <v>280</v>
      </c>
      <c r="C128" s="389">
        <v>6</v>
      </c>
      <c r="D128" s="152" t="s">
        <v>11</v>
      </c>
      <c r="E128" s="332">
        <v>955</v>
      </c>
      <c r="F128" s="152" t="s">
        <v>11</v>
      </c>
      <c r="G128" s="332">
        <v>281</v>
      </c>
      <c r="H128" s="152" t="s">
        <v>11</v>
      </c>
      <c r="I128" s="332">
        <v>3</v>
      </c>
      <c r="J128" s="152" t="s">
        <v>11</v>
      </c>
      <c r="K128" s="332">
        <v>210</v>
      </c>
      <c r="L128" s="152" t="s">
        <v>11</v>
      </c>
      <c r="M128" s="332">
        <v>149</v>
      </c>
      <c r="N128" s="152" t="s">
        <v>11</v>
      </c>
      <c r="O128" s="165"/>
      <c r="P128" s="348" t="s">
        <v>280</v>
      </c>
      <c r="Q128" s="332">
        <v>1</v>
      </c>
      <c r="R128" s="152" t="s">
        <v>11</v>
      </c>
      <c r="S128" s="332" t="s">
        <v>38</v>
      </c>
      <c r="T128" s="152"/>
      <c r="U128" s="332" t="s">
        <v>38</v>
      </c>
      <c r="V128" s="152"/>
      <c r="W128" s="332">
        <v>2</v>
      </c>
      <c r="X128" s="152" t="s">
        <v>11</v>
      </c>
      <c r="Y128" s="332" t="s">
        <v>38</v>
      </c>
      <c r="Z128" s="152"/>
      <c r="AA128" s="332" t="s">
        <v>38</v>
      </c>
      <c r="AB128" s="152"/>
      <c r="AC128" s="165"/>
      <c r="AD128" s="348" t="s">
        <v>280</v>
      </c>
      <c r="AE128" s="332" t="s">
        <v>3</v>
      </c>
      <c r="AF128" s="152" t="s">
        <v>11</v>
      </c>
      <c r="AG128" s="332" t="s">
        <v>3</v>
      </c>
      <c r="AH128" s="152"/>
      <c r="AI128" s="332" t="s">
        <v>3</v>
      </c>
      <c r="AJ128" s="152"/>
    </row>
    <row r="129" spans="1:37" ht="11.45" customHeight="1">
      <c r="A129" s="165"/>
      <c r="B129" s="259" t="s">
        <v>179</v>
      </c>
      <c r="C129" s="389">
        <v>45</v>
      </c>
      <c r="D129" s="152" t="s">
        <v>11</v>
      </c>
      <c r="E129" s="332">
        <v>2175</v>
      </c>
      <c r="F129" s="152" t="s">
        <v>11</v>
      </c>
      <c r="G129" s="332">
        <v>409</v>
      </c>
      <c r="H129" s="152" t="s">
        <v>11</v>
      </c>
      <c r="I129" s="332">
        <v>27</v>
      </c>
      <c r="J129" s="152" t="s">
        <v>11</v>
      </c>
      <c r="K129" s="332">
        <v>462</v>
      </c>
      <c r="L129" s="152" t="s">
        <v>11</v>
      </c>
      <c r="M129" s="332">
        <v>244</v>
      </c>
      <c r="N129" s="152" t="s">
        <v>11</v>
      </c>
      <c r="O129" s="165"/>
      <c r="P129" s="348" t="s">
        <v>179</v>
      </c>
      <c r="Q129" s="332">
        <v>2</v>
      </c>
      <c r="R129" s="152" t="s">
        <v>11</v>
      </c>
      <c r="S129" s="332" t="s">
        <v>38</v>
      </c>
      <c r="T129" s="152"/>
      <c r="U129" s="332" t="s">
        <v>38</v>
      </c>
      <c r="V129" s="152"/>
      <c r="W129" s="332">
        <v>6</v>
      </c>
      <c r="X129" s="152" t="s">
        <v>11</v>
      </c>
      <c r="Y129" s="332">
        <v>888</v>
      </c>
      <c r="Z129" s="152" t="s">
        <v>11</v>
      </c>
      <c r="AA129" s="332">
        <v>105</v>
      </c>
      <c r="AB129" s="152" t="s">
        <v>11</v>
      </c>
      <c r="AC129" s="165"/>
      <c r="AD129" s="348" t="s">
        <v>179</v>
      </c>
      <c r="AE129" s="332">
        <v>10</v>
      </c>
      <c r="AF129" s="152" t="s">
        <v>11</v>
      </c>
      <c r="AG129" s="332" t="s">
        <v>38</v>
      </c>
      <c r="AH129" s="152"/>
      <c r="AI129" s="332" t="s">
        <v>38</v>
      </c>
      <c r="AJ129" s="152"/>
      <c r="AK129" s="232"/>
    </row>
    <row r="130" spans="1:37" ht="10.5" customHeight="1">
      <c r="A130" s="170"/>
      <c r="B130" s="259"/>
      <c r="C130" s="389"/>
      <c r="D130" s="152"/>
      <c r="E130" s="332"/>
      <c r="F130" s="152"/>
      <c r="G130" s="332"/>
      <c r="H130" s="152"/>
      <c r="I130" s="332"/>
      <c r="J130" s="152"/>
      <c r="K130" s="332"/>
      <c r="L130" s="152"/>
      <c r="M130" s="332"/>
      <c r="N130" s="152"/>
      <c r="O130" s="170"/>
      <c r="P130" s="348"/>
      <c r="Q130" s="332"/>
      <c r="R130" s="152"/>
      <c r="S130" s="332"/>
      <c r="T130" s="152"/>
      <c r="U130" s="332"/>
      <c r="V130" s="152"/>
      <c r="W130" s="332"/>
      <c r="X130" s="152"/>
      <c r="Y130" s="332"/>
      <c r="Z130" s="152"/>
      <c r="AA130" s="332"/>
      <c r="AB130" s="152"/>
      <c r="AC130" s="170"/>
      <c r="AD130" s="348"/>
      <c r="AE130" s="332"/>
      <c r="AF130" s="152"/>
      <c r="AG130" s="332"/>
      <c r="AH130" s="152"/>
      <c r="AI130" s="332"/>
      <c r="AJ130" s="152"/>
    </row>
    <row r="131" spans="1:37" ht="10.5" customHeight="1">
      <c r="A131" s="165" t="s">
        <v>301</v>
      </c>
      <c r="B131" s="65"/>
      <c r="C131" s="866"/>
      <c r="D131" s="867"/>
      <c r="E131" s="421"/>
      <c r="F131" s="421"/>
      <c r="G131" s="421"/>
      <c r="H131" s="421"/>
      <c r="I131" s="421"/>
      <c r="J131" s="421"/>
      <c r="K131" s="421"/>
      <c r="L131" s="421"/>
      <c r="M131" s="868"/>
      <c r="N131" s="868"/>
      <c r="O131" s="165" t="s">
        <v>301</v>
      </c>
      <c r="P131" s="65"/>
      <c r="Q131" s="69"/>
      <c r="R131" s="421"/>
      <c r="S131" s="867"/>
      <c r="T131" s="867"/>
      <c r="U131" s="867"/>
      <c r="V131" s="867"/>
      <c r="W131" s="868"/>
      <c r="X131" s="868"/>
      <c r="Y131" s="421"/>
      <c r="Z131" s="421"/>
      <c r="AA131" s="421"/>
      <c r="AB131" s="421"/>
      <c r="AC131" s="165" t="s">
        <v>301</v>
      </c>
      <c r="AD131" s="65"/>
      <c r="AE131" s="421"/>
      <c r="AF131" s="421"/>
      <c r="AG131" s="868"/>
      <c r="AH131" s="868"/>
      <c r="AI131" s="69"/>
      <c r="AJ131" s="421"/>
    </row>
    <row r="132" spans="1:37" ht="10.5" customHeight="1">
      <c r="A132" s="170"/>
      <c r="B132" s="259" t="s">
        <v>276</v>
      </c>
      <c r="C132" s="389">
        <v>12</v>
      </c>
      <c r="D132" s="152" t="s">
        <v>11</v>
      </c>
      <c r="E132" s="332">
        <v>493</v>
      </c>
      <c r="F132" s="152" t="s">
        <v>11</v>
      </c>
      <c r="G132" s="332">
        <v>6</v>
      </c>
      <c r="H132" s="152" t="s">
        <v>11</v>
      </c>
      <c r="I132" s="332">
        <v>6</v>
      </c>
      <c r="J132" s="152" t="s">
        <v>11</v>
      </c>
      <c r="K132" s="332" t="s">
        <v>38</v>
      </c>
      <c r="L132" s="152"/>
      <c r="M132" s="332" t="s">
        <v>38</v>
      </c>
      <c r="N132" s="152"/>
      <c r="O132" s="170"/>
      <c r="P132" s="348" t="s">
        <v>276</v>
      </c>
      <c r="Q132" s="332" t="s">
        <v>3</v>
      </c>
      <c r="R132" s="152" t="s">
        <v>11</v>
      </c>
      <c r="S132" s="332" t="s">
        <v>3</v>
      </c>
      <c r="T132" s="152" t="s">
        <v>11</v>
      </c>
      <c r="U132" s="332" t="s">
        <v>3</v>
      </c>
      <c r="V132" s="152" t="s">
        <v>11</v>
      </c>
      <c r="W132" s="332">
        <v>1</v>
      </c>
      <c r="X132" s="152" t="s">
        <v>11</v>
      </c>
      <c r="Y132" s="332" t="s">
        <v>38</v>
      </c>
      <c r="Z132" s="152"/>
      <c r="AA132" s="332" t="s">
        <v>38</v>
      </c>
      <c r="AB132" s="152"/>
      <c r="AC132" s="170"/>
      <c r="AD132" s="348" t="s">
        <v>276</v>
      </c>
      <c r="AE132" s="332">
        <v>5</v>
      </c>
      <c r="AF132" s="152" t="s">
        <v>11</v>
      </c>
      <c r="AG132" s="332">
        <v>462</v>
      </c>
      <c r="AH132" s="152" t="s">
        <v>11</v>
      </c>
      <c r="AI132" s="332">
        <v>2</v>
      </c>
      <c r="AJ132" s="152" t="s">
        <v>11</v>
      </c>
    </row>
    <row r="133" spans="1:37" ht="10.5" customHeight="1">
      <c r="A133" s="170"/>
      <c r="B133" s="259" t="s">
        <v>277</v>
      </c>
      <c r="C133" s="389">
        <v>20</v>
      </c>
      <c r="D133" s="152" t="s">
        <v>11</v>
      </c>
      <c r="E133" s="332">
        <v>634</v>
      </c>
      <c r="F133" s="152" t="s">
        <v>11</v>
      </c>
      <c r="G133" s="332">
        <v>42</v>
      </c>
      <c r="H133" s="152" t="s">
        <v>11</v>
      </c>
      <c r="I133" s="332">
        <v>13</v>
      </c>
      <c r="J133" s="152" t="s">
        <v>11</v>
      </c>
      <c r="K133" s="332">
        <v>43</v>
      </c>
      <c r="L133" s="152"/>
      <c r="M133" s="332">
        <v>28</v>
      </c>
      <c r="N133" s="152"/>
      <c r="O133" s="170"/>
      <c r="P133" s="348" t="s">
        <v>277</v>
      </c>
      <c r="Q133" s="332" t="s">
        <v>3</v>
      </c>
      <c r="R133" s="152" t="s">
        <v>11</v>
      </c>
      <c r="S133" s="332" t="s">
        <v>3</v>
      </c>
      <c r="T133" s="152" t="s">
        <v>11</v>
      </c>
      <c r="U133" s="332" t="s">
        <v>3</v>
      </c>
      <c r="V133" s="152" t="s">
        <v>11</v>
      </c>
      <c r="W133" s="332">
        <v>1</v>
      </c>
      <c r="X133" s="152" t="s">
        <v>11</v>
      </c>
      <c r="Y133" s="332" t="s">
        <v>38</v>
      </c>
      <c r="Z133" s="152"/>
      <c r="AA133" s="332" t="s">
        <v>38</v>
      </c>
      <c r="AB133" s="152"/>
      <c r="AC133" s="170"/>
      <c r="AD133" s="348" t="s">
        <v>277</v>
      </c>
      <c r="AE133" s="332">
        <v>6</v>
      </c>
      <c r="AF133" s="152" t="s">
        <v>11</v>
      </c>
      <c r="AG133" s="332" t="s">
        <v>38</v>
      </c>
      <c r="AH133" s="152"/>
      <c r="AI133" s="332" t="s">
        <v>38</v>
      </c>
      <c r="AJ133" s="152"/>
    </row>
    <row r="134" spans="1:37" ht="10.5" customHeight="1">
      <c r="A134" s="170"/>
      <c r="B134" s="259" t="s">
        <v>278</v>
      </c>
      <c r="C134" s="389">
        <v>8</v>
      </c>
      <c r="D134" s="152" t="s">
        <v>11</v>
      </c>
      <c r="E134" s="332">
        <v>429</v>
      </c>
      <c r="F134" s="152" t="s">
        <v>11</v>
      </c>
      <c r="G134" s="332">
        <v>59</v>
      </c>
      <c r="H134" s="152" t="s">
        <v>11</v>
      </c>
      <c r="I134" s="332">
        <v>6</v>
      </c>
      <c r="J134" s="152" t="s">
        <v>11</v>
      </c>
      <c r="K134" s="332" t="s">
        <v>38</v>
      </c>
      <c r="L134" s="152"/>
      <c r="M134" s="332" t="s">
        <v>38</v>
      </c>
      <c r="N134" s="152"/>
      <c r="O134" s="170"/>
      <c r="P134" s="348" t="s">
        <v>278</v>
      </c>
      <c r="Q134" s="332" t="s">
        <v>3</v>
      </c>
      <c r="R134" s="152" t="s">
        <v>11</v>
      </c>
      <c r="S134" s="332" t="s">
        <v>3</v>
      </c>
      <c r="T134" s="152" t="s">
        <v>11</v>
      </c>
      <c r="U134" s="332" t="s">
        <v>3</v>
      </c>
      <c r="V134" s="152" t="s">
        <v>11</v>
      </c>
      <c r="W134" s="332">
        <v>1</v>
      </c>
      <c r="X134" s="152" t="s">
        <v>11</v>
      </c>
      <c r="Y134" s="332" t="s">
        <v>38</v>
      </c>
      <c r="Z134" s="152"/>
      <c r="AA134" s="332" t="s">
        <v>38</v>
      </c>
      <c r="AB134" s="152"/>
      <c r="AC134" s="170"/>
      <c r="AD134" s="348" t="s">
        <v>278</v>
      </c>
      <c r="AE134" s="332">
        <v>1</v>
      </c>
      <c r="AF134" s="152" t="s">
        <v>11</v>
      </c>
      <c r="AG134" s="332" t="s">
        <v>38</v>
      </c>
      <c r="AH134" s="152"/>
      <c r="AI134" s="332" t="s">
        <v>38</v>
      </c>
      <c r="AJ134" s="152"/>
    </row>
    <row r="135" spans="1:37" ht="10.5" customHeight="1">
      <c r="A135" s="165"/>
      <c r="B135" s="259" t="s">
        <v>279</v>
      </c>
      <c r="C135" s="389">
        <v>10</v>
      </c>
      <c r="D135" s="152" t="s">
        <v>11</v>
      </c>
      <c r="E135" s="332">
        <v>241</v>
      </c>
      <c r="F135" s="152" t="s">
        <v>11</v>
      </c>
      <c r="G135" s="332">
        <v>152</v>
      </c>
      <c r="H135" s="152" t="s">
        <v>11</v>
      </c>
      <c r="I135" s="332">
        <v>10</v>
      </c>
      <c r="J135" s="152" t="s">
        <v>11</v>
      </c>
      <c r="K135" s="332">
        <v>241</v>
      </c>
      <c r="L135" s="152"/>
      <c r="M135" s="332">
        <v>152</v>
      </c>
      <c r="N135" s="152"/>
      <c r="O135" s="165"/>
      <c r="P135" s="348" t="s">
        <v>279</v>
      </c>
      <c r="Q135" s="332" t="s">
        <v>3</v>
      </c>
      <c r="R135" s="152" t="s">
        <v>11</v>
      </c>
      <c r="S135" s="332" t="s">
        <v>3</v>
      </c>
      <c r="T135" s="152" t="s">
        <v>11</v>
      </c>
      <c r="U135" s="332" t="s">
        <v>3</v>
      </c>
      <c r="V135" s="152" t="s">
        <v>11</v>
      </c>
      <c r="W135" s="332" t="s">
        <v>3</v>
      </c>
      <c r="X135" s="152" t="s">
        <v>11</v>
      </c>
      <c r="Y135" s="332" t="s">
        <v>3</v>
      </c>
      <c r="Z135" s="152"/>
      <c r="AA135" s="332" t="s">
        <v>3</v>
      </c>
      <c r="AB135" s="152"/>
      <c r="AC135" s="165"/>
      <c r="AD135" s="348" t="s">
        <v>279</v>
      </c>
      <c r="AE135" s="332" t="s">
        <v>3</v>
      </c>
      <c r="AF135" s="152" t="s">
        <v>11</v>
      </c>
      <c r="AG135" s="332" t="s">
        <v>3</v>
      </c>
      <c r="AH135" s="152" t="s">
        <v>11</v>
      </c>
      <c r="AI135" s="332" t="s">
        <v>3</v>
      </c>
      <c r="AJ135" s="152" t="s">
        <v>11</v>
      </c>
    </row>
    <row r="136" spans="1:37" ht="10.5" customHeight="1">
      <c r="A136" s="165"/>
      <c r="B136" s="259" t="s">
        <v>280</v>
      </c>
      <c r="C136" s="389">
        <v>9</v>
      </c>
      <c r="D136" s="152" t="s">
        <v>11</v>
      </c>
      <c r="E136" s="332">
        <v>412</v>
      </c>
      <c r="F136" s="152" t="s">
        <v>11</v>
      </c>
      <c r="G136" s="332">
        <v>290</v>
      </c>
      <c r="H136" s="152" t="s">
        <v>11</v>
      </c>
      <c r="I136" s="332">
        <v>7</v>
      </c>
      <c r="J136" s="152" t="s">
        <v>11</v>
      </c>
      <c r="K136" s="332" t="s">
        <v>38</v>
      </c>
      <c r="L136" s="152"/>
      <c r="M136" s="332" t="s">
        <v>38</v>
      </c>
      <c r="N136" s="152"/>
      <c r="O136" s="165"/>
      <c r="P136" s="348" t="s">
        <v>280</v>
      </c>
      <c r="Q136" s="332">
        <v>2</v>
      </c>
      <c r="R136" s="152" t="s">
        <v>11</v>
      </c>
      <c r="S136" s="332" t="s">
        <v>38</v>
      </c>
      <c r="T136" s="152"/>
      <c r="U136" s="332" t="s">
        <v>38</v>
      </c>
      <c r="V136" s="152"/>
      <c r="W136" s="332" t="s">
        <v>3</v>
      </c>
      <c r="X136" s="152" t="s">
        <v>11</v>
      </c>
      <c r="Y136" s="332" t="s">
        <v>3</v>
      </c>
      <c r="Z136" s="152"/>
      <c r="AA136" s="332" t="s">
        <v>3</v>
      </c>
      <c r="AB136" s="152"/>
      <c r="AC136" s="165"/>
      <c r="AD136" s="348" t="s">
        <v>280</v>
      </c>
      <c r="AE136" s="332" t="s">
        <v>3</v>
      </c>
      <c r="AF136" s="152" t="s">
        <v>11</v>
      </c>
      <c r="AG136" s="332" t="s">
        <v>3</v>
      </c>
      <c r="AH136" s="152" t="s">
        <v>11</v>
      </c>
      <c r="AI136" s="332" t="s">
        <v>3</v>
      </c>
      <c r="AJ136" s="152" t="s">
        <v>11</v>
      </c>
    </row>
    <row r="137" spans="1:37" ht="10.5" customHeight="1">
      <c r="A137" s="165"/>
      <c r="B137" s="259" t="s">
        <v>179</v>
      </c>
      <c r="C137" s="389">
        <v>59</v>
      </c>
      <c r="D137" s="152" t="s">
        <v>11</v>
      </c>
      <c r="E137" s="332">
        <v>2207</v>
      </c>
      <c r="F137" s="152" t="s">
        <v>11</v>
      </c>
      <c r="G137" s="332">
        <v>550</v>
      </c>
      <c r="H137" s="152" t="s">
        <v>11</v>
      </c>
      <c r="I137" s="332">
        <v>42</v>
      </c>
      <c r="J137" s="152" t="s">
        <v>11</v>
      </c>
      <c r="K137" s="332">
        <v>715</v>
      </c>
      <c r="L137" s="152" t="s">
        <v>11</v>
      </c>
      <c r="M137" s="332">
        <v>476</v>
      </c>
      <c r="N137" s="152" t="s">
        <v>11</v>
      </c>
      <c r="O137" s="165"/>
      <c r="P137" s="348" t="s">
        <v>179</v>
      </c>
      <c r="Q137" s="332">
        <v>2</v>
      </c>
      <c r="R137" s="152" t="s">
        <v>11</v>
      </c>
      <c r="S137" s="332" t="s">
        <v>38</v>
      </c>
      <c r="T137" s="152"/>
      <c r="U137" s="332" t="s">
        <v>38</v>
      </c>
      <c r="V137" s="152"/>
      <c r="W137" s="332">
        <v>3</v>
      </c>
      <c r="X137" s="152" t="s">
        <v>11</v>
      </c>
      <c r="Y137" s="332" t="s">
        <v>38</v>
      </c>
      <c r="Z137" s="152"/>
      <c r="AA137" s="332" t="s">
        <v>38</v>
      </c>
      <c r="AB137" s="152"/>
      <c r="AC137" s="165"/>
      <c r="AD137" s="348" t="s">
        <v>179</v>
      </c>
      <c r="AE137" s="332">
        <v>12</v>
      </c>
      <c r="AF137" s="152" t="s">
        <v>11</v>
      </c>
      <c r="AG137" s="332">
        <v>1185</v>
      </c>
      <c r="AH137" s="152" t="s">
        <v>11</v>
      </c>
      <c r="AI137" s="332">
        <v>20</v>
      </c>
      <c r="AJ137" s="152" t="s">
        <v>11</v>
      </c>
    </row>
    <row r="138" spans="1:37" ht="10.5" customHeight="1">
      <c r="A138" s="232"/>
      <c r="B138" s="259"/>
      <c r="C138" s="389"/>
      <c r="D138" s="152"/>
      <c r="E138" s="332"/>
      <c r="F138" s="152"/>
      <c r="G138" s="332"/>
      <c r="H138" s="152"/>
      <c r="I138" s="332"/>
      <c r="J138" s="152"/>
      <c r="K138" s="332"/>
      <c r="L138" s="152"/>
      <c r="M138" s="332"/>
      <c r="N138" s="152"/>
      <c r="O138" s="232"/>
      <c r="P138" s="259"/>
      <c r="Q138" s="332"/>
      <c r="R138" s="152"/>
      <c r="S138" s="332"/>
      <c r="T138" s="152"/>
      <c r="U138" s="332"/>
      <c r="V138" s="152"/>
      <c r="W138" s="332"/>
      <c r="X138" s="152"/>
      <c r="Y138" s="332"/>
      <c r="Z138" s="152"/>
      <c r="AA138" s="332"/>
      <c r="AB138" s="152"/>
      <c r="AC138" s="232"/>
      <c r="AD138" s="259"/>
      <c r="AE138" s="332"/>
      <c r="AF138" s="152"/>
      <c r="AG138" s="332"/>
      <c r="AH138" s="152"/>
      <c r="AI138" s="332"/>
      <c r="AJ138" s="152"/>
    </row>
    <row r="139" spans="1:37" ht="10.5" customHeight="1">
      <c r="A139" s="165" t="s">
        <v>302</v>
      </c>
      <c r="B139" s="65"/>
      <c r="C139" s="866"/>
      <c r="D139" s="867"/>
      <c r="E139" s="421"/>
      <c r="F139" s="421"/>
      <c r="G139" s="421"/>
      <c r="H139" s="421"/>
      <c r="I139" s="421"/>
      <c r="J139" s="421"/>
      <c r="K139" s="421"/>
      <c r="L139" s="421"/>
      <c r="M139" s="868"/>
      <c r="N139" s="868"/>
      <c r="O139" s="165" t="s">
        <v>302</v>
      </c>
      <c r="P139" s="65"/>
      <c r="Q139" s="69"/>
      <c r="R139" s="421"/>
      <c r="S139" s="867"/>
      <c r="T139" s="867"/>
      <c r="U139" s="867"/>
      <c r="V139" s="867"/>
      <c r="W139" s="868"/>
      <c r="X139" s="868"/>
      <c r="Y139" s="421"/>
      <c r="Z139" s="421"/>
      <c r="AA139" s="421"/>
      <c r="AB139" s="421"/>
      <c r="AC139" s="165" t="s">
        <v>302</v>
      </c>
      <c r="AD139" s="65"/>
      <c r="AE139" s="421"/>
      <c r="AF139" s="421"/>
      <c r="AG139" s="868"/>
      <c r="AH139" s="868"/>
      <c r="AI139" s="69"/>
      <c r="AJ139" s="421"/>
    </row>
    <row r="140" spans="1:37" ht="10.5" customHeight="1">
      <c r="A140" s="170"/>
      <c r="B140" s="259" t="s">
        <v>276</v>
      </c>
      <c r="C140" s="389">
        <v>13</v>
      </c>
      <c r="D140" s="152" t="s">
        <v>11</v>
      </c>
      <c r="E140" s="332">
        <v>308</v>
      </c>
      <c r="F140" s="152" t="s">
        <v>11</v>
      </c>
      <c r="G140" s="332">
        <v>7</v>
      </c>
      <c r="H140" s="152" t="s">
        <v>11</v>
      </c>
      <c r="I140" s="332">
        <v>5</v>
      </c>
      <c r="J140" s="152" t="s">
        <v>11</v>
      </c>
      <c r="K140" s="332" t="s">
        <v>38</v>
      </c>
      <c r="L140" s="152"/>
      <c r="M140" s="332" t="s">
        <v>38</v>
      </c>
      <c r="N140" s="152"/>
      <c r="O140" s="170"/>
      <c r="P140" s="348" t="s">
        <v>276</v>
      </c>
      <c r="Q140" s="332">
        <v>1</v>
      </c>
      <c r="R140" s="152" t="s">
        <v>11</v>
      </c>
      <c r="S140" s="332" t="s">
        <v>38</v>
      </c>
      <c r="T140" s="152"/>
      <c r="U140" s="332" t="s">
        <v>38</v>
      </c>
      <c r="V140" s="152"/>
      <c r="W140" s="332" t="s">
        <v>3</v>
      </c>
      <c r="X140" s="152" t="s">
        <v>11</v>
      </c>
      <c r="Y140" s="332" t="s">
        <v>3</v>
      </c>
      <c r="Z140" s="152" t="s">
        <v>11</v>
      </c>
      <c r="AA140" s="332" t="s">
        <v>3</v>
      </c>
      <c r="AB140" s="152" t="s">
        <v>11</v>
      </c>
      <c r="AC140" s="170"/>
      <c r="AD140" s="348" t="s">
        <v>276</v>
      </c>
      <c r="AE140" s="332">
        <v>7</v>
      </c>
      <c r="AF140" s="152" t="s">
        <v>11</v>
      </c>
      <c r="AG140" s="332">
        <v>302</v>
      </c>
      <c r="AH140" s="152" t="s">
        <v>11</v>
      </c>
      <c r="AI140" s="332">
        <v>4</v>
      </c>
      <c r="AJ140" s="152" t="s">
        <v>11</v>
      </c>
    </row>
    <row r="141" spans="1:37" ht="10.5" customHeight="1">
      <c r="A141" s="170"/>
      <c r="B141" s="259" t="s">
        <v>277</v>
      </c>
      <c r="C141" s="389">
        <v>14</v>
      </c>
      <c r="D141" s="152" t="s">
        <v>11</v>
      </c>
      <c r="E141" s="332">
        <v>337</v>
      </c>
      <c r="F141" s="152"/>
      <c r="G141" s="332">
        <v>39</v>
      </c>
      <c r="H141" s="152" t="s">
        <v>11</v>
      </c>
      <c r="I141" s="332">
        <v>11</v>
      </c>
      <c r="J141" s="152" t="s">
        <v>11</v>
      </c>
      <c r="K141" s="332">
        <v>63</v>
      </c>
      <c r="L141" s="152"/>
      <c r="M141" s="332">
        <v>31</v>
      </c>
      <c r="N141" s="152"/>
      <c r="O141" s="170"/>
      <c r="P141" s="348" t="s">
        <v>277</v>
      </c>
      <c r="Q141" s="332" t="s">
        <v>3</v>
      </c>
      <c r="R141" s="152" t="s">
        <v>11</v>
      </c>
      <c r="S141" s="332" t="s">
        <v>3</v>
      </c>
      <c r="T141" s="152"/>
      <c r="U141" s="332" t="s">
        <v>3</v>
      </c>
      <c r="V141" s="152"/>
      <c r="W141" s="332" t="s">
        <v>3</v>
      </c>
      <c r="X141" s="152" t="s">
        <v>11</v>
      </c>
      <c r="Y141" s="332" t="s">
        <v>3</v>
      </c>
      <c r="Z141" s="152" t="s">
        <v>11</v>
      </c>
      <c r="AA141" s="332" t="s">
        <v>3</v>
      </c>
      <c r="AB141" s="152" t="s">
        <v>11</v>
      </c>
      <c r="AC141" s="170"/>
      <c r="AD141" s="348" t="s">
        <v>277</v>
      </c>
      <c r="AE141" s="332">
        <v>3</v>
      </c>
      <c r="AF141" s="152" t="s">
        <v>11</v>
      </c>
      <c r="AG141" s="332">
        <v>274</v>
      </c>
      <c r="AH141" s="152" t="s">
        <v>11</v>
      </c>
      <c r="AI141" s="332">
        <v>8</v>
      </c>
      <c r="AJ141" s="152" t="s">
        <v>11</v>
      </c>
    </row>
    <row r="142" spans="1:37" ht="10.5" customHeight="1">
      <c r="A142" s="170"/>
      <c r="B142" s="259" t="s">
        <v>278</v>
      </c>
      <c r="C142" s="389">
        <v>5</v>
      </c>
      <c r="D142" s="152" t="s">
        <v>11</v>
      </c>
      <c r="E142" s="332">
        <v>427</v>
      </c>
      <c r="F142" s="152" t="s">
        <v>11</v>
      </c>
      <c r="G142" s="332">
        <v>38</v>
      </c>
      <c r="H142" s="152" t="s">
        <v>11</v>
      </c>
      <c r="I142" s="332">
        <v>3</v>
      </c>
      <c r="J142" s="152" t="s">
        <v>11</v>
      </c>
      <c r="K142" s="332" t="s">
        <v>38</v>
      </c>
      <c r="L142" s="152"/>
      <c r="M142" s="332" t="s">
        <v>38</v>
      </c>
      <c r="N142" s="152"/>
      <c r="O142" s="170"/>
      <c r="P142" s="348" t="s">
        <v>278</v>
      </c>
      <c r="Q142" s="332" t="s">
        <v>3</v>
      </c>
      <c r="R142" s="152" t="s">
        <v>11</v>
      </c>
      <c r="S142" s="332" t="s">
        <v>3</v>
      </c>
      <c r="T142" s="152"/>
      <c r="U142" s="332" t="s">
        <v>3</v>
      </c>
      <c r="V142" s="152"/>
      <c r="W142" s="332" t="s">
        <v>3</v>
      </c>
      <c r="X142" s="152" t="s">
        <v>11</v>
      </c>
      <c r="Y142" s="332" t="s">
        <v>3</v>
      </c>
      <c r="Z142" s="152" t="s">
        <v>11</v>
      </c>
      <c r="AA142" s="332" t="s">
        <v>3</v>
      </c>
      <c r="AB142" s="152" t="s">
        <v>11</v>
      </c>
      <c r="AC142" s="170"/>
      <c r="AD142" s="348" t="s">
        <v>278</v>
      </c>
      <c r="AE142" s="332">
        <v>2</v>
      </c>
      <c r="AF142" s="152" t="s">
        <v>11</v>
      </c>
      <c r="AG142" s="332" t="s">
        <v>38</v>
      </c>
      <c r="AH142" s="152"/>
      <c r="AI142" s="332" t="s">
        <v>38</v>
      </c>
      <c r="AJ142" s="152"/>
    </row>
    <row r="143" spans="1:37" ht="10.5" customHeight="1">
      <c r="A143" s="165"/>
      <c r="B143" s="259" t="s">
        <v>279</v>
      </c>
      <c r="C143" s="389">
        <v>4</v>
      </c>
      <c r="D143" s="152" t="s">
        <v>11</v>
      </c>
      <c r="E143" s="332">
        <v>903</v>
      </c>
      <c r="F143" s="152" t="s">
        <v>11</v>
      </c>
      <c r="G143" s="332">
        <v>70</v>
      </c>
      <c r="H143" s="152" t="s">
        <v>11</v>
      </c>
      <c r="I143" s="332">
        <v>1</v>
      </c>
      <c r="J143" s="152" t="s">
        <v>11</v>
      </c>
      <c r="K143" s="332" t="s">
        <v>38</v>
      </c>
      <c r="L143" s="152"/>
      <c r="M143" s="332" t="s">
        <v>38</v>
      </c>
      <c r="N143" s="152"/>
      <c r="O143" s="165"/>
      <c r="P143" s="348" t="s">
        <v>279</v>
      </c>
      <c r="Q143" s="332">
        <v>1</v>
      </c>
      <c r="R143" s="152" t="s">
        <v>11</v>
      </c>
      <c r="S143" s="332" t="s">
        <v>38</v>
      </c>
      <c r="T143" s="152"/>
      <c r="U143" s="332" t="s">
        <v>38</v>
      </c>
      <c r="V143" s="152"/>
      <c r="W143" s="332">
        <v>1</v>
      </c>
      <c r="X143" s="152" t="s">
        <v>11</v>
      </c>
      <c r="Y143" s="332" t="s">
        <v>38</v>
      </c>
      <c r="Z143" s="152"/>
      <c r="AA143" s="332" t="s">
        <v>38</v>
      </c>
      <c r="AB143" s="152"/>
      <c r="AC143" s="165"/>
      <c r="AD143" s="348" t="s">
        <v>279</v>
      </c>
      <c r="AE143" s="332">
        <v>1</v>
      </c>
      <c r="AF143" s="152" t="s">
        <v>11</v>
      </c>
      <c r="AG143" s="332" t="s">
        <v>38</v>
      </c>
      <c r="AH143" s="152"/>
      <c r="AI143" s="332" t="s">
        <v>38</v>
      </c>
      <c r="AJ143" s="152"/>
    </row>
    <row r="144" spans="1:37" ht="10.5" customHeight="1">
      <c r="A144" s="165"/>
      <c r="B144" s="259" t="s">
        <v>280</v>
      </c>
      <c r="C144" s="389">
        <v>3</v>
      </c>
      <c r="D144" s="152" t="s">
        <v>11</v>
      </c>
      <c r="E144" s="332">
        <v>461</v>
      </c>
      <c r="F144" s="152" t="s">
        <v>11</v>
      </c>
      <c r="G144" s="332">
        <v>258</v>
      </c>
      <c r="H144" s="152" t="s">
        <v>11</v>
      </c>
      <c r="I144" s="332">
        <v>3</v>
      </c>
      <c r="J144" s="152" t="s">
        <v>11</v>
      </c>
      <c r="K144" s="332">
        <v>461</v>
      </c>
      <c r="L144" s="152" t="s">
        <v>11</v>
      </c>
      <c r="M144" s="332">
        <v>258</v>
      </c>
      <c r="N144" s="152" t="s">
        <v>11</v>
      </c>
      <c r="O144" s="165"/>
      <c r="P144" s="348" t="s">
        <v>280</v>
      </c>
      <c r="Q144" s="332" t="s">
        <v>3</v>
      </c>
      <c r="R144" s="152" t="s">
        <v>11</v>
      </c>
      <c r="S144" s="332" t="s">
        <v>3</v>
      </c>
      <c r="T144" s="152"/>
      <c r="U144" s="332" t="s">
        <v>3</v>
      </c>
      <c r="V144" s="152"/>
      <c r="W144" s="332" t="s">
        <v>3</v>
      </c>
      <c r="X144" s="152" t="s">
        <v>11</v>
      </c>
      <c r="Y144" s="332" t="s">
        <v>3</v>
      </c>
      <c r="Z144" s="152"/>
      <c r="AA144" s="332" t="s">
        <v>3</v>
      </c>
      <c r="AB144" s="152"/>
      <c r="AC144" s="165"/>
      <c r="AD144" s="348" t="s">
        <v>280</v>
      </c>
      <c r="AE144" s="332" t="s">
        <v>3</v>
      </c>
      <c r="AF144" s="152" t="s">
        <v>11</v>
      </c>
      <c r="AG144" s="332" t="s">
        <v>3</v>
      </c>
      <c r="AH144" s="152" t="s">
        <v>11</v>
      </c>
      <c r="AI144" s="332" t="s">
        <v>3</v>
      </c>
      <c r="AJ144" s="152" t="s">
        <v>11</v>
      </c>
    </row>
    <row r="145" spans="1:36" ht="10.5" customHeight="1">
      <c r="A145" s="83"/>
      <c r="B145" s="233" t="s">
        <v>179</v>
      </c>
      <c r="C145" s="390">
        <v>39</v>
      </c>
      <c r="D145" s="334" t="s">
        <v>11</v>
      </c>
      <c r="E145" s="335">
        <v>2437</v>
      </c>
      <c r="F145" s="334" t="s">
        <v>11</v>
      </c>
      <c r="G145" s="335">
        <v>411</v>
      </c>
      <c r="H145" s="334" t="s">
        <v>11</v>
      </c>
      <c r="I145" s="335">
        <v>23</v>
      </c>
      <c r="J145" s="334" t="s">
        <v>11</v>
      </c>
      <c r="K145" s="335">
        <v>610</v>
      </c>
      <c r="L145" s="334" t="s">
        <v>11</v>
      </c>
      <c r="M145" s="335">
        <v>330</v>
      </c>
      <c r="N145" s="334" t="s">
        <v>11</v>
      </c>
      <c r="O145" s="83"/>
      <c r="P145" s="394" t="s">
        <v>179</v>
      </c>
      <c r="Q145" s="335">
        <v>2</v>
      </c>
      <c r="R145" s="334" t="s">
        <v>11</v>
      </c>
      <c r="S145" s="335" t="s">
        <v>38</v>
      </c>
      <c r="T145" s="334"/>
      <c r="U145" s="335" t="s">
        <v>38</v>
      </c>
      <c r="V145" s="334"/>
      <c r="W145" s="335">
        <v>1</v>
      </c>
      <c r="X145" s="334" t="s">
        <v>11</v>
      </c>
      <c r="Y145" s="335" t="s">
        <v>38</v>
      </c>
      <c r="Z145" s="334"/>
      <c r="AA145" s="335" t="s">
        <v>38</v>
      </c>
      <c r="AB145" s="334"/>
      <c r="AC145" s="83"/>
      <c r="AD145" s="394" t="s">
        <v>179</v>
      </c>
      <c r="AE145" s="335">
        <v>13</v>
      </c>
      <c r="AF145" s="334" t="s">
        <v>11</v>
      </c>
      <c r="AG145" s="335">
        <v>1375</v>
      </c>
      <c r="AH145" s="334" t="s">
        <v>11</v>
      </c>
      <c r="AI145" s="335">
        <v>41</v>
      </c>
      <c r="AJ145" s="334" t="s">
        <v>11</v>
      </c>
    </row>
    <row r="147" spans="1:36" s="320" customFormat="1" ht="10.5" customHeight="1">
      <c r="A147" s="323" t="s">
        <v>202</v>
      </c>
      <c r="C147" s="324"/>
      <c r="D147" s="324"/>
      <c r="E147" s="324"/>
      <c r="F147" s="324"/>
      <c r="G147" s="324"/>
      <c r="H147" s="324"/>
      <c r="I147" s="324"/>
      <c r="J147" s="324"/>
      <c r="K147" s="324"/>
      <c r="L147" s="324"/>
      <c r="M147" s="324"/>
      <c r="N147" s="324"/>
      <c r="O147" s="323" t="s">
        <v>202</v>
      </c>
      <c r="Q147" s="324"/>
      <c r="R147" s="324"/>
      <c r="S147" s="324"/>
      <c r="T147" s="324"/>
      <c r="U147" s="325"/>
      <c r="V147" s="325"/>
      <c r="W147" s="325"/>
      <c r="X147" s="325"/>
      <c r="Y147" s="325"/>
      <c r="Z147" s="325"/>
      <c r="AA147" s="325"/>
      <c r="AB147" s="325"/>
      <c r="AC147" s="323" t="s">
        <v>202</v>
      </c>
      <c r="AE147" s="325"/>
      <c r="AF147" s="325"/>
      <c r="AG147" s="325"/>
      <c r="AH147" s="325"/>
      <c r="AI147" s="325"/>
      <c r="AJ147" s="325"/>
    </row>
    <row r="148" spans="1:36" s="320" customFormat="1" ht="10.5" customHeight="1">
      <c r="A148" s="677" t="s">
        <v>119</v>
      </c>
      <c r="C148" s="324"/>
      <c r="D148" s="324"/>
      <c r="E148" s="324"/>
      <c r="F148" s="324"/>
      <c r="G148" s="324"/>
      <c r="H148" s="324"/>
      <c r="I148" s="324"/>
      <c r="J148" s="324"/>
      <c r="K148" s="324"/>
      <c r="L148" s="324"/>
      <c r="M148" s="324"/>
      <c r="N148" s="324"/>
      <c r="O148" s="677" t="s">
        <v>119</v>
      </c>
      <c r="Q148" s="324"/>
      <c r="R148" s="324"/>
      <c r="S148" s="324"/>
      <c r="T148" s="324"/>
      <c r="U148" s="325"/>
      <c r="V148" s="325"/>
      <c r="W148" s="325"/>
      <c r="X148" s="325"/>
      <c r="Y148" s="325"/>
      <c r="Z148" s="325"/>
      <c r="AA148" s="325"/>
      <c r="AB148" s="325"/>
      <c r="AC148" s="677" t="s">
        <v>119</v>
      </c>
      <c r="AE148" s="325"/>
      <c r="AF148" s="325"/>
      <c r="AG148" s="325"/>
      <c r="AH148" s="325"/>
      <c r="AI148" s="325"/>
      <c r="AJ148" s="325"/>
    </row>
  </sheetData>
  <mergeCells count="235">
    <mergeCell ref="A115:A121"/>
    <mergeCell ref="AE121:AF121"/>
    <mergeCell ref="AG121:AH121"/>
    <mergeCell ref="AI121:AJ121"/>
    <mergeCell ref="C120:D120"/>
    <mergeCell ref="E120:H120"/>
    <mergeCell ref="I120:J120"/>
    <mergeCell ref="K120:N120"/>
    <mergeCell ref="C121:D121"/>
    <mergeCell ref="E121:F121"/>
    <mergeCell ref="G121:H121"/>
    <mergeCell ref="I121:J121"/>
    <mergeCell ref="K121:L121"/>
    <mergeCell ref="M121:N121"/>
    <mergeCell ref="B115:B121"/>
    <mergeCell ref="C115:H118"/>
    <mergeCell ref="I115:N115"/>
    <mergeCell ref="O115:O121"/>
    <mergeCell ref="P115:P121"/>
    <mergeCell ref="Q115:AB115"/>
    <mergeCell ref="Y121:Z121"/>
    <mergeCell ref="AA121:AB121"/>
    <mergeCell ref="AA119:AB119"/>
    <mergeCell ref="AE115:AJ115"/>
    <mergeCell ref="AG65:AH65"/>
    <mergeCell ref="AI65:AJ65"/>
    <mergeCell ref="A113:N113"/>
    <mergeCell ref="O113:AB113"/>
    <mergeCell ref="AC113:AJ113"/>
    <mergeCell ref="K65:L65"/>
    <mergeCell ref="M65:N65"/>
    <mergeCell ref="Q65:R65"/>
    <mergeCell ref="S65:T65"/>
    <mergeCell ref="U65:V65"/>
    <mergeCell ref="W65:X65"/>
    <mergeCell ref="Y65:Z65"/>
    <mergeCell ref="AA65:AB65"/>
    <mergeCell ref="AE65:AF65"/>
    <mergeCell ref="A59:A65"/>
    <mergeCell ref="B59:B65"/>
    <mergeCell ref="C59:H62"/>
    <mergeCell ref="O59:O65"/>
    <mergeCell ref="P59:P65"/>
    <mergeCell ref="AC59:AC65"/>
    <mergeCell ref="AE64:AF64"/>
    <mergeCell ref="AE63:AF63"/>
    <mergeCell ref="AG63:AH63"/>
    <mergeCell ref="AI63:AJ63"/>
    <mergeCell ref="C19:D19"/>
    <mergeCell ref="M19:N19"/>
    <mergeCell ref="C27:D27"/>
    <mergeCell ref="M27:N27"/>
    <mergeCell ref="G63:H63"/>
    <mergeCell ref="K63:L63"/>
    <mergeCell ref="M63:N63"/>
    <mergeCell ref="S63:T63"/>
    <mergeCell ref="U63:V63"/>
    <mergeCell ref="Y63:Z63"/>
    <mergeCell ref="AA63:AB63"/>
    <mergeCell ref="C99:D99"/>
    <mergeCell ref="M99:N99"/>
    <mergeCell ref="S99:V99"/>
    <mergeCell ref="W99:X99"/>
    <mergeCell ref="C83:D83"/>
    <mergeCell ref="M83:N83"/>
    <mergeCell ref="M51:N51"/>
    <mergeCell ref="S83:V83"/>
    <mergeCell ref="W83:X83"/>
    <mergeCell ref="I61:N61"/>
    <mergeCell ref="I116:N116"/>
    <mergeCell ref="Q116:V116"/>
    <mergeCell ref="W116:AB116"/>
    <mergeCell ref="AE116:AJ116"/>
    <mergeCell ref="I117:N117"/>
    <mergeCell ref="Q117:V117"/>
    <mergeCell ref="W117:AB117"/>
    <mergeCell ref="AE117:AJ117"/>
    <mergeCell ref="Q121:R121"/>
    <mergeCell ref="S121:T121"/>
    <mergeCell ref="U121:V121"/>
    <mergeCell ref="Q120:R120"/>
    <mergeCell ref="S120:V120"/>
    <mergeCell ref="W120:X120"/>
    <mergeCell ref="Y120:AB120"/>
    <mergeCell ref="AE119:AF119"/>
    <mergeCell ref="AG119:AH119"/>
    <mergeCell ref="AI119:AJ119"/>
    <mergeCell ref="AG120:AJ120"/>
    <mergeCell ref="C131:D131"/>
    <mergeCell ref="M131:N131"/>
    <mergeCell ref="S131:V131"/>
    <mergeCell ref="W131:X131"/>
    <mergeCell ref="AG131:AH131"/>
    <mergeCell ref="C139:D139"/>
    <mergeCell ref="M139:N139"/>
    <mergeCell ref="S139:V139"/>
    <mergeCell ref="W139:X139"/>
    <mergeCell ref="AG139:AH139"/>
    <mergeCell ref="AG99:AH99"/>
    <mergeCell ref="C123:D123"/>
    <mergeCell ref="M123:N123"/>
    <mergeCell ref="S123:V123"/>
    <mergeCell ref="W123:X123"/>
    <mergeCell ref="AG123:AH123"/>
    <mergeCell ref="AE120:AF120"/>
    <mergeCell ref="Q118:AA118"/>
    <mergeCell ref="AE118:AJ118"/>
    <mergeCell ref="C119:D119"/>
    <mergeCell ref="E119:F119"/>
    <mergeCell ref="G119:H119"/>
    <mergeCell ref="I119:J119"/>
    <mergeCell ref="K119:L119"/>
    <mergeCell ref="M119:N119"/>
    <mergeCell ref="Q119:R119"/>
    <mergeCell ref="S119:T119"/>
    <mergeCell ref="U119:V119"/>
    <mergeCell ref="W119:X119"/>
    <mergeCell ref="Y119:Z119"/>
    <mergeCell ref="AC115:AC121"/>
    <mergeCell ref="AD115:AD121"/>
    <mergeCell ref="I118:N118"/>
    <mergeCell ref="W121:X121"/>
    <mergeCell ref="AG83:AH83"/>
    <mergeCell ref="C91:D91"/>
    <mergeCell ref="M91:N91"/>
    <mergeCell ref="S91:V91"/>
    <mergeCell ref="W91:X91"/>
    <mergeCell ref="AG91:AH91"/>
    <mergeCell ref="AE27:AF27"/>
    <mergeCell ref="AE59:AJ59"/>
    <mergeCell ref="I64:J64"/>
    <mergeCell ref="Q64:R64"/>
    <mergeCell ref="C63:D63"/>
    <mergeCell ref="I63:J63"/>
    <mergeCell ref="Q63:R63"/>
    <mergeCell ref="W63:X63"/>
    <mergeCell ref="I59:N59"/>
    <mergeCell ref="Q60:V60"/>
    <mergeCell ref="W60:AB60"/>
    <mergeCell ref="Q61:V61"/>
    <mergeCell ref="W61:AB61"/>
    <mergeCell ref="C64:D64"/>
    <mergeCell ref="W64:X64"/>
    <mergeCell ref="AD59:AD65"/>
    <mergeCell ref="I60:N60"/>
    <mergeCell ref="AE60:AJ60"/>
    <mergeCell ref="Q6:AA6"/>
    <mergeCell ref="AE6:AJ6"/>
    <mergeCell ref="O1:AB1"/>
    <mergeCell ref="AC1:AJ1"/>
    <mergeCell ref="C75:D75"/>
    <mergeCell ref="M75:N75"/>
    <mergeCell ref="S75:V75"/>
    <mergeCell ref="W75:X75"/>
    <mergeCell ref="AG75:AH75"/>
    <mergeCell ref="Q4:V4"/>
    <mergeCell ref="E64:H64"/>
    <mergeCell ref="K64:N64"/>
    <mergeCell ref="S64:V64"/>
    <mergeCell ref="Y64:AB64"/>
    <mergeCell ref="AG64:AJ64"/>
    <mergeCell ref="C65:D65"/>
    <mergeCell ref="E65:F65"/>
    <mergeCell ref="G65:H65"/>
    <mergeCell ref="I65:J65"/>
    <mergeCell ref="I5:N5"/>
    <mergeCell ref="Q5:V5"/>
    <mergeCell ref="W5:AB5"/>
    <mergeCell ref="AE5:AJ5"/>
    <mergeCell ref="Q59:AB59"/>
    <mergeCell ref="AE61:AJ61"/>
    <mergeCell ref="I62:N62"/>
    <mergeCell ref="Q62:AA62"/>
    <mergeCell ref="AE62:AJ62"/>
    <mergeCell ref="E63:F63"/>
    <mergeCell ref="AG8:AJ8"/>
    <mergeCell ref="A57:N57"/>
    <mergeCell ref="O57:AB57"/>
    <mergeCell ref="AC57:AJ57"/>
    <mergeCell ref="Q27:R27"/>
    <mergeCell ref="AA27:AB27"/>
    <mergeCell ref="C9:D9"/>
    <mergeCell ref="E9:F9"/>
    <mergeCell ref="G9:H9"/>
    <mergeCell ref="I9:J9"/>
    <mergeCell ref="K9:L9"/>
    <mergeCell ref="M9:N9"/>
    <mergeCell ref="Q9:R9"/>
    <mergeCell ref="S9:T9"/>
    <mergeCell ref="AI9:AJ9"/>
    <mergeCell ref="U9:V9"/>
    <mergeCell ref="W9:X9"/>
    <mergeCell ref="Y9:Z9"/>
    <mergeCell ref="AA9:AB9"/>
    <mergeCell ref="AE9:AF9"/>
    <mergeCell ref="AG9:AH9"/>
    <mergeCell ref="Q7:R7"/>
    <mergeCell ref="AE8:AF8"/>
    <mergeCell ref="C8:D8"/>
    <mergeCell ref="E8:H8"/>
    <mergeCell ref="I8:J8"/>
    <mergeCell ref="K8:N8"/>
    <mergeCell ref="Q8:R8"/>
    <mergeCell ref="S8:V8"/>
    <mergeCell ref="W8:X8"/>
    <mergeCell ref="Y8:AB8"/>
    <mergeCell ref="S7:T7"/>
    <mergeCell ref="U7:V7"/>
    <mergeCell ref="W7:X7"/>
    <mergeCell ref="Y7:Z7"/>
    <mergeCell ref="AA7:AB7"/>
    <mergeCell ref="W4:AB4"/>
    <mergeCell ref="AE4:AJ4"/>
    <mergeCell ref="AC3:AC9"/>
    <mergeCell ref="AD3:AD9"/>
    <mergeCell ref="Q3:AB3"/>
    <mergeCell ref="AE3:AJ3"/>
    <mergeCell ref="AG7:AH7"/>
    <mergeCell ref="AI7:AJ7"/>
    <mergeCell ref="A1:N1"/>
    <mergeCell ref="A3:A9"/>
    <mergeCell ref="B3:B9"/>
    <mergeCell ref="C3:H6"/>
    <mergeCell ref="I6:N6"/>
    <mergeCell ref="I4:N4"/>
    <mergeCell ref="I3:N3"/>
    <mergeCell ref="O3:O9"/>
    <mergeCell ref="P3:P9"/>
    <mergeCell ref="AE7:AF7"/>
    <mergeCell ref="C7:D7"/>
    <mergeCell ref="E7:F7"/>
    <mergeCell ref="G7:H7"/>
    <mergeCell ref="I7:J7"/>
    <mergeCell ref="K7:L7"/>
    <mergeCell ref="M7:N7"/>
  </mergeCells>
  <conditionalFormatting sqref="AK10:XFD51 C51:N51 AE20:AJ52 AK65:XFD105 AK121:XFD129 AK131:XFD145">
    <cfRule type="expression" priority="3535">
      <formula>MOD(ROW(),2)=0</formula>
    </cfRule>
  </conditionalFormatting>
  <conditionalFormatting sqref="P100:P105 C51:N51 AE20:AJ52">
    <cfRule type="expression" dxfId="5873" priority="1897">
      <formula>MOD(ROW(),2)=1</formula>
    </cfRule>
    <cfRule type="expression" dxfId="5872" priority="1898">
      <formula>MOD(ROW(),2)=0</formula>
    </cfRule>
    <cfRule type="expression" priority="1899">
      <formula>MOD(ROW(),2)=0</formula>
    </cfRule>
    <cfRule type="expression" dxfId="5871" priority="1900">
      <formula>MOD(ROW(),2)=0</formula>
    </cfRule>
    <cfRule type="expression" dxfId="5870" priority="1901">
      <formula>MOD(ROW(),2)=1</formula>
    </cfRule>
    <cfRule type="expression" dxfId="5869" priority="1902">
      <formula>MOD(ROW(),2)=0</formula>
    </cfRule>
  </conditionalFormatting>
  <conditionalFormatting sqref="W98:Y98">
    <cfRule type="expression" dxfId="5868" priority="2425">
      <formula>MOD(ROW(),2)=1</formula>
    </cfRule>
    <cfRule type="expression" dxfId="5867" priority="2426">
      <formula>MOD(ROW(),2)=0</formula>
    </cfRule>
    <cfRule type="expression" priority="2427">
      <formula>MOD(ROW(),2)=0</formula>
    </cfRule>
    <cfRule type="expression" dxfId="5866" priority="2428">
      <formula>MOD(ROW(),2)=0</formula>
    </cfRule>
    <cfRule type="expression" dxfId="5865" priority="2429">
      <formula>MOD(ROW(),2)=1</formula>
    </cfRule>
    <cfRule type="expression" dxfId="5864" priority="2430">
      <formula>MOD(ROW(),2)=0</formula>
    </cfRule>
  </conditionalFormatting>
  <conditionalFormatting sqref="M98:N98 Q98">
    <cfRule type="expression" priority="2424">
      <formula>MOD(ROW(),2)=0</formula>
    </cfRule>
  </conditionalFormatting>
  <conditionalFormatting sqref="C83:N89 Q83:AB89 AE83:AF89">
    <cfRule type="expression" dxfId="5863" priority="2042">
      <formula>MOD(ROW(),2)=1</formula>
    </cfRule>
    <cfRule type="expression" dxfId="5862" priority="2043">
      <formula>MOD(ROW(),2)=0</formula>
    </cfRule>
    <cfRule type="expression" priority="2044">
      <formula>MOD(ROW(),2)=0</formula>
    </cfRule>
    <cfRule type="expression" dxfId="5861" priority="2045">
      <formula>MOD(ROW(),2)=0</formula>
    </cfRule>
    <cfRule type="expression" dxfId="5860" priority="2046">
      <formula>MOD(ROW(),2)=1</formula>
    </cfRule>
    <cfRule type="expression" dxfId="5859" priority="2047">
      <formula>MOD(ROW(),2)=0</formula>
    </cfRule>
  </conditionalFormatting>
  <conditionalFormatting sqref="O83">
    <cfRule type="expression" priority="2013">
      <formula>MOD(ROW(),2)=0</formula>
    </cfRule>
  </conditionalFormatting>
  <conditionalFormatting sqref="A100:A105 C99:N105 Q99:AB105 AE99:AF105">
    <cfRule type="expression" priority="1947">
      <formula>MOD(ROW(),2)=0</formula>
    </cfRule>
  </conditionalFormatting>
  <conditionalFormatting sqref="C99:N105 Q99:AB105 AE99:AF105">
    <cfRule type="expression" dxfId="5858" priority="1941">
      <formula>MOD(ROW(),2)=1</formula>
    </cfRule>
    <cfRule type="expression" dxfId="5857" priority="1942">
      <formula>MOD(ROW(),2)=0</formula>
    </cfRule>
    <cfRule type="expression" priority="1943">
      <formula>MOD(ROW(),2)=0</formula>
    </cfRule>
    <cfRule type="expression" dxfId="5856" priority="1944">
      <formula>MOD(ROW(),2)=0</formula>
    </cfRule>
    <cfRule type="expression" dxfId="5855" priority="1945">
      <formula>MOD(ROW(),2)=1</formula>
    </cfRule>
    <cfRule type="expression" dxfId="5854" priority="1946">
      <formula>MOD(ROW(),2)=0</formula>
    </cfRule>
  </conditionalFormatting>
  <conditionalFormatting sqref="AC138:AD138">
    <cfRule type="expression" priority="2234">
      <formula>MOD(ROW(),2)=0</formula>
    </cfRule>
  </conditionalFormatting>
  <conditionalFormatting sqref="AD138">
    <cfRule type="expression" dxfId="5853" priority="2228">
      <formula>MOD(ROW(),2)=1</formula>
    </cfRule>
    <cfRule type="expression" dxfId="5852" priority="2229">
      <formula>MOD(ROW(),2)=0</formula>
    </cfRule>
    <cfRule type="expression" priority="2230">
      <formula>MOD(ROW(),2)=0</formula>
    </cfRule>
    <cfRule type="expression" dxfId="5851" priority="2231">
      <formula>MOD(ROW(),2)=0</formula>
    </cfRule>
    <cfRule type="expression" dxfId="5850" priority="2232">
      <formula>MOD(ROW(),2)=1</formula>
    </cfRule>
    <cfRule type="expression" dxfId="5849" priority="2233">
      <formula>MOD(ROW(),2)=0</formula>
    </cfRule>
  </conditionalFormatting>
  <conditionalFormatting sqref="A67:A71">
    <cfRule type="expression" dxfId="5848" priority="2784">
      <formula>MOD(ROW(),2)=0</formula>
    </cfRule>
  </conditionalFormatting>
  <conditionalFormatting sqref="A67:AJ73 AC26:AJ27 AE20:AJ25 AC34:AJ35 AC42:AJ43 AC50:AJ52 AE36:AJ41 AE28:AJ33 AE44:AJ49 AC10:AD17 AC19:AD19">
    <cfRule type="expression" dxfId="5847" priority="2774">
      <formula>MOD(ROW(),2)=0</formula>
    </cfRule>
    <cfRule type="expression" dxfId="5846" priority="2775">
      <formula>MOD(ROW(),2)=1</formula>
    </cfRule>
  </conditionalFormatting>
  <conditionalFormatting sqref="P84:P89">
    <cfRule type="expression" priority="2011">
      <formula>MOD(ROW(),2)=0</formula>
    </cfRule>
  </conditionalFormatting>
  <conditionalFormatting sqref="C67:N73 Q67:AB73 AE67:AJ73">
    <cfRule type="expression" priority="2623">
      <formula>MOD(ROW(),2)=0</formula>
    </cfRule>
  </conditionalFormatting>
  <conditionalFormatting sqref="D67:D73 F67:F73 H67:H73 J67:J73 L67:L73 N67:N73 R67:R73 T67:T73 V67:V73 X67:X73 Z67:Z73 AB67:AB73 AF67:AF73 AH67:AH73 AJ67:AJ73">
    <cfRule type="expression" dxfId="5845" priority="2617">
      <formula>MOD(ROW(),2)=1</formula>
    </cfRule>
    <cfRule type="expression" dxfId="5844" priority="2618">
      <formula>MOD(ROW(),2)=0</formula>
    </cfRule>
    <cfRule type="expression" priority="2619">
      <formula>MOD(ROW(),2)=0</formula>
    </cfRule>
    <cfRule type="expression" dxfId="5843" priority="2620">
      <formula>MOD(ROW(),2)=0</formula>
    </cfRule>
    <cfRule type="expression" dxfId="5842" priority="2621">
      <formula>MOD(ROW(),2)=1</formula>
    </cfRule>
    <cfRule type="expression" dxfId="5841" priority="2622">
      <formula>MOD(ROW(),2)=0</formula>
    </cfRule>
  </conditionalFormatting>
  <conditionalFormatting sqref="C67:C73 E67:E73 G67:G73 I67:I73 K67:K73 M67:M73 Q67:Q73 S67:S73 U67:U73 W67:W73 Y67:Y73 AA67:AA73 AE67:AE73 AG67:AG73 AI67:AI73">
    <cfRule type="expression" dxfId="5840" priority="2616">
      <formula>MOD(ROW(),2)=0</formula>
    </cfRule>
  </conditionalFormatting>
  <conditionalFormatting sqref="A72:A73">
    <cfRule type="expression" priority="2615">
      <formula>MOD(ROW(),2)=0</formula>
    </cfRule>
  </conditionalFormatting>
  <conditionalFormatting sqref="A72:A73">
    <cfRule type="expression" dxfId="5839" priority="2608">
      <formula>MOD(ROW(),2)=0</formula>
    </cfRule>
  </conditionalFormatting>
  <conditionalFormatting sqref="A72:A73 Q67:AB73 AE67:AJ73 C67:N73">
    <cfRule type="expression" dxfId="5838" priority="2606">
      <formula>MOD(ROW(),2)=0</formula>
    </cfRule>
    <cfRule type="expression" dxfId="5837" priority="2607">
      <formula>MOD(ROW(),2)=1</formula>
    </cfRule>
  </conditionalFormatting>
  <conditionalFormatting sqref="O67:P73">
    <cfRule type="expression" priority="2605">
      <formula>MOD(ROW(),2)=0</formula>
    </cfRule>
  </conditionalFormatting>
  <conditionalFormatting sqref="P67:P73">
    <cfRule type="expression" dxfId="5836" priority="2599">
      <formula>MOD(ROW(),2)=1</formula>
    </cfRule>
    <cfRule type="expression" dxfId="5835" priority="2600">
      <formula>MOD(ROW(),2)=0</formula>
    </cfRule>
    <cfRule type="expression" priority="2601">
      <formula>MOD(ROW(),2)=0</formula>
    </cfRule>
    <cfRule type="expression" dxfId="5834" priority="2602">
      <formula>MOD(ROW(),2)=0</formula>
    </cfRule>
    <cfRule type="expression" dxfId="5833" priority="2603">
      <formula>MOD(ROW(),2)=1</formula>
    </cfRule>
    <cfRule type="expression" dxfId="5832" priority="2604">
      <formula>MOD(ROW(),2)=0</formula>
    </cfRule>
  </conditionalFormatting>
  <conditionalFormatting sqref="O67:O73">
    <cfRule type="expression" dxfId="5831" priority="2598">
      <formula>MOD(ROW(),2)=0</formula>
    </cfRule>
  </conditionalFormatting>
  <conditionalFormatting sqref="O67:P73">
    <cfRule type="expression" dxfId="5830" priority="2596">
      <formula>MOD(ROW(),2)=0</formula>
    </cfRule>
    <cfRule type="expression" dxfId="5829" priority="2597">
      <formula>MOD(ROW(),2)=1</formula>
    </cfRule>
  </conditionalFormatting>
  <conditionalFormatting sqref="AC67:AD73">
    <cfRule type="expression" priority="2595">
      <formula>MOD(ROW(),2)=0</formula>
    </cfRule>
  </conditionalFormatting>
  <conditionalFormatting sqref="AD67:AD73">
    <cfRule type="expression" dxfId="5828" priority="2589">
      <formula>MOD(ROW(),2)=1</formula>
    </cfRule>
    <cfRule type="expression" dxfId="5827" priority="2590">
      <formula>MOD(ROW(),2)=0</formula>
    </cfRule>
    <cfRule type="expression" priority="2591">
      <formula>MOD(ROW(),2)=0</formula>
    </cfRule>
    <cfRule type="expression" dxfId="5826" priority="2592">
      <formula>MOD(ROW(),2)=0</formula>
    </cfRule>
    <cfRule type="expression" dxfId="5825" priority="2593">
      <formula>MOD(ROW(),2)=1</formula>
    </cfRule>
    <cfRule type="expression" dxfId="5824" priority="2594">
      <formula>MOD(ROW(),2)=0</formula>
    </cfRule>
  </conditionalFormatting>
  <conditionalFormatting sqref="AC67:AC73">
    <cfRule type="expression" dxfId="5823" priority="2588">
      <formula>MOD(ROW(),2)=0</formula>
    </cfRule>
  </conditionalFormatting>
  <conditionalFormatting sqref="AC67:AD73">
    <cfRule type="expression" dxfId="5822" priority="2586">
      <formula>MOD(ROW(),2)=0</formula>
    </cfRule>
    <cfRule type="expression" dxfId="5821" priority="2587">
      <formula>MOD(ROW(),2)=1</formula>
    </cfRule>
  </conditionalFormatting>
  <conditionalFormatting sqref="B99">
    <cfRule type="expression" priority="1939">
      <formula>MOD(ROW(),2)=0</formula>
    </cfRule>
  </conditionalFormatting>
  <conditionalFormatting sqref="B99">
    <cfRule type="expression" dxfId="5820" priority="1933">
      <formula>MOD(ROW(),2)=1</formula>
    </cfRule>
    <cfRule type="expression" dxfId="5819" priority="1934">
      <formula>MOD(ROW(),2)=0</formula>
    </cfRule>
    <cfRule type="expression" priority="1935">
      <formula>MOD(ROW(),2)=0</formula>
    </cfRule>
    <cfRule type="expression" dxfId="5818" priority="1936">
      <formula>MOD(ROW(),2)=0</formula>
    </cfRule>
    <cfRule type="expression" dxfId="5817" priority="1937">
      <formula>MOD(ROW(),2)=1</formula>
    </cfRule>
    <cfRule type="expression" dxfId="5816" priority="1938">
      <formula>MOD(ROW(),2)=0</formula>
    </cfRule>
  </conditionalFormatting>
  <conditionalFormatting sqref="A99">
    <cfRule type="expression" priority="1932">
      <formula>MOD(ROW(),2)=0</formula>
    </cfRule>
  </conditionalFormatting>
  <conditionalFormatting sqref="A99">
    <cfRule type="expression" dxfId="5815" priority="1931">
      <formula>MOD(ROW(),2)=0</formula>
    </cfRule>
  </conditionalFormatting>
  <conditionalFormatting sqref="AG99:AJ105">
    <cfRule type="expression" priority="1930">
      <formula>MOD(ROW(),2)=0</formula>
    </cfRule>
  </conditionalFormatting>
  <conditionalFormatting sqref="AG99:AJ105">
    <cfRule type="expression" dxfId="5814" priority="1924">
      <formula>MOD(ROW(),2)=1</formula>
    </cfRule>
    <cfRule type="expression" dxfId="5813" priority="1925">
      <formula>MOD(ROW(),2)=0</formula>
    </cfRule>
    <cfRule type="expression" priority="1926">
      <formula>MOD(ROW(),2)=0</formula>
    </cfRule>
    <cfRule type="expression" dxfId="5812" priority="1927">
      <formula>MOD(ROW(),2)=0</formula>
    </cfRule>
    <cfRule type="expression" dxfId="5811" priority="1928">
      <formula>MOD(ROW(),2)=1</formula>
    </cfRule>
    <cfRule type="expression" dxfId="5810" priority="1929">
      <formula>MOD(ROW(),2)=0</formula>
    </cfRule>
  </conditionalFormatting>
  <conditionalFormatting sqref="P99">
    <cfRule type="expression" priority="1912">
      <formula>MOD(ROW(),2)=0</formula>
    </cfRule>
  </conditionalFormatting>
  <conditionalFormatting sqref="P99">
    <cfRule type="expression" dxfId="5809" priority="1906">
      <formula>MOD(ROW(),2)=1</formula>
    </cfRule>
    <cfRule type="expression" dxfId="5808" priority="1907">
      <formula>MOD(ROW(),2)=0</formula>
    </cfRule>
    <cfRule type="expression" priority="1908">
      <formula>MOD(ROW(),2)=0</formula>
    </cfRule>
    <cfRule type="expression" dxfId="5807" priority="1909">
      <formula>MOD(ROW(),2)=0</formula>
    </cfRule>
    <cfRule type="expression" dxfId="5806" priority="1910">
      <formula>MOD(ROW(),2)=1</formula>
    </cfRule>
    <cfRule type="expression" dxfId="5805" priority="1911">
      <formula>MOD(ROW(),2)=0</formula>
    </cfRule>
  </conditionalFormatting>
  <conditionalFormatting sqref="AD99">
    <cfRule type="expression" priority="1890">
      <formula>MOD(ROW(),2)=0</formula>
    </cfRule>
  </conditionalFormatting>
  <conditionalFormatting sqref="A68:A71 A67:B67">
    <cfRule type="expression" priority="2520">
      <formula>MOD(ROW(),2)=0</formula>
    </cfRule>
  </conditionalFormatting>
  <conditionalFormatting sqref="B67">
    <cfRule type="expression" dxfId="5804" priority="2514">
      <formula>MOD(ROW(),2)=1</formula>
    </cfRule>
    <cfRule type="expression" dxfId="5803" priority="2515">
      <formula>MOD(ROW(),2)=0</formula>
    </cfRule>
    <cfRule type="expression" priority="2516">
      <formula>MOD(ROW(),2)=0</formula>
    </cfRule>
    <cfRule type="expression" dxfId="5802" priority="2517">
      <formula>MOD(ROW(),2)=0</formula>
    </cfRule>
    <cfRule type="expression" dxfId="5801" priority="2518">
      <formula>MOD(ROW(),2)=1</formula>
    </cfRule>
    <cfRule type="expression" dxfId="5800" priority="2519">
      <formula>MOD(ROW(),2)=0</formula>
    </cfRule>
  </conditionalFormatting>
  <conditionalFormatting sqref="A68:A71 A67:B67">
    <cfRule type="expression" dxfId="5799" priority="2511">
      <formula>MOD(ROW(),2)=0</formula>
    </cfRule>
    <cfRule type="expression" dxfId="5798" priority="2512">
      <formula>MOD(ROW(),2)=1</formula>
    </cfRule>
  </conditionalFormatting>
  <conditionalFormatting sqref="B68:B73">
    <cfRule type="expression" priority="2503">
      <formula>MOD(ROW(),2)=0</formula>
    </cfRule>
  </conditionalFormatting>
  <conditionalFormatting sqref="B68:B73">
    <cfRule type="expression" dxfId="5797" priority="2497">
      <formula>MOD(ROW(),2)=1</formula>
    </cfRule>
    <cfRule type="expression" dxfId="5796" priority="2498">
      <formula>MOD(ROW(),2)=0</formula>
    </cfRule>
    <cfRule type="expression" priority="2499">
      <formula>MOD(ROW(),2)=0</formula>
    </cfRule>
    <cfRule type="expression" dxfId="5795" priority="2500">
      <formula>MOD(ROW(),2)=0</formula>
    </cfRule>
    <cfRule type="expression" dxfId="5794" priority="2501">
      <formula>MOD(ROW(),2)=1</formula>
    </cfRule>
    <cfRule type="expression" dxfId="5793" priority="2502">
      <formula>MOD(ROW(),2)=0</formula>
    </cfRule>
  </conditionalFormatting>
  <conditionalFormatting sqref="B73">
    <cfRule type="expression" priority="2496">
      <formula>MOD(ROW(),2)=0</formula>
    </cfRule>
  </conditionalFormatting>
  <conditionalFormatting sqref="B73">
    <cfRule type="expression" dxfId="5792" priority="2490">
      <formula>MOD(ROW(),2)=1</formula>
    </cfRule>
    <cfRule type="expression" dxfId="5791" priority="2491">
      <formula>MOD(ROW(),2)=0</formula>
    </cfRule>
    <cfRule type="expression" priority="2492">
      <formula>MOD(ROW(),2)=0</formula>
    </cfRule>
    <cfRule type="expression" dxfId="5790" priority="2493">
      <formula>MOD(ROW(),2)=0</formula>
    </cfRule>
    <cfRule type="expression" dxfId="5789" priority="2494">
      <formula>MOD(ROW(),2)=1</formula>
    </cfRule>
    <cfRule type="expression" dxfId="5788" priority="2495">
      <formula>MOD(ROW(),2)=0</formula>
    </cfRule>
  </conditionalFormatting>
  <conditionalFormatting sqref="B68:B73">
    <cfRule type="expression" dxfId="5787" priority="2488">
      <formula>MOD(ROW(),2)=0</formula>
    </cfRule>
    <cfRule type="expression" dxfId="5786" priority="2489">
      <formula>MOD(ROW(),2)=1</formula>
    </cfRule>
  </conditionalFormatting>
  <conditionalFormatting sqref="AB98 R98:V98 A76:A81 C75:N82 Q90:AB90 Q75:AB82 AE75:AF82 AE90:AF90 C90:N90 C98:L98 AE98:AF98">
    <cfRule type="expression" priority="2456">
      <formula>MOD(ROW(),2)=0</formula>
    </cfRule>
  </conditionalFormatting>
  <conditionalFormatting sqref="AB98 R98:V98 C75:N82 Q90:AB90 Q75:AB82 AE75:AF82 AE90:AF90 C90:N90 C98:L98 AE98:AF98">
    <cfRule type="expression" dxfId="5785" priority="2450">
      <formula>MOD(ROW(),2)=1</formula>
    </cfRule>
    <cfRule type="expression" dxfId="5784" priority="2451">
      <formula>MOD(ROW(),2)=0</formula>
    </cfRule>
    <cfRule type="expression" priority="2452">
      <formula>MOD(ROW(),2)=0</formula>
    </cfRule>
    <cfRule type="expression" dxfId="5783" priority="2453">
      <formula>MOD(ROW(),2)=0</formula>
    </cfRule>
    <cfRule type="expression" dxfId="5782" priority="2454">
      <formula>MOD(ROW(),2)=1</formula>
    </cfRule>
    <cfRule type="expression" dxfId="5781" priority="2455">
      <formula>MOD(ROW(),2)=0</formula>
    </cfRule>
  </conditionalFormatting>
  <conditionalFormatting sqref="AG98:AI98">
    <cfRule type="expression" priority="2396">
      <formula>MOD(ROW(),2)=0</formula>
    </cfRule>
  </conditionalFormatting>
  <conditionalFormatting sqref="A76:A81">
    <cfRule type="expression" dxfId="5780" priority="2448">
      <formula>MOD(ROW(),2)=0</formula>
    </cfRule>
  </conditionalFormatting>
  <conditionalFormatting sqref="B75">
    <cfRule type="expression" priority="2447">
      <formula>MOD(ROW(),2)=0</formula>
    </cfRule>
  </conditionalFormatting>
  <conditionalFormatting sqref="B75">
    <cfRule type="expression" dxfId="5779" priority="2441">
      <formula>MOD(ROW(),2)=1</formula>
    </cfRule>
    <cfRule type="expression" dxfId="5778" priority="2442">
      <formula>MOD(ROW(),2)=0</formula>
    </cfRule>
    <cfRule type="expression" priority="2443">
      <formula>MOD(ROW(),2)=0</formula>
    </cfRule>
    <cfRule type="expression" dxfId="5777" priority="2444">
      <formula>MOD(ROW(),2)=0</formula>
    </cfRule>
    <cfRule type="expression" dxfId="5776" priority="2445">
      <formula>MOD(ROW(),2)=1</formula>
    </cfRule>
    <cfRule type="expression" dxfId="5775" priority="2446">
      <formula>MOD(ROW(),2)=0</formula>
    </cfRule>
  </conditionalFormatting>
  <conditionalFormatting sqref="A75">
    <cfRule type="expression" priority="2440">
      <formula>MOD(ROW(),2)=0</formula>
    </cfRule>
  </conditionalFormatting>
  <conditionalFormatting sqref="A75">
    <cfRule type="expression" dxfId="5774" priority="2439">
      <formula>MOD(ROW(),2)=0</formula>
    </cfRule>
  </conditionalFormatting>
  <conditionalFormatting sqref="Z98:AA98">
    <cfRule type="expression" priority="2438">
      <formula>MOD(ROW(),2)=0</formula>
    </cfRule>
  </conditionalFormatting>
  <conditionalFormatting sqref="Z98:AA98">
    <cfRule type="expression" dxfId="5773" priority="2432">
      <formula>MOD(ROW(),2)=1</formula>
    </cfRule>
    <cfRule type="expression" dxfId="5772" priority="2433">
      <formula>MOD(ROW(),2)=0</formula>
    </cfRule>
    <cfRule type="expression" priority="2434">
      <formula>MOD(ROW(),2)=0</formula>
    </cfRule>
    <cfRule type="expression" dxfId="5771" priority="2435">
      <formula>MOD(ROW(),2)=0</formula>
    </cfRule>
    <cfRule type="expression" dxfId="5770" priority="2436">
      <formula>MOD(ROW(),2)=1</formula>
    </cfRule>
    <cfRule type="expression" dxfId="5769" priority="2437">
      <formula>MOD(ROW(),2)=0</formula>
    </cfRule>
  </conditionalFormatting>
  <conditionalFormatting sqref="W98:Y98">
    <cfRule type="expression" priority="2431">
      <formula>MOD(ROW(),2)=0</formula>
    </cfRule>
  </conditionalFormatting>
  <conditionalFormatting sqref="M98:N98 Q98">
    <cfRule type="expression" dxfId="5768" priority="2418">
      <formula>MOD(ROW(),2)=1</formula>
    </cfRule>
    <cfRule type="expression" dxfId="5767" priority="2419">
      <formula>MOD(ROW(),2)=0</formula>
    </cfRule>
    <cfRule type="expression" priority="2420">
      <formula>MOD(ROW(),2)=0</formula>
    </cfRule>
    <cfRule type="expression" dxfId="5766" priority="2421">
      <formula>MOD(ROW(),2)=0</formula>
    </cfRule>
    <cfRule type="expression" dxfId="5765" priority="2422">
      <formula>MOD(ROW(),2)=1</formula>
    </cfRule>
    <cfRule type="expression" dxfId="5764" priority="2423">
      <formula>MOD(ROW(),2)=0</formula>
    </cfRule>
  </conditionalFormatting>
  <conditionalFormatting sqref="AG75:AJ82 AG90:AJ90 AJ98">
    <cfRule type="expression" priority="2417">
      <formula>MOD(ROW(),2)=0</formula>
    </cfRule>
  </conditionalFormatting>
  <conditionalFormatting sqref="AG75:AJ82 AG90:AJ90 AJ98">
    <cfRule type="expression" dxfId="5763" priority="2411">
      <formula>MOD(ROW(),2)=1</formula>
    </cfRule>
    <cfRule type="expression" dxfId="5762" priority="2412">
      <formula>MOD(ROW(),2)=0</formula>
    </cfRule>
    <cfRule type="expression" priority="2413">
      <formula>MOD(ROW(),2)=0</formula>
    </cfRule>
    <cfRule type="expression" dxfId="5761" priority="2414">
      <formula>MOD(ROW(),2)=0</formula>
    </cfRule>
    <cfRule type="expression" dxfId="5760" priority="2415">
      <formula>MOD(ROW(),2)=1</formula>
    </cfRule>
    <cfRule type="expression" dxfId="5759" priority="2416">
      <formula>MOD(ROW(),2)=0</formula>
    </cfRule>
  </conditionalFormatting>
  <conditionalFormatting sqref="AG98:AI98">
    <cfRule type="expression" dxfId="5758" priority="2390">
      <formula>MOD(ROW(),2)=1</formula>
    </cfRule>
    <cfRule type="expression" dxfId="5757" priority="2391">
      <formula>MOD(ROW(),2)=0</formula>
    </cfRule>
    <cfRule type="expression" priority="2392">
      <formula>MOD(ROW(),2)=0</formula>
    </cfRule>
    <cfRule type="expression" dxfId="5756" priority="2393">
      <formula>MOD(ROW(),2)=0</formula>
    </cfRule>
    <cfRule type="expression" dxfId="5755" priority="2394">
      <formula>MOD(ROW(),2)=1</formula>
    </cfRule>
    <cfRule type="expression" dxfId="5754" priority="2395">
      <formula>MOD(ROW(),2)=0</formula>
    </cfRule>
  </conditionalFormatting>
  <conditionalFormatting sqref="A82:B82 A90:B90">
    <cfRule type="expression" priority="2382">
      <formula>MOD(ROW(),2)=0</formula>
    </cfRule>
  </conditionalFormatting>
  <conditionalFormatting sqref="B82 B90">
    <cfRule type="expression" dxfId="5753" priority="2376">
      <formula>MOD(ROW(),2)=1</formula>
    </cfRule>
    <cfRule type="expression" dxfId="5752" priority="2377">
      <formula>MOD(ROW(),2)=0</formula>
    </cfRule>
    <cfRule type="expression" priority="2378">
      <formula>MOD(ROW(),2)=0</formula>
    </cfRule>
    <cfRule type="expression" dxfId="5751" priority="2379">
      <formula>MOD(ROW(),2)=0</formula>
    </cfRule>
    <cfRule type="expression" dxfId="5750" priority="2380">
      <formula>MOD(ROW(),2)=1</formula>
    </cfRule>
    <cfRule type="expression" dxfId="5749" priority="2381">
      <formula>MOD(ROW(),2)=0</formula>
    </cfRule>
  </conditionalFormatting>
  <conditionalFormatting sqref="A82 A90">
    <cfRule type="expression" dxfId="5748" priority="2375">
      <formula>MOD(ROW(),2)=0</formula>
    </cfRule>
  </conditionalFormatting>
  <conditionalFormatting sqref="A82 A90">
    <cfRule type="expression" dxfId="5747" priority="2369">
      <formula>MOD(ROW(),2)=1</formula>
    </cfRule>
    <cfRule type="expression" dxfId="5746" priority="2370">
      <formula>MOD(ROW(),2)=0</formula>
    </cfRule>
    <cfRule type="expression" priority="2371">
      <formula>MOD(ROW(),2)=0</formula>
    </cfRule>
    <cfRule type="expression" dxfId="5745" priority="2372">
      <formula>MOD(ROW(),2)=0</formula>
    </cfRule>
    <cfRule type="expression" dxfId="5744" priority="2373">
      <formula>MOD(ROW(),2)=1</formula>
    </cfRule>
    <cfRule type="expression" dxfId="5743" priority="2374">
      <formula>MOD(ROW(),2)=0</formula>
    </cfRule>
  </conditionalFormatting>
  <conditionalFormatting sqref="A98:B98">
    <cfRule type="expression" priority="2368">
      <formula>MOD(ROW(),2)=0</formula>
    </cfRule>
  </conditionalFormatting>
  <conditionalFormatting sqref="B98">
    <cfRule type="expression" dxfId="5742" priority="2362">
      <formula>MOD(ROW(),2)=1</formula>
    </cfRule>
    <cfRule type="expression" dxfId="5741" priority="2363">
      <formula>MOD(ROW(),2)=0</formula>
    </cfRule>
    <cfRule type="expression" priority="2364">
      <formula>MOD(ROW(),2)=0</formula>
    </cfRule>
    <cfRule type="expression" dxfId="5740" priority="2365">
      <formula>MOD(ROW(),2)=0</formula>
    </cfRule>
    <cfRule type="expression" dxfId="5739" priority="2366">
      <formula>MOD(ROW(),2)=1</formula>
    </cfRule>
    <cfRule type="expression" dxfId="5738" priority="2367">
      <formula>MOD(ROW(),2)=0</formula>
    </cfRule>
  </conditionalFormatting>
  <conditionalFormatting sqref="A98">
    <cfRule type="expression" dxfId="5737" priority="2361">
      <formula>MOD(ROW(),2)=0</formula>
    </cfRule>
  </conditionalFormatting>
  <conditionalFormatting sqref="AE138:AJ138 Q138:AB138 C138:N138">
    <cfRule type="expression" priority="2360">
      <formula>MOD(ROW(),2)=0</formula>
    </cfRule>
  </conditionalFormatting>
  <conditionalFormatting sqref="AJ138 AH138 AF138 AB138 Z138 X138 V138 T138 R138 N138 L138 J138 H138 F138 D138">
    <cfRule type="expression" dxfId="5736" priority="2354">
      <formula>MOD(ROW(),2)=1</formula>
    </cfRule>
    <cfRule type="expression" dxfId="5735" priority="2355">
      <formula>MOD(ROW(),2)=0</formula>
    </cfRule>
    <cfRule type="expression" priority="2356">
      <formula>MOD(ROW(),2)=0</formula>
    </cfRule>
    <cfRule type="expression" dxfId="5734" priority="2357">
      <formula>MOD(ROW(),2)=0</formula>
    </cfRule>
    <cfRule type="expression" dxfId="5733" priority="2358">
      <formula>MOD(ROW(),2)=1</formula>
    </cfRule>
    <cfRule type="expression" dxfId="5732" priority="2359">
      <formula>MOD(ROW(),2)=0</formula>
    </cfRule>
  </conditionalFormatting>
  <conditionalFormatting sqref="AI138 AG138 AE138 AA138 Y138 W138 U138 S138 Q138 M138 K138 I138 G138 E138 C138">
    <cfRule type="expression" dxfId="5731" priority="2353">
      <formula>MOD(ROW(),2)=0</formula>
    </cfRule>
  </conditionalFormatting>
  <conditionalFormatting sqref="A138:B138">
    <cfRule type="expression" priority="2352">
      <formula>MOD(ROW(),2)=0</formula>
    </cfRule>
  </conditionalFormatting>
  <conditionalFormatting sqref="B138">
    <cfRule type="expression" dxfId="5730" priority="2346">
      <formula>MOD(ROW(),2)=1</formula>
    </cfRule>
    <cfRule type="expression" dxfId="5729" priority="2347">
      <formula>MOD(ROW(),2)=0</formula>
    </cfRule>
    <cfRule type="expression" priority="2348">
      <formula>MOD(ROW(),2)=0</formula>
    </cfRule>
    <cfRule type="expression" dxfId="5728" priority="2349">
      <formula>MOD(ROW(),2)=0</formula>
    </cfRule>
    <cfRule type="expression" dxfId="5727" priority="2350">
      <formula>MOD(ROW(),2)=1</formula>
    </cfRule>
    <cfRule type="expression" dxfId="5726" priority="2351">
      <formula>MOD(ROW(),2)=0</formula>
    </cfRule>
  </conditionalFormatting>
  <conditionalFormatting sqref="A138">
    <cfRule type="expression" dxfId="5725" priority="2345">
      <formula>MOD(ROW(),2)=0</formula>
    </cfRule>
  </conditionalFormatting>
  <conditionalFormatting sqref="A75:N75 Q75:AB82 AE75:AJ82 A82:N82 A76:A81 C76:N81 A90:N90 A98:N98 A138:N138 AE90:AJ90 Q90:AB90 Q98:AB98 AE98:AJ98 AE138:AJ138 Q138:AB138">
    <cfRule type="expression" dxfId="5724" priority="2343">
      <formula>MOD(ROW(),2)=0</formula>
    </cfRule>
    <cfRule type="expression" dxfId="5723" priority="2344">
      <formula>MOD(ROW(),2)=1</formula>
    </cfRule>
  </conditionalFormatting>
  <conditionalFormatting sqref="O76:O81">
    <cfRule type="expression" priority="2342">
      <formula>MOD(ROW(),2)=0</formula>
    </cfRule>
  </conditionalFormatting>
  <conditionalFormatting sqref="O76:O81">
    <cfRule type="expression" dxfId="5722" priority="2334">
      <formula>MOD(ROW(),2)=0</formula>
    </cfRule>
  </conditionalFormatting>
  <conditionalFormatting sqref="P75">
    <cfRule type="expression" priority="2333">
      <formula>MOD(ROW(),2)=0</formula>
    </cfRule>
  </conditionalFormatting>
  <conditionalFormatting sqref="P75">
    <cfRule type="expression" dxfId="5721" priority="2327">
      <formula>MOD(ROW(),2)=1</formula>
    </cfRule>
    <cfRule type="expression" dxfId="5720" priority="2328">
      <formula>MOD(ROW(),2)=0</formula>
    </cfRule>
    <cfRule type="expression" priority="2329">
      <formula>MOD(ROW(),2)=0</formula>
    </cfRule>
    <cfRule type="expression" dxfId="5719" priority="2330">
      <formula>MOD(ROW(),2)=0</formula>
    </cfRule>
    <cfRule type="expression" dxfId="5718" priority="2331">
      <formula>MOD(ROW(),2)=1</formula>
    </cfRule>
    <cfRule type="expression" dxfId="5717" priority="2332">
      <formula>MOD(ROW(),2)=0</formula>
    </cfRule>
  </conditionalFormatting>
  <conditionalFormatting sqref="O75">
    <cfRule type="expression" priority="2326">
      <formula>MOD(ROW(),2)=0</formula>
    </cfRule>
  </conditionalFormatting>
  <conditionalFormatting sqref="O75">
    <cfRule type="expression" dxfId="5716" priority="2325">
      <formula>MOD(ROW(),2)=0</formula>
    </cfRule>
  </conditionalFormatting>
  <conditionalFormatting sqref="P76:P81">
    <cfRule type="expression" priority="2324">
      <formula>MOD(ROW(),2)=0</formula>
    </cfRule>
  </conditionalFormatting>
  <conditionalFormatting sqref="P76:P81">
    <cfRule type="expression" dxfId="5715" priority="2318">
      <formula>MOD(ROW(),2)=1</formula>
    </cfRule>
    <cfRule type="expression" dxfId="5714" priority="2319">
      <formula>MOD(ROW(),2)=0</formula>
    </cfRule>
    <cfRule type="expression" priority="2320">
      <formula>MOD(ROW(),2)=0</formula>
    </cfRule>
    <cfRule type="expression" dxfId="5713" priority="2321">
      <formula>MOD(ROW(),2)=0</formula>
    </cfRule>
    <cfRule type="expression" dxfId="5712" priority="2322">
      <formula>MOD(ROW(),2)=1</formula>
    </cfRule>
    <cfRule type="expression" dxfId="5711" priority="2323">
      <formula>MOD(ROW(),2)=0</formula>
    </cfRule>
  </conditionalFormatting>
  <conditionalFormatting sqref="P76:P81">
    <cfRule type="expression" dxfId="5710" priority="2316">
      <formula>MOD(ROW(),2)=0</formula>
    </cfRule>
    <cfRule type="expression" dxfId="5709" priority="2317">
      <formula>MOD(ROW(),2)=1</formula>
    </cfRule>
  </conditionalFormatting>
  <conditionalFormatting sqref="O82:P82 O90:P90">
    <cfRule type="expression" priority="2315">
      <formula>MOD(ROW(),2)=0</formula>
    </cfRule>
  </conditionalFormatting>
  <conditionalFormatting sqref="P82 P90">
    <cfRule type="expression" dxfId="5708" priority="2309">
      <formula>MOD(ROW(),2)=1</formula>
    </cfRule>
    <cfRule type="expression" dxfId="5707" priority="2310">
      <formula>MOD(ROW(),2)=0</formula>
    </cfRule>
    <cfRule type="expression" priority="2311">
      <formula>MOD(ROW(),2)=0</formula>
    </cfRule>
    <cfRule type="expression" dxfId="5706" priority="2312">
      <formula>MOD(ROW(),2)=0</formula>
    </cfRule>
    <cfRule type="expression" dxfId="5705" priority="2313">
      <formula>MOD(ROW(),2)=1</formula>
    </cfRule>
    <cfRule type="expression" dxfId="5704" priority="2314">
      <formula>MOD(ROW(),2)=0</formula>
    </cfRule>
  </conditionalFormatting>
  <conditionalFormatting sqref="O82 O90">
    <cfRule type="expression" dxfId="5703" priority="2308">
      <formula>MOD(ROW(),2)=0</formula>
    </cfRule>
  </conditionalFormatting>
  <conditionalFormatting sqref="O82 O90">
    <cfRule type="expression" dxfId="5702" priority="2302">
      <formula>MOD(ROW(),2)=1</formula>
    </cfRule>
    <cfRule type="expression" dxfId="5701" priority="2303">
      <formula>MOD(ROW(),2)=0</formula>
    </cfRule>
    <cfRule type="expression" priority="2304">
      <formula>MOD(ROW(),2)=0</formula>
    </cfRule>
    <cfRule type="expression" dxfId="5700" priority="2305">
      <formula>MOD(ROW(),2)=0</formula>
    </cfRule>
    <cfRule type="expression" dxfId="5699" priority="2306">
      <formula>MOD(ROW(),2)=1</formula>
    </cfRule>
    <cfRule type="expression" dxfId="5698" priority="2307">
      <formula>MOD(ROW(),2)=0</formula>
    </cfRule>
  </conditionalFormatting>
  <conditionalFormatting sqref="O98:P98">
    <cfRule type="expression" priority="2301">
      <formula>MOD(ROW(),2)=0</formula>
    </cfRule>
  </conditionalFormatting>
  <conditionalFormatting sqref="P98">
    <cfRule type="expression" dxfId="5697" priority="2295">
      <formula>MOD(ROW(),2)=1</formula>
    </cfRule>
    <cfRule type="expression" dxfId="5696" priority="2296">
      <formula>MOD(ROW(),2)=0</formula>
    </cfRule>
    <cfRule type="expression" priority="2297">
      <formula>MOD(ROW(),2)=0</formula>
    </cfRule>
    <cfRule type="expression" dxfId="5695" priority="2298">
      <formula>MOD(ROW(),2)=0</formula>
    </cfRule>
    <cfRule type="expression" dxfId="5694" priority="2299">
      <formula>MOD(ROW(),2)=1</formula>
    </cfRule>
    <cfRule type="expression" dxfId="5693" priority="2300">
      <formula>MOD(ROW(),2)=0</formula>
    </cfRule>
  </conditionalFormatting>
  <conditionalFormatting sqref="O98">
    <cfRule type="expression" dxfId="5692" priority="2294">
      <formula>MOD(ROW(),2)=0</formula>
    </cfRule>
  </conditionalFormatting>
  <conditionalFormatting sqref="O138:P138">
    <cfRule type="expression" priority="2293">
      <formula>MOD(ROW(),2)=0</formula>
    </cfRule>
  </conditionalFormatting>
  <conditionalFormatting sqref="P138">
    <cfRule type="expression" dxfId="5691" priority="2287">
      <formula>MOD(ROW(),2)=1</formula>
    </cfRule>
    <cfRule type="expression" dxfId="5690" priority="2288">
      <formula>MOD(ROW(),2)=0</formula>
    </cfRule>
    <cfRule type="expression" priority="2289">
      <formula>MOD(ROW(),2)=0</formula>
    </cfRule>
    <cfRule type="expression" dxfId="5689" priority="2290">
      <formula>MOD(ROW(),2)=0</formula>
    </cfRule>
    <cfRule type="expression" dxfId="5688" priority="2291">
      <formula>MOD(ROW(),2)=1</formula>
    </cfRule>
    <cfRule type="expression" dxfId="5687" priority="2292">
      <formula>MOD(ROW(),2)=0</formula>
    </cfRule>
  </conditionalFormatting>
  <conditionalFormatting sqref="O138">
    <cfRule type="expression" dxfId="5686" priority="2286">
      <formula>MOD(ROW(),2)=0</formula>
    </cfRule>
  </conditionalFormatting>
  <conditionalFormatting sqref="O75:P82 O90:P90 O98:P98 O138:P138">
    <cfRule type="expression" dxfId="5685" priority="2284">
      <formula>MOD(ROW(),2)=0</formula>
    </cfRule>
    <cfRule type="expression" dxfId="5684" priority="2285">
      <formula>MOD(ROW(),2)=1</formula>
    </cfRule>
  </conditionalFormatting>
  <conditionalFormatting sqref="AC76:AC81">
    <cfRule type="expression" priority="2283">
      <formula>MOD(ROW(),2)=0</formula>
    </cfRule>
  </conditionalFormatting>
  <conditionalFormatting sqref="AC76:AC81">
    <cfRule type="expression" dxfId="5683" priority="2275">
      <formula>MOD(ROW(),2)=0</formula>
    </cfRule>
  </conditionalFormatting>
  <conditionalFormatting sqref="AD75">
    <cfRule type="expression" priority="2274">
      <formula>MOD(ROW(),2)=0</formula>
    </cfRule>
  </conditionalFormatting>
  <conditionalFormatting sqref="AD75">
    <cfRule type="expression" dxfId="5682" priority="2268">
      <formula>MOD(ROW(),2)=1</formula>
    </cfRule>
    <cfRule type="expression" dxfId="5681" priority="2269">
      <formula>MOD(ROW(),2)=0</formula>
    </cfRule>
    <cfRule type="expression" priority="2270">
      <formula>MOD(ROW(),2)=0</formula>
    </cfRule>
    <cfRule type="expression" dxfId="5680" priority="2271">
      <formula>MOD(ROW(),2)=0</formula>
    </cfRule>
    <cfRule type="expression" dxfId="5679" priority="2272">
      <formula>MOD(ROW(),2)=1</formula>
    </cfRule>
    <cfRule type="expression" dxfId="5678" priority="2273">
      <formula>MOD(ROW(),2)=0</formula>
    </cfRule>
  </conditionalFormatting>
  <conditionalFormatting sqref="AC75">
    <cfRule type="expression" priority="2267">
      <formula>MOD(ROW(),2)=0</formula>
    </cfRule>
  </conditionalFormatting>
  <conditionalFormatting sqref="AC75">
    <cfRule type="expression" dxfId="5677" priority="2266">
      <formula>MOD(ROW(),2)=0</formula>
    </cfRule>
  </conditionalFormatting>
  <conditionalFormatting sqref="AD76:AD81">
    <cfRule type="expression" priority="2265">
      <formula>MOD(ROW(),2)=0</formula>
    </cfRule>
  </conditionalFormatting>
  <conditionalFormatting sqref="AD76:AD81">
    <cfRule type="expression" dxfId="5676" priority="2259">
      <formula>MOD(ROW(),2)=1</formula>
    </cfRule>
    <cfRule type="expression" dxfId="5675" priority="2260">
      <formula>MOD(ROW(),2)=0</formula>
    </cfRule>
    <cfRule type="expression" priority="2261">
      <formula>MOD(ROW(),2)=0</formula>
    </cfRule>
    <cfRule type="expression" dxfId="5674" priority="2262">
      <formula>MOD(ROW(),2)=0</formula>
    </cfRule>
    <cfRule type="expression" dxfId="5673" priority="2263">
      <formula>MOD(ROW(),2)=1</formula>
    </cfRule>
    <cfRule type="expression" dxfId="5672" priority="2264">
      <formula>MOD(ROW(),2)=0</formula>
    </cfRule>
  </conditionalFormatting>
  <conditionalFormatting sqref="AD76:AD81">
    <cfRule type="expression" dxfId="5671" priority="2257">
      <formula>MOD(ROW(),2)=0</formula>
    </cfRule>
    <cfRule type="expression" dxfId="5670" priority="2258">
      <formula>MOD(ROW(),2)=1</formula>
    </cfRule>
  </conditionalFormatting>
  <conditionalFormatting sqref="AC82:AD82 AC90:AD90">
    <cfRule type="expression" priority="2256">
      <formula>MOD(ROW(),2)=0</formula>
    </cfRule>
  </conditionalFormatting>
  <conditionalFormatting sqref="AD82 AD90">
    <cfRule type="expression" dxfId="5669" priority="2250">
      <formula>MOD(ROW(),2)=1</formula>
    </cfRule>
    <cfRule type="expression" dxfId="5668" priority="2251">
      <formula>MOD(ROW(),2)=0</formula>
    </cfRule>
    <cfRule type="expression" priority="2252">
      <formula>MOD(ROW(),2)=0</formula>
    </cfRule>
    <cfRule type="expression" dxfId="5667" priority="2253">
      <formula>MOD(ROW(),2)=0</formula>
    </cfRule>
    <cfRule type="expression" dxfId="5666" priority="2254">
      <formula>MOD(ROW(),2)=1</formula>
    </cfRule>
    <cfRule type="expression" dxfId="5665" priority="2255">
      <formula>MOD(ROW(),2)=0</formula>
    </cfRule>
  </conditionalFormatting>
  <conditionalFormatting sqref="AC82 AC90">
    <cfRule type="expression" dxfId="5664" priority="2249">
      <formula>MOD(ROW(),2)=0</formula>
    </cfRule>
  </conditionalFormatting>
  <conditionalFormatting sqref="AC82 AC90">
    <cfRule type="expression" dxfId="5663" priority="2243">
      <formula>MOD(ROW(),2)=1</formula>
    </cfRule>
    <cfRule type="expression" dxfId="5662" priority="2244">
      <formula>MOD(ROW(),2)=0</formula>
    </cfRule>
    <cfRule type="expression" priority="2245">
      <formula>MOD(ROW(),2)=0</formula>
    </cfRule>
    <cfRule type="expression" dxfId="5661" priority="2246">
      <formula>MOD(ROW(),2)=0</formula>
    </cfRule>
    <cfRule type="expression" dxfId="5660" priority="2247">
      <formula>MOD(ROW(),2)=1</formula>
    </cfRule>
    <cfRule type="expression" dxfId="5659" priority="2248">
      <formula>MOD(ROW(),2)=0</formula>
    </cfRule>
  </conditionalFormatting>
  <conditionalFormatting sqref="AC98:AD98">
    <cfRule type="expression" priority="2242">
      <formula>MOD(ROW(),2)=0</formula>
    </cfRule>
  </conditionalFormatting>
  <conditionalFormatting sqref="AD98">
    <cfRule type="expression" dxfId="5658" priority="2236">
      <formula>MOD(ROW(),2)=1</formula>
    </cfRule>
    <cfRule type="expression" dxfId="5657" priority="2237">
      <formula>MOD(ROW(),2)=0</formula>
    </cfRule>
    <cfRule type="expression" priority="2238">
      <formula>MOD(ROW(),2)=0</formula>
    </cfRule>
    <cfRule type="expression" dxfId="5656" priority="2239">
      <formula>MOD(ROW(),2)=0</formula>
    </cfRule>
    <cfRule type="expression" dxfId="5655" priority="2240">
      <formula>MOD(ROW(),2)=1</formula>
    </cfRule>
    <cfRule type="expression" dxfId="5654" priority="2241">
      <formula>MOD(ROW(),2)=0</formula>
    </cfRule>
  </conditionalFormatting>
  <conditionalFormatting sqref="AC98">
    <cfRule type="expression" dxfId="5653" priority="2235">
      <formula>MOD(ROW(),2)=0</formula>
    </cfRule>
  </conditionalFormatting>
  <conditionalFormatting sqref="AC138">
    <cfRule type="expression" dxfId="5652" priority="2227">
      <formula>MOD(ROW(),2)=0</formula>
    </cfRule>
  </conditionalFormatting>
  <conditionalFormatting sqref="AC75:AD82 AC90:AD90 AC98:AD98 AC138:AD138">
    <cfRule type="expression" dxfId="5651" priority="2225">
      <formula>MOD(ROW(),2)=0</formula>
    </cfRule>
    <cfRule type="expression" dxfId="5650" priority="2226">
      <formula>MOD(ROW(),2)=1</formula>
    </cfRule>
  </conditionalFormatting>
  <conditionalFormatting sqref="B76:B81">
    <cfRule type="expression" priority="2165">
      <formula>MOD(ROW(),2)=0</formula>
    </cfRule>
  </conditionalFormatting>
  <conditionalFormatting sqref="B76:B81">
    <cfRule type="expression" dxfId="5649" priority="2159">
      <formula>MOD(ROW(),2)=1</formula>
    </cfRule>
    <cfRule type="expression" dxfId="5648" priority="2160">
      <formula>MOD(ROW(),2)=0</formula>
    </cfRule>
    <cfRule type="expression" priority="2161">
      <formula>MOD(ROW(),2)=0</formula>
    </cfRule>
    <cfRule type="expression" dxfId="5647" priority="2162">
      <formula>MOD(ROW(),2)=0</formula>
    </cfRule>
    <cfRule type="expression" dxfId="5646" priority="2163">
      <formula>MOD(ROW(),2)=1</formula>
    </cfRule>
    <cfRule type="expression" dxfId="5645" priority="2164">
      <formula>MOD(ROW(),2)=0</formula>
    </cfRule>
  </conditionalFormatting>
  <conditionalFormatting sqref="B76:B81">
    <cfRule type="expression" dxfId="5644" priority="2157">
      <formula>MOD(ROW(),2)=0</formula>
    </cfRule>
    <cfRule type="expression" dxfId="5643" priority="2158">
      <formula>MOD(ROW(),2)=1</formula>
    </cfRule>
  </conditionalFormatting>
  <conditionalFormatting sqref="A92:A97 C91:N97 Q91:AB97 AE91:AF97">
    <cfRule type="expression" priority="2156">
      <formula>MOD(ROW(),2)=0</formula>
    </cfRule>
  </conditionalFormatting>
  <conditionalFormatting sqref="C91:N97 Q91:AB97 AE91:AF97">
    <cfRule type="expression" dxfId="5642" priority="2150">
      <formula>MOD(ROW(),2)=1</formula>
    </cfRule>
    <cfRule type="expression" dxfId="5641" priority="2151">
      <formula>MOD(ROW(),2)=0</formula>
    </cfRule>
    <cfRule type="expression" priority="2152">
      <formula>MOD(ROW(),2)=0</formula>
    </cfRule>
    <cfRule type="expression" dxfId="5640" priority="2153">
      <formula>MOD(ROW(),2)=0</formula>
    </cfRule>
    <cfRule type="expression" dxfId="5639" priority="2154">
      <formula>MOD(ROW(),2)=1</formula>
    </cfRule>
    <cfRule type="expression" dxfId="5638" priority="2155">
      <formula>MOD(ROW(),2)=0</formula>
    </cfRule>
  </conditionalFormatting>
  <conditionalFormatting sqref="A92:A97">
    <cfRule type="expression" dxfId="5637" priority="2149">
      <formula>MOD(ROW(),2)=0</formula>
    </cfRule>
  </conditionalFormatting>
  <conditionalFormatting sqref="B91">
    <cfRule type="expression" priority="2148">
      <formula>MOD(ROW(),2)=0</formula>
    </cfRule>
  </conditionalFormatting>
  <conditionalFormatting sqref="B91">
    <cfRule type="expression" dxfId="5636" priority="2142">
      <formula>MOD(ROW(),2)=1</formula>
    </cfRule>
    <cfRule type="expression" dxfId="5635" priority="2143">
      <formula>MOD(ROW(),2)=0</formula>
    </cfRule>
    <cfRule type="expression" priority="2144">
      <formula>MOD(ROW(),2)=0</formula>
    </cfRule>
    <cfRule type="expression" dxfId="5634" priority="2145">
      <formula>MOD(ROW(),2)=0</formula>
    </cfRule>
    <cfRule type="expression" dxfId="5633" priority="2146">
      <formula>MOD(ROW(),2)=1</formula>
    </cfRule>
    <cfRule type="expression" dxfId="5632" priority="2147">
      <formula>MOD(ROW(),2)=0</formula>
    </cfRule>
  </conditionalFormatting>
  <conditionalFormatting sqref="A91">
    <cfRule type="expression" priority="2141">
      <formula>MOD(ROW(),2)=0</formula>
    </cfRule>
  </conditionalFormatting>
  <conditionalFormatting sqref="A91">
    <cfRule type="expression" dxfId="5631" priority="2140">
      <formula>MOD(ROW(),2)=0</formula>
    </cfRule>
  </conditionalFormatting>
  <conditionalFormatting sqref="AG91:AJ97">
    <cfRule type="expression" priority="2139">
      <formula>MOD(ROW(),2)=0</formula>
    </cfRule>
  </conditionalFormatting>
  <conditionalFormatting sqref="AG91:AJ97">
    <cfRule type="expression" dxfId="5630" priority="2133">
      <formula>MOD(ROW(),2)=1</formula>
    </cfRule>
    <cfRule type="expression" dxfId="5629" priority="2134">
      <formula>MOD(ROW(),2)=0</formula>
    </cfRule>
    <cfRule type="expression" priority="2135">
      <formula>MOD(ROW(),2)=0</formula>
    </cfRule>
    <cfRule type="expression" dxfId="5628" priority="2136">
      <formula>MOD(ROW(),2)=0</formula>
    </cfRule>
    <cfRule type="expression" dxfId="5627" priority="2137">
      <formula>MOD(ROW(),2)=1</formula>
    </cfRule>
    <cfRule type="expression" dxfId="5626" priority="2138">
      <formula>MOD(ROW(),2)=0</formula>
    </cfRule>
  </conditionalFormatting>
  <conditionalFormatting sqref="A91:N91 Q91:AB97 AE91:AJ97 A92:A97 C92:N97">
    <cfRule type="expression" dxfId="5625" priority="2124">
      <formula>MOD(ROW(),2)=0</formula>
    </cfRule>
    <cfRule type="expression" dxfId="5624" priority="2125">
      <formula>MOD(ROW(),2)=1</formula>
    </cfRule>
  </conditionalFormatting>
  <conditionalFormatting sqref="O92:O97">
    <cfRule type="expression" priority="2123">
      <formula>MOD(ROW(),2)=0</formula>
    </cfRule>
  </conditionalFormatting>
  <conditionalFormatting sqref="O92:O97">
    <cfRule type="expression" dxfId="5623" priority="2122">
      <formula>MOD(ROW(),2)=0</formula>
    </cfRule>
  </conditionalFormatting>
  <conditionalFormatting sqref="P91">
    <cfRule type="expression" priority="2121">
      <formula>MOD(ROW(),2)=0</formula>
    </cfRule>
  </conditionalFormatting>
  <conditionalFormatting sqref="P91">
    <cfRule type="expression" dxfId="5622" priority="2115">
      <formula>MOD(ROW(),2)=1</formula>
    </cfRule>
    <cfRule type="expression" dxfId="5621" priority="2116">
      <formula>MOD(ROW(),2)=0</formula>
    </cfRule>
    <cfRule type="expression" priority="2117">
      <formula>MOD(ROW(),2)=0</formula>
    </cfRule>
    <cfRule type="expression" dxfId="5620" priority="2118">
      <formula>MOD(ROW(),2)=0</formula>
    </cfRule>
    <cfRule type="expression" dxfId="5619" priority="2119">
      <formula>MOD(ROW(),2)=1</formula>
    </cfRule>
    <cfRule type="expression" dxfId="5618" priority="2120">
      <formula>MOD(ROW(),2)=0</formula>
    </cfRule>
  </conditionalFormatting>
  <conditionalFormatting sqref="O91">
    <cfRule type="expression" priority="2114">
      <formula>MOD(ROW(),2)=0</formula>
    </cfRule>
  </conditionalFormatting>
  <conditionalFormatting sqref="O91">
    <cfRule type="expression" dxfId="5617" priority="2113">
      <formula>MOD(ROW(),2)=0</formula>
    </cfRule>
  </conditionalFormatting>
  <conditionalFormatting sqref="P92:P97">
    <cfRule type="expression" priority="2112">
      <formula>MOD(ROW(),2)=0</formula>
    </cfRule>
  </conditionalFormatting>
  <conditionalFormatting sqref="P92:P97">
    <cfRule type="expression" dxfId="5616" priority="2106">
      <formula>MOD(ROW(),2)=1</formula>
    </cfRule>
    <cfRule type="expression" dxfId="5615" priority="2107">
      <formula>MOD(ROW(),2)=0</formula>
    </cfRule>
    <cfRule type="expression" priority="2108">
      <formula>MOD(ROW(),2)=0</formula>
    </cfRule>
    <cfRule type="expression" dxfId="5614" priority="2109">
      <formula>MOD(ROW(),2)=0</formula>
    </cfRule>
    <cfRule type="expression" dxfId="5613" priority="2110">
      <formula>MOD(ROW(),2)=1</formula>
    </cfRule>
    <cfRule type="expression" dxfId="5612" priority="2111">
      <formula>MOD(ROW(),2)=0</formula>
    </cfRule>
  </conditionalFormatting>
  <conditionalFormatting sqref="P92:P97">
    <cfRule type="expression" dxfId="5611" priority="2104">
      <formula>MOD(ROW(),2)=0</formula>
    </cfRule>
    <cfRule type="expression" dxfId="5610" priority="2105">
      <formula>MOD(ROW(),2)=1</formula>
    </cfRule>
  </conditionalFormatting>
  <conditionalFormatting sqref="O91:P97">
    <cfRule type="expression" dxfId="5609" priority="2102">
      <formula>MOD(ROW(),2)=0</formula>
    </cfRule>
    <cfRule type="expression" dxfId="5608" priority="2103">
      <formula>MOD(ROW(),2)=1</formula>
    </cfRule>
  </conditionalFormatting>
  <conditionalFormatting sqref="AC92:AC97">
    <cfRule type="expression" priority="2101">
      <formula>MOD(ROW(),2)=0</formula>
    </cfRule>
  </conditionalFormatting>
  <conditionalFormatting sqref="AC92:AC97">
    <cfRule type="expression" dxfId="5607" priority="2100">
      <formula>MOD(ROW(),2)=0</formula>
    </cfRule>
  </conditionalFormatting>
  <conditionalFormatting sqref="AD91">
    <cfRule type="expression" priority="2099">
      <formula>MOD(ROW(),2)=0</formula>
    </cfRule>
  </conditionalFormatting>
  <conditionalFormatting sqref="AD91">
    <cfRule type="expression" dxfId="5606" priority="2093">
      <formula>MOD(ROW(),2)=1</formula>
    </cfRule>
    <cfRule type="expression" dxfId="5605" priority="2094">
      <formula>MOD(ROW(),2)=0</formula>
    </cfRule>
    <cfRule type="expression" priority="2095">
      <formula>MOD(ROW(),2)=0</formula>
    </cfRule>
    <cfRule type="expression" dxfId="5604" priority="2096">
      <formula>MOD(ROW(),2)=0</formula>
    </cfRule>
    <cfRule type="expression" dxfId="5603" priority="2097">
      <formula>MOD(ROW(),2)=1</formula>
    </cfRule>
    <cfRule type="expression" dxfId="5602" priority="2098">
      <formula>MOD(ROW(),2)=0</formula>
    </cfRule>
  </conditionalFormatting>
  <conditionalFormatting sqref="AC91">
    <cfRule type="expression" priority="2092">
      <formula>MOD(ROW(),2)=0</formula>
    </cfRule>
  </conditionalFormatting>
  <conditionalFormatting sqref="AC91">
    <cfRule type="expression" dxfId="5601" priority="2091">
      <formula>MOD(ROW(),2)=0</formula>
    </cfRule>
  </conditionalFormatting>
  <conditionalFormatting sqref="AD92:AD97">
    <cfRule type="expression" priority="2090">
      <formula>MOD(ROW(),2)=0</formula>
    </cfRule>
  </conditionalFormatting>
  <conditionalFormatting sqref="AD92:AD97">
    <cfRule type="expression" dxfId="5600" priority="2084">
      <formula>MOD(ROW(),2)=1</formula>
    </cfRule>
    <cfRule type="expression" dxfId="5599" priority="2085">
      <formula>MOD(ROW(),2)=0</formula>
    </cfRule>
    <cfRule type="expression" priority="2086">
      <formula>MOD(ROW(),2)=0</formula>
    </cfRule>
    <cfRule type="expression" dxfId="5598" priority="2087">
      <formula>MOD(ROW(),2)=0</formula>
    </cfRule>
    <cfRule type="expression" dxfId="5597" priority="2088">
      <formula>MOD(ROW(),2)=1</formula>
    </cfRule>
    <cfRule type="expression" dxfId="5596" priority="2089">
      <formula>MOD(ROW(),2)=0</formula>
    </cfRule>
  </conditionalFormatting>
  <conditionalFormatting sqref="AD92:AD97">
    <cfRule type="expression" dxfId="5595" priority="2082">
      <formula>MOD(ROW(),2)=0</formula>
    </cfRule>
    <cfRule type="expression" dxfId="5594" priority="2083">
      <formula>MOD(ROW(),2)=1</formula>
    </cfRule>
  </conditionalFormatting>
  <conditionalFormatting sqref="AC91:AD97">
    <cfRule type="expression" dxfId="5593" priority="2080">
      <formula>MOD(ROW(),2)=0</formula>
    </cfRule>
    <cfRule type="expression" dxfId="5592" priority="2081">
      <formula>MOD(ROW(),2)=1</formula>
    </cfRule>
  </conditionalFormatting>
  <conditionalFormatting sqref="B92:B97">
    <cfRule type="expression" priority="2057">
      <formula>MOD(ROW(),2)=0</formula>
    </cfRule>
  </conditionalFormatting>
  <conditionalFormatting sqref="B92:B97">
    <cfRule type="expression" dxfId="5591" priority="2051">
      <formula>MOD(ROW(),2)=1</formula>
    </cfRule>
    <cfRule type="expression" dxfId="5590" priority="2052">
      <formula>MOD(ROW(),2)=0</formula>
    </cfRule>
    <cfRule type="expression" priority="2053">
      <formula>MOD(ROW(),2)=0</formula>
    </cfRule>
    <cfRule type="expression" dxfId="5589" priority="2054">
      <formula>MOD(ROW(),2)=0</formula>
    </cfRule>
    <cfRule type="expression" dxfId="5588" priority="2055">
      <formula>MOD(ROW(),2)=1</formula>
    </cfRule>
    <cfRule type="expression" dxfId="5587" priority="2056">
      <formula>MOD(ROW(),2)=0</formula>
    </cfRule>
  </conditionalFormatting>
  <conditionalFormatting sqref="B92:B97">
    <cfRule type="expression" dxfId="5586" priority="2049">
      <formula>MOD(ROW(),2)=0</formula>
    </cfRule>
    <cfRule type="expression" dxfId="5585" priority="2050">
      <formula>MOD(ROW(),2)=1</formula>
    </cfRule>
  </conditionalFormatting>
  <conditionalFormatting sqref="A84:A89 C83:N89 Q83:AB89 AE83:AF89">
    <cfRule type="expression" priority="2048">
      <formula>MOD(ROW(),2)=0</formula>
    </cfRule>
  </conditionalFormatting>
  <conditionalFormatting sqref="A84:A89">
    <cfRule type="expression" dxfId="5584" priority="2041">
      <formula>MOD(ROW(),2)=0</formula>
    </cfRule>
  </conditionalFormatting>
  <conditionalFormatting sqref="B83">
    <cfRule type="expression" priority="2040">
      <formula>MOD(ROW(),2)=0</formula>
    </cfRule>
  </conditionalFormatting>
  <conditionalFormatting sqref="B83">
    <cfRule type="expression" dxfId="5583" priority="2034">
      <formula>MOD(ROW(),2)=1</formula>
    </cfRule>
    <cfRule type="expression" dxfId="5582" priority="2035">
      <formula>MOD(ROW(),2)=0</formula>
    </cfRule>
    <cfRule type="expression" priority="2036">
      <formula>MOD(ROW(),2)=0</formula>
    </cfRule>
    <cfRule type="expression" dxfId="5581" priority="2037">
      <formula>MOD(ROW(),2)=0</formula>
    </cfRule>
    <cfRule type="expression" dxfId="5580" priority="2038">
      <formula>MOD(ROW(),2)=1</formula>
    </cfRule>
    <cfRule type="expression" dxfId="5579" priority="2039">
      <formula>MOD(ROW(),2)=0</formula>
    </cfRule>
  </conditionalFormatting>
  <conditionalFormatting sqref="A83">
    <cfRule type="expression" priority="2033">
      <formula>MOD(ROW(),2)=0</formula>
    </cfRule>
  </conditionalFormatting>
  <conditionalFormatting sqref="A83">
    <cfRule type="expression" dxfId="5578" priority="2032">
      <formula>MOD(ROW(),2)=0</formula>
    </cfRule>
  </conditionalFormatting>
  <conditionalFormatting sqref="AG83:AJ89">
    <cfRule type="expression" priority="2031">
      <formula>MOD(ROW(),2)=0</formula>
    </cfRule>
  </conditionalFormatting>
  <conditionalFormatting sqref="AG83:AJ89">
    <cfRule type="expression" dxfId="5577" priority="2025">
      <formula>MOD(ROW(),2)=1</formula>
    </cfRule>
    <cfRule type="expression" dxfId="5576" priority="2026">
      <formula>MOD(ROW(),2)=0</formula>
    </cfRule>
    <cfRule type="expression" priority="2027">
      <formula>MOD(ROW(),2)=0</formula>
    </cfRule>
    <cfRule type="expression" dxfId="5575" priority="2028">
      <formula>MOD(ROW(),2)=0</formula>
    </cfRule>
    <cfRule type="expression" dxfId="5574" priority="2029">
      <formula>MOD(ROW(),2)=1</formula>
    </cfRule>
    <cfRule type="expression" dxfId="5573" priority="2030">
      <formula>MOD(ROW(),2)=0</formula>
    </cfRule>
  </conditionalFormatting>
  <conditionalFormatting sqref="A83:N83 Q83:AB89 AE83:AJ89 A84:A89 C84:N89">
    <cfRule type="expression" dxfId="5572" priority="2023">
      <formula>MOD(ROW(),2)=0</formula>
    </cfRule>
    <cfRule type="expression" dxfId="5571" priority="2024">
      <formula>MOD(ROW(),2)=1</formula>
    </cfRule>
  </conditionalFormatting>
  <conditionalFormatting sqref="O84:O89">
    <cfRule type="expression" priority="2022">
      <formula>MOD(ROW(),2)=0</formula>
    </cfRule>
  </conditionalFormatting>
  <conditionalFormatting sqref="O84:O89">
    <cfRule type="expression" dxfId="5570" priority="2021">
      <formula>MOD(ROW(),2)=0</formula>
    </cfRule>
  </conditionalFormatting>
  <conditionalFormatting sqref="P83">
    <cfRule type="expression" priority="2020">
      <formula>MOD(ROW(),2)=0</formula>
    </cfRule>
  </conditionalFormatting>
  <conditionalFormatting sqref="P83">
    <cfRule type="expression" dxfId="5569" priority="2014">
      <formula>MOD(ROW(),2)=1</formula>
    </cfRule>
    <cfRule type="expression" dxfId="5568" priority="2015">
      <formula>MOD(ROW(),2)=0</formula>
    </cfRule>
    <cfRule type="expression" priority="2016">
      <formula>MOD(ROW(),2)=0</formula>
    </cfRule>
    <cfRule type="expression" dxfId="5567" priority="2017">
      <formula>MOD(ROW(),2)=0</formula>
    </cfRule>
    <cfRule type="expression" dxfId="5566" priority="2018">
      <formula>MOD(ROW(),2)=1</formula>
    </cfRule>
    <cfRule type="expression" dxfId="5565" priority="2019">
      <formula>MOD(ROW(),2)=0</formula>
    </cfRule>
  </conditionalFormatting>
  <conditionalFormatting sqref="O83">
    <cfRule type="expression" dxfId="5564" priority="2012">
      <formula>MOD(ROW(),2)=0</formula>
    </cfRule>
  </conditionalFormatting>
  <conditionalFormatting sqref="P84:P89">
    <cfRule type="expression" dxfId="5563" priority="2005">
      <formula>MOD(ROW(),2)=1</formula>
    </cfRule>
    <cfRule type="expression" dxfId="5562" priority="2006">
      <formula>MOD(ROW(),2)=0</formula>
    </cfRule>
    <cfRule type="expression" priority="2007">
      <formula>MOD(ROW(),2)=0</formula>
    </cfRule>
    <cfRule type="expression" dxfId="5561" priority="2008">
      <formula>MOD(ROW(),2)=0</formula>
    </cfRule>
    <cfRule type="expression" dxfId="5560" priority="2009">
      <formula>MOD(ROW(),2)=1</formula>
    </cfRule>
    <cfRule type="expression" dxfId="5559" priority="2010">
      <formula>MOD(ROW(),2)=0</formula>
    </cfRule>
  </conditionalFormatting>
  <conditionalFormatting sqref="P84:P89">
    <cfRule type="expression" dxfId="5558" priority="2003">
      <formula>MOD(ROW(),2)=0</formula>
    </cfRule>
    <cfRule type="expression" dxfId="5557" priority="2004">
      <formula>MOD(ROW(),2)=1</formula>
    </cfRule>
  </conditionalFormatting>
  <conditionalFormatting sqref="O83:P89">
    <cfRule type="expression" dxfId="5556" priority="2001">
      <formula>MOD(ROW(),2)=0</formula>
    </cfRule>
    <cfRule type="expression" dxfId="5555" priority="2002">
      <formula>MOD(ROW(),2)=1</formula>
    </cfRule>
  </conditionalFormatting>
  <conditionalFormatting sqref="AC84:AC89">
    <cfRule type="expression" priority="2000">
      <formula>MOD(ROW(),2)=0</formula>
    </cfRule>
  </conditionalFormatting>
  <conditionalFormatting sqref="AC84:AC89">
    <cfRule type="expression" dxfId="5554" priority="1999">
      <formula>MOD(ROW(),2)=0</formula>
    </cfRule>
  </conditionalFormatting>
  <conditionalFormatting sqref="AD83">
    <cfRule type="expression" priority="1998">
      <formula>MOD(ROW(),2)=0</formula>
    </cfRule>
  </conditionalFormatting>
  <conditionalFormatting sqref="AD83">
    <cfRule type="expression" dxfId="5553" priority="1992">
      <formula>MOD(ROW(),2)=1</formula>
    </cfRule>
    <cfRule type="expression" dxfId="5552" priority="1993">
      <formula>MOD(ROW(),2)=0</formula>
    </cfRule>
    <cfRule type="expression" priority="1994">
      <formula>MOD(ROW(),2)=0</formula>
    </cfRule>
    <cfRule type="expression" dxfId="5551" priority="1995">
      <formula>MOD(ROW(),2)=0</formula>
    </cfRule>
    <cfRule type="expression" dxfId="5550" priority="1996">
      <formula>MOD(ROW(),2)=1</formula>
    </cfRule>
    <cfRule type="expression" dxfId="5549" priority="1997">
      <formula>MOD(ROW(),2)=0</formula>
    </cfRule>
  </conditionalFormatting>
  <conditionalFormatting sqref="AC83">
    <cfRule type="expression" priority="1991">
      <formula>MOD(ROW(),2)=0</formula>
    </cfRule>
  </conditionalFormatting>
  <conditionalFormatting sqref="AC83">
    <cfRule type="expression" dxfId="5548" priority="1990">
      <formula>MOD(ROW(),2)=0</formula>
    </cfRule>
  </conditionalFormatting>
  <conditionalFormatting sqref="AD84:AD89">
    <cfRule type="expression" priority="1989">
      <formula>MOD(ROW(),2)=0</formula>
    </cfRule>
  </conditionalFormatting>
  <conditionalFormatting sqref="AD84:AD89">
    <cfRule type="expression" dxfId="5547" priority="1983">
      <formula>MOD(ROW(),2)=1</formula>
    </cfRule>
    <cfRule type="expression" dxfId="5546" priority="1984">
      <formula>MOD(ROW(),2)=0</formula>
    </cfRule>
    <cfRule type="expression" priority="1985">
      <formula>MOD(ROW(),2)=0</formula>
    </cfRule>
    <cfRule type="expression" dxfId="5545" priority="1986">
      <formula>MOD(ROW(),2)=0</formula>
    </cfRule>
    <cfRule type="expression" dxfId="5544" priority="1987">
      <formula>MOD(ROW(),2)=1</formula>
    </cfRule>
    <cfRule type="expression" dxfId="5543" priority="1988">
      <formula>MOD(ROW(),2)=0</formula>
    </cfRule>
  </conditionalFormatting>
  <conditionalFormatting sqref="AD84:AD89">
    <cfRule type="expression" dxfId="5542" priority="1981">
      <formula>MOD(ROW(),2)=0</formula>
    </cfRule>
    <cfRule type="expression" dxfId="5541" priority="1982">
      <formula>MOD(ROW(),2)=1</formula>
    </cfRule>
  </conditionalFormatting>
  <conditionalFormatting sqref="AC83:AD89">
    <cfRule type="expression" dxfId="5540" priority="1979">
      <formula>MOD(ROW(),2)=0</formula>
    </cfRule>
    <cfRule type="expression" dxfId="5539" priority="1980">
      <formula>MOD(ROW(),2)=1</formula>
    </cfRule>
  </conditionalFormatting>
  <conditionalFormatting sqref="B84:B89">
    <cfRule type="expression" priority="1956">
      <formula>MOD(ROW(),2)=0</formula>
    </cfRule>
  </conditionalFormatting>
  <conditionalFormatting sqref="B84:B89">
    <cfRule type="expression" dxfId="5538" priority="1950">
      <formula>MOD(ROW(),2)=1</formula>
    </cfRule>
    <cfRule type="expression" dxfId="5537" priority="1951">
      <formula>MOD(ROW(),2)=0</formula>
    </cfRule>
    <cfRule type="expression" priority="1952">
      <formula>MOD(ROW(),2)=0</formula>
    </cfRule>
    <cfRule type="expression" dxfId="5536" priority="1953">
      <formula>MOD(ROW(),2)=0</formula>
    </cfRule>
    <cfRule type="expression" dxfId="5535" priority="1954">
      <formula>MOD(ROW(),2)=1</formula>
    </cfRule>
    <cfRule type="expression" dxfId="5534" priority="1955">
      <formula>MOD(ROW(),2)=0</formula>
    </cfRule>
  </conditionalFormatting>
  <conditionalFormatting sqref="B84:B89">
    <cfRule type="expression" dxfId="5533" priority="1948">
      <formula>MOD(ROW(),2)=0</formula>
    </cfRule>
    <cfRule type="expression" dxfId="5532" priority="1949">
      <formula>MOD(ROW(),2)=1</formula>
    </cfRule>
  </conditionalFormatting>
  <conditionalFormatting sqref="A100:A105">
    <cfRule type="expression" dxfId="5531" priority="1940">
      <formula>MOD(ROW(),2)=0</formula>
    </cfRule>
  </conditionalFormatting>
  <conditionalFormatting sqref="A99:N99 Q99:AB105 AE99:AJ105 A100:A105 C100:N105">
    <cfRule type="expression" dxfId="5530" priority="1915">
      <formula>MOD(ROW(),2)=0</formula>
    </cfRule>
    <cfRule type="expression" dxfId="5529" priority="1916">
      <formula>MOD(ROW(),2)=1</formula>
    </cfRule>
  </conditionalFormatting>
  <conditionalFormatting sqref="O100:O105">
    <cfRule type="expression" priority="1914">
      <formula>MOD(ROW(),2)=0</formula>
    </cfRule>
  </conditionalFormatting>
  <conditionalFormatting sqref="O100:O105">
    <cfRule type="expression" dxfId="5528" priority="1913">
      <formula>MOD(ROW(),2)=0</formula>
    </cfRule>
  </conditionalFormatting>
  <conditionalFormatting sqref="O99">
    <cfRule type="expression" priority="1905">
      <formula>MOD(ROW(),2)=0</formula>
    </cfRule>
  </conditionalFormatting>
  <conditionalFormatting sqref="O99">
    <cfRule type="expression" dxfId="5527" priority="1904">
      <formula>MOD(ROW(),2)=0</formula>
    </cfRule>
  </conditionalFormatting>
  <conditionalFormatting sqref="P100:P105">
    <cfRule type="expression" priority="1903">
      <formula>MOD(ROW(),2)=0</formula>
    </cfRule>
  </conditionalFormatting>
  <conditionalFormatting sqref="P100:P105">
    <cfRule type="expression" dxfId="5526" priority="1895">
      <formula>MOD(ROW(),2)=0</formula>
    </cfRule>
    <cfRule type="expression" dxfId="5525" priority="1896">
      <formula>MOD(ROW(),2)=1</formula>
    </cfRule>
  </conditionalFormatting>
  <conditionalFormatting sqref="O99:P105">
    <cfRule type="expression" dxfId="5524" priority="1893">
      <formula>MOD(ROW(),2)=0</formula>
    </cfRule>
    <cfRule type="expression" dxfId="5523" priority="1894">
      <formula>MOD(ROW(),2)=1</formula>
    </cfRule>
  </conditionalFormatting>
  <conditionalFormatting sqref="AC100:AC105">
    <cfRule type="expression" priority="1892">
      <formula>MOD(ROW(),2)=0</formula>
    </cfRule>
  </conditionalFormatting>
  <conditionalFormatting sqref="AC100:AC105">
    <cfRule type="expression" dxfId="5522" priority="1891">
      <formula>MOD(ROW(),2)=0</formula>
    </cfRule>
  </conditionalFormatting>
  <conditionalFormatting sqref="AD99">
    <cfRule type="expression" dxfId="5521" priority="1884">
      <formula>MOD(ROW(),2)=1</formula>
    </cfRule>
    <cfRule type="expression" dxfId="5520" priority="1885">
      <formula>MOD(ROW(),2)=0</formula>
    </cfRule>
    <cfRule type="expression" priority="1886">
      <formula>MOD(ROW(),2)=0</formula>
    </cfRule>
    <cfRule type="expression" dxfId="5519" priority="1887">
      <formula>MOD(ROW(),2)=0</formula>
    </cfRule>
    <cfRule type="expression" dxfId="5518" priority="1888">
      <formula>MOD(ROW(),2)=1</formula>
    </cfRule>
    <cfRule type="expression" dxfId="5517" priority="1889">
      <formula>MOD(ROW(),2)=0</formula>
    </cfRule>
  </conditionalFormatting>
  <conditionalFormatting sqref="AC99">
    <cfRule type="expression" priority="1883">
      <formula>MOD(ROW(),2)=0</formula>
    </cfRule>
  </conditionalFormatting>
  <conditionalFormatting sqref="AC99">
    <cfRule type="expression" dxfId="5516" priority="1882">
      <formula>MOD(ROW(),2)=0</formula>
    </cfRule>
  </conditionalFormatting>
  <conditionalFormatting sqref="AD100:AD105">
    <cfRule type="expression" priority="1881">
      <formula>MOD(ROW(),2)=0</formula>
    </cfRule>
  </conditionalFormatting>
  <conditionalFormatting sqref="AD100:AD105">
    <cfRule type="expression" dxfId="5515" priority="1875">
      <formula>MOD(ROW(),2)=1</formula>
    </cfRule>
    <cfRule type="expression" dxfId="5514" priority="1876">
      <formula>MOD(ROW(),2)=0</formula>
    </cfRule>
    <cfRule type="expression" priority="1877">
      <formula>MOD(ROW(),2)=0</formula>
    </cfRule>
    <cfRule type="expression" dxfId="5513" priority="1878">
      <formula>MOD(ROW(),2)=0</formula>
    </cfRule>
    <cfRule type="expression" dxfId="5512" priority="1879">
      <formula>MOD(ROW(),2)=1</formula>
    </cfRule>
    <cfRule type="expression" dxfId="5511" priority="1880">
      <formula>MOD(ROW(),2)=0</formula>
    </cfRule>
  </conditionalFormatting>
  <conditionalFormatting sqref="AD100:AD105">
    <cfRule type="expression" dxfId="5510" priority="1873">
      <formula>MOD(ROW(),2)=0</formula>
    </cfRule>
    <cfRule type="expression" dxfId="5509" priority="1874">
      <formula>MOD(ROW(),2)=1</formula>
    </cfRule>
  </conditionalFormatting>
  <conditionalFormatting sqref="AC99:AD105">
    <cfRule type="expression" dxfId="5508" priority="1871">
      <formula>MOD(ROW(),2)=0</formula>
    </cfRule>
    <cfRule type="expression" dxfId="5507" priority="1872">
      <formula>MOD(ROW(),2)=1</formula>
    </cfRule>
  </conditionalFormatting>
  <conditionalFormatting sqref="B100:B105">
    <cfRule type="expression" priority="1848">
      <formula>MOD(ROW(),2)=0</formula>
    </cfRule>
  </conditionalFormatting>
  <conditionalFormatting sqref="B100:B105">
    <cfRule type="expression" dxfId="5506" priority="1842">
      <formula>MOD(ROW(),2)=1</formula>
    </cfRule>
    <cfRule type="expression" dxfId="5505" priority="1843">
      <formula>MOD(ROW(),2)=0</formula>
    </cfRule>
    <cfRule type="expression" priority="1844">
      <formula>MOD(ROW(),2)=0</formula>
    </cfRule>
    <cfRule type="expression" dxfId="5504" priority="1845">
      <formula>MOD(ROW(),2)=0</formula>
    </cfRule>
    <cfRule type="expression" dxfId="5503" priority="1846">
      <formula>MOD(ROW(),2)=1</formula>
    </cfRule>
    <cfRule type="expression" dxfId="5502" priority="1847">
      <formula>MOD(ROW(),2)=0</formula>
    </cfRule>
  </conditionalFormatting>
  <conditionalFormatting sqref="B100:B105">
    <cfRule type="expression" dxfId="5501" priority="1840">
      <formula>MOD(ROW(),2)=0</formula>
    </cfRule>
    <cfRule type="expression" dxfId="5500" priority="1841">
      <formula>MOD(ROW(),2)=1</formula>
    </cfRule>
  </conditionalFormatting>
  <conditionalFormatting sqref="A124:A129 C123:N129 Q123:AB129 AE123:AF129">
    <cfRule type="expression" priority="1839">
      <formula>MOD(ROW(),2)=0</formula>
    </cfRule>
  </conditionalFormatting>
  <conditionalFormatting sqref="C123:N129 Q123:AB129 AE123:AF129">
    <cfRule type="expression" dxfId="5499" priority="1833">
      <formula>MOD(ROW(),2)=1</formula>
    </cfRule>
    <cfRule type="expression" dxfId="5498" priority="1834">
      <formula>MOD(ROW(),2)=0</formula>
    </cfRule>
    <cfRule type="expression" priority="1835">
      <formula>MOD(ROW(),2)=0</formula>
    </cfRule>
    <cfRule type="expression" dxfId="5497" priority="1836">
      <formula>MOD(ROW(),2)=0</formula>
    </cfRule>
    <cfRule type="expression" dxfId="5496" priority="1837">
      <formula>MOD(ROW(),2)=1</formula>
    </cfRule>
    <cfRule type="expression" dxfId="5495" priority="1838">
      <formula>MOD(ROW(),2)=0</formula>
    </cfRule>
  </conditionalFormatting>
  <conditionalFormatting sqref="A124:A129">
    <cfRule type="expression" dxfId="5494" priority="1832">
      <formula>MOD(ROW(),2)=0</formula>
    </cfRule>
  </conditionalFormatting>
  <conditionalFormatting sqref="B123">
    <cfRule type="expression" priority="1831">
      <formula>MOD(ROW(),2)=0</formula>
    </cfRule>
  </conditionalFormatting>
  <conditionalFormatting sqref="B123">
    <cfRule type="expression" dxfId="5493" priority="1825">
      <formula>MOD(ROW(),2)=1</formula>
    </cfRule>
    <cfRule type="expression" dxfId="5492" priority="1826">
      <formula>MOD(ROW(),2)=0</formula>
    </cfRule>
    <cfRule type="expression" priority="1827">
      <formula>MOD(ROW(),2)=0</formula>
    </cfRule>
    <cfRule type="expression" dxfId="5491" priority="1828">
      <formula>MOD(ROW(),2)=0</formula>
    </cfRule>
    <cfRule type="expression" dxfId="5490" priority="1829">
      <formula>MOD(ROW(),2)=1</formula>
    </cfRule>
    <cfRule type="expression" dxfId="5489" priority="1830">
      <formula>MOD(ROW(),2)=0</formula>
    </cfRule>
  </conditionalFormatting>
  <conditionalFormatting sqref="A123">
    <cfRule type="expression" priority="1824">
      <formula>MOD(ROW(),2)=0</formula>
    </cfRule>
  </conditionalFormatting>
  <conditionalFormatting sqref="A123">
    <cfRule type="expression" dxfId="5488" priority="1823">
      <formula>MOD(ROW(),2)=0</formula>
    </cfRule>
  </conditionalFormatting>
  <conditionalFormatting sqref="AG123:AJ129">
    <cfRule type="expression" priority="1822">
      <formula>MOD(ROW(),2)=0</formula>
    </cfRule>
  </conditionalFormatting>
  <conditionalFormatting sqref="AG123:AJ129">
    <cfRule type="expression" dxfId="5487" priority="1816">
      <formula>MOD(ROW(),2)=1</formula>
    </cfRule>
    <cfRule type="expression" dxfId="5486" priority="1817">
      <formula>MOD(ROW(),2)=0</formula>
    </cfRule>
    <cfRule type="expression" priority="1818">
      <formula>MOD(ROW(),2)=0</formula>
    </cfRule>
    <cfRule type="expression" dxfId="5485" priority="1819">
      <formula>MOD(ROW(),2)=0</formula>
    </cfRule>
    <cfRule type="expression" dxfId="5484" priority="1820">
      <formula>MOD(ROW(),2)=1</formula>
    </cfRule>
    <cfRule type="expression" dxfId="5483" priority="1821">
      <formula>MOD(ROW(),2)=0</formula>
    </cfRule>
  </conditionalFormatting>
  <conditionalFormatting sqref="A123:N123 Q123:AB129 AE123:AJ129 A124:A129 C124:N129">
    <cfRule type="expression" dxfId="5482" priority="1807">
      <formula>MOD(ROW(),2)=0</formula>
    </cfRule>
    <cfRule type="expression" dxfId="5481" priority="1808">
      <formula>MOD(ROW(),2)=1</formula>
    </cfRule>
  </conditionalFormatting>
  <conditionalFormatting sqref="O124:O129">
    <cfRule type="expression" priority="1806">
      <formula>MOD(ROW(),2)=0</formula>
    </cfRule>
  </conditionalFormatting>
  <conditionalFormatting sqref="O124:O129">
    <cfRule type="expression" dxfId="5480" priority="1805">
      <formula>MOD(ROW(),2)=0</formula>
    </cfRule>
  </conditionalFormatting>
  <conditionalFormatting sqref="P123">
    <cfRule type="expression" priority="1804">
      <formula>MOD(ROW(),2)=0</formula>
    </cfRule>
  </conditionalFormatting>
  <conditionalFormatting sqref="P123">
    <cfRule type="expression" dxfId="5479" priority="1798">
      <formula>MOD(ROW(),2)=1</formula>
    </cfRule>
    <cfRule type="expression" dxfId="5478" priority="1799">
      <formula>MOD(ROW(),2)=0</formula>
    </cfRule>
    <cfRule type="expression" priority="1800">
      <formula>MOD(ROW(),2)=0</formula>
    </cfRule>
    <cfRule type="expression" dxfId="5477" priority="1801">
      <formula>MOD(ROW(),2)=0</formula>
    </cfRule>
    <cfRule type="expression" dxfId="5476" priority="1802">
      <formula>MOD(ROW(),2)=1</formula>
    </cfRule>
    <cfRule type="expression" dxfId="5475" priority="1803">
      <formula>MOD(ROW(),2)=0</formula>
    </cfRule>
  </conditionalFormatting>
  <conditionalFormatting sqref="O123">
    <cfRule type="expression" priority="1797">
      <formula>MOD(ROW(),2)=0</formula>
    </cfRule>
  </conditionalFormatting>
  <conditionalFormatting sqref="O123">
    <cfRule type="expression" dxfId="5474" priority="1796">
      <formula>MOD(ROW(),2)=0</formula>
    </cfRule>
  </conditionalFormatting>
  <conditionalFormatting sqref="P124:P129">
    <cfRule type="expression" priority="1795">
      <formula>MOD(ROW(),2)=0</formula>
    </cfRule>
  </conditionalFormatting>
  <conditionalFormatting sqref="P124:P129">
    <cfRule type="expression" dxfId="5473" priority="1789">
      <formula>MOD(ROW(),2)=1</formula>
    </cfRule>
    <cfRule type="expression" dxfId="5472" priority="1790">
      <formula>MOD(ROW(),2)=0</formula>
    </cfRule>
    <cfRule type="expression" priority="1791">
      <formula>MOD(ROW(),2)=0</formula>
    </cfRule>
    <cfRule type="expression" dxfId="5471" priority="1792">
      <formula>MOD(ROW(),2)=0</formula>
    </cfRule>
    <cfRule type="expression" dxfId="5470" priority="1793">
      <formula>MOD(ROW(),2)=1</formula>
    </cfRule>
    <cfRule type="expression" dxfId="5469" priority="1794">
      <formula>MOD(ROW(),2)=0</formula>
    </cfRule>
  </conditionalFormatting>
  <conditionalFormatting sqref="P124:P129">
    <cfRule type="expression" dxfId="5468" priority="1787">
      <formula>MOD(ROW(),2)=0</formula>
    </cfRule>
    <cfRule type="expression" dxfId="5467" priority="1788">
      <formula>MOD(ROW(),2)=1</formula>
    </cfRule>
  </conditionalFormatting>
  <conditionalFormatting sqref="O123:P129">
    <cfRule type="expression" dxfId="5466" priority="1785">
      <formula>MOD(ROW(),2)=0</formula>
    </cfRule>
    <cfRule type="expression" dxfId="5465" priority="1786">
      <formula>MOD(ROW(),2)=1</formula>
    </cfRule>
  </conditionalFormatting>
  <conditionalFormatting sqref="AC124:AC129">
    <cfRule type="expression" priority="1784">
      <formula>MOD(ROW(),2)=0</formula>
    </cfRule>
  </conditionalFormatting>
  <conditionalFormatting sqref="AC124:AC129">
    <cfRule type="expression" dxfId="5464" priority="1783">
      <formula>MOD(ROW(),2)=0</formula>
    </cfRule>
  </conditionalFormatting>
  <conditionalFormatting sqref="AD123">
    <cfRule type="expression" priority="1782">
      <formula>MOD(ROW(),2)=0</formula>
    </cfRule>
  </conditionalFormatting>
  <conditionalFormatting sqref="AD123">
    <cfRule type="expression" dxfId="5463" priority="1776">
      <formula>MOD(ROW(),2)=1</formula>
    </cfRule>
    <cfRule type="expression" dxfId="5462" priority="1777">
      <formula>MOD(ROW(),2)=0</formula>
    </cfRule>
    <cfRule type="expression" priority="1778">
      <formula>MOD(ROW(),2)=0</formula>
    </cfRule>
    <cfRule type="expression" dxfId="5461" priority="1779">
      <formula>MOD(ROW(),2)=0</formula>
    </cfRule>
    <cfRule type="expression" dxfId="5460" priority="1780">
      <formula>MOD(ROW(),2)=1</formula>
    </cfRule>
    <cfRule type="expression" dxfId="5459" priority="1781">
      <formula>MOD(ROW(),2)=0</formula>
    </cfRule>
  </conditionalFormatting>
  <conditionalFormatting sqref="AC123">
    <cfRule type="expression" priority="1775">
      <formula>MOD(ROW(),2)=0</formula>
    </cfRule>
  </conditionalFormatting>
  <conditionalFormatting sqref="AC123">
    <cfRule type="expression" dxfId="5458" priority="1774">
      <formula>MOD(ROW(),2)=0</formula>
    </cfRule>
  </conditionalFormatting>
  <conditionalFormatting sqref="AD124:AD129">
    <cfRule type="expression" priority="1773">
      <formula>MOD(ROW(),2)=0</formula>
    </cfRule>
  </conditionalFormatting>
  <conditionalFormatting sqref="AD124:AD129">
    <cfRule type="expression" dxfId="5457" priority="1767">
      <formula>MOD(ROW(),2)=1</formula>
    </cfRule>
    <cfRule type="expression" dxfId="5456" priority="1768">
      <formula>MOD(ROW(),2)=0</formula>
    </cfRule>
    <cfRule type="expression" priority="1769">
      <formula>MOD(ROW(),2)=0</formula>
    </cfRule>
    <cfRule type="expression" dxfId="5455" priority="1770">
      <formula>MOD(ROW(),2)=0</formula>
    </cfRule>
    <cfRule type="expression" dxfId="5454" priority="1771">
      <formula>MOD(ROW(),2)=1</formula>
    </cfRule>
    <cfRule type="expression" dxfId="5453" priority="1772">
      <formula>MOD(ROW(),2)=0</formula>
    </cfRule>
  </conditionalFormatting>
  <conditionalFormatting sqref="AD124:AD129">
    <cfRule type="expression" dxfId="5452" priority="1765">
      <formula>MOD(ROW(),2)=0</formula>
    </cfRule>
    <cfRule type="expression" dxfId="5451" priority="1766">
      <formula>MOD(ROW(),2)=1</formula>
    </cfRule>
  </conditionalFormatting>
  <conditionalFormatting sqref="AC123:AD129">
    <cfRule type="expression" dxfId="5450" priority="1763">
      <formula>MOD(ROW(),2)=0</formula>
    </cfRule>
    <cfRule type="expression" dxfId="5449" priority="1764">
      <formula>MOD(ROW(),2)=1</formula>
    </cfRule>
  </conditionalFormatting>
  <conditionalFormatting sqref="B124:B129">
    <cfRule type="expression" priority="1740">
      <formula>MOD(ROW(),2)=0</formula>
    </cfRule>
  </conditionalFormatting>
  <conditionalFormatting sqref="B124:B129">
    <cfRule type="expression" dxfId="5448" priority="1734">
      <formula>MOD(ROW(),2)=1</formula>
    </cfRule>
    <cfRule type="expression" dxfId="5447" priority="1735">
      <formula>MOD(ROW(),2)=0</formula>
    </cfRule>
    <cfRule type="expression" priority="1736">
      <formula>MOD(ROW(),2)=0</formula>
    </cfRule>
    <cfRule type="expression" dxfId="5446" priority="1737">
      <formula>MOD(ROW(),2)=0</formula>
    </cfRule>
    <cfRule type="expression" dxfId="5445" priority="1738">
      <formula>MOD(ROW(),2)=1</formula>
    </cfRule>
    <cfRule type="expression" dxfId="5444" priority="1739">
      <formula>MOD(ROW(),2)=0</formula>
    </cfRule>
  </conditionalFormatting>
  <conditionalFormatting sqref="B124:B129">
    <cfRule type="expression" dxfId="5443" priority="1732">
      <formula>MOD(ROW(),2)=0</formula>
    </cfRule>
    <cfRule type="expression" dxfId="5442" priority="1733">
      <formula>MOD(ROW(),2)=1</formula>
    </cfRule>
  </conditionalFormatting>
  <conditionalFormatting sqref="A132:A137 C131:N137 Q131:AB137 AE131:AF137">
    <cfRule type="expression" priority="1731">
      <formula>MOD(ROW(),2)=0</formula>
    </cfRule>
  </conditionalFormatting>
  <conditionalFormatting sqref="C131:N137 Q131:AB137 AE131:AF137">
    <cfRule type="expression" dxfId="5441" priority="1725">
      <formula>MOD(ROW(),2)=1</formula>
    </cfRule>
    <cfRule type="expression" dxfId="5440" priority="1726">
      <formula>MOD(ROW(),2)=0</formula>
    </cfRule>
    <cfRule type="expression" priority="1727">
      <formula>MOD(ROW(),2)=0</formula>
    </cfRule>
    <cfRule type="expression" dxfId="5439" priority="1728">
      <formula>MOD(ROW(),2)=0</formula>
    </cfRule>
    <cfRule type="expression" dxfId="5438" priority="1729">
      <formula>MOD(ROW(),2)=1</formula>
    </cfRule>
    <cfRule type="expression" dxfId="5437" priority="1730">
      <formula>MOD(ROW(),2)=0</formula>
    </cfRule>
  </conditionalFormatting>
  <conditionalFormatting sqref="A132:A137">
    <cfRule type="expression" dxfId="5436" priority="1724">
      <formula>MOD(ROW(),2)=0</formula>
    </cfRule>
  </conditionalFormatting>
  <conditionalFormatting sqref="B131">
    <cfRule type="expression" priority="1723">
      <formula>MOD(ROW(),2)=0</formula>
    </cfRule>
  </conditionalFormatting>
  <conditionalFormatting sqref="B131">
    <cfRule type="expression" dxfId="5435" priority="1717">
      <formula>MOD(ROW(),2)=1</formula>
    </cfRule>
    <cfRule type="expression" dxfId="5434" priority="1718">
      <formula>MOD(ROW(),2)=0</formula>
    </cfRule>
    <cfRule type="expression" priority="1719">
      <formula>MOD(ROW(),2)=0</formula>
    </cfRule>
    <cfRule type="expression" dxfId="5433" priority="1720">
      <formula>MOD(ROW(),2)=0</formula>
    </cfRule>
    <cfRule type="expression" dxfId="5432" priority="1721">
      <formula>MOD(ROW(),2)=1</formula>
    </cfRule>
    <cfRule type="expression" dxfId="5431" priority="1722">
      <formula>MOD(ROW(),2)=0</formula>
    </cfRule>
  </conditionalFormatting>
  <conditionalFormatting sqref="A131">
    <cfRule type="expression" priority="1716">
      <formula>MOD(ROW(),2)=0</formula>
    </cfRule>
  </conditionalFormatting>
  <conditionalFormatting sqref="A131">
    <cfRule type="expression" dxfId="5430" priority="1715">
      <formula>MOD(ROW(),2)=0</formula>
    </cfRule>
  </conditionalFormatting>
  <conditionalFormatting sqref="AG131:AJ137">
    <cfRule type="expression" priority="1714">
      <formula>MOD(ROW(),2)=0</formula>
    </cfRule>
  </conditionalFormatting>
  <conditionalFormatting sqref="AG131:AJ137">
    <cfRule type="expression" dxfId="5429" priority="1708">
      <formula>MOD(ROW(),2)=1</formula>
    </cfRule>
    <cfRule type="expression" dxfId="5428" priority="1709">
      <formula>MOD(ROW(),2)=0</formula>
    </cfRule>
    <cfRule type="expression" priority="1710">
      <formula>MOD(ROW(),2)=0</formula>
    </cfRule>
    <cfRule type="expression" dxfId="5427" priority="1711">
      <formula>MOD(ROW(),2)=0</formula>
    </cfRule>
    <cfRule type="expression" dxfId="5426" priority="1712">
      <formula>MOD(ROW(),2)=1</formula>
    </cfRule>
    <cfRule type="expression" dxfId="5425" priority="1713">
      <formula>MOD(ROW(),2)=0</formula>
    </cfRule>
  </conditionalFormatting>
  <conditionalFormatting sqref="A131:N131 Q131:AB137 AE131:AJ137 A132:A137 C132:N137">
    <cfRule type="expression" dxfId="5424" priority="1699">
      <formula>MOD(ROW(),2)=0</formula>
    </cfRule>
    <cfRule type="expression" dxfId="5423" priority="1700">
      <formula>MOD(ROW(),2)=1</formula>
    </cfRule>
  </conditionalFormatting>
  <conditionalFormatting sqref="O132:O137">
    <cfRule type="expression" priority="1698">
      <formula>MOD(ROW(),2)=0</formula>
    </cfRule>
  </conditionalFormatting>
  <conditionalFormatting sqref="O132:O137">
    <cfRule type="expression" dxfId="5422" priority="1697">
      <formula>MOD(ROW(),2)=0</formula>
    </cfRule>
  </conditionalFormatting>
  <conditionalFormatting sqref="P131">
    <cfRule type="expression" priority="1696">
      <formula>MOD(ROW(),2)=0</formula>
    </cfRule>
  </conditionalFormatting>
  <conditionalFormatting sqref="P131">
    <cfRule type="expression" dxfId="5421" priority="1690">
      <formula>MOD(ROW(),2)=1</formula>
    </cfRule>
    <cfRule type="expression" dxfId="5420" priority="1691">
      <formula>MOD(ROW(),2)=0</formula>
    </cfRule>
    <cfRule type="expression" priority="1692">
      <formula>MOD(ROW(),2)=0</formula>
    </cfRule>
    <cfRule type="expression" dxfId="5419" priority="1693">
      <formula>MOD(ROW(),2)=0</formula>
    </cfRule>
    <cfRule type="expression" dxfId="5418" priority="1694">
      <formula>MOD(ROW(),2)=1</formula>
    </cfRule>
    <cfRule type="expression" dxfId="5417" priority="1695">
      <formula>MOD(ROW(),2)=0</formula>
    </cfRule>
  </conditionalFormatting>
  <conditionalFormatting sqref="O131">
    <cfRule type="expression" priority="1689">
      <formula>MOD(ROW(),2)=0</formula>
    </cfRule>
  </conditionalFormatting>
  <conditionalFormatting sqref="O131">
    <cfRule type="expression" dxfId="5416" priority="1688">
      <formula>MOD(ROW(),2)=0</formula>
    </cfRule>
  </conditionalFormatting>
  <conditionalFormatting sqref="P132:P137">
    <cfRule type="expression" priority="1687">
      <formula>MOD(ROW(),2)=0</formula>
    </cfRule>
  </conditionalFormatting>
  <conditionalFormatting sqref="P132:P137">
    <cfRule type="expression" dxfId="5415" priority="1681">
      <formula>MOD(ROW(),2)=1</formula>
    </cfRule>
    <cfRule type="expression" dxfId="5414" priority="1682">
      <formula>MOD(ROW(),2)=0</formula>
    </cfRule>
    <cfRule type="expression" priority="1683">
      <formula>MOD(ROW(),2)=0</formula>
    </cfRule>
    <cfRule type="expression" dxfId="5413" priority="1684">
      <formula>MOD(ROW(),2)=0</formula>
    </cfRule>
    <cfRule type="expression" dxfId="5412" priority="1685">
      <formula>MOD(ROW(),2)=1</formula>
    </cfRule>
    <cfRule type="expression" dxfId="5411" priority="1686">
      <formula>MOD(ROW(),2)=0</formula>
    </cfRule>
  </conditionalFormatting>
  <conditionalFormatting sqref="P132:P137">
    <cfRule type="expression" dxfId="5410" priority="1679">
      <formula>MOD(ROW(),2)=0</formula>
    </cfRule>
    <cfRule type="expression" dxfId="5409" priority="1680">
      <formula>MOD(ROW(),2)=1</formula>
    </cfRule>
  </conditionalFormatting>
  <conditionalFormatting sqref="O131:P137">
    <cfRule type="expression" dxfId="5408" priority="1677">
      <formula>MOD(ROW(),2)=0</formula>
    </cfRule>
    <cfRule type="expression" dxfId="5407" priority="1678">
      <formula>MOD(ROW(),2)=1</formula>
    </cfRule>
  </conditionalFormatting>
  <conditionalFormatting sqref="AC132:AC137">
    <cfRule type="expression" priority="1676">
      <formula>MOD(ROW(),2)=0</formula>
    </cfRule>
  </conditionalFormatting>
  <conditionalFormatting sqref="AC132:AC137">
    <cfRule type="expression" dxfId="5406" priority="1675">
      <formula>MOD(ROW(),2)=0</formula>
    </cfRule>
  </conditionalFormatting>
  <conditionalFormatting sqref="AD131">
    <cfRule type="expression" priority="1674">
      <formula>MOD(ROW(),2)=0</formula>
    </cfRule>
  </conditionalFormatting>
  <conditionalFormatting sqref="AD131">
    <cfRule type="expression" dxfId="5405" priority="1668">
      <formula>MOD(ROW(),2)=1</formula>
    </cfRule>
    <cfRule type="expression" dxfId="5404" priority="1669">
      <formula>MOD(ROW(),2)=0</formula>
    </cfRule>
    <cfRule type="expression" priority="1670">
      <formula>MOD(ROW(),2)=0</formula>
    </cfRule>
    <cfRule type="expression" dxfId="5403" priority="1671">
      <formula>MOD(ROW(),2)=0</formula>
    </cfRule>
    <cfRule type="expression" dxfId="5402" priority="1672">
      <formula>MOD(ROW(),2)=1</formula>
    </cfRule>
    <cfRule type="expression" dxfId="5401" priority="1673">
      <formula>MOD(ROW(),2)=0</formula>
    </cfRule>
  </conditionalFormatting>
  <conditionalFormatting sqref="AC131">
    <cfRule type="expression" priority="1667">
      <formula>MOD(ROW(),2)=0</formula>
    </cfRule>
  </conditionalFormatting>
  <conditionalFormatting sqref="AC131">
    <cfRule type="expression" dxfId="5400" priority="1666">
      <formula>MOD(ROW(),2)=0</formula>
    </cfRule>
  </conditionalFormatting>
  <conditionalFormatting sqref="AD132:AD137">
    <cfRule type="expression" priority="1665">
      <formula>MOD(ROW(),2)=0</formula>
    </cfRule>
  </conditionalFormatting>
  <conditionalFormatting sqref="AD132:AD137">
    <cfRule type="expression" dxfId="5399" priority="1659">
      <formula>MOD(ROW(),2)=1</formula>
    </cfRule>
    <cfRule type="expression" dxfId="5398" priority="1660">
      <formula>MOD(ROW(),2)=0</formula>
    </cfRule>
    <cfRule type="expression" priority="1661">
      <formula>MOD(ROW(),2)=0</formula>
    </cfRule>
    <cfRule type="expression" dxfId="5397" priority="1662">
      <formula>MOD(ROW(),2)=0</formula>
    </cfRule>
    <cfRule type="expression" dxfId="5396" priority="1663">
      <formula>MOD(ROW(),2)=1</formula>
    </cfRule>
    <cfRule type="expression" dxfId="5395" priority="1664">
      <formula>MOD(ROW(),2)=0</formula>
    </cfRule>
  </conditionalFormatting>
  <conditionalFormatting sqref="AD132:AD137">
    <cfRule type="expression" dxfId="5394" priority="1657">
      <formula>MOD(ROW(),2)=0</formula>
    </cfRule>
    <cfRule type="expression" dxfId="5393" priority="1658">
      <formula>MOD(ROW(),2)=1</formula>
    </cfRule>
  </conditionalFormatting>
  <conditionalFormatting sqref="AC131:AD137">
    <cfRule type="expression" dxfId="5392" priority="1655">
      <formula>MOD(ROW(),2)=0</formula>
    </cfRule>
    <cfRule type="expression" dxfId="5391" priority="1656">
      <formula>MOD(ROW(),2)=1</formula>
    </cfRule>
  </conditionalFormatting>
  <conditionalFormatting sqref="B132:B137">
    <cfRule type="expression" priority="1632">
      <formula>MOD(ROW(),2)=0</formula>
    </cfRule>
  </conditionalFormatting>
  <conditionalFormatting sqref="B132:B137">
    <cfRule type="expression" dxfId="5390" priority="1626">
      <formula>MOD(ROW(),2)=1</formula>
    </cfRule>
    <cfRule type="expression" dxfId="5389" priority="1627">
      <formula>MOD(ROW(),2)=0</formula>
    </cfRule>
    <cfRule type="expression" priority="1628">
      <formula>MOD(ROW(),2)=0</formula>
    </cfRule>
    <cfRule type="expression" dxfId="5388" priority="1629">
      <formula>MOD(ROW(),2)=0</formula>
    </cfRule>
    <cfRule type="expression" dxfId="5387" priority="1630">
      <formula>MOD(ROW(),2)=1</formula>
    </cfRule>
    <cfRule type="expression" dxfId="5386" priority="1631">
      <formula>MOD(ROW(),2)=0</formula>
    </cfRule>
  </conditionalFormatting>
  <conditionalFormatting sqref="B132:B137">
    <cfRule type="expression" dxfId="5385" priority="1624">
      <formula>MOD(ROW(),2)=0</formula>
    </cfRule>
    <cfRule type="expression" dxfId="5384" priority="1625">
      <formula>MOD(ROW(),2)=1</formula>
    </cfRule>
  </conditionalFormatting>
  <conditionalFormatting sqref="A140:A145 C139:N145 Q139:AB145 AE139:AF145">
    <cfRule type="expression" priority="1623">
      <formula>MOD(ROW(),2)=0</formula>
    </cfRule>
  </conditionalFormatting>
  <conditionalFormatting sqref="C139:N145 Q139:AB145 AE139:AF145">
    <cfRule type="expression" dxfId="5383" priority="1617">
      <formula>MOD(ROW(),2)=1</formula>
    </cfRule>
    <cfRule type="expression" dxfId="5382" priority="1618">
      <formula>MOD(ROW(),2)=0</formula>
    </cfRule>
    <cfRule type="expression" priority="1619">
      <formula>MOD(ROW(),2)=0</formula>
    </cfRule>
    <cfRule type="expression" dxfId="5381" priority="1620">
      <formula>MOD(ROW(),2)=0</formula>
    </cfRule>
    <cfRule type="expression" dxfId="5380" priority="1621">
      <formula>MOD(ROW(),2)=1</formula>
    </cfRule>
    <cfRule type="expression" dxfId="5379" priority="1622">
      <formula>MOD(ROW(),2)=0</formula>
    </cfRule>
  </conditionalFormatting>
  <conditionalFormatting sqref="A140:A145">
    <cfRule type="expression" dxfId="5378" priority="1616">
      <formula>MOD(ROW(),2)=0</formula>
    </cfRule>
  </conditionalFormatting>
  <conditionalFormatting sqref="B139">
    <cfRule type="expression" priority="1615">
      <formula>MOD(ROW(),2)=0</formula>
    </cfRule>
  </conditionalFormatting>
  <conditionalFormatting sqref="B139">
    <cfRule type="expression" dxfId="5377" priority="1609">
      <formula>MOD(ROW(),2)=1</formula>
    </cfRule>
    <cfRule type="expression" dxfId="5376" priority="1610">
      <formula>MOD(ROW(),2)=0</formula>
    </cfRule>
    <cfRule type="expression" priority="1611">
      <formula>MOD(ROW(),2)=0</formula>
    </cfRule>
    <cfRule type="expression" dxfId="5375" priority="1612">
      <formula>MOD(ROW(),2)=0</formula>
    </cfRule>
    <cfRule type="expression" dxfId="5374" priority="1613">
      <formula>MOD(ROW(),2)=1</formula>
    </cfRule>
    <cfRule type="expression" dxfId="5373" priority="1614">
      <formula>MOD(ROW(),2)=0</formula>
    </cfRule>
  </conditionalFormatting>
  <conditionalFormatting sqref="A139">
    <cfRule type="expression" priority="1608">
      <formula>MOD(ROW(),2)=0</formula>
    </cfRule>
  </conditionalFormatting>
  <conditionalFormatting sqref="A139">
    <cfRule type="expression" dxfId="5372" priority="1607">
      <formula>MOD(ROW(),2)=0</formula>
    </cfRule>
  </conditionalFormatting>
  <conditionalFormatting sqref="AG139:AJ145">
    <cfRule type="expression" priority="1606">
      <formula>MOD(ROW(),2)=0</formula>
    </cfRule>
  </conditionalFormatting>
  <conditionalFormatting sqref="AG139:AJ145">
    <cfRule type="expression" dxfId="5371" priority="1600">
      <formula>MOD(ROW(),2)=1</formula>
    </cfRule>
    <cfRule type="expression" dxfId="5370" priority="1601">
      <formula>MOD(ROW(),2)=0</formula>
    </cfRule>
    <cfRule type="expression" priority="1602">
      <formula>MOD(ROW(),2)=0</formula>
    </cfRule>
    <cfRule type="expression" dxfId="5369" priority="1603">
      <formula>MOD(ROW(),2)=0</formula>
    </cfRule>
    <cfRule type="expression" dxfId="5368" priority="1604">
      <formula>MOD(ROW(),2)=1</formula>
    </cfRule>
    <cfRule type="expression" dxfId="5367" priority="1605">
      <formula>MOD(ROW(),2)=0</formula>
    </cfRule>
  </conditionalFormatting>
  <conditionalFormatting sqref="A139:N139 Q139:AB145 AE139:AJ145 A140:A145 C140:N145">
    <cfRule type="expression" dxfId="5366" priority="1591">
      <formula>MOD(ROW(),2)=0</formula>
    </cfRule>
    <cfRule type="expression" dxfId="5365" priority="1592">
      <formula>MOD(ROW(),2)=1</formula>
    </cfRule>
  </conditionalFormatting>
  <conditionalFormatting sqref="O140:O145">
    <cfRule type="expression" priority="1590">
      <formula>MOD(ROW(),2)=0</formula>
    </cfRule>
  </conditionalFormatting>
  <conditionalFormatting sqref="O140:O145">
    <cfRule type="expression" dxfId="5364" priority="1589">
      <formula>MOD(ROW(),2)=0</formula>
    </cfRule>
  </conditionalFormatting>
  <conditionalFormatting sqref="P139">
    <cfRule type="expression" priority="1588">
      <formula>MOD(ROW(),2)=0</formula>
    </cfRule>
  </conditionalFormatting>
  <conditionalFormatting sqref="P139">
    <cfRule type="expression" dxfId="5363" priority="1582">
      <formula>MOD(ROW(),2)=1</formula>
    </cfRule>
    <cfRule type="expression" dxfId="5362" priority="1583">
      <formula>MOD(ROW(),2)=0</formula>
    </cfRule>
    <cfRule type="expression" priority="1584">
      <formula>MOD(ROW(),2)=0</formula>
    </cfRule>
    <cfRule type="expression" dxfId="5361" priority="1585">
      <formula>MOD(ROW(),2)=0</formula>
    </cfRule>
    <cfRule type="expression" dxfId="5360" priority="1586">
      <formula>MOD(ROW(),2)=1</formula>
    </cfRule>
    <cfRule type="expression" dxfId="5359" priority="1587">
      <formula>MOD(ROW(),2)=0</formula>
    </cfRule>
  </conditionalFormatting>
  <conditionalFormatting sqref="O139">
    <cfRule type="expression" priority="1581">
      <formula>MOD(ROW(),2)=0</formula>
    </cfRule>
  </conditionalFormatting>
  <conditionalFormatting sqref="O139">
    <cfRule type="expression" dxfId="5358" priority="1580">
      <formula>MOD(ROW(),2)=0</formula>
    </cfRule>
  </conditionalFormatting>
  <conditionalFormatting sqref="P140:P145">
    <cfRule type="expression" priority="1579">
      <formula>MOD(ROW(),2)=0</formula>
    </cfRule>
  </conditionalFormatting>
  <conditionalFormatting sqref="P140:P145">
    <cfRule type="expression" dxfId="5357" priority="1573">
      <formula>MOD(ROW(),2)=1</formula>
    </cfRule>
    <cfRule type="expression" dxfId="5356" priority="1574">
      <formula>MOD(ROW(),2)=0</formula>
    </cfRule>
    <cfRule type="expression" priority="1575">
      <formula>MOD(ROW(),2)=0</formula>
    </cfRule>
    <cfRule type="expression" dxfId="5355" priority="1576">
      <formula>MOD(ROW(),2)=0</formula>
    </cfRule>
    <cfRule type="expression" dxfId="5354" priority="1577">
      <formula>MOD(ROW(),2)=1</formula>
    </cfRule>
    <cfRule type="expression" dxfId="5353" priority="1578">
      <formula>MOD(ROW(),2)=0</formula>
    </cfRule>
  </conditionalFormatting>
  <conditionalFormatting sqref="P140:P145">
    <cfRule type="expression" dxfId="5352" priority="1571">
      <formula>MOD(ROW(),2)=0</formula>
    </cfRule>
    <cfRule type="expression" dxfId="5351" priority="1572">
      <formula>MOD(ROW(),2)=1</formula>
    </cfRule>
  </conditionalFormatting>
  <conditionalFormatting sqref="O139:P145">
    <cfRule type="expression" dxfId="5350" priority="1569">
      <formula>MOD(ROW(),2)=0</formula>
    </cfRule>
    <cfRule type="expression" dxfId="5349" priority="1570">
      <formula>MOD(ROW(),2)=1</formula>
    </cfRule>
  </conditionalFormatting>
  <conditionalFormatting sqref="AC140:AC145">
    <cfRule type="expression" priority="1568">
      <formula>MOD(ROW(),2)=0</formula>
    </cfRule>
  </conditionalFormatting>
  <conditionalFormatting sqref="AC140:AC145">
    <cfRule type="expression" dxfId="5348" priority="1567">
      <formula>MOD(ROW(),2)=0</formula>
    </cfRule>
  </conditionalFormatting>
  <conditionalFormatting sqref="AD139">
    <cfRule type="expression" priority="1566">
      <formula>MOD(ROW(),2)=0</formula>
    </cfRule>
  </conditionalFormatting>
  <conditionalFormatting sqref="AD139">
    <cfRule type="expression" dxfId="5347" priority="1560">
      <formula>MOD(ROW(),2)=1</formula>
    </cfRule>
    <cfRule type="expression" dxfId="5346" priority="1561">
      <formula>MOD(ROW(),2)=0</formula>
    </cfRule>
    <cfRule type="expression" priority="1562">
      <formula>MOD(ROW(),2)=0</formula>
    </cfRule>
    <cfRule type="expression" dxfId="5345" priority="1563">
      <formula>MOD(ROW(),2)=0</formula>
    </cfRule>
    <cfRule type="expression" dxfId="5344" priority="1564">
      <formula>MOD(ROW(),2)=1</formula>
    </cfRule>
    <cfRule type="expression" dxfId="5343" priority="1565">
      <formula>MOD(ROW(),2)=0</formula>
    </cfRule>
  </conditionalFormatting>
  <conditionalFormatting sqref="AC139">
    <cfRule type="expression" priority="1559">
      <formula>MOD(ROW(),2)=0</formula>
    </cfRule>
  </conditionalFormatting>
  <conditionalFormatting sqref="AC139">
    <cfRule type="expression" dxfId="5342" priority="1558">
      <formula>MOD(ROW(),2)=0</formula>
    </cfRule>
  </conditionalFormatting>
  <conditionalFormatting sqref="AD140:AD145">
    <cfRule type="expression" priority="1557">
      <formula>MOD(ROW(),2)=0</formula>
    </cfRule>
  </conditionalFormatting>
  <conditionalFormatting sqref="AD140:AD145">
    <cfRule type="expression" dxfId="5341" priority="1551">
      <formula>MOD(ROW(),2)=1</formula>
    </cfRule>
    <cfRule type="expression" dxfId="5340" priority="1552">
      <formula>MOD(ROW(),2)=0</formula>
    </cfRule>
    <cfRule type="expression" priority="1553">
      <formula>MOD(ROW(),2)=0</formula>
    </cfRule>
    <cfRule type="expression" dxfId="5339" priority="1554">
      <formula>MOD(ROW(),2)=0</formula>
    </cfRule>
    <cfRule type="expression" dxfId="5338" priority="1555">
      <formula>MOD(ROW(),2)=1</formula>
    </cfRule>
    <cfRule type="expression" dxfId="5337" priority="1556">
      <formula>MOD(ROW(),2)=0</formula>
    </cfRule>
  </conditionalFormatting>
  <conditionalFormatting sqref="AD140:AD145">
    <cfRule type="expression" dxfId="5336" priority="1549">
      <formula>MOD(ROW(),2)=0</formula>
    </cfRule>
    <cfRule type="expression" dxfId="5335" priority="1550">
      <formula>MOD(ROW(),2)=1</formula>
    </cfRule>
  </conditionalFormatting>
  <conditionalFormatting sqref="AC139:AD145">
    <cfRule type="expression" dxfId="5334" priority="1547">
      <formula>MOD(ROW(),2)=0</formula>
    </cfRule>
    <cfRule type="expression" dxfId="5333" priority="1548">
      <formula>MOD(ROW(),2)=1</formula>
    </cfRule>
  </conditionalFormatting>
  <conditionalFormatting sqref="B140:B145">
    <cfRule type="expression" priority="1524">
      <formula>MOD(ROW(),2)=0</formula>
    </cfRule>
  </conditionalFormatting>
  <conditionalFormatting sqref="B140:B145">
    <cfRule type="expression" dxfId="5332" priority="1518">
      <formula>MOD(ROW(),2)=1</formula>
    </cfRule>
    <cfRule type="expression" dxfId="5331" priority="1519">
      <formula>MOD(ROW(),2)=0</formula>
    </cfRule>
    <cfRule type="expression" priority="1520">
      <formula>MOD(ROW(),2)=0</formula>
    </cfRule>
    <cfRule type="expression" dxfId="5330" priority="1521">
      <formula>MOD(ROW(),2)=0</formula>
    </cfRule>
    <cfRule type="expression" dxfId="5329" priority="1522">
      <formula>MOD(ROW(),2)=1</formula>
    </cfRule>
    <cfRule type="expression" dxfId="5328" priority="1523">
      <formula>MOD(ROW(),2)=0</formula>
    </cfRule>
  </conditionalFormatting>
  <conditionalFormatting sqref="B140:B145">
    <cfRule type="expression" dxfId="5327" priority="1516">
      <formula>MOD(ROW(),2)=0</formula>
    </cfRule>
    <cfRule type="expression" dxfId="5326" priority="1517">
      <formula>MOD(ROW(),2)=1</formula>
    </cfRule>
  </conditionalFormatting>
  <conditionalFormatting sqref="A74 C74:N74 Q74:AB74 AE74:AF74">
    <cfRule type="expression" priority="1476">
      <formula>MOD(ROW(),2)=0</formula>
    </cfRule>
  </conditionalFormatting>
  <conditionalFormatting sqref="C74:N74 Q74:AB74 AE74:AF74">
    <cfRule type="expression" dxfId="5325" priority="1470">
      <formula>MOD(ROW(),2)=1</formula>
    </cfRule>
    <cfRule type="expression" dxfId="5324" priority="1471">
      <formula>MOD(ROW(),2)=0</formula>
    </cfRule>
    <cfRule type="expression" priority="1472">
      <formula>MOD(ROW(),2)=0</formula>
    </cfRule>
    <cfRule type="expression" dxfId="5323" priority="1473">
      <formula>MOD(ROW(),2)=0</formula>
    </cfRule>
    <cfRule type="expression" dxfId="5322" priority="1474">
      <formula>MOD(ROW(),2)=1</formula>
    </cfRule>
    <cfRule type="expression" dxfId="5321" priority="1475">
      <formula>MOD(ROW(),2)=0</formula>
    </cfRule>
  </conditionalFormatting>
  <conditionalFormatting sqref="A74">
    <cfRule type="expression" dxfId="5320" priority="1469">
      <formula>MOD(ROW(),2)=0</formula>
    </cfRule>
  </conditionalFormatting>
  <conditionalFormatting sqref="AG74:AJ74">
    <cfRule type="expression" priority="1468">
      <formula>MOD(ROW(),2)=0</formula>
    </cfRule>
  </conditionalFormatting>
  <conditionalFormatting sqref="AG74:AJ74">
    <cfRule type="expression" dxfId="5319" priority="1462">
      <formula>MOD(ROW(),2)=1</formula>
    </cfRule>
    <cfRule type="expression" dxfId="5318" priority="1463">
      <formula>MOD(ROW(),2)=0</formula>
    </cfRule>
    <cfRule type="expression" priority="1464">
      <formula>MOD(ROW(),2)=0</formula>
    </cfRule>
    <cfRule type="expression" dxfId="5317" priority="1465">
      <formula>MOD(ROW(),2)=0</formula>
    </cfRule>
    <cfRule type="expression" dxfId="5316" priority="1466">
      <formula>MOD(ROW(),2)=1</formula>
    </cfRule>
    <cfRule type="expression" dxfId="5315" priority="1467">
      <formula>MOD(ROW(),2)=0</formula>
    </cfRule>
  </conditionalFormatting>
  <conditionalFormatting sqref="Q74:AB74 AE74:AJ74 A74 C74:N74">
    <cfRule type="expression" dxfId="5314" priority="1460">
      <formula>MOD(ROW(),2)=0</formula>
    </cfRule>
    <cfRule type="expression" dxfId="5313" priority="1461">
      <formula>MOD(ROW(),2)=1</formula>
    </cfRule>
  </conditionalFormatting>
  <conditionalFormatting sqref="O74">
    <cfRule type="expression" priority="1459">
      <formula>MOD(ROW(),2)=0</formula>
    </cfRule>
  </conditionalFormatting>
  <conditionalFormatting sqref="O74">
    <cfRule type="expression" dxfId="5312" priority="1458">
      <formula>MOD(ROW(),2)=0</formula>
    </cfRule>
  </conditionalFormatting>
  <conditionalFormatting sqref="P74">
    <cfRule type="expression" priority="1457">
      <formula>MOD(ROW(),2)=0</formula>
    </cfRule>
  </conditionalFormatting>
  <conditionalFormatting sqref="P74">
    <cfRule type="expression" dxfId="5311" priority="1451">
      <formula>MOD(ROW(),2)=1</formula>
    </cfRule>
    <cfRule type="expression" dxfId="5310" priority="1452">
      <formula>MOD(ROW(),2)=0</formula>
    </cfRule>
    <cfRule type="expression" priority="1453">
      <formula>MOD(ROW(),2)=0</formula>
    </cfRule>
    <cfRule type="expression" dxfId="5309" priority="1454">
      <formula>MOD(ROW(),2)=0</formula>
    </cfRule>
    <cfRule type="expression" dxfId="5308" priority="1455">
      <formula>MOD(ROW(),2)=1</formula>
    </cfRule>
    <cfRule type="expression" dxfId="5307" priority="1456">
      <formula>MOD(ROW(),2)=0</formula>
    </cfRule>
  </conditionalFormatting>
  <conditionalFormatting sqref="P74">
    <cfRule type="expression" dxfId="5306" priority="1449">
      <formula>MOD(ROW(),2)=0</formula>
    </cfRule>
    <cfRule type="expression" dxfId="5305" priority="1450">
      <formula>MOD(ROW(),2)=1</formula>
    </cfRule>
  </conditionalFormatting>
  <conditionalFormatting sqref="O74:P74">
    <cfRule type="expression" dxfId="5304" priority="1447">
      <formula>MOD(ROW(),2)=0</formula>
    </cfRule>
    <cfRule type="expression" dxfId="5303" priority="1448">
      <formula>MOD(ROW(),2)=1</formula>
    </cfRule>
  </conditionalFormatting>
  <conditionalFormatting sqref="AC74">
    <cfRule type="expression" priority="1446">
      <formula>MOD(ROW(),2)=0</formula>
    </cfRule>
  </conditionalFormatting>
  <conditionalFormatting sqref="AC74">
    <cfRule type="expression" dxfId="5302" priority="1445">
      <formula>MOD(ROW(),2)=0</formula>
    </cfRule>
  </conditionalFormatting>
  <conditionalFormatting sqref="AD74">
    <cfRule type="expression" priority="1444">
      <formula>MOD(ROW(),2)=0</formula>
    </cfRule>
  </conditionalFormatting>
  <conditionalFormatting sqref="AD74">
    <cfRule type="expression" dxfId="5301" priority="1438">
      <formula>MOD(ROW(),2)=1</formula>
    </cfRule>
    <cfRule type="expression" dxfId="5300" priority="1439">
      <formula>MOD(ROW(),2)=0</formula>
    </cfRule>
    <cfRule type="expression" priority="1440">
      <formula>MOD(ROW(),2)=0</formula>
    </cfRule>
    <cfRule type="expression" dxfId="5299" priority="1441">
      <formula>MOD(ROW(),2)=0</formula>
    </cfRule>
    <cfRule type="expression" dxfId="5298" priority="1442">
      <formula>MOD(ROW(),2)=1</formula>
    </cfRule>
    <cfRule type="expression" dxfId="5297" priority="1443">
      <formula>MOD(ROW(),2)=0</formula>
    </cfRule>
  </conditionalFormatting>
  <conditionalFormatting sqref="AD74">
    <cfRule type="expression" dxfId="5296" priority="1436">
      <formula>MOD(ROW(),2)=0</formula>
    </cfRule>
    <cfRule type="expression" dxfId="5295" priority="1437">
      <formula>MOD(ROW(),2)=1</formula>
    </cfRule>
  </conditionalFormatting>
  <conditionalFormatting sqref="AC74:AD74">
    <cfRule type="expression" dxfId="5294" priority="1434">
      <formula>MOD(ROW(),2)=0</formula>
    </cfRule>
    <cfRule type="expression" dxfId="5293" priority="1435">
      <formula>MOD(ROW(),2)=1</formula>
    </cfRule>
  </conditionalFormatting>
  <conditionalFormatting sqref="B74">
    <cfRule type="expression" priority="1433">
      <formula>MOD(ROW(),2)=0</formula>
    </cfRule>
  </conditionalFormatting>
  <conditionalFormatting sqref="B74">
    <cfRule type="expression" dxfId="5292" priority="1427">
      <formula>MOD(ROW(),2)=1</formula>
    </cfRule>
    <cfRule type="expression" dxfId="5291" priority="1428">
      <formula>MOD(ROW(),2)=0</formula>
    </cfRule>
    <cfRule type="expression" priority="1429">
      <formula>MOD(ROW(),2)=0</formula>
    </cfRule>
    <cfRule type="expression" dxfId="5290" priority="1430">
      <formula>MOD(ROW(),2)=0</formula>
    </cfRule>
    <cfRule type="expression" dxfId="5289" priority="1431">
      <formula>MOD(ROW(),2)=1</formula>
    </cfRule>
    <cfRule type="expression" dxfId="5288" priority="1432">
      <formula>MOD(ROW(),2)=0</formula>
    </cfRule>
  </conditionalFormatting>
  <conditionalFormatting sqref="B74">
    <cfRule type="expression" dxfId="5287" priority="1425">
      <formula>MOD(ROW(),2)=0</formula>
    </cfRule>
    <cfRule type="expression" dxfId="5286" priority="1426">
      <formula>MOD(ROW(),2)=1</formula>
    </cfRule>
  </conditionalFormatting>
  <conditionalFormatting sqref="A66">
    <cfRule type="expression" dxfId="5285" priority="1423">
      <formula>MOD(ROW(),2)=0</formula>
    </cfRule>
  </conditionalFormatting>
  <conditionalFormatting sqref="A66:AJ66">
    <cfRule type="expression" dxfId="5284" priority="1421">
      <formula>MOD(ROW(),2)=0</formula>
    </cfRule>
    <cfRule type="expression" dxfId="5283" priority="1422">
      <formula>MOD(ROW(),2)=1</formula>
    </cfRule>
  </conditionalFormatting>
  <conditionalFormatting sqref="C66:N66 Q66:AB66 AE66:AJ66">
    <cfRule type="expression" priority="1420">
      <formula>MOD(ROW(),2)=0</formula>
    </cfRule>
  </conditionalFormatting>
  <conditionalFormatting sqref="D66 F66 H66 J66 L66 N66 R66 T66 V66 X66 Z66 AB66 AF66 AH66 AJ66">
    <cfRule type="expression" dxfId="5282" priority="1414">
      <formula>MOD(ROW(),2)=1</formula>
    </cfRule>
    <cfRule type="expression" dxfId="5281" priority="1415">
      <formula>MOD(ROW(),2)=0</formula>
    </cfRule>
    <cfRule type="expression" priority="1416">
      <formula>MOD(ROW(),2)=0</formula>
    </cfRule>
    <cfRule type="expression" dxfId="5280" priority="1417">
      <formula>MOD(ROW(),2)=0</formula>
    </cfRule>
    <cfRule type="expression" dxfId="5279" priority="1418">
      <formula>MOD(ROW(),2)=1</formula>
    </cfRule>
    <cfRule type="expression" dxfId="5278" priority="1419">
      <formula>MOD(ROW(),2)=0</formula>
    </cfRule>
  </conditionalFormatting>
  <conditionalFormatting sqref="C66 E66 G66 I66 K66 M66 Q66 S66 U66 W66 Y66 AA66 AE66 AG66 AI66">
    <cfRule type="expression" dxfId="5277" priority="1413">
      <formula>MOD(ROW(),2)=0</formula>
    </cfRule>
  </conditionalFormatting>
  <conditionalFormatting sqref="Q66:AB66 AE66:AJ66 C66:N66">
    <cfRule type="expression" dxfId="5276" priority="1411">
      <formula>MOD(ROW(),2)=0</formula>
    </cfRule>
    <cfRule type="expression" dxfId="5275" priority="1412">
      <formula>MOD(ROW(),2)=1</formula>
    </cfRule>
  </conditionalFormatting>
  <conditionalFormatting sqref="O66:P66">
    <cfRule type="expression" priority="1410">
      <formula>MOD(ROW(),2)=0</formula>
    </cfRule>
  </conditionalFormatting>
  <conditionalFormatting sqref="P66">
    <cfRule type="expression" dxfId="5274" priority="1404">
      <formula>MOD(ROW(),2)=1</formula>
    </cfRule>
    <cfRule type="expression" dxfId="5273" priority="1405">
      <formula>MOD(ROW(),2)=0</formula>
    </cfRule>
    <cfRule type="expression" priority="1406">
      <formula>MOD(ROW(),2)=0</formula>
    </cfRule>
    <cfRule type="expression" dxfId="5272" priority="1407">
      <formula>MOD(ROW(),2)=0</formula>
    </cfRule>
    <cfRule type="expression" dxfId="5271" priority="1408">
      <formula>MOD(ROW(),2)=1</formula>
    </cfRule>
    <cfRule type="expression" dxfId="5270" priority="1409">
      <formula>MOD(ROW(),2)=0</formula>
    </cfRule>
  </conditionalFormatting>
  <conditionalFormatting sqref="O66">
    <cfRule type="expression" dxfId="5269" priority="1403">
      <formula>MOD(ROW(),2)=0</formula>
    </cfRule>
  </conditionalFormatting>
  <conditionalFormatting sqref="O66:P66">
    <cfRule type="expression" dxfId="5268" priority="1401">
      <formula>MOD(ROW(),2)=0</formula>
    </cfRule>
    <cfRule type="expression" dxfId="5267" priority="1402">
      <formula>MOD(ROW(),2)=1</formula>
    </cfRule>
  </conditionalFormatting>
  <conditionalFormatting sqref="AC66:AD66">
    <cfRule type="expression" priority="1400">
      <formula>MOD(ROW(),2)=0</formula>
    </cfRule>
  </conditionalFormatting>
  <conditionalFormatting sqref="AD66">
    <cfRule type="expression" dxfId="5266" priority="1394">
      <formula>MOD(ROW(),2)=1</formula>
    </cfRule>
    <cfRule type="expression" dxfId="5265" priority="1395">
      <formula>MOD(ROW(),2)=0</formula>
    </cfRule>
    <cfRule type="expression" priority="1396">
      <formula>MOD(ROW(),2)=0</formula>
    </cfRule>
    <cfRule type="expression" dxfId="5264" priority="1397">
      <formula>MOD(ROW(),2)=0</formula>
    </cfRule>
    <cfRule type="expression" dxfId="5263" priority="1398">
      <formula>MOD(ROW(),2)=1</formula>
    </cfRule>
    <cfRule type="expression" dxfId="5262" priority="1399">
      <formula>MOD(ROW(),2)=0</formula>
    </cfRule>
  </conditionalFormatting>
  <conditionalFormatting sqref="AC66">
    <cfRule type="expression" dxfId="5261" priority="1393">
      <formula>MOD(ROW(),2)=0</formula>
    </cfRule>
  </conditionalFormatting>
  <conditionalFormatting sqref="AC66:AD66">
    <cfRule type="expression" dxfId="5260" priority="1391">
      <formula>MOD(ROW(),2)=0</formula>
    </cfRule>
    <cfRule type="expression" dxfId="5259" priority="1392">
      <formula>MOD(ROW(),2)=1</formula>
    </cfRule>
  </conditionalFormatting>
  <conditionalFormatting sqref="A66">
    <cfRule type="expression" priority="1390">
      <formula>MOD(ROW(),2)=0</formula>
    </cfRule>
  </conditionalFormatting>
  <conditionalFormatting sqref="A66">
    <cfRule type="expression" dxfId="5258" priority="1388">
      <formula>MOD(ROW(),2)=0</formula>
    </cfRule>
    <cfRule type="expression" dxfId="5257" priority="1389">
      <formula>MOD(ROW(),2)=1</formula>
    </cfRule>
  </conditionalFormatting>
  <conditionalFormatting sqref="B66">
    <cfRule type="expression" priority="1387">
      <formula>MOD(ROW(),2)=0</formula>
    </cfRule>
  </conditionalFormatting>
  <conditionalFormatting sqref="B66">
    <cfRule type="expression" dxfId="5256" priority="1381">
      <formula>MOD(ROW(),2)=1</formula>
    </cfRule>
    <cfRule type="expression" dxfId="5255" priority="1382">
      <formula>MOD(ROW(),2)=0</formula>
    </cfRule>
    <cfRule type="expression" priority="1383">
      <formula>MOD(ROW(),2)=0</formula>
    </cfRule>
    <cfRule type="expression" dxfId="5254" priority="1384">
      <formula>MOD(ROW(),2)=0</formula>
    </cfRule>
    <cfRule type="expression" dxfId="5253" priority="1385">
      <formula>MOD(ROW(),2)=1</formula>
    </cfRule>
    <cfRule type="expression" dxfId="5252" priority="1386">
      <formula>MOD(ROW(),2)=0</formula>
    </cfRule>
  </conditionalFormatting>
  <conditionalFormatting sqref="B66">
    <cfRule type="expression" dxfId="5251" priority="1379">
      <formula>MOD(ROW(),2)=0</formula>
    </cfRule>
    <cfRule type="expression" dxfId="5250" priority="1380">
      <formula>MOD(ROW(),2)=1</formula>
    </cfRule>
  </conditionalFormatting>
  <conditionalFormatting sqref="A122 C122:N122 Q122:AB122 AE122:AF122">
    <cfRule type="expression" priority="1377">
      <formula>MOD(ROW(),2)=0</formula>
    </cfRule>
  </conditionalFormatting>
  <conditionalFormatting sqref="C122:N122 Q122:AB122 AE122:AF122">
    <cfRule type="expression" dxfId="5249" priority="1371">
      <formula>MOD(ROW(),2)=1</formula>
    </cfRule>
    <cfRule type="expression" dxfId="5248" priority="1372">
      <formula>MOD(ROW(),2)=0</formula>
    </cfRule>
    <cfRule type="expression" priority="1373">
      <formula>MOD(ROW(),2)=0</formula>
    </cfRule>
    <cfRule type="expression" dxfId="5247" priority="1374">
      <formula>MOD(ROW(),2)=0</formula>
    </cfRule>
    <cfRule type="expression" dxfId="5246" priority="1375">
      <formula>MOD(ROW(),2)=1</formula>
    </cfRule>
    <cfRule type="expression" dxfId="5245" priority="1376">
      <formula>MOD(ROW(),2)=0</formula>
    </cfRule>
  </conditionalFormatting>
  <conditionalFormatting sqref="A122">
    <cfRule type="expression" dxfId="5244" priority="1370">
      <formula>MOD(ROW(),2)=0</formula>
    </cfRule>
  </conditionalFormatting>
  <conditionalFormatting sqref="AG122:AJ122">
    <cfRule type="expression" priority="1369">
      <formula>MOD(ROW(),2)=0</formula>
    </cfRule>
  </conditionalFormatting>
  <conditionalFormatting sqref="AG122:AJ122">
    <cfRule type="expression" dxfId="5243" priority="1363">
      <formula>MOD(ROW(),2)=1</formula>
    </cfRule>
    <cfRule type="expression" dxfId="5242" priority="1364">
      <formula>MOD(ROW(),2)=0</formula>
    </cfRule>
    <cfRule type="expression" priority="1365">
      <formula>MOD(ROW(),2)=0</formula>
    </cfRule>
    <cfRule type="expression" dxfId="5241" priority="1366">
      <formula>MOD(ROW(),2)=0</formula>
    </cfRule>
    <cfRule type="expression" dxfId="5240" priority="1367">
      <formula>MOD(ROW(),2)=1</formula>
    </cfRule>
    <cfRule type="expression" dxfId="5239" priority="1368">
      <formula>MOD(ROW(),2)=0</formula>
    </cfRule>
  </conditionalFormatting>
  <conditionalFormatting sqref="Q122:AB122 AE122:AJ122 A122 C122:N122">
    <cfRule type="expression" dxfId="5238" priority="1361">
      <formula>MOD(ROW(),2)=0</formula>
    </cfRule>
    <cfRule type="expression" dxfId="5237" priority="1362">
      <formula>MOD(ROW(),2)=1</formula>
    </cfRule>
  </conditionalFormatting>
  <conditionalFormatting sqref="O122">
    <cfRule type="expression" priority="1360">
      <formula>MOD(ROW(),2)=0</formula>
    </cfRule>
  </conditionalFormatting>
  <conditionalFormatting sqref="O122">
    <cfRule type="expression" dxfId="5236" priority="1359">
      <formula>MOD(ROW(),2)=0</formula>
    </cfRule>
  </conditionalFormatting>
  <conditionalFormatting sqref="P122">
    <cfRule type="expression" priority="1358">
      <formula>MOD(ROW(),2)=0</formula>
    </cfRule>
  </conditionalFormatting>
  <conditionalFormatting sqref="P122">
    <cfRule type="expression" dxfId="5235" priority="1352">
      <formula>MOD(ROW(),2)=1</formula>
    </cfRule>
    <cfRule type="expression" dxfId="5234" priority="1353">
      <formula>MOD(ROW(),2)=0</formula>
    </cfRule>
    <cfRule type="expression" priority="1354">
      <formula>MOD(ROW(),2)=0</formula>
    </cfRule>
    <cfRule type="expression" dxfId="5233" priority="1355">
      <formula>MOD(ROW(),2)=0</formula>
    </cfRule>
    <cfRule type="expression" dxfId="5232" priority="1356">
      <formula>MOD(ROW(),2)=1</formula>
    </cfRule>
    <cfRule type="expression" dxfId="5231" priority="1357">
      <formula>MOD(ROW(),2)=0</formula>
    </cfRule>
  </conditionalFormatting>
  <conditionalFormatting sqref="P122">
    <cfRule type="expression" dxfId="5230" priority="1350">
      <formula>MOD(ROW(),2)=0</formula>
    </cfRule>
    <cfRule type="expression" dxfId="5229" priority="1351">
      <formula>MOD(ROW(),2)=1</formula>
    </cfRule>
  </conditionalFormatting>
  <conditionalFormatting sqref="O122:P122">
    <cfRule type="expression" dxfId="5228" priority="1348">
      <formula>MOD(ROW(),2)=0</formula>
    </cfRule>
    <cfRule type="expression" dxfId="5227" priority="1349">
      <formula>MOD(ROW(),2)=1</formula>
    </cfRule>
  </conditionalFormatting>
  <conditionalFormatting sqref="AC122">
    <cfRule type="expression" priority="1347">
      <formula>MOD(ROW(),2)=0</formula>
    </cfRule>
  </conditionalFormatting>
  <conditionalFormatting sqref="AC122">
    <cfRule type="expression" dxfId="5226" priority="1346">
      <formula>MOD(ROW(),2)=0</formula>
    </cfRule>
  </conditionalFormatting>
  <conditionalFormatting sqref="AD122">
    <cfRule type="expression" priority="1345">
      <formula>MOD(ROW(),2)=0</formula>
    </cfRule>
  </conditionalFormatting>
  <conditionalFormatting sqref="AD122">
    <cfRule type="expression" dxfId="5225" priority="1339">
      <formula>MOD(ROW(),2)=1</formula>
    </cfRule>
    <cfRule type="expression" dxfId="5224" priority="1340">
      <formula>MOD(ROW(),2)=0</formula>
    </cfRule>
    <cfRule type="expression" priority="1341">
      <formula>MOD(ROW(),2)=0</formula>
    </cfRule>
    <cfRule type="expression" dxfId="5223" priority="1342">
      <formula>MOD(ROW(),2)=0</formula>
    </cfRule>
    <cfRule type="expression" dxfId="5222" priority="1343">
      <formula>MOD(ROW(),2)=1</formula>
    </cfRule>
    <cfRule type="expression" dxfId="5221" priority="1344">
      <formula>MOD(ROW(),2)=0</formula>
    </cfRule>
  </conditionalFormatting>
  <conditionalFormatting sqref="AD122">
    <cfRule type="expression" dxfId="5220" priority="1337">
      <formula>MOD(ROW(),2)=0</formula>
    </cfRule>
    <cfRule type="expression" dxfId="5219" priority="1338">
      <formula>MOD(ROW(),2)=1</formula>
    </cfRule>
  </conditionalFormatting>
  <conditionalFormatting sqref="AC122:AD122">
    <cfRule type="expression" dxfId="5218" priority="1335">
      <formula>MOD(ROW(),2)=0</formula>
    </cfRule>
    <cfRule type="expression" dxfId="5217" priority="1336">
      <formula>MOD(ROW(),2)=1</formula>
    </cfRule>
  </conditionalFormatting>
  <conditionalFormatting sqref="B122">
    <cfRule type="expression" priority="1334">
      <formula>MOD(ROW(),2)=0</formula>
    </cfRule>
  </conditionalFormatting>
  <conditionalFormatting sqref="B122">
    <cfRule type="expression" dxfId="5216" priority="1328">
      <formula>MOD(ROW(),2)=1</formula>
    </cfRule>
    <cfRule type="expression" dxfId="5215" priority="1329">
      <formula>MOD(ROW(),2)=0</formula>
    </cfRule>
    <cfRule type="expression" priority="1330">
      <formula>MOD(ROW(),2)=0</formula>
    </cfRule>
    <cfRule type="expression" dxfId="5214" priority="1331">
      <formula>MOD(ROW(),2)=0</formula>
    </cfRule>
    <cfRule type="expression" dxfId="5213" priority="1332">
      <formula>MOD(ROW(),2)=1</formula>
    </cfRule>
    <cfRule type="expression" dxfId="5212" priority="1333">
      <formula>MOD(ROW(),2)=0</formula>
    </cfRule>
  </conditionalFormatting>
  <conditionalFormatting sqref="B122">
    <cfRule type="expression" dxfId="5211" priority="1326">
      <formula>MOD(ROW(),2)=0</formula>
    </cfRule>
    <cfRule type="expression" dxfId="5210" priority="1327">
      <formula>MOD(ROW(),2)=1</formula>
    </cfRule>
  </conditionalFormatting>
  <conditionalFormatting sqref="D10 F10 H10 J10 L10 N10">
    <cfRule type="expression" dxfId="5209" priority="715">
      <formula>MOD(ROW(),2)=1</formula>
    </cfRule>
    <cfRule type="expression" dxfId="5208" priority="716">
      <formula>MOD(ROW(),2)=0</formula>
    </cfRule>
    <cfRule type="expression" priority="717">
      <formula>MOD(ROW(),2)=0</formula>
    </cfRule>
    <cfRule type="expression" dxfId="5207" priority="718">
      <formula>MOD(ROW(),2)=0</formula>
    </cfRule>
    <cfRule type="expression" dxfId="5206" priority="719">
      <formula>MOD(ROW(),2)=1</formula>
    </cfRule>
    <cfRule type="expression" dxfId="5205" priority="720">
      <formula>MOD(ROW(),2)=0</formula>
    </cfRule>
  </conditionalFormatting>
  <conditionalFormatting sqref="M42:N42">
    <cfRule type="expression" priority="1234">
      <formula>MOD(ROW(),2)=0</formula>
    </cfRule>
  </conditionalFormatting>
  <conditionalFormatting sqref="C27:N33">
    <cfRule type="expression" dxfId="5204" priority="1007">
      <formula>MOD(ROW(),2)=1</formula>
    </cfRule>
    <cfRule type="expression" dxfId="5203" priority="1008">
      <formula>MOD(ROW(),2)=0</formula>
    </cfRule>
    <cfRule type="expression" priority="1009">
      <formula>MOD(ROW(),2)=0</formula>
    </cfRule>
    <cfRule type="expression" dxfId="5202" priority="1010">
      <formula>MOD(ROW(),2)=0</formula>
    </cfRule>
    <cfRule type="expression" dxfId="5201" priority="1011">
      <formula>MOD(ROW(),2)=1</formula>
    </cfRule>
    <cfRule type="expression" dxfId="5200" priority="1012">
      <formula>MOD(ROW(),2)=0</formula>
    </cfRule>
  </conditionalFormatting>
  <conditionalFormatting sqref="A44:A49 C43:N49">
    <cfRule type="expression" priority="934">
      <formula>MOD(ROW(),2)=0</formula>
    </cfRule>
  </conditionalFormatting>
  <conditionalFormatting sqref="C43:N49">
    <cfRule type="expression" dxfId="5199" priority="928">
      <formula>MOD(ROW(),2)=1</formula>
    </cfRule>
    <cfRule type="expression" dxfId="5198" priority="929">
      <formula>MOD(ROW(),2)=0</formula>
    </cfRule>
    <cfRule type="expression" priority="930">
      <formula>MOD(ROW(),2)=0</formula>
    </cfRule>
    <cfRule type="expression" dxfId="5197" priority="931">
      <formula>MOD(ROW(),2)=0</formula>
    </cfRule>
    <cfRule type="expression" dxfId="5196" priority="932">
      <formula>MOD(ROW(),2)=1</formula>
    </cfRule>
    <cfRule type="expression" dxfId="5195" priority="933">
      <formula>MOD(ROW(),2)=0</formula>
    </cfRule>
  </conditionalFormatting>
  <conditionalFormatting sqref="A11:A15">
    <cfRule type="expression" dxfId="5194" priority="1325">
      <formula>MOD(ROW(),2)=0</formula>
    </cfRule>
  </conditionalFormatting>
  <conditionalFormatting sqref="A11:N17">
    <cfRule type="expression" dxfId="5193" priority="1323">
      <formula>MOD(ROW(),2)=0</formula>
    </cfRule>
    <cfRule type="expression" dxfId="5192" priority="1324">
      <formula>MOD(ROW(),2)=1</formula>
    </cfRule>
  </conditionalFormatting>
  <conditionalFormatting sqref="C11:N17">
    <cfRule type="expression" priority="1322">
      <formula>MOD(ROW(),2)=0</formula>
    </cfRule>
  </conditionalFormatting>
  <conditionalFormatting sqref="D11:D17 F11:F17 H11:H17 J11:J17 L11:L17 N11:N17">
    <cfRule type="expression" dxfId="5191" priority="1316">
      <formula>MOD(ROW(),2)=1</formula>
    </cfRule>
    <cfRule type="expression" dxfId="5190" priority="1317">
      <formula>MOD(ROW(),2)=0</formula>
    </cfRule>
    <cfRule type="expression" priority="1318">
      <formula>MOD(ROW(),2)=0</formula>
    </cfRule>
    <cfRule type="expression" dxfId="5189" priority="1319">
      <formula>MOD(ROW(),2)=0</formula>
    </cfRule>
    <cfRule type="expression" dxfId="5188" priority="1320">
      <formula>MOD(ROW(),2)=1</formula>
    </cfRule>
    <cfRule type="expression" dxfId="5187" priority="1321">
      <formula>MOD(ROW(),2)=0</formula>
    </cfRule>
  </conditionalFormatting>
  <conditionalFormatting sqref="C11:C17 E11:E17 G11:G17 I11:I17 K11:K17 M11:M17">
    <cfRule type="expression" dxfId="5186" priority="1315">
      <formula>MOD(ROW(),2)=0</formula>
    </cfRule>
  </conditionalFormatting>
  <conditionalFormatting sqref="A16:A17">
    <cfRule type="expression" priority="1314">
      <formula>MOD(ROW(),2)=0</formula>
    </cfRule>
  </conditionalFormatting>
  <conditionalFormatting sqref="A16:A17">
    <cfRule type="expression" dxfId="5185" priority="1313">
      <formula>MOD(ROW(),2)=0</formula>
    </cfRule>
  </conditionalFormatting>
  <conditionalFormatting sqref="A16:A17 C11:N17">
    <cfRule type="expression" dxfId="5184" priority="1311">
      <formula>MOD(ROW(),2)=0</formula>
    </cfRule>
    <cfRule type="expression" dxfId="5183" priority="1312">
      <formula>MOD(ROW(),2)=1</formula>
    </cfRule>
  </conditionalFormatting>
  <conditionalFormatting sqref="A12:A15 A11:B11">
    <cfRule type="expression" priority="1290">
      <formula>MOD(ROW(),2)=0</formula>
    </cfRule>
  </conditionalFormatting>
  <conditionalFormatting sqref="B11">
    <cfRule type="expression" dxfId="5182" priority="1284">
      <formula>MOD(ROW(),2)=1</formula>
    </cfRule>
    <cfRule type="expression" dxfId="5181" priority="1285">
      <formula>MOD(ROW(),2)=0</formula>
    </cfRule>
    <cfRule type="expression" priority="1286">
      <formula>MOD(ROW(),2)=0</formula>
    </cfRule>
    <cfRule type="expression" dxfId="5180" priority="1287">
      <formula>MOD(ROW(),2)=0</formula>
    </cfRule>
    <cfRule type="expression" dxfId="5179" priority="1288">
      <formula>MOD(ROW(),2)=1</formula>
    </cfRule>
    <cfRule type="expression" dxfId="5178" priority="1289">
      <formula>MOD(ROW(),2)=0</formula>
    </cfRule>
  </conditionalFormatting>
  <conditionalFormatting sqref="A12:A15 A11:B11">
    <cfRule type="expression" dxfId="5177" priority="1282">
      <formula>MOD(ROW(),2)=0</formula>
    </cfRule>
    <cfRule type="expression" dxfId="5176" priority="1283">
      <formula>MOD(ROW(),2)=1</formula>
    </cfRule>
  </conditionalFormatting>
  <conditionalFormatting sqref="B12:B17">
    <cfRule type="expression" priority="1281">
      <formula>MOD(ROW(),2)=0</formula>
    </cfRule>
  </conditionalFormatting>
  <conditionalFormatting sqref="B12:B17">
    <cfRule type="expression" dxfId="5175" priority="1275">
      <formula>MOD(ROW(),2)=1</formula>
    </cfRule>
    <cfRule type="expression" dxfId="5174" priority="1276">
      <formula>MOD(ROW(),2)=0</formula>
    </cfRule>
    <cfRule type="expression" priority="1277">
      <formula>MOD(ROW(),2)=0</formula>
    </cfRule>
    <cfRule type="expression" dxfId="5173" priority="1278">
      <formula>MOD(ROW(),2)=0</formula>
    </cfRule>
    <cfRule type="expression" dxfId="5172" priority="1279">
      <formula>MOD(ROW(),2)=1</formula>
    </cfRule>
    <cfRule type="expression" dxfId="5171" priority="1280">
      <formula>MOD(ROW(),2)=0</formula>
    </cfRule>
  </conditionalFormatting>
  <conditionalFormatting sqref="B17">
    <cfRule type="expression" priority="1274">
      <formula>MOD(ROW(),2)=0</formula>
    </cfRule>
  </conditionalFormatting>
  <conditionalFormatting sqref="B17">
    <cfRule type="expression" dxfId="5170" priority="1268">
      <formula>MOD(ROW(),2)=1</formula>
    </cfRule>
    <cfRule type="expression" dxfId="5169" priority="1269">
      <formula>MOD(ROW(),2)=0</formula>
    </cfRule>
    <cfRule type="expression" priority="1270">
      <formula>MOD(ROW(),2)=0</formula>
    </cfRule>
    <cfRule type="expression" dxfId="5168" priority="1271">
      <formula>MOD(ROW(),2)=0</formula>
    </cfRule>
    <cfRule type="expression" dxfId="5167" priority="1272">
      <formula>MOD(ROW(),2)=1</formula>
    </cfRule>
    <cfRule type="expression" dxfId="5166" priority="1273">
      <formula>MOD(ROW(),2)=0</formula>
    </cfRule>
  </conditionalFormatting>
  <conditionalFormatting sqref="B12:B17">
    <cfRule type="expression" dxfId="5165" priority="1266">
      <formula>MOD(ROW(),2)=0</formula>
    </cfRule>
    <cfRule type="expression" dxfId="5164" priority="1267">
      <formula>MOD(ROW(),2)=1</formula>
    </cfRule>
  </conditionalFormatting>
  <conditionalFormatting sqref="A20:A25 C19:N26 C34:N34 C42:L42 C50:N50">
    <cfRule type="expression" priority="1265">
      <formula>MOD(ROW(),2)=0</formula>
    </cfRule>
  </conditionalFormatting>
  <conditionalFormatting sqref="C19:N26 C34:N34 C42:L42 C50:N50">
    <cfRule type="expression" dxfId="5163" priority="1259">
      <formula>MOD(ROW(),2)=1</formula>
    </cfRule>
    <cfRule type="expression" dxfId="5162" priority="1260">
      <formula>MOD(ROW(),2)=0</formula>
    </cfRule>
    <cfRule type="expression" priority="1261">
      <formula>MOD(ROW(),2)=0</formula>
    </cfRule>
    <cfRule type="expression" dxfId="5161" priority="1262">
      <formula>MOD(ROW(),2)=0</formula>
    </cfRule>
    <cfRule type="expression" dxfId="5160" priority="1263">
      <formula>MOD(ROW(),2)=1</formula>
    </cfRule>
    <cfRule type="expression" dxfId="5159" priority="1264">
      <formula>MOD(ROW(),2)=0</formula>
    </cfRule>
  </conditionalFormatting>
  <conditionalFormatting sqref="A20:A25">
    <cfRule type="expression" dxfId="5158" priority="1258">
      <formula>MOD(ROW(),2)=0</formula>
    </cfRule>
  </conditionalFormatting>
  <conditionalFormatting sqref="B19">
    <cfRule type="expression" priority="1257">
      <formula>MOD(ROW(),2)=0</formula>
    </cfRule>
  </conditionalFormatting>
  <conditionalFormatting sqref="B19">
    <cfRule type="expression" dxfId="5157" priority="1251">
      <formula>MOD(ROW(),2)=1</formula>
    </cfRule>
    <cfRule type="expression" dxfId="5156" priority="1252">
      <formula>MOD(ROW(),2)=0</formula>
    </cfRule>
    <cfRule type="expression" priority="1253">
      <formula>MOD(ROW(),2)=0</formula>
    </cfRule>
    <cfRule type="expression" dxfId="5155" priority="1254">
      <formula>MOD(ROW(),2)=0</formula>
    </cfRule>
    <cfRule type="expression" dxfId="5154" priority="1255">
      <formula>MOD(ROW(),2)=1</formula>
    </cfRule>
    <cfRule type="expression" dxfId="5153" priority="1256">
      <formula>MOD(ROW(),2)=0</formula>
    </cfRule>
  </conditionalFormatting>
  <conditionalFormatting sqref="A19">
    <cfRule type="expression" priority="1250">
      <formula>MOD(ROW(),2)=0</formula>
    </cfRule>
  </conditionalFormatting>
  <conditionalFormatting sqref="A19">
    <cfRule type="expression" dxfId="5152" priority="1249">
      <formula>MOD(ROW(),2)=0</formula>
    </cfRule>
  </conditionalFormatting>
  <conditionalFormatting sqref="C10:N10">
    <cfRule type="expression" priority="721">
      <formula>MOD(ROW(),2)=0</formula>
    </cfRule>
  </conditionalFormatting>
  <conditionalFormatting sqref="M42:N42">
    <cfRule type="expression" dxfId="5151" priority="1228">
      <formula>MOD(ROW(),2)=1</formula>
    </cfRule>
    <cfRule type="expression" dxfId="5150" priority="1229">
      <formula>MOD(ROW(),2)=0</formula>
    </cfRule>
    <cfRule type="expression" priority="1230">
      <formula>MOD(ROW(),2)=0</formula>
    </cfRule>
    <cfRule type="expression" dxfId="5149" priority="1231">
      <formula>MOD(ROW(),2)=0</formula>
    </cfRule>
    <cfRule type="expression" dxfId="5148" priority="1232">
      <formula>MOD(ROW(),2)=1</formula>
    </cfRule>
    <cfRule type="expression" dxfId="5147" priority="1233">
      <formula>MOD(ROW(),2)=0</formula>
    </cfRule>
  </conditionalFormatting>
  <conditionalFormatting sqref="A26:B26 A34:B34">
    <cfRule type="expression" priority="1213">
      <formula>MOD(ROW(),2)=0</formula>
    </cfRule>
  </conditionalFormatting>
  <conditionalFormatting sqref="B26 B34">
    <cfRule type="expression" dxfId="5146" priority="1207">
      <formula>MOD(ROW(),2)=1</formula>
    </cfRule>
    <cfRule type="expression" dxfId="5145" priority="1208">
      <formula>MOD(ROW(),2)=0</formula>
    </cfRule>
    <cfRule type="expression" priority="1209">
      <formula>MOD(ROW(),2)=0</formula>
    </cfRule>
    <cfRule type="expression" dxfId="5144" priority="1210">
      <formula>MOD(ROW(),2)=0</formula>
    </cfRule>
    <cfRule type="expression" dxfId="5143" priority="1211">
      <formula>MOD(ROW(),2)=1</formula>
    </cfRule>
    <cfRule type="expression" dxfId="5142" priority="1212">
      <formula>MOD(ROW(),2)=0</formula>
    </cfRule>
  </conditionalFormatting>
  <conditionalFormatting sqref="A26 A34">
    <cfRule type="expression" dxfId="5141" priority="1206">
      <formula>MOD(ROW(),2)=0</formula>
    </cfRule>
  </conditionalFormatting>
  <conditionalFormatting sqref="A26 A34">
    <cfRule type="expression" dxfId="5140" priority="1200">
      <formula>MOD(ROW(),2)=1</formula>
    </cfRule>
    <cfRule type="expression" dxfId="5139" priority="1201">
      <formula>MOD(ROW(),2)=0</formula>
    </cfRule>
    <cfRule type="expression" priority="1202">
      <formula>MOD(ROW(),2)=0</formula>
    </cfRule>
    <cfRule type="expression" dxfId="5138" priority="1203">
      <formula>MOD(ROW(),2)=0</formula>
    </cfRule>
    <cfRule type="expression" dxfId="5137" priority="1204">
      <formula>MOD(ROW(),2)=1</formula>
    </cfRule>
    <cfRule type="expression" dxfId="5136" priority="1205">
      <formula>MOD(ROW(),2)=0</formula>
    </cfRule>
  </conditionalFormatting>
  <conditionalFormatting sqref="A42:B42 A50:B50">
    <cfRule type="expression" priority="1199">
      <formula>MOD(ROW(),2)=0</formula>
    </cfRule>
  </conditionalFormatting>
  <conditionalFormatting sqref="B42 B50">
    <cfRule type="expression" dxfId="5135" priority="1193">
      <formula>MOD(ROW(),2)=1</formula>
    </cfRule>
    <cfRule type="expression" dxfId="5134" priority="1194">
      <formula>MOD(ROW(),2)=0</formula>
    </cfRule>
    <cfRule type="expression" priority="1195">
      <formula>MOD(ROW(),2)=0</formula>
    </cfRule>
    <cfRule type="expression" dxfId="5133" priority="1196">
      <formula>MOD(ROW(),2)=0</formula>
    </cfRule>
    <cfRule type="expression" dxfId="5132" priority="1197">
      <formula>MOD(ROW(),2)=1</formula>
    </cfRule>
    <cfRule type="expression" dxfId="5131" priority="1198">
      <formula>MOD(ROW(),2)=0</formula>
    </cfRule>
  </conditionalFormatting>
  <conditionalFormatting sqref="A42 A50">
    <cfRule type="expression" dxfId="5130" priority="1192">
      <formula>MOD(ROW(),2)=0</formula>
    </cfRule>
  </conditionalFormatting>
  <conditionalFormatting sqref="A19:N19 A26:N26 A20:A25 C20:N25 A34:N34 A42:N42 A50:N50">
    <cfRule type="expression" dxfId="5129" priority="1190">
      <formula>MOD(ROW(),2)=0</formula>
    </cfRule>
    <cfRule type="expression" dxfId="5128" priority="1191">
      <formula>MOD(ROW(),2)=1</formula>
    </cfRule>
  </conditionalFormatting>
  <conditionalFormatting sqref="B20:B25">
    <cfRule type="expression" priority="1101">
      <formula>MOD(ROW(),2)=0</formula>
    </cfRule>
  </conditionalFormatting>
  <conditionalFormatting sqref="B20:B25">
    <cfRule type="expression" dxfId="5127" priority="1095">
      <formula>MOD(ROW(),2)=1</formula>
    </cfRule>
    <cfRule type="expression" dxfId="5126" priority="1096">
      <formula>MOD(ROW(),2)=0</formula>
    </cfRule>
    <cfRule type="expression" priority="1097">
      <formula>MOD(ROW(),2)=0</formula>
    </cfRule>
    <cfRule type="expression" dxfId="5125" priority="1098">
      <formula>MOD(ROW(),2)=0</formula>
    </cfRule>
    <cfRule type="expression" dxfId="5124" priority="1099">
      <formula>MOD(ROW(),2)=1</formula>
    </cfRule>
    <cfRule type="expression" dxfId="5123" priority="1100">
      <formula>MOD(ROW(),2)=0</formula>
    </cfRule>
  </conditionalFormatting>
  <conditionalFormatting sqref="B20:B25">
    <cfRule type="expression" dxfId="5122" priority="1093">
      <formula>MOD(ROW(),2)=0</formula>
    </cfRule>
    <cfRule type="expression" dxfId="5121" priority="1094">
      <formula>MOD(ROW(),2)=1</formula>
    </cfRule>
  </conditionalFormatting>
  <conditionalFormatting sqref="A36:A41 C35:N41">
    <cfRule type="expression" priority="1092">
      <formula>MOD(ROW(),2)=0</formula>
    </cfRule>
  </conditionalFormatting>
  <conditionalFormatting sqref="C35:N41">
    <cfRule type="expression" dxfId="5120" priority="1086">
      <formula>MOD(ROW(),2)=1</formula>
    </cfRule>
    <cfRule type="expression" dxfId="5119" priority="1087">
      <formula>MOD(ROW(),2)=0</formula>
    </cfRule>
    <cfRule type="expression" priority="1088">
      <formula>MOD(ROW(),2)=0</formula>
    </cfRule>
    <cfRule type="expression" dxfId="5118" priority="1089">
      <formula>MOD(ROW(),2)=0</formula>
    </cfRule>
    <cfRule type="expression" dxfId="5117" priority="1090">
      <formula>MOD(ROW(),2)=1</formula>
    </cfRule>
    <cfRule type="expression" dxfId="5116" priority="1091">
      <formula>MOD(ROW(),2)=0</formula>
    </cfRule>
  </conditionalFormatting>
  <conditionalFormatting sqref="A36:A41">
    <cfRule type="expression" dxfId="5115" priority="1085">
      <formula>MOD(ROW(),2)=0</formula>
    </cfRule>
  </conditionalFormatting>
  <conditionalFormatting sqref="B35">
    <cfRule type="expression" priority="1084">
      <formula>MOD(ROW(),2)=0</formula>
    </cfRule>
  </conditionalFormatting>
  <conditionalFormatting sqref="B35">
    <cfRule type="expression" dxfId="5114" priority="1078">
      <formula>MOD(ROW(),2)=1</formula>
    </cfRule>
    <cfRule type="expression" dxfId="5113" priority="1079">
      <formula>MOD(ROW(),2)=0</formula>
    </cfRule>
    <cfRule type="expression" priority="1080">
      <formula>MOD(ROW(),2)=0</formula>
    </cfRule>
    <cfRule type="expression" dxfId="5112" priority="1081">
      <formula>MOD(ROW(),2)=0</formula>
    </cfRule>
    <cfRule type="expression" dxfId="5111" priority="1082">
      <formula>MOD(ROW(),2)=1</formula>
    </cfRule>
    <cfRule type="expression" dxfId="5110" priority="1083">
      <formula>MOD(ROW(),2)=0</formula>
    </cfRule>
  </conditionalFormatting>
  <conditionalFormatting sqref="A35">
    <cfRule type="expression" priority="1077">
      <formula>MOD(ROW(),2)=0</formula>
    </cfRule>
  </conditionalFormatting>
  <conditionalFormatting sqref="A35">
    <cfRule type="expression" dxfId="5109" priority="1076">
      <formula>MOD(ROW(),2)=0</formula>
    </cfRule>
  </conditionalFormatting>
  <conditionalFormatting sqref="A35:N35 A36:A41 C36:N41">
    <cfRule type="expression" dxfId="5108" priority="1067">
      <formula>MOD(ROW(),2)=0</formula>
    </cfRule>
    <cfRule type="expression" dxfId="5107" priority="1068">
      <formula>MOD(ROW(),2)=1</formula>
    </cfRule>
  </conditionalFormatting>
  <conditionalFormatting sqref="B36:B41">
    <cfRule type="expression" priority="1022">
      <formula>MOD(ROW(),2)=0</formula>
    </cfRule>
  </conditionalFormatting>
  <conditionalFormatting sqref="B36:B41">
    <cfRule type="expression" dxfId="5106" priority="1016">
      <formula>MOD(ROW(),2)=1</formula>
    </cfRule>
    <cfRule type="expression" dxfId="5105" priority="1017">
      <formula>MOD(ROW(),2)=0</formula>
    </cfRule>
    <cfRule type="expression" priority="1018">
      <formula>MOD(ROW(),2)=0</formula>
    </cfRule>
    <cfRule type="expression" dxfId="5104" priority="1019">
      <formula>MOD(ROW(),2)=0</formula>
    </cfRule>
    <cfRule type="expression" dxfId="5103" priority="1020">
      <formula>MOD(ROW(),2)=1</formula>
    </cfRule>
    <cfRule type="expression" dxfId="5102" priority="1021">
      <formula>MOD(ROW(),2)=0</formula>
    </cfRule>
  </conditionalFormatting>
  <conditionalFormatting sqref="B36:B41">
    <cfRule type="expression" dxfId="5101" priority="1014">
      <formula>MOD(ROW(),2)=0</formula>
    </cfRule>
    <cfRule type="expression" dxfId="5100" priority="1015">
      <formula>MOD(ROW(),2)=1</formula>
    </cfRule>
  </conditionalFormatting>
  <conditionalFormatting sqref="A28:A33 C27:N33">
    <cfRule type="expression" priority="1013">
      <formula>MOD(ROW(),2)=0</formula>
    </cfRule>
  </conditionalFormatting>
  <conditionalFormatting sqref="A28:A33">
    <cfRule type="expression" dxfId="5099" priority="1006">
      <formula>MOD(ROW(),2)=0</formula>
    </cfRule>
  </conditionalFormatting>
  <conditionalFormatting sqref="B27">
    <cfRule type="expression" priority="1005">
      <formula>MOD(ROW(),2)=0</formula>
    </cfRule>
  </conditionalFormatting>
  <conditionalFormatting sqref="B27">
    <cfRule type="expression" dxfId="5098" priority="999">
      <formula>MOD(ROW(),2)=1</formula>
    </cfRule>
    <cfRule type="expression" dxfId="5097" priority="1000">
      <formula>MOD(ROW(),2)=0</formula>
    </cfRule>
    <cfRule type="expression" priority="1001">
      <formula>MOD(ROW(),2)=0</formula>
    </cfRule>
    <cfRule type="expression" dxfId="5096" priority="1002">
      <formula>MOD(ROW(),2)=0</formula>
    </cfRule>
    <cfRule type="expression" dxfId="5095" priority="1003">
      <formula>MOD(ROW(),2)=1</formula>
    </cfRule>
    <cfRule type="expression" dxfId="5094" priority="1004">
      <formula>MOD(ROW(),2)=0</formula>
    </cfRule>
  </conditionalFormatting>
  <conditionalFormatting sqref="A27">
    <cfRule type="expression" priority="998">
      <formula>MOD(ROW(),2)=0</formula>
    </cfRule>
  </conditionalFormatting>
  <conditionalFormatting sqref="A27">
    <cfRule type="expression" dxfId="5093" priority="997">
      <formula>MOD(ROW(),2)=0</formula>
    </cfRule>
  </conditionalFormatting>
  <conditionalFormatting sqref="A27:N27 A28:A33 C28:N33">
    <cfRule type="expression" dxfId="5092" priority="988">
      <formula>MOD(ROW(),2)=0</formula>
    </cfRule>
    <cfRule type="expression" dxfId="5091" priority="989">
      <formula>MOD(ROW(),2)=1</formula>
    </cfRule>
  </conditionalFormatting>
  <conditionalFormatting sqref="B28:B33">
    <cfRule type="expression" priority="943">
      <formula>MOD(ROW(),2)=0</formula>
    </cfRule>
  </conditionalFormatting>
  <conditionalFormatting sqref="B28:B33">
    <cfRule type="expression" dxfId="5090" priority="937">
      <formula>MOD(ROW(),2)=1</formula>
    </cfRule>
    <cfRule type="expression" dxfId="5089" priority="938">
      <formula>MOD(ROW(),2)=0</formula>
    </cfRule>
    <cfRule type="expression" priority="939">
      <formula>MOD(ROW(),2)=0</formula>
    </cfRule>
    <cfRule type="expression" dxfId="5088" priority="940">
      <formula>MOD(ROW(),2)=0</formula>
    </cfRule>
    <cfRule type="expression" dxfId="5087" priority="941">
      <formula>MOD(ROW(),2)=1</formula>
    </cfRule>
    <cfRule type="expression" dxfId="5086" priority="942">
      <formula>MOD(ROW(),2)=0</formula>
    </cfRule>
  </conditionalFormatting>
  <conditionalFormatting sqref="B28:B33">
    <cfRule type="expression" dxfId="5085" priority="935">
      <formula>MOD(ROW(),2)=0</formula>
    </cfRule>
    <cfRule type="expression" dxfId="5084" priority="936">
      <formula>MOD(ROW(),2)=1</formula>
    </cfRule>
  </conditionalFormatting>
  <conditionalFormatting sqref="A44:A49">
    <cfRule type="expression" dxfId="5083" priority="927">
      <formula>MOD(ROW(),2)=0</formula>
    </cfRule>
  </conditionalFormatting>
  <conditionalFormatting sqref="B43">
    <cfRule type="expression" priority="926">
      <formula>MOD(ROW(),2)=0</formula>
    </cfRule>
  </conditionalFormatting>
  <conditionalFormatting sqref="B43">
    <cfRule type="expression" dxfId="5082" priority="920">
      <formula>MOD(ROW(),2)=1</formula>
    </cfRule>
    <cfRule type="expression" dxfId="5081" priority="921">
      <formula>MOD(ROW(),2)=0</formula>
    </cfRule>
    <cfRule type="expression" priority="922">
      <formula>MOD(ROW(),2)=0</formula>
    </cfRule>
    <cfRule type="expression" dxfId="5080" priority="923">
      <formula>MOD(ROW(),2)=0</formula>
    </cfRule>
    <cfRule type="expression" dxfId="5079" priority="924">
      <formula>MOD(ROW(),2)=1</formula>
    </cfRule>
    <cfRule type="expression" dxfId="5078" priority="925">
      <formula>MOD(ROW(),2)=0</formula>
    </cfRule>
  </conditionalFormatting>
  <conditionalFormatting sqref="A43">
    <cfRule type="expression" priority="919">
      <formula>MOD(ROW(),2)=0</formula>
    </cfRule>
  </conditionalFormatting>
  <conditionalFormatting sqref="A43">
    <cfRule type="expression" dxfId="5077" priority="918">
      <formula>MOD(ROW(),2)=0</formula>
    </cfRule>
  </conditionalFormatting>
  <conditionalFormatting sqref="A43:N43 A44:A49 C44:N49">
    <cfRule type="expression" dxfId="5076" priority="909">
      <formula>MOD(ROW(),2)=0</formula>
    </cfRule>
    <cfRule type="expression" dxfId="5075" priority="910">
      <formula>MOD(ROW(),2)=1</formula>
    </cfRule>
  </conditionalFormatting>
  <conditionalFormatting sqref="Q11:AB17">
    <cfRule type="expression" priority="624">
      <formula>MOD(ROW(),2)=0</formula>
    </cfRule>
  </conditionalFormatting>
  <conditionalFormatting sqref="R11:R17 T11:T17 V11:V17 X11:X17 Z11:Z17 AB11:AB17">
    <cfRule type="expression" dxfId="5074" priority="618">
      <formula>MOD(ROW(),2)=1</formula>
    </cfRule>
    <cfRule type="expression" dxfId="5073" priority="619">
      <formula>MOD(ROW(),2)=0</formula>
    </cfRule>
    <cfRule type="expression" priority="620">
      <formula>MOD(ROW(),2)=0</formula>
    </cfRule>
    <cfRule type="expression" dxfId="5072" priority="621">
      <formula>MOD(ROW(),2)=0</formula>
    </cfRule>
    <cfRule type="expression" dxfId="5071" priority="622">
      <formula>MOD(ROW(),2)=1</formula>
    </cfRule>
    <cfRule type="expression" dxfId="5070" priority="623">
      <formula>MOD(ROW(),2)=0</formula>
    </cfRule>
  </conditionalFormatting>
  <conditionalFormatting sqref="B44:B49">
    <cfRule type="expression" priority="864">
      <formula>MOD(ROW(),2)=0</formula>
    </cfRule>
  </conditionalFormatting>
  <conditionalFormatting sqref="B44:B49">
    <cfRule type="expression" dxfId="5069" priority="858">
      <formula>MOD(ROW(),2)=1</formula>
    </cfRule>
    <cfRule type="expression" dxfId="5068" priority="859">
      <formula>MOD(ROW(),2)=0</formula>
    </cfRule>
    <cfRule type="expression" priority="860">
      <formula>MOD(ROW(),2)=0</formula>
    </cfRule>
    <cfRule type="expression" dxfId="5067" priority="861">
      <formula>MOD(ROW(),2)=0</formula>
    </cfRule>
    <cfRule type="expression" dxfId="5066" priority="862">
      <formula>MOD(ROW(),2)=1</formula>
    </cfRule>
    <cfRule type="expression" dxfId="5065" priority="863">
      <formula>MOD(ROW(),2)=0</formula>
    </cfRule>
  </conditionalFormatting>
  <conditionalFormatting sqref="B44:B49">
    <cfRule type="expression" dxfId="5064" priority="856">
      <formula>MOD(ROW(),2)=0</formula>
    </cfRule>
    <cfRule type="expression" dxfId="5063" priority="857">
      <formula>MOD(ROW(),2)=1</formula>
    </cfRule>
  </conditionalFormatting>
  <conditionalFormatting sqref="B51">
    <cfRule type="expression" priority="847">
      <formula>MOD(ROW(),2)=0</formula>
    </cfRule>
  </conditionalFormatting>
  <conditionalFormatting sqref="B51">
    <cfRule type="expression" dxfId="5062" priority="841">
      <formula>MOD(ROW(),2)=1</formula>
    </cfRule>
    <cfRule type="expression" dxfId="5061" priority="842">
      <formula>MOD(ROW(),2)=0</formula>
    </cfRule>
    <cfRule type="expression" priority="843">
      <formula>MOD(ROW(),2)=0</formula>
    </cfRule>
    <cfRule type="expression" dxfId="5060" priority="844">
      <formula>MOD(ROW(),2)=0</formula>
    </cfRule>
    <cfRule type="expression" dxfId="5059" priority="845">
      <formula>MOD(ROW(),2)=1</formula>
    </cfRule>
    <cfRule type="expression" dxfId="5058" priority="846">
      <formula>MOD(ROW(),2)=0</formula>
    </cfRule>
  </conditionalFormatting>
  <conditionalFormatting sqref="A51">
    <cfRule type="expression" priority="840">
      <formula>MOD(ROW(),2)=0</formula>
    </cfRule>
  </conditionalFormatting>
  <conditionalFormatting sqref="A51">
    <cfRule type="expression" dxfId="5057" priority="839">
      <formula>MOD(ROW(),2)=0</formula>
    </cfRule>
  </conditionalFormatting>
  <conditionalFormatting sqref="A51:N51">
    <cfRule type="expression" dxfId="5056" priority="830">
      <formula>MOD(ROW(),2)=0</formula>
    </cfRule>
    <cfRule type="expression" dxfId="5055" priority="831">
      <formula>MOD(ROW(),2)=1</formula>
    </cfRule>
  </conditionalFormatting>
  <conditionalFormatting sqref="A18 C18:N18">
    <cfRule type="expression" priority="776">
      <formula>MOD(ROW(),2)=0</formula>
    </cfRule>
  </conditionalFormatting>
  <conditionalFormatting sqref="C18:N18">
    <cfRule type="expression" dxfId="5054" priority="770">
      <formula>MOD(ROW(),2)=1</formula>
    </cfRule>
    <cfRule type="expression" dxfId="5053" priority="771">
      <formula>MOD(ROW(),2)=0</formula>
    </cfRule>
    <cfRule type="expression" priority="772">
      <formula>MOD(ROW(),2)=0</formula>
    </cfRule>
    <cfRule type="expression" dxfId="5052" priority="773">
      <formula>MOD(ROW(),2)=0</formula>
    </cfRule>
    <cfRule type="expression" dxfId="5051" priority="774">
      <formula>MOD(ROW(),2)=1</formula>
    </cfRule>
    <cfRule type="expression" dxfId="5050" priority="775">
      <formula>MOD(ROW(),2)=0</formula>
    </cfRule>
  </conditionalFormatting>
  <conditionalFormatting sqref="A18">
    <cfRule type="expression" dxfId="5049" priority="769">
      <formula>MOD(ROW(),2)=0</formula>
    </cfRule>
  </conditionalFormatting>
  <conditionalFormatting sqref="A18 C18:N18">
    <cfRule type="expression" dxfId="5048" priority="760">
      <formula>MOD(ROW(),2)=0</formula>
    </cfRule>
    <cfRule type="expression" dxfId="5047" priority="761">
      <formula>MOD(ROW(),2)=1</formula>
    </cfRule>
  </conditionalFormatting>
  <conditionalFormatting sqref="B18">
    <cfRule type="expression" priority="733">
      <formula>MOD(ROW(),2)=0</formula>
    </cfRule>
  </conditionalFormatting>
  <conditionalFormatting sqref="B18">
    <cfRule type="expression" dxfId="5046" priority="727">
      <formula>MOD(ROW(),2)=1</formula>
    </cfRule>
    <cfRule type="expression" dxfId="5045" priority="728">
      <formula>MOD(ROW(),2)=0</formula>
    </cfRule>
    <cfRule type="expression" priority="729">
      <formula>MOD(ROW(),2)=0</formula>
    </cfRule>
    <cfRule type="expression" dxfId="5044" priority="730">
      <formula>MOD(ROW(),2)=0</formula>
    </cfRule>
    <cfRule type="expression" dxfId="5043" priority="731">
      <formula>MOD(ROW(),2)=1</formula>
    </cfRule>
    <cfRule type="expression" dxfId="5042" priority="732">
      <formula>MOD(ROW(),2)=0</formula>
    </cfRule>
  </conditionalFormatting>
  <conditionalFormatting sqref="B18">
    <cfRule type="expression" dxfId="5041" priority="725">
      <formula>MOD(ROW(),2)=0</formula>
    </cfRule>
    <cfRule type="expression" dxfId="5040" priority="726">
      <formula>MOD(ROW(),2)=1</formula>
    </cfRule>
  </conditionalFormatting>
  <conditionalFormatting sqref="A10">
    <cfRule type="expression" dxfId="5039" priority="724">
      <formula>MOD(ROW(),2)=0</formula>
    </cfRule>
  </conditionalFormatting>
  <conditionalFormatting sqref="A10:N10">
    <cfRule type="expression" dxfId="5038" priority="722">
      <formula>MOD(ROW(),2)=0</formula>
    </cfRule>
    <cfRule type="expression" dxfId="5037" priority="723">
      <formula>MOD(ROW(),2)=1</formula>
    </cfRule>
  </conditionalFormatting>
  <conditionalFormatting sqref="C10 E10 G10 I10 K10 M10">
    <cfRule type="expression" dxfId="5036" priority="714">
      <formula>MOD(ROW(),2)=0</formula>
    </cfRule>
  </conditionalFormatting>
  <conditionalFormatting sqref="C10:N10">
    <cfRule type="expression" dxfId="5035" priority="712">
      <formula>MOD(ROW(),2)=0</formula>
    </cfRule>
    <cfRule type="expression" dxfId="5034" priority="713">
      <formula>MOD(ROW(),2)=1</formula>
    </cfRule>
  </conditionalFormatting>
  <conditionalFormatting sqref="A10">
    <cfRule type="expression" priority="691">
      <formula>MOD(ROW(),2)=0</formula>
    </cfRule>
  </conditionalFormatting>
  <conditionalFormatting sqref="A10">
    <cfRule type="expression" dxfId="5033" priority="689">
      <formula>MOD(ROW(),2)=0</formula>
    </cfRule>
    <cfRule type="expression" dxfId="5032" priority="690">
      <formula>MOD(ROW(),2)=1</formula>
    </cfRule>
  </conditionalFormatting>
  <conditionalFormatting sqref="B10">
    <cfRule type="expression" priority="688">
      <formula>MOD(ROW(),2)=0</formula>
    </cfRule>
  </conditionalFormatting>
  <conditionalFormatting sqref="B10">
    <cfRule type="expression" dxfId="5031" priority="682">
      <formula>MOD(ROW(),2)=1</formula>
    </cfRule>
    <cfRule type="expression" dxfId="5030" priority="683">
      <formula>MOD(ROW(),2)=0</formula>
    </cfRule>
    <cfRule type="expression" priority="684">
      <formula>MOD(ROW(),2)=0</formula>
    </cfRule>
    <cfRule type="expression" dxfId="5029" priority="685">
      <formula>MOD(ROW(),2)=0</formula>
    </cfRule>
    <cfRule type="expression" dxfId="5028" priority="686">
      <formula>MOD(ROW(),2)=1</formula>
    </cfRule>
    <cfRule type="expression" dxfId="5027" priority="687">
      <formula>MOD(ROW(),2)=0</formula>
    </cfRule>
  </conditionalFormatting>
  <conditionalFormatting sqref="B10">
    <cfRule type="expression" dxfId="5026" priority="680">
      <formula>MOD(ROW(),2)=0</formula>
    </cfRule>
    <cfRule type="expression" dxfId="5025" priority="681">
      <formula>MOD(ROW(),2)=1</formula>
    </cfRule>
  </conditionalFormatting>
  <conditionalFormatting sqref="AK52:XFD52">
    <cfRule type="expression" priority="679">
      <formula>MOD(ROW(),2)=0</formula>
    </cfRule>
  </conditionalFormatting>
  <conditionalFormatting sqref="C52:N52">
    <cfRule type="expression" priority="678">
      <formula>MOD(ROW(),2)=0</formula>
    </cfRule>
  </conditionalFormatting>
  <conditionalFormatting sqref="C52:N52">
    <cfRule type="expression" dxfId="5024" priority="672">
      <formula>MOD(ROW(),2)=1</formula>
    </cfRule>
    <cfRule type="expression" dxfId="5023" priority="673">
      <formula>MOD(ROW(),2)=0</formula>
    </cfRule>
    <cfRule type="expression" priority="674">
      <formula>MOD(ROW(),2)=0</formula>
    </cfRule>
    <cfRule type="expression" dxfId="5022" priority="675">
      <formula>MOD(ROW(),2)=0</formula>
    </cfRule>
    <cfRule type="expression" dxfId="5021" priority="676">
      <formula>MOD(ROW(),2)=1</formula>
    </cfRule>
    <cfRule type="expression" dxfId="5020" priority="677">
      <formula>MOD(ROW(),2)=0</formula>
    </cfRule>
  </conditionalFormatting>
  <conditionalFormatting sqref="A52:B52">
    <cfRule type="expression" priority="664">
      <formula>MOD(ROW(),2)=0</formula>
    </cfRule>
  </conditionalFormatting>
  <conditionalFormatting sqref="B52">
    <cfRule type="expression" dxfId="5019" priority="658">
      <formula>MOD(ROW(),2)=1</formula>
    </cfRule>
    <cfRule type="expression" dxfId="5018" priority="659">
      <formula>MOD(ROW(),2)=0</formula>
    </cfRule>
    <cfRule type="expression" priority="660">
      <formula>MOD(ROW(),2)=0</formula>
    </cfRule>
    <cfRule type="expression" dxfId="5017" priority="661">
      <formula>MOD(ROW(),2)=0</formula>
    </cfRule>
    <cfRule type="expression" dxfId="5016" priority="662">
      <formula>MOD(ROW(),2)=1</formula>
    </cfRule>
    <cfRule type="expression" dxfId="5015" priority="663">
      <formula>MOD(ROW(),2)=0</formula>
    </cfRule>
  </conditionalFormatting>
  <conditionalFormatting sqref="A52">
    <cfRule type="expression" dxfId="5014" priority="657">
      <formula>MOD(ROW(),2)=0</formula>
    </cfRule>
  </conditionalFormatting>
  <conditionalFormatting sqref="A52:N52">
    <cfRule type="expression" dxfId="5013" priority="655">
      <formula>MOD(ROW(),2)=0</formula>
    </cfRule>
    <cfRule type="expression" dxfId="5012" priority="656">
      <formula>MOD(ROW(),2)=1</formula>
    </cfRule>
  </conditionalFormatting>
  <conditionalFormatting sqref="O52:P52">
    <cfRule type="expression" priority="384">
      <formula>MOD(ROW(),2)=0</formula>
    </cfRule>
  </conditionalFormatting>
  <conditionalFormatting sqref="P52">
    <cfRule type="expression" dxfId="5011" priority="378">
      <formula>MOD(ROW(),2)=1</formula>
    </cfRule>
    <cfRule type="expression" dxfId="5010" priority="379">
      <formula>MOD(ROW(),2)=0</formula>
    </cfRule>
    <cfRule type="expression" priority="380">
      <formula>MOD(ROW(),2)=0</formula>
    </cfRule>
    <cfRule type="expression" dxfId="5009" priority="381">
      <formula>MOD(ROW(),2)=0</formula>
    </cfRule>
    <cfRule type="expression" dxfId="5008" priority="382">
      <formula>MOD(ROW(),2)=1</formula>
    </cfRule>
    <cfRule type="expression" dxfId="5007" priority="383">
      <formula>MOD(ROW(),2)=0</formula>
    </cfRule>
  </conditionalFormatting>
  <conditionalFormatting sqref="O52">
    <cfRule type="expression" dxfId="5006" priority="377">
      <formula>MOD(ROW(),2)=0</formula>
    </cfRule>
  </conditionalFormatting>
  <conditionalFormatting sqref="O52:AB52">
    <cfRule type="expression" dxfId="5005" priority="375">
      <formula>MOD(ROW(),2)=0</formula>
    </cfRule>
    <cfRule type="expression" dxfId="5004" priority="376">
      <formula>MOD(ROW(),2)=1</formula>
    </cfRule>
  </conditionalFormatting>
  <conditionalFormatting sqref="Q51:Z51">
    <cfRule type="expression" priority="634">
      <formula>MOD(ROW(),2)=0</formula>
    </cfRule>
  </conditionalFormatting>
  <conditionalFormatting sqref="Q51:Z51">
    <cfRule type="expression" dxfId="5003" priority="628">
      <formula>MOD(ROW(),2)=1</formula>
    </cfRule>
    <cfRule type="expression" dxfId="5002" priority="629">
      <formula>MOD(ROW(),2)=0</formula>
    </cfRule>
    <cfRule type="expression" priority="630">
      <formula>MOD(ROW(),2)=0</formula>
    </cfRule>
    <cfRule type="expression" dxfId="5001" priority="631">
      <formula>MOD(ROW(),2)=0</formula>
    </cfRule>
    <cfRule type="expression" dxfId="5000" priority="632">
      <formula>MOD(ROW(),2)=1</formula>
    </cfRule>
    <cfRule type="expression" dxfId="4999" priority="633">
      <formula>MOD(ROW(),2)=0</formula>
    </cfRule>
  </conditionalFormatting>
  <conditionalFormatting sqref="AA42:AB42">
    <cfRule type="expression" priority="570">
      <formula>MOD(ROW(),2)=0</formula>
    </cfRule>
  </conditionalFormatting>
  <conditionalFormatting sqref="Q27:AB33">
    <cfRule type="expression" dxfId="4998" priority="496">
      <formula>MOD(ROW(),2)=1</formula>
    </cfRule>
    <cfRule type="expression" dxfId="4997" priority="497">
      <formula>MOD(ROW(),2)=0</formula>
    </cfRule>
    <cfRule type="expression" priority="498">
      <formula>MOD(ROW(),2)=0</formula>
    </cfRule>
    <cfRule type="expression" dxfId="4996" priority="499">
      <formula>MOD(ROW(),2)=0</formula>
    </cfRule>
    <cfRule type="expression" dxfId="4995" priority="500">
      <formula>MOD(ROW(),2)=1</formula>
    </cfRule>
    <cfRule type="expression" dxfId="4994" priority="501">
      <formula>MOD(ROW(),2)=0</formula>
    </cfRule>
  </conditionalFormatting>
  <conditionalFormatting sqref="O44:O49 Q43:AB49">
    <cfRule type="expression" priority="474">
      <formula>MOD(ROW(),2)=0</formula>
    </cfRule>
  </conditionalFormatting>
  <conditionalFormatting sqref="Q43:AB49">
    <cfRule type="expression" dxfId="4993" priority="468">
      <formula>MOD(ROW(),2)=1</formula>
    </cfRule>
    <cfRule type="expression" dxfId="4992" priority="469">
      <formula>MOD(ROW(),2)=0</formula>
    </cfRule>
    <cfRule type="expression" priority="470">
      <formula>MOD(ROW(),2)=0</formula>
    </cfRule>
    <cfRule type="expression" dxfId="4991" priority="471">
      <formula>MOD(ROW(),2)=0</formula>
    </cfRule>
    <cfRule type="expression" dxfId="4990" priority="472">
      <formula>MOD(ROW(),2)=1</formula>
    </cfRule>
    <cfRule type="expression" dxfId="4989" priority="473">
      <formula>MOD(ROW(),2)=0</formula>
    </cfRule>
  </conditionalFormatting>
  <conditionalFormatting sqref="O11:O15">
    <cfRule type="expression" dxfId="4988" priority="627">
      <formula>MOD(ROW(),2)=0</formula>
    </cfRule>
  </conditionalFormatting>
  <conditionalFormatting sqref="O11:AB17">
    <cfRule type="expression" dxfId="4987" priority="625">
      <formula>MOD(ROW(),2)=0</formula>
    </cfRule>
    <cfRule type="expression" dxfId="4986" priority="626">
      <formula>MOD(ROW(),2)=1</formula>
    </cfRule>
  </conditionalFormatting>
  <conditionalFormatting sqref="Q11:Q17 S11:S17 U11:U17 W11:W17 Y11:Y17 AA11:AA17">
    <cfRule type="expression" dxfId="4985" priority="617">
      <formula>MOD(ROW(),2)=0</formula>
    </cfRule>
  </conditionalFormatting>
  <conditionalFormatting sqref="O16:O17">
    <cfRule type="expression" priority="616">
      <formula>MOD(ROW(),2)=0</formula>
    </cfRule>
  </conditionalFormatting>
  <conditionalFormatting sqref="O16:O17">
    <cfRule type="expression" dxfId="4984" priority="615">
      <formula>MOD(ROW(),2)=0</formula>
    </cfRule>
  </conditionalFormatting>
  <conditionalFormatting sqref="O16:O17 Q11:AB17">
    <cfRule type="expression" dxfId="4983" priority="613">
      <formula>MOD(ROW(),2)=0</formula>
    </cfRule>
    <cfRule type="expression" dxfId="4982" priority="614">
      <formula>MOD(ROW(),2)=1</formula>
    </cfRule>
  </conditionalFormatting>
  <conditionalFormatting sqref="O12:O15 O11:P11">
    <cfRule type="expression" priority="612">
      <formula>MOD(ROW(),2)=0</formula>
    </cfRule>
  </conditionalFormatting>
  <conditionalFormatting sqref="P11">
    <cfRule type="expression" dxfId="4981" priority="606">
      <formula>MOD(ROW(),2)=1</formula>
    </cfRule>
    <cfRule type="expression" dxfId="4980" priority="607">
      <formula>MOD(ROW(),2)=0</formula>
    </cfRule>
    <cfRule type="expression" priority="608">
      <formula>MOD(ROW(),2)=0</formula>
    </cfRule>
    <cfRule type="expression" dxfId="4979" priority="609">
      <formula>MOD(ROW(),2)=0</formula>
    </cfRule>
    <cfRule type="expression" dxfId="4978" priority="610">
      <formula>MOD(ROW(),2)=1</formula>
    </cfRule>
    <cfRule type="expression" dxfId="4977" priority="611">
      <formula>MOD(ROW(),2)=0</formula>
    </cfRule>
  </conditionalFormatting>
  <conditionalFormatting sqref="O12:O15 O11:P11">
    <cfRule type="expression" dxfId="4976" priority="604">
      <formula>MOD(ROW(),2)=0</formula>
    </cfRule>
    <cfRule type="expression" dxfId="4975" priority="605">
      <formula>MOD(ROW(),2)=1</formula>
    </cfRule>
  </conditionalFormatting>
  <conditionalFormatting sqref="P12:P17">
    <cfRule type="expression" priority="603">
      <formula>MOD(ROW(),2)=0</formula>
    </cfRule>
  </conditionalFormatting>
  <conditionalFormatting sqref="P12:P17">
    <cfRule type="expression" dxfId="4974" priority="597">
      <formula>MOD(ROW(),2)=1</formula>
    </cfRule>
    <cfRule type="expression" dxfId="4973" priority="598">
      <formula>MOD(ROW(),2)=0</formula>
    </cfRule>
    <cfRule type="expression" priority="599">
      <formula>MOD(ROW(),2)=0</formula>
    </cfRule>
    <cfRule type="expression" dxfId="4972" priority="600">
      <formula>MOD(ROW(),2)=0</formula>
    </cfRule>
    <cfRule type="expression" dxfId="4971" priority="601">
      <formula>MOD(ROW(),2)=1</formula>
    </cfRule>
    <cfRule type="expression" dxfId="4970" priority="602">
      <formula>MOD(ROW(),2)=0</formula>
    </cfRule>
  </conditionalFormatting>
  <conditionalFormatting sqref="P17">
    <cfRule type="expression" priority="596">
      <formula>MOD(ROW(),2)=0</formula>
    </cfRule>
  </conditionalFormatting>
  <conditionalFormatting sqref="P17">
    <cfRule type="expression" dxfId="4969" priority="590">
      <formula>MOD(ROW(),2)=1</formula>
    </cfRule>
    <cfRule type="expression" dxfId="4968" priority="591">
      <formula>MOD(ROW(),2)=0</formula>
    </cfRule>
    <cfRule type="expression" priority="592">
      <formula>MOD(ROW(),2)=0</formula>
    </cfRule>
    <cfRule type="expression" dxfId="4967" priority="593">
      <formula>MOD(ROW(),2)=0</formula>
    </cfRule>
    <cfRule type="expression" dxfId="4966" priority="594">
      <formula>MOD(ROW(),2)=1</formula>
    </cfRule>
    <cfRule type="expression" dxfId="4965" priority="595">
      <formula>MOD(ROW(),2)=0</formula>
    </cfRule>
  </conditionalFormatting>
  <conditionalFormatting sqref="P12:P17">
    <cfRule type="expression" dxfId="4964" priority="588">
      <formula>MOD(ROW(),2)=0</formula>
    </cfRule>
    <cfRule type="expression" dxfId="4963" priority="589">
      <formula>MOD(ROW(),2)=1</formula>
    </cfRule>
  </conditionalFormatting>
  <conditionalFormatting sqref="O20:O25 Q34:AB34 Q42:Z42 Q50:AB50 Q19:AB26">
    <cfRule type="expression" priority="587">
      <formula>MOD(ROW(),2)=0</formula>
    </cfRule>
  </conditionalFormatting>
  <conditionalFormatting sqref="Q34:AB34 Q42:Z42 Q50:AB50 Q19:AB26">
    <cfRule type="expression" dxfId="4962" priority="581">
      <formula>MOD(ROW(),2)=1</formula>
    </cfRule>
    <cfRule type="expression" dxfId="4961" priority="582">
      <formula>MOD(ROW(),2)=0</formula>
    </cfRule>
    <cfRule type="expression" priority="583">
      <formula>MOD(ROW(),2)=0</formula>
    </cfRule>
    <cfRule type="expression" dxfId="4960" priority="584">
      <formula>MOD(ROW(),2)=0</formula>
    </cfRule>
    <cfRule type="expression" dxfId="4959" priority="585">
      <formula>MOD(ROW(),2)=1</formula>
    </cfRule>
    <cfRule type="expression" dxfId="4958" priority="586">
      <formula>MOD(ROW(),2)=0</formula>
    </cfRule>
  </conditionalFormatting>
  <conditionalFormatting sqref="O20:O25">
    <cfRule type="expression" dxfId="4957" priority="580">
      <formula>MOD(ROW(),2)=0</formula>
    </cfRule>
  </conditionalFormatting>
  <conditionalFormatting sqref="P19">
    <cfRule type="expression" priority="579">
      <formula>MOD(ROW(),2)=0</formula>
    </cfRule>
  </conditionalFormatting>
  <conditionalFormatting sqref="P19">
    <cfRule type="expression" dxfId="4956" priority="573">
      <formula>MOD(ROW(),2)=1</formula>
    </cfRule>
    <cfRule type="expression" dxfId="4955" priority="574">
      <formula>MOD(ROW(),2)=0</formula>
    </cfRule>
    <cfRule type="expression" priority="575">
      <formula>MOD(ROW(),2)=0</formula>
    </cfRule>
    <cfRule type="expression" dxfId="4954" priority="576">
      <formula>MOD(ROW(),2)=0</formula>
    </cfRule>
    <cfRule type="expression" dxfId="4953" priority="577">
      <formula>MOD(ROW(),2)=1</formula>
    </cfRule>
    <cfRule type="expression" dxfId="4952" priority="578">
      <formula>MOD(ROW(),2)=0</formula>
    </cfRule>
  </conditionalFormatting>
  <conditionalFormatting sqref="O19">
    <cfRule type="expression" priority="572">
      <formula>MOD(ROW(),2)=0</formula>
    </cfRule>
  </conditionalFormatting>
  <conditionalFormatting sqref="O19">
    <cfRule type="expression" dxfId="4951" priority="571">
      <formula>MOD(ROW(),2)=0</formula>
    </cfRule>
  </conditionalFormatting>
  <conditionalFormatting sqref="AA42:AB42">
    <cfRule type="expression" dxfId="4950" priority="564">
      <formula>MOD(ROW(),2)=1</formula>
    </cfRule>
    <cfRule type="expression" dxfId="4949" priority="565">
      <formula>MOD(ROW(),2)=0</formula>
    </cfRule>
    <cfRule type="expression" priority="566">
      <formula>MOD(ROW(),2)=0</formula>
    </cfRule>
    <cfRule type="expression" dxfId="4948" priority="567">
      <formula>MOD(ROW(),2)=0</formula>
    </cfRule>
    <cfRule type="expression" dxfId="4947" priority="568">
      <formula>MOD(ROW(),2)=1</formula>
    </cfRule>
    <cfRule type="expression" dxfId="4946" priority="569">
      <formula>MOD(ROW(),2)=0</formula>
    </cfRule>
  </conditionalFormatting>
  <conditionalFormatting sqref="O26:P26 O34:P34">
    <cfRule type="expression" priority="563">
      <formula>MOD(ROW(),2)=0</formula>
    </cfRule>
  </conditionalFormatting>
  <conditionalFormatting sqref="P26 P34">
    <cfRule type="expression" dxfId="4945" priority="557">
      <formula>MOD(ROW(),2)=1</formula>
    </cfRule>
    <cfRule type="expression" dxfId="4944" priority="558">
      <formula>MOD(ROW(),2)=0</formula>
    </cfRule>
    <cfRule type="expression" priority="559">
      <formula>MOD(ROW(),2)=0</formula>
    </cfRule>
    <cfRule type="expression" dxfId="4943" priority="560">
      <formula>MOD(ROW(),2)=0</formula>
    </cfRule>
    <cfRule type="expression" dxfId="4942" priority="561">
      <formula>MOD(ROW(),2)=1</formula>
    </cfRule>
    <cfRule type="expression" dxfId="4941" priority="562">
      <formula>MOD(ROW(),2)=0</formula>
    </cfRule>
  </conditionalFormatting>
  <conditionalFormatting sqref="O26 O34">
    <cfRule type="expression" dxfId="4940" priority="556">
      <formula>MOD(ROW(),2)=0</formula>
    </cfRule>
  </conditionalFormatting>
  <conditionalFormatting sqref="O26 O34">
    <cfRule type="expression" dxfId="4939" priority="550">
      <formula>MOD(ROW(),2)=1</formula>
    </cfRule>
    <cfRule type="expression" dxfId="4938" priority="551">
      <formula>MOD(ROW(),2)=0</formula>
    </cfRule>
    <cfRule type="expression" priority="552">
      <formula>MOD(ROW(),2)=0</formula>
    </cfRule>
    <cfRule type="expression" dxfId="4937" priority="553">
      <formula>MOD(ROW(),2)=0</formula>
    </cfRule>
    <cfRule type="expression" dxfId="4936" priority="554">
      <formula>MOD(ROW(),2)=1</formula>
    </cfRule>
    <cfRule type="expression" dxfId="4935" priority="555">
      <formula>MOD(ROW(),2)=0</formula>
    </cfRule>
  </conditionalFormatting>
  <conditionalFormatting sqref="O42:P42 O50:P50">
    <cfRule type="expression" priority="549">
      <formula>MOD(ROW(),2)=0</formula>
    </cfRule>
  </conditionalFormatting>
  <conditionalFormatting sqref="P42 P50">
    <cfRule type="expression" dxfId="4934" priority="543">
      <formula>MOD(ROW(),2)=1</formula>
    </cfRule>
    <cfRule type="expression" dxfId="4933" priority="544">
      <formula>MOD(ROW(),2)=0</formula>
    </cfRule>
    <cfRule type="expression" priority="545">
      <formula>MOD(ROW(),2)=0</formula>
    </cfRule>
    <cfRule type="expression" dxfId="4932" priority="546">
      <formula>MOD(ROW(),2)=0</formula>
    </cfRule>
    <cfRule type="expression" dxfId="4931" priority="547">
      <formula>MOD(ROW(),2)=1</formula>
    </cfRule>
    <cfRule type="expression" dxfId="4930" priority="548">
      <formula>MOD(ROW(),2)=0</formula>
    </cfRule>
  </conditionalFormatting>
  <conditionalFormatting sqref="O42 O50">
    <cfRule type="expression" dxfId="4929" priority="542">
      <formula>MOD(ROW(),2)=0</formula>
    </cfRule>
  </conditionalFormatting>
  <conditionalFormatting sqref="O26:AB26 O20:O25 Q20:AB25 O34:AB34 O42:AB42 O50:AB50 O19:AB19">
    <cfRule type="expression" dxfId="4928" priority="540">
      <formula>MOD(ROW(),2)=0</formula>
    </cfRule>
    <cfRule type="expression" dxfId="4927" priority="541">
      <formula>MOD(ROW(),2)=1</formula>
    </cfRule>
  </conditionalFormatting>
  <conditionalFormatting sqref="P20:P25">
    <cfRule type="expression" priority="539">
      <formula>MOD(ROW(),2)=0</formula>
    </cfRule>
  </conditionalFormatting>
  <conditionalFormatting sqref="P20:P25">
    <cfRule type="expression" dxfId="4926" priority="533">
      <formula>MOD(ROW(),2)=1</formula>
    </cfRule>
    <cfRule type="expression" dxfId="4925" priority="534">
      <formula>MOD(ROW(),2)=0</formula>
    </cfRule>
    <cfRule type="expression" priority="535">
      <formula>MOD(ROW(),2)=0</formula>
    </cfRule>
    <cfRule type="expression" dxfId="4924" priority="536">
      <formula>MOD(ROW(),2)=0</formula>
    </cfRule>
    <cfRule type="expression" dxfId="4923" priority="537">
      <formula>MOD(ROW(),2)=1</formula>
    </cfRule>
    <cfRule type="expression" dxfId="4922" priority="538">
      <formula>MOD(ROW(),2)=0</formula>
    </cfRule>
  </conditionalFormatting>
  <conditionalFormatting sqref="P20:P25">
    <cfRule type="expression" dxfId="4921" priority="531">
      <formula>MOD(ROW(),2)=0</formula>
    </cfRule>
    <cfRule type="expression" dxfId="4920" priority="532">
      <formula>MOD(ROW(),2)=1</formula>
    </cfRule>
  </conditionalFormatting>
  <conditionalFormatting sqref="O36:O41 Q35:AB41">
    <cfRule type="expression" priority="530">
      <formula>MOD(ROW(),2)=0</formula>
    </cfRule>
  </conditionalFormatting>
  <conditionalFormatting sqref="Q35:AB41">
    <cfRule type="expression" dxfId="4919" priority="524">
      <formula>MOD(ROW(),2)=1</formula>
    </cfRule>
    <cfRule type="expression" dxfId="4918" priority="525">
      <formula>MOD(ROW(),2)=0</formula>
    </cfRule>
    <cfRule type="expression" priority="526">
      <formula>MOD(ROW(),2)=0</formula>
    </cfRule>
    <cfRule type="expression" dxfId="4917" priority="527">
      <formula>MOD(ROW(),2)=0</formula>
    </cfRule>
    <cfRule type="expression" dxfId="4916" priority="528">
      <formula>MOD(ROW(),2)=1</formula>
    </cfRule>
    <cfRule type="expression" dxfId="4915" priority="529">
      <formula>MOD(ROW(),2)=0</formula>
    </cfRule>
  </conditionalFormatting>
  <conditionalFormatting sqref="O36:O41">
    <cfRule type="expression" dxfId="4914" priority="523">
      <formula>MOD(ROW(),2)=0</formula>
    </cfRule>
  </conditionalFormatting>
  <conditionalFormatting sqref="P35">
    <cfRule type="expression" priority="522">
      <formula>MOD(ROW(),2)=0</formula>
    </cfRule>
  </conditionalFormatting>
  <conditionalFormatting sqref="P35">
    <cfRule type="expression" dxfId="4913" priority="516">
      <formula>MOD(ROW(),2)=1</formula>
    </cfRule>
    <cfRule type="expression" dxfId="4912" priority="517">
      <formula>MOD(ROW(),2)=0</formula>
    </cfRule>
    <cfRule type="expression" priority="518">
      <formula>MOD(ROW(),2)=0</formula>
    </cfRule>
    <cfRule type="expression" dxfId="4911" priority="519">
      <formula>MOD(ROW(),2)=0</formula>
    </cfRule>
    <cfRule type="expression" dxfId="4910" priority="520">
      <formula>MOD(ROW(),2)=1</formula>
    </cfRule>
    <cfRule type="expression" dxfId="4909" priority="521">
      <formula>MOD(ROW(),2)=0</formula>
    </cfRule>
  </conditionalFormatting>
  <conditionalFormatting sqref="O35">
    <cfRule type="expression" priority="515">
      <formula>MOD(ROW(),2)=0</formula>
    </cfRule>
  </conditionalFormatting>
  <conditionalFormatting sqref="O35">
    <cfRule type="expression" dxfId="4908" priority="514">
      <formula>MOD(ROW(),2)=0</formula>
    </cfRule>
  </conditionalFormatting>
  <conditionalFormatting sqref="O35:AB35 O36:O41 Q36:AB41">
    <cfRule type="expression" dxfId="4907" priority="512">
      <formula>MOD(ROW(),2)=0</formula>
    </cfRule>
    <cfRule type="expression" dxfId="4906" priority="513">
      <formula>MOD(ROW(),2)=1</formula>
    </cfRule>
  </conditionalFormatting>
  <conditionalFormatting sqref="P36:P41">
    <cfRule type="expression" priority="511">
      <formula>MOD(ROW(),2)=0</formula>
    </cfRule>
  </conditionalFormatting>
  <conditionalFormatting sqref="P36:P41">
    <cfRule type="expression" dxfId="4905" priority="505">
      <formula>MOD(ROW(),2)=1</formula>
    </cfRule>
    <cfRule type="expression" dxfId="4904" priority="506">
      <formula>MOD(ROW(),2)=0</formula>
    </cfRule>
    <cfRule type="expression" priority="507">
      <formula>MOD(ROW(),2)=0</formula>
    </cfRule>
    <cfRule type="expression" dxfId="4903" priority="508">
      <formula>MOD(ROW(),2)=0</formula>
    </cfRule>
    <cfRule type="expression" dxfId="4902" priority="509">
      <formula>MOD(ROW(),2)=1</formula>
    </cfRule>
    <cfRule type="expression" dxfId="4901" priority="510">
      <formula>MOD(ROW(),2)=0</formula>
    </cfRule>
  </conditionalFormatting>
  <conditionalFormatting sqref="P36:P41">
    <cfRule type="expression" dxfId="4900" priority="503">
      <formula>MOD(ROW(),2)=0</formula>
    </cfRule>
    <cfRule type="expression" dxfId="4899" priority="504">
      <formula>MOD(ROW(),2)=1</formula>
    </cfRule>
  </conditionalFormatting>
  <conditionalFormatting sqref="O28:O33 Q27:AB33">
    <cfRule type="expression" priority="502">
      <formula>MOD(ROW(),2)=0</formula>
    </cfRule>
  </conditionalFormatting>
  <conditionalFormatting sqref="O28:O33">
    <cfRule type="expression" dxfId="4898" priority="495">
      <formula>MOD(ROW(),2)=0</formula>
    </cfRule>
  </conditionalFormatting>
  <conditionalFormatting sqref="P27">
    <cfRule type="expression" priority="494">
      <formula>MOD(ROW(),2)=0</formula>
    </cfRule>
  </conditionalFormatting>
  <conditionalFormatting sqref="P27">
    <cfRule type="expression" dxfId="4897" priority="488">
      <formula>MOD(ROW(),2)=1</formula>
    </cfRule>
    <cfRule type="expression" dxfId="4896" priority="489">
      <formula>MOD(ROW(),2)=0</formula>
    </cfRule>
    <cfRule type="expression" priority="490">
      <formula>MOD(ROW(),2)=0</formula>
    </cfRule>
    <cfRule type="expression" dxfId="4895" priority="491">
      <formula>MOD(ROW(),2)=0</formula>
    </cfRule>
    <cfRule type="expression" dxfId="4894" priority="492">
      <formula>MOD(ROW(),2)=1</formula>
    </cfRule>
    <cfRule type="expression" dxfId="4893" priority="493">
      <formula>MOD(ROW(),2)=0</formula>
    </cfRule>
  </conditionalFormatting>
  <conditionalFormatting sqref="O27">
    <cfRule type="expression" priority="487">
      <formula>MOD(ROW(),2)=0</formula>
    </cfRule>
  </conditionalFormatting>
  <conditionalFormatting sqref="O27">
    <cfRule type="expression" dxfId="4892" priority="486">
      <formula>MOD(ROW(),2)=0</formula>
    </cfRule>
  </conditionalFormatting>
  <conditionalFormatting sqref="O27:AB27 O28:O33 Q28:AB33">
    <cfRule type="expression" dxfId="4891" priority="484">
      <formula>MOD(ROW(),2)=0</formula>
    </cfRule>
    <cfRule type="expression" dxfId="4890" priority="485">
      <formula>MOD(ROW(),2)=1</formula>
    </cfRule>
  </conditionalFormatting>
  <conditionalFormatting sqref="P28:P33">
    <cfRule type="expression" priority="483">
      <formula>MOD(ROW(),2)=0</formula>
    </cfRule>
  </conditionalFormatting>
  <conditionalFormatting sqref="P28:P33">
    <cfRule type="expression" dxfId="4889" priority="477">
      <formula>MOD(ROW(),2)=1</formula>
    </cfRule>
    <cfRule type="expression" dxfId="4888" priority="478">
      <formula>MOD(ROW(),2)=0</formula>
    </cfRule>
    <cfRule type="expression" priority="479">
      <formula>MOD(ROW(),2)=0</formula>
    </cfRule>
    <cfRule type="expression" dxfId="4887" priority="480">
      <formula>MOD(ROW(),2)=0</formula>
    </cfRule>
    <cfRule type="expression" dxfId="4886" priority="481">
      <formula>MOD(ROW(),2)=1</formula>
    </cfRule>
    <cfRule type="expression" dxfId="4885" priority="482">
      <formula>MOD(ROW(),2)=0</formula>
    </cfRule>
  </conditionalFormatting>
  <conditionalFormatting sqref="P28:P33">
    <cfRule type="expression" dxfId="4884" priority="475">
      <formula>MOD(ROW(),2)=0</formula>
    </cfRule>
    <cfRule type="expression" dxfId="4883" priority="476">
      <formula>MOD(ROW(),2)=1</formula>
    </cfRule>
  </conditionalFormatting>
  <conditionalFormatting sqref="O44:O49">
    <cfRule type="expression" dxfId="4882" priority="467">
      <formula>MOD(ROW(),2)=0</formula>
    </cfRule>
  </conditionalFormatting>
  <conditionalFormatting sqref="P43">
    <cfRule type="expression" priority="466">
      <formula>MOD(ROW(),2)=0</formula>
    </cfRule>
  </conditionalFormatting>
  <conditionalFormatting sqref="P43">
    <cfRule type="expression" dxfId="4881" priority="460">
      <formula>MOD(ROW(),2)=1</formula>
    </cfRule>
    <cfRule type="expression" dxfId="4880" priority="461">
      <formula>MOD(ROW(),2)=0</formula>
    </cfRule>
    <cfRule type="expression" priority="462">
      <formula>MOD(ROW(),2)=0</formula>
    </cfRule>
    <cfRule type="expression" dxfId="4879" priority="463">
      <formula>MOD(ROW(),2)=0</formula>
    </cfRule>
    <cfRule type="expression" dxfId="4878" priority="464">
      <formula>MOD(ROW(),2)=1</formula>
    </cfRule>
    <cfRule type="expression" dxfId="4877" priority="465">
      <formula>MOD(ROW(),2)=0</formula>
    </cfRule>
  </conditionalFormatting>
  <conditionalFormatting sqref="O43">
    <cfRule type="expression" priority="459">
      <formula>MOD(ROW(),2)=0</formula>
    </cfRule>
  </conditionalFormatting>
  <conditionalFormatting sqref="O43">
    <cfRule type="expression" dxfId="4876" priority="458">
      <formula>MOD(ROW(),2)=0</formula>
    </cfRule>
  </conditionalFormatting>
  <conditionalFormatting sqref="O43:AB43 O44:O49 Q44:AB49">
    <cfRule type="expression" dxfId="4875" priority="456">
      <formula>MOD(ROW(),2)=0</formula>
    </cfRule>
    <cfRule type="expression" dxfId="4874" priority="457">
      <formula>MOD(ROW(),2)=1</formula>
    </cfRule>
  </conditionalFormatting>
  <conditionalFormatting sqref="P44:P49">
    <cfRule type="expression" priority="455">
      <formula>MOD(ROW(),2)=0</formula>
    </cfRule>
  </conditionalFormatting>
  <conditionalFormatting sqref="P44:P49">
    <cfRule type="expression" dxfId="4873" priority="449">
      <formula>MOD(ROW(),2)=1</formula>
    </cfRule>
    <cfRule type="expression" dxfId="4872" priority="450">
      <formula>MOD(ROW(),2)=0</formula>
    </cfRule>
    <cfRule type="expression" priority="451">
      <formula>MOD(ROW(),2)=0</formula>
    </cfRule>
    <cfRule type="expression" dxfId="4871" priority="452">
      <formula>MOD(ROW(),2)=0</formula>
    </cfRule>
    <cfRule type="expression" dxfId="4870" priority="453">
      <formula>MOD(ROW(),2)=1</formula>
    </cfRule>
    <cfRule type="expression" dxfId="4869" priority="454">
      <formula>MOD(ROW(),2)=0</formula>
    </cfRule>
  </conditionalFormatting>
  <conditionalFormatting sqref="P44:P49">
    <cfRule type="expression" dxfId="4868" priority="447">
      <formula>MOD(ROW(),2)=0</formula>
    </cfRule>
    <cfRule type="expression" dxfId="4867" priority="448">
      <formula>MOD(ROW(),2)=1</formula>
    </cfRule>
  </conditionalFormatting>
  <conditionalFormatting sqref="P51">
    <cfRule type="expression" priority="446">
      <formula>MOD(ROW(),2)=0</formula>
    </cfRule>
  </conditionalFormatting>
  <conditionalFormatting sqref="P51">
    <cfRule type="expression" dxfId="4866" priority="440">
      <formula>MOD(ROW(),2)=1</formula>
    </cfRule>
    <cfRule type="expression" dxfId="4865" priority="441">
      <formula>MOD(ROW(),2)=0</formula>
    </cfRule>
    <cfRule type="expression" priority="442">
      <formula>MOD(ROW(),2)=0</formula>
    </cfRule>
    <cfRule type="expression" dxfId="4864" priority="443">
      <formula>MOD(ROW(),2)=0</formula>
    </cfRule>
    <cfRule type="expression" dxfId="4863" priority="444">
      <formula>MOD(ROW(),2)=1</formula>
    </cfRule>
    <cfRule type="expression" dxfId="4862" priority="445">
      <formula>MOD(ROW(),2)=0</formula>
    </cfRule>
  </conditionalFormatting>
  <conditionalFormatting sqref="O51">
    <cfRule type="expression" priority="439">
      <formula>MOD(ROW(),2)=0</formula>
    </cfRule>
  </conditionalFormatting>
  <conditionalFormatting sqref="O51">
    <cfRule type="expression" dxfId="4861" priority="438">
      <formula>MOD(ROW(),2)=0</formula>
    </cfRule>
  </conditionalFormatting>
  <conditionalFormatting sqref="O51:Z51">
    <cfRule type="expression" dxfId="4860" priority="436">
      <formula>MOD(ROW(),2)=0</formula>
    </cfRule>
    <cfRule type="expression" dxfId="4859" priority="437">
      <formula>MOD(ROW(),2)=1</formula>
    </cfRule>
  </conditionalFormatting>
  <conditionalFormatting sqref="O18 Q18:AB18">
    <cfRule type="expression" priority="435">
      <formula>MOD(ROW(),2)=0</formula>
    </cfRule>
  </conditionalFormatting>
  <conditionalFormatting sqref="Q18:AB18">
    <cfRule type="expression" dxfId="4858" priority="429">
      <formula>MOD(ROW(),2)=1</formula>
    </cfRule>
    <cfRule type="expression" dxfId="4857" priority="430">
      <formula>MOD(ROW(),2)=0</formula>
    </cfRule>
    <cfRule type="expression" priority="431">
      <formula>MOD(ROW(),2)=0</formula>
    </cfRule>
    <cfRule type="expression" dxfId="4856" priority="432">
      <formula>MOD(ROW(),2)=0</formula>
    </cfRule>
    <cfRule type="expression" dxfId="4855" priority="433">
      <formula>MOD(ROW(),2)=1</formula>
    </cfRule>
    <cfRule type="expression" dxfId="4854" priority="434">
      <formula>MOD(ROW(),2)=0</formula>
    </cfRule>
  </conditionalFormatting>
  <conditionalFormatting sqref="O18">
    <cfRule type="expression" dxfId="4853" priority="428">
      <formula>MOD(ROW(),2)=0</formula>
    </cfRule>
  </conditionalFormatting>
  <conditionalFormatting sqref="O18 Q18:AB18">
    <cfRule type="expression" dxfId="4852" priority="426">
      <formula>MOD(ROW(),2)=0</formula>
    </cfRule>
    <cfRule type="expression" dxfId="4851" priority="427">
      <formula>MOD(ROW(),2)=1</formula>
    </cfRule>
  </conditionalFormatting>
  <conditionalFormatting sqref="P18">
    <cfRule type="expression" priority="425">
      <formula>MOD(ROW(),2)=0</formula>
    </cfRule>
  </conditionalFormatting>
  <conditionalFormatting sqref="P18">
    <cfRule type="expression" dxfId="4850" priority="419">
      <formula>MOD(ROW(),2)=1</formula>
    </cfRule>
    <cfRule type="expression" dxfId="4849" priority="420">
      <formula>MOD(ROW(),2)=0</formula>
    </cfRule>
    <cfRule type="expression" priority="421">
      <formula>MOD(ROW(),2)=0</formula>
    </cfRule>
    <cfRule type="expression" dxfId="4848" priority="422">
      <formula>MOD(ROW(),2)=0</formula>
    </cfRule>
    <cfRule type="expression" dxfId="4847" priority="423">
      <formula>MOD(ROW(),2)=1</formula>
    </cfRule>
    <cfRule type="expression" dxfId="4846" priority="424">
      <formula>MOD(ROW(),2)=0</formula>
    </cfRule>
  </conditionalFormatting>
  <conditionalFormatting sqref="P18">
    <cfRule type="expression" dxfId="4845" priority="417">
      <formula>MOD(ROW(),2)=0</formula>
    </cfRule>
    <cfRule type="expression" dxfId="4844" priority="418">
      <formula>MOD(ROW(),2)=1</formula>
    </cfRule>
  </conditionalFormatting>
  <conditionalFormatting sqref="O10">
    <cfRule type="expression" dxfId="4843" priority="416">
      <formula>MOD(ROW(),2)=0</formula>
    </cfRule>
  </conditionalFormatting>
  <conditionalFormatting sqref="O10:AB10">
    <cfRule type="expression" dxfId="4842" priority="414">
      <formula>MOD(ROW(),2)=0</formula>
    </cfRule>
    <cfRule type="expression" dxfId="4841" priority="415">
      <formula>MOD(ROW(),2)=1</formula>
    </cfRule>
  </conditionalFormatting>
  <conditionalFormatting sqref="Q10:AB10">
    <cfRule type="expression" priority="413">
      <formula>MOD(ROW(),2)=0</formula>
    </cfRule>
  </conditionalFormatting>
  <conditionalFormatting sqref="R10 T10 V10 X10 Z10 AB10">
    <cfRule type="expression" dxfId="4840" priority="407">
      <formula>MOD(ROW(),2)=1</formula>
    </cfRule>
    <cfRule type="expression" dxfId="4839" priority="408">
      <formula>MOD(ROW(),2)=0</formula>
    </cfRule>
    <cfRule type="expression" priority="409">
      <formula>MOD(ROW(),2)=0</formula>
    </cfRule>
    <cfRule type="expression" dxfId="4838" priority="410">
      <formula>MOD(ROW(),2)=0</formula>
    </cfRule>
    <cfRule type="expression" dxfId="4837" priority="411">
      <formula>MOD(ROW(),2)=1</formula>
    </cfRule>
    <cfRule type="expression" dxfId="4836" priority="412">
      <formula>MOD(ROW(),2)=0</formula>
    </cfRule>
  </conditionalFormatting>
  <conditionalFormatting sqref="Q10 S10 U10 W10 Y10 AA10">
    <cfRule type="expression" dxfId="4835" priority="406">
      <formula>MOD(ROW(),2)=0</formula>
    </cfRule>
  </conditionalFormatting>
  <conditionalFormatting sqref="Q10:AB10">
    <cfRule type="expression" dxfId="4834" priority="404">
      <formula>MOD(ROW(),2)=0</formula>
    </cfRule>
    <cfRule type="expression" dxfId="4833" priority="405">
      <formula>MOD(ROW(),2)=1</formula>
    </cfRule>
  </conditionalFormatting>
  <conditionalFormatting sqref="O10">
    <cfRule type="expression" priority="403">
      <formula>MOD(ROW(),2)=0</formula>
    </cfRule>
  </conditionalFormatting>
  <conditionalFormatting sqref="O10">
    <cfRule type="expression" dxfId="4832" priority="401">
      <formula>MOD(ROW(),2)=0</formula>
    </cfRule>
    <cfRule type="expression" dxfId="4831" priority="402">
      <formula>MOD(ROW(),2)=1</formula>
    </cfRule>
  </conditionalFormatting>
  <conditionalFormatting sqref="P10">
    <cfRule type="expression" priority="400">
      <formula>MOD(ROW(),2)=0</formula>
    </cfRule>
  </conditionalFormatting>
  <conditionalFormatting sqref="P10">
    <cfRule type="expression" dxfId="4830" priority="394">
      <formula>MOD(ROW(),2)=1</formula>
    </cfRule>
    <cfRule type="expression" dxfId="4829" priority="395">
      <formula>MOD(ROW(),2)=0</formula>
    </cfRule>
    <cfRule type="expression" priority="396">
      <formula>MOD(ROW(),2)=0</formula>
    </cfRule>
    <cfRule type="expression" dxfId="4828" priority="397">
      <formula>MOD(ROW(),2)=0</formula>
    </cfRule>
    <cfRule type="expression" dxfId="4827" priority="398">
      <formula>MOD(ROW(),2)=1</formula>
    </cfRule>
    <cfRule type="expression" dxfId="4826" priority="399">
      <formula>MOD(ROW(),2)=0</formula>
    </cfRule>
  </conditionalFormatting>
  <conditionalFormatting sqref="P10">
    <cfRule type="expression" dxfId="4825" priority="392">
      <formula>MOD(ROW(),2)=0</formula>
    </cfRule>
    <cfRule type="expression" dxfId="4824" priority="393">
      <formula>MOD(ROW(),2)=1</formula>
    </cfRule>
  </conditionalFormatting>
  <conditionalFormatting sqref="Q52:AB52">
    <cfRule type="expression" priority="391">
      <formula>MOD(ROW(),2)=0</formula>
    </cfRule>
  </conditionalFormatting>
  <conditionalFormatting sqref="Q52:AB52">
    <cfRule type="expression" dxfId="4823" priority="385">
      <formula>MOD(ROW(),2)=1</formula>
    </cfRule>
    <cfRule type="expression" dxfId="4822" priority="386">
      <formula>MOD(ROW(),2)=0</formula>
    </cfRule>
    <cfRule type="expression" priority="387">
      <formula>MOD(ROW(),2)=0</formula>
    </cfRule>
    <cfRule type="expression" dxfId="4821" priority="388">
      <formula>MOD(ROW(),2)=0</formula>
    </cfRule>
    <cfRule type="expression" dxfId="4820" priority="389">
      <formula>MOD(ROW(),2)=1</formula>
    </cfRule>
    <cfRule type="expression" dxfId="4819" priority="390">
      <formula>MOD(ROW(),2)=0</formula>
    </cfRule>
  </conditionalFormatting>
  <conditionalFormatting sqref="AC44:AC49">
    <cfRule type="expression" priority="214">
      <formula>MOD(ROW(),2)=0</formula>
    </cfRule>
  </conditionalFormatting>
  <conditionalFormatting sqref="AC11:AC15">
    <cfRule type="expression" dxfId="4818" priority="367">
      <formula>MOD(ROW(),2)=0</formula>
    </cfRule>
  </conditionalFormatting>
  <conditionalFormatting sqref="AC19">
    <cfRule type="expression" dxfId="4817" priority="311">
      <formula>MOD(ROW(),2)=0</formula>
    </cfRule>
  </conditionalFormatting>
  <conditionalFormatting sqref="AC16:AC17">
    <cfRule type="expression" priority="356">
      <formula>MOD(ROW(),2)=0</formula>
    </cfRule>
  </conditionalFormatting>
  <conditionalFormatting sqref="AC16:AC17">
    <cfRule type="expression" dxfId="4816" priority="355">
      <formula>MOD(ROW(),2)=0</formula>
    </cfRule>
  </conditionalFormatting>
  <conditionalFormatting sqref="AC16:AC17">
    <cfRule type="expression" dxfId="4815" priority="353">
      <formula>MOD(ROW(),2)=0</formula>
    </cfRule>
    <cfRule type="expression" dxfId="4814" priority="354">
      <formula>MOD(ROW(),2)=1</formula>
    </cfRule>
  </conditionalFormatting>
  <conditionalFormatting sqref="AC12:AC15 AC11:AD11">
    <cfRule type="expression" priority="352">
      <formula>MOD(ROW(),2)=0</formula>
    </cfRule>
  </conditionalFormatting>
  <conditionalFormatting sqref="AD11">
    <cfRule type="expression" dxfId="4813" priority="346">
      <formula>MOD(ROW(),2)=1</formula>
    </cfRule>
    <cfRule type="expression" dxfId="4812" priority="347">
      <formula>MOD(ROW(),2)=0</formula>
    </cfRule>
    <cfRule type="expression" priority="348">
      <formula>MOD(ROW(),2)=0</formula>
    </cfRule>
    <cfRule type="expression" dxfId="4811" priority="349">
      <formula>MOD(ROW(),2)=0</formula>
    </cfRule>
    <cfRule type="expression" dxfId="4810" priority="350">
      <formula>MOD(ROW(),2)=1</formula>
    </cfRule>
    <cfRule type="expression" dxfId="4809" priority="351">
      <formula>MOD(ROW(),2)=0</formula>
    </cfRule>
  </conditionalFormatting>
  <conditionalFormatting sqref="AC12:AC15 AC11:AD11">
    <cfRule type="expression" dxfId="4808" priority="344">
      <formula>MOD(ROW(),2)=0</formula>
    </cfRule>
    <cfRule type="expression" dxfId="4807" priority="345">
      <formula>MOD(ROW(),2)=1</formula>
    </cfRule>
  </conditionalFormatting>
  <conditionalFormatting sqref="AD12:AD17">
    <cfRule type="expression" priority="343">
      <formula>MOD(ROW(),2)=0</formula>
    </cfRule>
  </conditionalFormatting>
  <conditionalFormatting sqref="AD12:AD17">
    <cfRule type="expression" dxfId="4806" priority="337">
      <formula>MOD(ROW(),2)=1</formula>
    </cfRule>
    <cfRule type="expression" dxfId="4805" priority="338">
      <formula>MOD(ROW(),2)=0</formula>
    </cfRule>
    <cfRule type="expression" priority="339">
      <formula>MOD(ROW(),2)=0</formula>
    </cfRule>
    <cfRule type="expression" dxfId="4804" priority="340">
      <formula>MOD(ROW(),2)=0</formula>
    </cfRule>
    <cfRule type="expression" dxfId="4803" priority="341">
      <formula>MOD(ROW(),2)=1</formula>
    </cfRule>
    <cfRule type="expression" dxfId="4802" priority="342">
      <formula>MOD(ROW(),2)=0</formula>
    </cfRule>
  </conditionalFormatting>
  <conditionalFormatting sqref="AD17">
    <cfRule type="expression" priority="336">
      <formula>MOD(ROW(),2)=0</formula>
    </cfRule>
  </conditionalFormatting>
  <conditionalFormatting sqref="AD17">
    <cfRule type="expression" dxfId="4801" priority="330">
      <formula>MOD(ROW(),2)=1</formula>
    </cfRule>
    <cfRule type="expression" dxfId="4800" priority="331">
      <formula>MOD(ROW(),2)=0</formula>
    </cfRule>
    <cfRule type="expression" priority="332">
      <formula>MOD(ROW(),2)=0</formula>
    </cfRule>
    <cfRule type="expression" dxfId="4799" priority="333">
      <formula>MOD(ROW(),2)=0</formula>
    </cfRule>
    <cfRule type="expression" dxfId="4798" priority="334">
      <formula>MOD(ROW(),2)=1</formula>
    </cfRule>
    <cfRule type="expression" dxfId="4797" priority="335">
      <formula>MOD(ROW(),2)=0</formula>
    </cfRule>
  </conditionalFormatting>
  <conditionalFormatting sqref="AD12:AD17">
    <cfRule type="expression" dxfId="4796" priority="328">
      <formula>MOD(ROW(),2)=0</formula>
    </cfRule>
    <cfRule type="expression" dxfId="4795" priority="329">
      <formula>MOD(ROW(),2)=1</formula>
    </cfRule>
  </conditionalFormatting>
  <conditionalFormatting sqref="AC20:AC25">
    <cfRule type="expression" priority="327">
      <formula>MOD(ROW(),2)=0</formula>
    </cfRule>
  </conditionalFormatting>
  <conditionalFormatting sqref="AC20:AC25">
    <cfRule type="expression" dxfId="4794" priority="320">
      <formula>MOD(ROW(),2)=0</formula>
    </cfRule>
  </conditionalFormatting>
  <conditionalFormatting sqref="AD19">
    <cfRule type="expression" priority="319">
      <formula>MOD(ROW(),2)=0</formula>
    </cfRule>
  </conditionalFormatting>
  <conditionalFormatting sqref="AD19">
    <cfRule type="expression" dxfId="4793" priority="313">
      <formula>MOD(ROW(),2)=1</formula>
    </cfRule>
    <cfRule type="expression" dxfId="4792" priority="314">
      <formula>MOD(ROW(),2)=0</formula>
    </cfRule>
    <cfRule type="expression" priority="315">
      <formula>MOD(ROW(),2)=0</formula>
    </cfRule>
    <cfRule type="expression" dxfId="4791" priority="316">
      <formula>MOD(ROW(),2)=0</formula>
    </cfRule>
    <cfRule type="expression" dxfId="4790" priority="317">
      <formula>MOD(ROW(),2)=1</formula>
    </cfRule>
    <cfRule type="expression" dxfId="4789" priority="318">
      <formula>MOD(ROW(),2)=0</formula>
    </cfRule>
  </conditionalFormatting>
  <conditionalFormatting sqref="AC19">
    <cfRule type="expression" priority="312">
      <formula>MOD(ROW(),2)=0</formula>
    </cfRule>
  </conditionalFormatting>
  <conditionalFormatting sqref="AC26:AD26 AC34:AD34">
    <cfRule type="expression" priority="303">
      <formula>MOD(ROW(),2)=0</formula>
    </cfRule>
  </conditionalFormatting>
  <conditionalFormatting sqref="AD26 AD34">
    <cfRule type="expression" dxfId="4788" priority="297">
      <formula>MOD(ROW(),2)=1</formula>
    </cfRule>
    <cfRule type="expression" dxfId="4787" priority="298">
      <formula>MOD(ROW(),2)=0</formula>
    </cfRule>
    <cfRule type="expression" priority="299">
      <formula>MOD(ROW(),2)=0</formula>
    </cfRule>
    <cfRule type="expression" dxfId="4786" priority="300">
      <formula>MOD(ROW(),2)=0</formula>
    </cfRule>
    <cfRule type="expression" dxfId="4785" priority="301">
      <formula>MOD(ROW(),2)=1</formula>
    </cfRule>
    <cfRule type="expression" dxfId="4784" priority="302">
      <formula>MOD(ROW(),2)=0</formula>
    </cfRule>
  </conditionalFormatting>
  <conditionalFormatting sqref="AC26 AC34">
    <cfRule type="expression" dxfId="4783" priority="296">
      <formula>MOD(ROW(),2)=0</formula>
    </cfRule>
  </conditionalFormatting>
  <conditionalFormatting sqref="AC26 AC34">
    <cfRule type="expression" dxfId="4782" priority="290">
      <formula>MOD(ROW(),2)=1</formula>
    </cfRule>
    <cfRule type="expression" dxfId="4781" priority="291">
      <formula>MOD(ROW(),2)=0</formula>
    </cfRule>
    <cfRule type="expression" priority="292">
      <formula>MOD(ROW(),2)=0</formula>
    </cfRule>
    <cfRule type="expression" dxfId="4780" priority="293">
      <formula>MOD(ROW(),2)=0</formula>
    </cfRule>
    <cfRule type="expression" dxfId="4779" priority="294">
      <formula>MOD(ROW(),2)=1</formula>
    </cfRule>
    <cfRule type="expression" dxfId="4778" priority="295">
      <formula>MOD(ROW(),2)=0</formula>
    </cfRule>
  </conditionalFormatting>
  <conditionalFormatting sqref="AC42:AD42 AC50:AD50">
    <cfRule type="expression" priority="289">
      <formula>MOD(ROW(),2)=0</formula>
    </cfRule>
  </conditionalFormatting>
  <conditionalFormatting sqref="AD42 AD50">
    <cfRule type="expression" dxfId="4777" priority="283">
      <formula>MOD(ROW(),2)=1</formula>
    </cfRule>
    <cfRule type="expression" dxfId="4776" priority="284">
      <formula>MOD(ROW(),2)=0</formula>
    </cfRule>
    <cfRule type="expression" priority="285">
      <formula>MOD(ROW(),2)=0</formula>
    </cfRule>
    <cfRule type="expression" dxfId="4775" priority="286">
      <formula>MOD(ROW(),2)=0</formula>
    </cfRule>
    <cfRule type="expression" dxfId="4774" priority="287">
      <formula>MOD(ROW(),2)=1</formula>
    </cfRule>
    <cfRule type="expression" dxfId="4773" priority="288">
      <formula>MOD(ROW(),2)=0</formula>
    </cfRule>
  </conditionalFormatting>
  <conditionalFormatting sqref="AC42 AC50">
    <cfRule type="expression" dxfId="4772" priority="282">
      <formula>MOD(ROW(),2)=0</formula>
    </cfRule>
  </conditionalFormatting>
  <conditionalFormatting sqref="AC20:AC25">
    <cfRule type="expression" dxfId="4771" priority="280">
      <formula>MOD(ROW(),2)=0</formula>
    </cfRule>
    <cfRule type="expression" dxfId="4770" priority="281">
      <formula>MOD(ROW(),2)=1</formula>
    </cfRule>
  </conditionalFormatting>
  <conditionalFormatting sqref="AD20:AD25">
    <cfRule type="expression" priority="279">
      <formula>MOD(ROW(),2)=0</formula>
    </cfRule>
  </conditionalFormatting>
  <conditionalFormatting sqref="AD20:AD25">
    <cfRule type="expression" dxfId="4769" priority="273">
      <formula>MOD(ROW(),2)=1</formula>
    </cfRule>
    <cfRule type="expression" dxfId="4768" priority="274">
      <formula>MOD(ROW(),2)=0</formula>
    </cfRule>
    <cfRule type="expression" priority="275">
      <formula>MOD(ROW(),2)=0</formula>
    </cfRule>
    <cfRule type="expression" dxfId="4767" priority="276">
      <formula>MOD(ROW(),2)=0</formula>
    </cfRule>
    <cfRule type="expression" dxfId="4766" priority="277">
      <formula>MOD(ROW(),2)=1</formula>
    </cfRule>
    <cfRule type="expression" dxfId="4765" priority="278">
      <formula>MOD(ROW(),2)=0</formula>
    </cfRule>
  </conditionalFormatting>
  <conditionalFormatting sqref="AD20:AD25">
    <cfRule type="expression" dxfId="4764" priority="271">
      <formula>MOD(ROW(),2)=0</formula>
    </cfRule>
    <cfRule type="expression" dxfId="4763" priority="272">
      <formula>MOD(ROW(),2)=1</formula>
    </cfRule>
  </conditionalFormatting>
  <conditionalFormatting sqref="AC36:AC41">
    <cfRule type="expression" priority="270">
      <formula>MOD(ROW(),2)=0</formula>
    </cfRule>
  </conditionalFormatting>
  <conditionalFormatting sqref="AC36:AC41">
    <cfRule type="expression" dxfId="4762" priority="263">
      <formula>MOD(ROW(),2)=0</formula>
    </cfRule>
  </conditionalFormatting>
  <conditionalFormatting sqref="AD35">
    <cfRule type="expression" priority="262">
      <formula>MOD(ROW(),2)=0</formula>
    </cfRule>
  </conditionalFormatting>
  <conditionalFormatting sqref="AD35">
    <cfRule type="expression" dxfId="4761" priority="256">
      <formula>MOD(ROW(),2)=1</formula>
    </cfRule>
    <cfRule type="expression" dxfId="4760" priority="257">
      <formula>MOD(ROW(),2)=0</formula>
    </cfRule>
    <cfRule type="expression" priority="258">
      <formula>MOD(ROW(),2)=0</formula>
    </cfRule>
    <cfRule type="expression" dxfId="4759" priority="259">
      <formula>MOD(ROW(),2)=0</formula>
    </cfRule>
    <cfRule type="expression" dxfId="4758" priority="260">
      <formula>MOD(ROW(),2)=1</formula>
    </cfRule>
    <cfRule type="expression" dxfId="4757" priority="261">
      <formula>MOD(ROW(),2)=0</formula>
    </cfRule>
  </conditionalFormatting>
  <conditionalFormatting sqref="AC35">
    <cfRule type="expression" priority="255">
      <formula>MOD(ROW(),2)=0</formula>
    </cfRule>
  </conditionalFormatting>
  <conditionalFormatting sqref="AC35">
    <cfRule type="expression" dxfId="4756" priority="254">
      <formula>MOD(ROW(),2)=0</formula>
    </cfRule>
  </conditionalFormatting>
  <conditionalFormatting sqref="AC36:AC41">
    <cfRule type="expression" dxfId="4755" priority="252">
      <formula>MOD(ROW(),2)=0</formula>
    </cfRule>
    <cfRule type="expression" dxfId="4754" priority="253">
      <formula>MOD(ROW(),2)=1</formula>
    </cfRule>
  </conditionalFormatting>
  <conditionalFormatting sqref="AD36:AD41">
    <cfRule type="expression" priority="251">
      <formula>MOD(ROW(),2)=0</formula>
    </cfRule>
  </conditionalFormatting>
  <conditionalFormatting sqref="AD36:AD41">
    <cfRule type="expression" dxfId="4753" priority="245">
      <formula>MOD(ROW(),2)=1</formula>
    </cfRule>
    <cfRule type="expression" dxfId="4752" priority="246">
      <formula>MOD(ROW(),2)=0</formula>
    </cfRule>
    <cfRule type="expression" priority="247">
      <formula>MOD(ROW(),2)=0</formula>
    </cfRule>
    <cfRule type="expression" dxfId="4751" priority="248">
      <formula>MOD(ROW(),2)=0</formula>
    </cfRule>
    <cfRule type="expression" dxfId="4750" priority="249">
      <formula>MOD(ROW(),2)=1</formula>
    </cfRule>
    <cfRule type="expression" dxfId="4749" priority="250">
      <formula>MOD(ROW(),2)=0</formula>
    </cfRule>
  </conditionalFormatting>
  <conditionalFormatting sqref="AD36:AD41">
    <cfRule type="expression" dxfId="4748" priority="243">
      <formula>MOD(ROW(),2)=0</formula>
    </cfRule>
    <cfRule type="expression" dxfId="4747" priority="244">
      <formula>MOD(ROW(),2)=1</formula>
    </cfRule>
  </conditionalFormatting>
  <conditionalFormatting sqref="AC28:AC33">
    <cfRule type="expression" priority="242">
      <formula>MOD(ROW(),2)=0</formula>
    </cfRule>
  </conditionalFormatting>
  <conditionalFormatting sqref="AC28:AC33">
    <cfRule type="expression" dxfId="4746" priority="235">
      <formula>MOD(ROW(),2)=0</formula>
    </cfRule>
  </conditionalFormatting>
  <conditionalFormatting sqref="AD27">
    <cfRule type="expression" priority="234">
      <formula>MOD(ROW(),2)=0</formula>
    </cfRule>
  </conditionalFormatting>
  <conditionalFormatting sqref="AD27">
    <cfRule type="expression" dxfId="4745" priority="228">
      <formula>MOD(ROW(),2)=1</formula>
    </cfRule>
    <cfRule type="expression" dxfId="4744" priority="229">
      <formula>MOD(ROW(),2)=0</formula>
    </cfRule>
    <cfRule type="expression" priority="230">
      <formula>MOD(ROW(),2)=0</formula>
    </cfRule>
    <cfRule type="expression" dxfId="4743" priority="231">
      <formula>MOD(ROW(),2)=0</formula>
    </cfRule>
    <cfRule type="expression" dxfId="4742" priority="232">
      <formula>MOD(ROW(),2)=1</formula>
    </cfRule>
    <cfRule type="expression" dxfId="4741" priority="233">
      <formula>MOD(ROW(),2)=0</formula>
    </cfRule>
  </conditionalFormatting>
  <conditionalFormatting sqref="AC27">
    <cfRule type="expression" priority="227">
      <formula>MOD(ROW(),2)=0</formula>
    </cfRule>
  </conditionalFormatting>
  <conditionalFormatting sqref="AC27">
    <cfRule type="expression" dxfId="4740" priority="226">
      <formula>MOD(ROW(),2)=0</formula>
    </cfRule>
  </conditionalFormatting>
  <conditionalFormatting sqref="AC28:AC33">
    <cfRule type="expression" dxfId="4739" priority="224">
      <formula>MOD(ROW(),2)=0</formula>
    </cfRule>
    <cfRule type="expression" dxfId="4738" priority="225">
      <formula>MOD(ROW(),2)=1</formula>
    </cfRule>
  </conditionalFormatting>
  <conditionalFormatting sqref="AD28:AD33">
    <cfRule type="expression" priority="223">
      <formula>MOD(ROW(),2)=0</formula>
    </cfRule>
  </conditionalFormatting>
  <conditionalFormatting sqref="AD28:AD33">
    <cfRule type="expression" dxfId="4737" priority="217">
      <formula>MOD(ROW(),2)=1</formula>
    </cfRule>
    <cfRule type="expression" dxfId="4736" priority="218">
      <formula>MOD(ROW(),2)=0</formula>
    </cfRule>
    <cfRule type="expression" priority="219">
      <formula>MOD(ROW(),2)=0</formula>
    </cfRule>
    <cfRule type="expression" dxfId="4735" priority="220">
      <formula>MOD(ROW(),2)=0</formula>
    </cfRule>
    <cfRule type="expression" dxfId="4734" priority="221">
      <formula>MOD(ROW(),2)=1</formula>
    </cfRule>
    <cfRule type="expression" dxfId="4733" priority="222">
      <formula>MOD(ROW(),2)=0</formula>
    </cfRule>
  </conditionalFormatting>
  <conditionalFormatting sqref="AD28:AD33">
    <cfRule type="expression" dxfId="4732" priority="215">
      <formula>MOD(ROW(),2)=0</formula>
    </cfRule>
    <cfRule type="expression" dxfId="4731" priority="216">
      <formula>MOD(ROW(),2)=1</formula>
    </cfRule>
  </conditionalFormatting>
  <conditionalFormatting sqref="AC44:AC49">
    <cfRule type="expression" dxfId="4730" priority="207">
      <formula>MOD(ROW(),2)=0</formula>
    </cfRule>
  </conditionalFormatting>
  <conditionalFormatting sqref="AD43">
    <cfRule type="expression" priority="206">
      <formula>MOD(ROW(),2)=0</formula>
    </cfRule>
  </conditionalFormatting>
  <conditionalFormatting sqref="AD43">
    <cfRule type="expression" dxfId="4729" priority="200">
      <formula>MOD(ROW(),2)=1</formula>
    </cfRule>
    <cfRule type="expression" dxfId="4728" priority="201">
      <formula>MOD(ROW(),2)=0</formula>
    </cfRule>
    <cfRule type="expression" priority="202">
      <formula>MOD(ROW(),2)=0</formula>
    </cfRule>
    <cfRule type="expression" dxfId="4727" priority="203">
      <formula>MOD(ROW(),2)=0</formula>
    </cfRule>
    <cfRule type="expression" dxfId="4726" priority="204">
      <formula>MOD(ROW(),2)=1</formula>
    </cfRule>
    <cfRule type="expression" dxfId="4725" priority="205">
      <formula>MOD(ROW(),2)=0</formula>
    </cfRule>
  </conditionalFormatting>
  <conditionalFormatting sqref="AC43">
    <cfRule type="expression" priority="199">
      <formula>MOD(ROW(),2)=0</formula>
    </cfRule>
  </conditionalFormatting>
  <conditionalFormatting sqref="AC43">
    <cfRule type="expression" dxfId="4724" priority="198">
      <formula>MOD(ROW(),2)=0</formula>
    </cfRule>
  </conditionalFormatting>
  <conditionalFormatting sqref="AC44:AC49">
    <cfRule type="expression" dxfId="4723" priority="196">
      <formula>MOD(ROW(),2)=0</formula>
    </cfRule>
    <cfRule type="expression" dxfId="4722" priority="197">
      <formula>MOD(ROW(),2)=1</formula>
    </cfRule>
  </conditionalFormatting>
  <conditionalFormatting sqref="AD44:AD49">
    <cfRule type="expression" priority="195">
      <formula>MOD(ROW(),2)=0</formula>
    </cfRule>
  </conditionalFormatting>
  <conditionalFormatting sqref="AD44:AD49">
    <cfRule type="expression" dxfId="4721" priority="189">
      <formula>MOD(ROW(),2)=1</formula>
    </cfRule>
    <cfRule type="expression" dxfId="4720" priority="190">
      <formula>MOD(ROW(),2)=0</formula>
    </cfRule>
    <cfRule type="expression" priority="191">
      <formula>MOD(ROW(),2)=0</formula>
    </cfRule>
    <cfRule type="expression" dxfId="4719" priority="192">
      <formula>MOD(ROW(),2)=0</formula>
    </cfRule>
    <cfRule type="expression" dxfId="4718" priority="193">
      <formula>MOD(ROW(),2)=1</formula>
    </cfRule>
    <cfRule type="expression" dxfId="4717" priority="194">
      <formula>MOD(ROW(),2)=0</formula>
    </cfRule>
  </conditionalFormatting>
  <conditionalFormatting sqref="AD44:AD49">
    <cfRule type="expression" dxfId="4716" priority="187">
      <formula>MOD(ROW(),2)=0</formula>
    </cfRule>
    <cfRule type="expression" dxfId="4715" priority="188">
      <formula>MOD(ROW(),2)=1</formula>
    </cfRule>
  </conditionalFormatting>
  <conditionalFormatting sqref="AD51">
    <cfRule type="expression" priority="186">
      <formula>MOD(ROW(),2)=0</formula>
    </cfRule>
  </conditionalFormatting>
  <conditionalFormatting sqref="AD51">
    <cfRule type="expression" dxfId="4714" priority="180">
      <formula>MOD(ROW(),2)=1</formula>
    </cfRule>
    <cfRule type="expression" dxfId="4713" priority="181">
      <formula>MOD(ROW(),2)=0</formula>
    </cfRule>
    <cfRule type="expression" priority="182">
      <formula>MOD(ROW(),2)=0</formula>
    </cfRule>
    <cfRule type="expression" dxfId="4712" priority="183">
      <formula>MOD(ROW(),2)=0</formula>
    </cfRule>
    <cfRule type="expression" dxfId="4711" priority="184">
      <formula>MOD(ROW(),2)=1</formula>
    </cfRule>
    <cfRule type="expression" dxfId="4710" priority="185">
      <formula>MOD(ROW(),2)=0</formula>
    </cfRule>
  </conditionalFormatting>
  <conditionalFormatting sqref="AC51">
    <cfRule type="expression" priority="179">
      <formula>MOD(ROW(),2)=0</formula>
    </cfRule>
  </conditionalFormatting>
  <conditionalFormatting sqref="AC51">
    <cfRule type="expression" dxfId="4709" priority="178">
      <formula>MOD(ROW(),2)=0</formula>
    </cfRule>
  </conditionalFormatting>
  <conditionalFormatting sqref="AC18">
    <cfRule type="expression" priority="175">
      <formula>MOD(ROW(),2)=0</formula>
    </cfRule>
  </conditionalFormatting>
  <conditionalFormatting sqref="AC18">
    <cfRule type="expression" dxfId="4708" priority="168">
      <formula>MOD(ROW(),2)=0</formula>
    </cfRule>
  </conditionalFormatting>
  <conditionalFormatting sqref="AC18">
    <cfRule type="expression" dxfId="4707" priority="166">
      <formula>MOD(ROW(),2)=0</formula>
    </cfRule>
    <cfRule type="expression" dxfId="4706" priority="167">
      <formula>MOD(ROW(),2)=1</formula>
    </cfRule>
  </conditionalFormatting>
  <conditionalFormatting sqref="AD18">
    <cfRule type="expression" priority="165">
      <formula>MOD(ROW(),2)=0</formula>
    </cfRule>
  </conditionalFormatting>
  <conditionalFormatting sqref="AD18">
    <cfRule type="expression" dxfId="4705" priority="159">
      <formula>MOD(ROW(),2)=1</formula>
    </cfRule>
    <cfRule type="expression" dxfId="4704" priority="160">
      <formula>MOD(ROW(),2)=0</formula>
    </cfRule>
    <cfRule type="expression" priority="161">
      <formula>MOD(ROW(),2)=0</formula>
    </cfRule>
    <cfRule type="expression" dxfId="4703" priority="162">
      <formula>MOD(ROW(),2)=0</formula>
    </cfRule>
    <cfRule type="expression" dxfId="4702" priority="163">
      <formula>MOD(ROW(),2)=1</formula>
    </cfRule>
    <cfRule type="expression" dxfId="4701" priority="164">
      <formula>MOD(ROW(),2)=0</formula>
    </cfRule>
  </conditionalFormatting>
  <conditionalFormatting sqref="AD18">
    <cfRule type="expression" dxfId="4700" priority="157">
      <formula>MOD(ROW(),2)=0</formula>
    </cfRule>
    <cfRule type="expression" dxfId="4699" priority="158">
      <formula>MOD(ROW(),2)=1</formula>
    </cfRule>
  </conditionalFormatting>
  <conditionalFormatting sqref="AC10">
    <cfRule type="expression" dxfId="4698" priority="156">
      <formula>MOD(ROW(),2)=0</formula>
    </cfRule>
  </conditionalFormatting>
  <conditionalFormatting sqref="AC10">
    <cfRule type="expression" priority="143">
      <formula>MOD(ROW(),2)=0</formula>
    </cfRule>
  </conditionalFormatting>
  <conditionalFormatting sqref="AC10">
    <cfRule type="expression" dxfId="4697" priority="141">
      <formula>MOD(ROW(),2)=0</formula>
    </cfRule>
    <cfRule type="expression" dxfId="4696" priority="142">
      <formula>MOD(ROW(),2)=1</formula>
    </cfRule>
  </conditionalFormatting>
  <conditionalFormatting sqref="AD10">
    <cfRule type="expression" priority="140">
      <formula>MOD(ROW(),2)=0</formula>
    </cfRule>
  </conditionalFormatting>
  <conditionalFormatting sqref="AD10">
    <cfRule type="expression" dxfId="4695" priority="134">
      <formula>MOD(ROW(),2)=1</formula>
    </cfRule>
    <cfRule type="expression" dxfId="4694" priority="135">
      <formula>MOD(ROW(),2)=0</formula>
    </cfRule>
    <cfRule type="expression" priority="136">
      <formula>MOD(ROW(),2)=0</formula>
    </cfRule>
    <cfRule type="expression" dxfId="4693" priority="137">
      <formula>MOD(ROW(),2)=0</formula>
    </cfRule>
    <cfRule type="expression" dxfId="4692" priority="138">
      <formula>MOD(ROW(),2)=1</formula>
    </cfRule>
    <cfRule type="expression" dxfId="4691" priority="139">
      <formula>MOD(ROW(),2)=0</formula>
    </cfRule>
  </conditionalFormatting>
  <conditionalFormatting sqref="AD10">
    <cfRule type="expression" dxfId="4690" priority="132">
      <formula>MOD(ROW(),2)=0</formula>
    </cfRule>
    <cfRule type="expression" dxfId="4689" priority="133">
      <formula>MOD(ROW(),2)=1</formula>
    </cfRule>
  </conditionalFormatting>
  <conditionalFormatting sqref="AC52:AD52">
    <cfRule type="expression" priority="124">
      <formula>MOD(ROW(),2)=0</formula>
    </cfRule>
  </conditionalFormatting>
  <conditionalFormatting sqref="AD52">
    <cfRule type="expression" dxfId="4688" priority="118">
      <formula>MOD(ROW(),2)=1</formula>
    </cfRule>
    <cfRule type="expression" dxfId="4687" priority="119">
      <formula>MOD(ROW(),2)=0</formula>
    </cfRule>
    <cfRule type="expression" priority="120">
      <formula>MOD(ROW(),2)=0</formula>
    </cfRule>
    <cfRule type="expression" dxfId="4686" priority="121">
      <formula>MOD(ROW(),2)=0</formula>
    </cfRule>
    <cfRule type="expression" dxfId="4685" priority="122">
      <formula>MOD(ROW(),2)=1</formula>
    </cfRule>
    <cfRule type="expression" dxfId="4684" priority="123">
      <formula>MOD(ROW(),2)=0</formula>
    </cfRule>
  </conditionalFormatting>
  <conditionalFormatting sqref="AC52">
    <cfRule type="expression" dxfId="4683" priority="117">
      <formula>MOD(ROW(),2)=0</formula>
    </cfRule>
  </conditionalFormatting>
  <conditionalFormatting sqref="AE11:AJ17">
    <cfRule type="expression" priority="112">
      <formula>MOD(ROW(),2)=0</formula>
    </cfRule>
  </conditionalFormatting>
  <conditionalFormatting sqref="AF11:AF17 AH11:AH17 AJ11:AJ17">
    <cfRule type="expression" dxfId="4682" priority="106">
      <formula>MOD(ROW(),2)=1</formula>
    </cfRule>
    <cfRule type="expression" dxfId="4681" priority="107">
      <formula>MOD(ROW(),2)=0</formula>
    </cfRule>
    <cfRule type="expression" priority="108">
      <formula>MOD(ROW(),2)=0</formula>
    </cfRule>
    <cfRule type="expression" dxfId="4680" priority="109">
      <formula>MOD(ROW(),2)=0</formula>
    </cfRule>
    <cfRule type="expression" dxfId="4679" priority="110">
      <formula>MOD(ROW(),2)=1</formula>
    </cfRule>
    <cfRule type="expression" dxfId="4678" priority="111">
      <formula>MOD(ROW(),2)=0</formula>
    </cfRule>
  </conditionalFormatting>
  <conditionalFormatting sqref="AE11:AJ17">
    <cfRule type="expression" dxfId="4677" priority="113">
      <formula>MOD(ROW(),2)=0</formula>
    </cfRule>
    <cfRule type="expression" dxfId="4676" priority="114">
      <formula>MOD(ROW(),2)=1</formula>
    </cfRule>
  </conditionalFormatting>
  <conditionalFormatting sqref="AE11:AE17 AG11:AG17 AI11:AI17">
    <cfRule type="expression" dxfId="4675" priority="105">
      <formula>MOD(ROW(),2)=0</formula>
    </cfRule>
  </conditionalFormatting>
  <conditionalFormatting sqref="AE11:AJ17">
    <cfRule type="expression" dxfId="4674" priority="103">
      <formula>MOD(ROW(),2)=0</formula>
    </cfRule>
    <cfRule type="expression" dxfId="4673" priority="104">
      <formula>MOD(ROW(),2)=1</formula>
    </cfRule>
  </conditionalFormatting>
  <conditionalFormatting sqref="AE19:AJ19">
    <cfRule type="expression" priority="102">
      <formula>MOD(ROW(),2)=0</formula>
    </cfRule>
  </conditionalFormatting>
  <conditionalFormatting sqref="AE19:AJ19">
    <cfRule type="expression" dxfId="4672" priority="96">
      <formula>MOD(ROW(),2)=1</formula>
    </cfRule>
    <cfRule type="expression" dxfId="4671" priority="97">
      <formula>MOD(ROW(),2)=0</formula>
    </cfRule>
    <cfRule type="expression" priority="98">
      <formula>MOD(ROW(),2)=0</formula>
    </cfRule>
    <cfRule type="expression" dxfId="4670" priority="99">
      <formula>MOD(ROW(),2)=0</formula>
    </cfRule>
    <cfRule type="expression" dxfId="4669" priority="100">
      <formula>MOD(ROW(),2)=1</formula>
    </cfRule>
    <cfRule type="expression" dxfId="4668" priority="101">
      <formula>MOD(ROW(),2)=0</formula>
    </cfRule>
  </conditionalFormatting>
  <conditionalFormatting sqref="AE19:AJ19">
    <cfRule type="expression" dxfId="4667" priority="94">
      <formula>MOD(ROW(),2)=0</formula>
    </cfRule>
    <cfRule type="expression" dxfId="4666" priority="95">
      <formula>MOD(ROW(),2)=1</formula>
    </cfRule>
  </conditionalFormatting>
  <conditionalFormatting sqref="AE18:AJ18">
    <cfRule type="expression" priority="93">
      <formula>MOD(ROW(),2)=0</formula>
    </cfRule>
  </conditionalFormatting>
  <conditionalFormatting sqref="AE18:AJ18">
    <cfRule type="expression" dxfId="4665" priority="87">
      <formula>MOD(ROW(),2)=1</formula>
    </cfRule>
    <cfRule type="expression" dxfId="4664" priority="88">
      <formula>MOD(ROW(),2)=0</formula>
    </cfRule>
    <cfRule type="expression" priority="89">
      <formula>MOD(ROW(),2)=0</formula>
    </cfRule>
    <cfRule type="expression" dxfId="4663" priority="90">
      <formula>MOD(ROW(),2)=0</formula>
    </cfRule>
    <cfRule type="expression" dxfId="4662" priority="91">
      <formula>MOD(ROW(),2)=1</formula>
    </cfRule>
    <cfRule type="expression" dxfId="4661" priority="92">
      <formula>MOD(ROW(),2)=0</formula>
    </cfRule>
  </conditionalFormatting>
  <conditionalFormatting sqref="AE18:AJ18">
    <cfRule type="expression" dxfId="4660" priority="85">
      <formula>MOD(ROW(),2)=0</formula>
    </cfRule>
    <cfRule type="expression" dxfId="4659" priority="86">
      <formula>MOD(ROW(),2)=1</formula>
    </cfRule>
  </conditionalFormatting>
  <conditionalFormatting sqref="AE10:AJ10">
    <cfRule type="expression" dxfId="4658" priority="83">
      <formula>MOD(ROW(),2)=0</formula>
    </cfRule>
    <cfRule type="expression" dxfId="4657" priority="84">
      <formula>MOD(ROW(),2)=1</formula>
    </cfRule>
  </conditionalFormatting>
  <conditionalFormatting sqref="AE10:AJ10">
    <cfRule type="expression" priority="82">
      <formula>MOD(ROW(),2)=0</formula>
    </cfRule>
  </conditionalFormatting>
  <conditionalFormatting sqref="AF10 AH10 AJ10">
    <cfRule type="expression" dxfId="4656" priority="76">
      <formula>MOD(ROW(),2)=1</formula>
    </cfRule>
    <cfRule type="expression" dxfId="4655" priority="77">
      <formula>MOD(ROW(),2)=0</formula>
    </cfRule>
    <cfRule type="expression" priority="78">
      <formula>MOD(ROW(),2)=0</formula>
    </cfRule>
    <cfRule type="expression" dxfId="4654" priority="79">
      <formula>MOD(ROW(),2)=0</formula>
    </cfRule>
    <cfRule type="expression" dxfId="4653" priority="80">
      <formula>MOD(ROW(),2)=1</formula>
    </cfRule>
    <cfRule type="expression" dxfId="4652" priority="81">
      <formula>MOD(ROW(),2)=0</formula>
    </cfRule>
  </conditionalFormatting>
  <conditionalFormatting sqref="AE10 AG10 AI10">
    <cfRule type="expression" dxfId="4651" priority="75">
      <formula>MOD(ROW(),2)=0</formula>
    </cfRule>
  </conditionalFormatting>
  <conditionalFormatting sqref="AE10:AJ10">
    <cfRule type="expression" dxfId="4650" priority="73">
      <formula>MOD(ROW(),2)=0</formula>
    </cfRule>
    <cfRule type="expression" dxfId="4649" priority="74">
      <formula>MOD(ROW(),2)=1</formula>
    </cfRule>
  </conditionalFormatting>
  <conditionalFormatting sqref="AD19">
    <cfRule type="expression" priority="72">
      <formula>MOD(ROW(),2)=0</formula>
    </cfRule>
  </conditionalFormatting>
  <conditionalFormatting sqref="AD19">
    <cfRule type="expression" dxfId="4648" priority="71">
      <formula>MOD(ROW(),2)=0</formula>
    </cfRule>
  </conditionalFormatting>
  <conditionalFormatting sqref="AC10:AJ52">
    <cfRule type="expression" dxfId="4647" priority="69">
      <formula>MOD(ROW(),2)=0</formula>
    </cfRule>
    <cfRule type="expression" dxfId="4646" priority="70">
      <formula>MOD(ROW(),2)=1</formula>
    </cfRule>
  </conditionalFormatting>
  <conditionalFormatting sqref="AK130:XFD130">
    <cfRule type="expression" priority="68">
      <formula>MOD(ROW(),2)=0</formula>
    </cfRule>
  </conditionalFormatting>
  <conditionalFormatting sqref="A130 C130:N130 Q130:AB130 AE130:AF130">
    <cfRule type="expression" priority="67">
      <formula>MOD(ROW(),2)=0</formula>
    </cfRule>
  </conditionalFormatting>
  <conditionalFormatting sqref="C130:N130 Q130:AB130 AE130:AF130">
    <cfRule type="expression" dxfId="4645" priority="61">
      <formula>MOD(ROW(),2)=1</formula>
    </cfRule>
    <cfRule type="expression" dxfId="4644" priority="62">
      <formula>MOD(ROW(),2)=0</formula>
    </cfRule>
    <cfRule type="expression" priority="63">
      <formula>MOD(ROW(),2)=0</formula>
    </cfRule>
    <cfRule type="expression" dxfId="4643" priority="64">
      <formula>MOD(ROW(),2)=0</formula>
    </cfRule>
    <cfRule type="expression" dxfId="4642" priority="65">
      <formula>MOD(ROW(),2)=1</formula>
    </cfRule>
    <cfRule type="expression" dxfId="4641" priority="66">
      <formula>MOD(ROW(),2)=0</formula>
    </cfRule>
  </conditionalFormatting>
  <conditionalFormatting sqref="A130">
    <cfRule type="expression" dxfId="4640" priority="60">
      <formula>MOD(ROW(),2)=0</formula>
    </cfRule>
  </conditionalFormatting>
  <conditionalFormatting sqref="AG130:AJ130">
    <cfRule type="expression" priority="59">
      <formula>MOD(ROW(),2)=0</formula>
    </cfRule>
  </conditionalFormatting>
  <conditionalFormatting sqref="AG130:AJ130">
    <cfRule type="expression" dxfId="4639" priority="53">
      <formula>MOD(ROW(),2)=1</formula>
    </cfRule>
    <cfRule type="expression" dxfId="4638" priority="54">
      <formula>MOD(ROW(),2)=0</formula>
    </cfRule>
    <cfRule type="expression" priority="55">
      <formula>MOD(ROW(),2)=0</formula>
    </cfRule>
    <cfRule type="expression" dxfId="4637" priority="56">
      <formula>MOD(ROW(),2)=0</formula>
    </cfRule>
    <cfRule type="expression" dxfId="4636" priority="57">
      <formula>MOD(ROW(),2)=1</formula>
    </cfRule>
    <cfRule type="expression" dxfId="4635" priority="58">
      <formula>MOD(ROW(),2)=0</formula>
    </cfRule>
  </conditionalFormatting>
  <conditionalFormatting sqref="Q130:AB130 AE130:AJ130 A130 C130:N130">
    <cfRule type="expression" dxfId="4634" priority="51">
      <formula>MOD(ROW(),2)=0</formula>
    </cfRule>
    <cfRule type="expression" dxfId="4633" priority="52">
      <formula>MOD(ROW(),2)=1</formula>
    </cfRule>
  </conditionalFormatting>
  <conditionalFormatting sqref="O130">
    <cfRule type="expression" priority="50">
      <formula>MOD(ROW(),2)=0</formula>
    </cfRule>
  </conditionalFormatting>
  <conditionalFormatting sqref="O130">
    <cfRule type="expression" dxfId="4632" priority="49">
      <formula>MOD(ROW(),2)=0</formula>
    </cfRule>
  </conditionalFormatting>
  <conditionalFormatting sqref="P130">
    <cfRule type="expression" priority="48">
      <formula>MOD(ROW(),2)=0</formula>
    </cfRule>
  </conditionalFormatting>
  <conditionalFormatting sqref="P130">
    <cfRule type="expression" dxfId="4631" priority="42">
      <formula>MOD(ROW(),2)=1</formula>
    </cfRule>
    <cfRule type="expression" dxfId="4630" priority="43">
      <formula>MOD(ROW(),2)=0</formula>
    </cfRule>
    <cfRule type="expression" priority="44">
      <formula>MOD(ROW(),2)=0</formula>
    </cfRule>
    <cfRule type="expression" dxfId="4629" priority="45">
      <formula>MOD(ROW(),2)=0</formula>
    </cfRule>
    <cfRule type="expression" dxfId="4628" priority="46">
      <formula>MOD(ROW(),2)=1</formula>
    </cfRule>
    <cfRule type="expression" dxfId="4627" priority="47">
      <formula>MOD(ROW(),2)=0</formula>
    </cfRule>
  </conditionalFormatting>
  <conditionalFormatting sqref="P130">
    <cfRule type="expression" dxfId="4626" priority="40">
      <formula>MOD(ROW(),2)=0</formula>
    </cfRule>
    <cfRule type="expression" dxfId="4625" priority="41">
      <formula>MOD(ROW(),2)=1</formula>
    </cfRule>
  </conditionalFormatting>
  <conditionalFormatting sqref="O130:P130">
    <cfRule type="expression" dxfId="4624" priority="38">
      <formula>MOD(ROW(),2)=0</formula>
    </cfRule>
    <cfRule type="expression" dxfId="4623" priority="39">
      <formula>MOD(ROW(),2)=1</formula>
    </cfRule>
  </conditionalFormatting>
  <conditionalFormatting sqref="AC130">
    <cfRule type="expression" priority="37">
      <formula>MOD(ROW(),2)=0</formula>
    </cfRule>
  </conditionalFormatting>
  <conditionalFormatting sqref="AC130">
    <cfRule type="expression" dxfId="4622" priority="36">
      <formula>MOD(ROW(),2)=0</formula>
    </cfRule>
  </conditionalFormatting>
  <conditionalFormatting sqref="AD130">
    <cfRule type="expression" priority="35">
      <formula>MOD(ROW(),2)=0</formula>
    </cfRule>
  </conditionalFormatting>
  <conditionalFormatting sqref="AD130">
    <cfRule type="expression" dxfId="4621" priority="29">
      <formula>MOD(ROW(),2)=1</formula>
    </cfRule>
    <cfRule type="expression" dxfId="4620" priority="30">
      <formula>MOD(ROW(),2)=0</formula>
    </cfRule>
    <cfRule type="expression" priority="31">
      <formula>MOD(ROW(),2)=0</formula>
    </cfRule>
    <cfRule type="expression" dxfId="4619" priority="32">
      <formula>MOD(ROW(),2)=0</formula>
    </cfRule>
    <cfRule type="expression" dxfId="4618" priority="33">
      <formula>MOD(ROW(),2)=1</formula>
    </cfRule>
    <cfRule type="expression" dxfId="4617" priority="34">
      <formula>MOD(ROW(),2)=0</formula>
    </cfRule>
  </conditionalFormatting>
  <conditionalFormatting sqref="AD130">
    <cfRule type="expression" dxfId="4616" priority="27">
      <formula>MOD(ROW(),2)=0</formula>
    </cfRule>
    <cfRule type="expression" dxfId="4615" priority="28">
      <formula>MOD(ROW(),2)=1</formula>
    </cfRule>
  </conditionalFormatting>
  <conditionalFormatting sqref="AC130:AD130">
    <cfRule type="expression" dxfId="4614" priority="25">
      <formula>MOD(ROW(),2)=0</formula>
    </cfRule>
    <cfRule type="expression" dxfId="4613" priority="26">
      <formula>MOD(ROW(),2)=1</formula>
    </cfRule>
  </conditionalFormatting>
  <conditionalFormatting sqref="B130">
    <cfRule type="expression" priority="24">
      <formula>MOD(ROW(),2)=0</formula>
    </cfRule>
  </conditionalFormatting>
  <conditionalFormatting sqref="B130">
    <cfRule type="expression" dxfId="4612" priority="18">
      <formula>MOD(ROW(),2)=1</formula>
    </cfRule>
    <cfRule type="expression" dxfId="4611" priority="19">
      <formula>MOD(ROW(),2)=0</formula>
    </cfRule>
    <cfRule type="expression" priority="20">
      <formula>MOD(ROW(),2)=0</formula>
    </cfRule>
    <cfRule type="expression" dxfId="4610" priority="21">
      <formula>MOD(ROW(),2)=0</formula>
    </cfRule>
    <cfRule type="expression" dxfId="4609" priority="22">
      <formula>MOD(ROW(),2)=1</formula>
    </cfRule>
    <cfRule type="expression" dxfId="4608" priority="23">
      <formula>MOD(ROW(),2)=0</formula>
    </cfRule>
  </conditionalFormatting>
  <conditionalFormatting sqref="B130">
    <cfRule type="expression" dxfId="4607" priority="16">
      <formula>MOD(ROW(),2)=0</formula>
    </cfRule>
    <cfRule type="expression" dxfId="4606" priority="17">
      <formula>MOD(ROW(),2)=1</formula>
    </cfRule>
  </conditionalFormatting>
  <conditionalFormatting sqref="AA51:AB51">
    <cfRule type="expression" priority="15">
      <formula>MOD(ROW(),2)=0</formula>
    </cfRule>
  </conditionalFormatting>
  <conditionalFormatting sqref="AA51:AB51">
    <cfRule type="expression" dxfId="4605" priority="9">
      <formula>MOD(ROW(),2)=1</formula>
    </cfRule>
    <cfRule type="expression" dxfId="4604" priority="10">
      <formula>MOD(ROW(),2)=0</formula>
    </cfRule>
    <cfRule type="expression" priority="11">
      <formula>MOD(ROW(),2)=0</formula>
    </cfRule>
    <cfRule type="expression" dxfId="4603" priority="12">
      <formula>MOD(ROW(),2)=0</formula>
    </cfRule>
    <cfRule type="expression" dxfId="4602" priority="13">
      <formula>MOD(ROW(),2)=1</formula>
    </cfRule>
    <cfRule type="expression" dxfId="4601" priority="14">
      <formula>MOD(ROW(),2)=0</formula>
    </cfRule>
  </conditionalFormatting>
  <conditionalFormatting sqref="AA51:AB51">
    <cfRule type="expression" dxfId="4600" priority="7">
      <formula>MOD(ROW(),2)=0</formula>
    </cfRule>
    <cfRule type="expression" dxfId="4599" priority="8">
      <formula>MOD(ROW(),2)=1</formula>
    </cfRule>
  </conditionalFormatting>
  <conditionalFormatting sqref="AI19:AJ19">
    <cfRule type="expression" priority="4">
      <formula>MOD(ROW(),2)=0</formula>
    </cfRule>
  </conditionalFormatting>
  <conditionalFormatting sqref="AI19:AJ19">
    <cfRule type="expression" dxfId="4598" priority="5">
      <formula>MOD(ROW(),2)=0</formula>
    </cfRule>
    <cfRule type="expression" dxfId="4597" priority="6">
      <formula>MOD(ROW(),2)=1</formula>
    </cfRule>
  </conditionalFormatting>
  <conditionalFormatting sqref="AI19:AJ19">
    <cfRule type="expression" dxfId="4596" priority="3">
      <formula>MOD(ROW(),2)=0</formula>
    </cfRule>
  </conditionalFormatting>
  <conditionalFormatting sqref="AI19:AJ19">
    <cfRule type="expression" dxfId="4595" priority="1">
      <formula>MOD(ROW(),2)=0</formula>
    </cfRule>
    <cfRule type="expression" dxfId="4594" priority="2">
      <formula>MOD(ROW(),2)=1</formula>
    </cfRule>
  </conditionalFormatting>
  <hyperlinks>
    <hyperlink ref="A108" location="'Inhalt (S.3-5)'!A1" display="zurück zum Inhalt"/>
    <hyperlink ref="A55" location="'Inhalt (S.3-5)'!A1" display="zurück zum Inhalt"/>
    <hyperlink ref="O108" location="'Inhalt (S.3-5)'!A1" display="zurück zum Inhalt"/>
    <hyperlink ref="O55" location="'Inhalt (S.3-5)'!A1" display="zurück zum Inhalt"/>
    <hyperlink ref="AC108" location="'Inhalt (S.3-5)'!A1" display="zurück zum Inhalt"/>
    <hyperlink ref="AC55" location="'Inhalt (S.3-5)'!A1" display="zurück zum Inhalt"/>
    <hyperlink ref="A148" location="'Inhalt (S.3-5)'!A1" display="zurück zum Inhalt"/>
    <hyperlink ref="O148" location="'Inhalt (S.3-5)'!A1" display="zurück zum Inhalt"/>
    <hyperlink ref="AC148"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
  <sheetViews>
    <sheetView showGridLines="0" view="pageLayout" zoomScaleNormal="100" workbookViewId="0">
      <selection sqref="A1:N1"/>
    </sheetView>
  </sheetViews>
  <sheetFormatPr baseColWidth="10" defaultColWidth="11.42578125" defaultRowHeight="12"/>
  <cols>
    <col min="1" max="1" width="9.7109375" style="241" customWidth="1"/>
    <col min="2" max="2" width="24" style="241" customWidth="1"/>
    <col min="3" max="3" width="7.42578125" style="241" customWidth="1"/>
    <col min="4" max="4" width="1.7109375" style="241" customWidth="1"/>
    <col min="5" max="5" width="7.42578125" style="241" customWidth="1"/>
    <col min="6" max="6" width="1.7109375" style="241" customWidth="1"/>
    <col min="7" max="7" width="7.42578125" style="241" customWidth="1"/>
    <col min="8" max="8" width="1.7109375" style="241" customWidth="1"/>
    <col min="9" max="9" width="7.42578125" style="241" customWidth="1"/>
    <col min="10" max="10" width="1.7109375" style="241" customWidth="1"/>
    <col min="11" max="11" width="7.42578125" style="241" customWidth="1"/>
    <col min="12" max="12" width="1.7109375" style="241" customWidth="1"/>
    <col min="13" max="13" width="7.42578125" style="241" customWidth="1"/>
    <col min="14" max="14" width="1.7109375" style="241" customWidth="1"/>
    <col min="15" max="15" width="9.7109375" style="241" customWidth="1"/>
    <col min="16" max="16" width="24.42578125" style="241" customWidth="1"/>
    <col min="17" max="17" width="7.7109375" style="241" customWidth="1"/>
    <col min="18" max="18" width="1.42578125" style="241" customWidth="1"/>
    <col min="19" max="19" width="7.7109375" style="241" customWidth="1"/>
    <col min="20" max="20" width="1.42578125" style="241" customWidth="1"/>
    <col min="21" max="21" width="7.7109375" style="241" customWidth="1"/>
    <col min="22" max="22" width="1.42578125" style="241" customWidth="1"/>
    <col min="23" max="23" width="7.7109375" style="241" customWidth="1"/>
    <col min="24" max="24" width="1.42578125" style="241" customWidth="1"/>
    <col min="25" max="25" width="7.7109375" style="241" customWidth="1"/>
    <col min="26" max="26" width="1.42578125" style="241" customWidth="1"/>
    <col min="27" max="27" width="7.7109375" style="241" customWidth="1"/>
    <col min="28" max="28" width="1.42578125" style="241" customWidth="1"/>
    <col min="29" max="29" width="9.7109375" style="241" customWidth="1"/>
    <col min="30" max="30" width="24.42578125" style="241" customWidth="1"/>
    <col min="31" max="31" width="12.5703125" style="241" customWidth="1"/>
    <col min="32" max="32" width="2.140625" style="241" customWidth="1"/>
    <col min="33" max="33" width="12.5703125" style="241" customWidth="1"/>
    <col min="34" max="34" width="2.140625" style="241" customWidth="1"/>
    <col min="35" max="35" width="12.5703125" style="241" customWidth="1"/>
    <col min="36" max="36" width="2.140625" style="241" customWidth="1"/>
    <col min="37" max="72" width="9.140625" style="241" customWidth="1"/>
    <col min="73" max="16384" width="11.42578125" style="241"/>
  </cols>
  <sheetData>
    <row r="1" spans="1:36" s="435" customFormat="1" ht="40.5" customHeight="1">
      <c r="A1" s="887" t="s">
        <v>419</v>
      </c>
      <c r="B1" s="887"/>
      <c r="C1" s="887"/>
      <c r="D1" s="887"/>
      <c r="E1" s="887"/>
      <c r="F1" s="887"/>
      <c r="G1" s="887"/>
      <c r="H1" s="887"/>
      <c r="I1" s="887"/>
      <c r="J1" s="887"/>
      <c r="K1" s="887"/>
      <c r="L1" s="887"/>
      <c r="M1" s="887"/>
      <c r="N1" s="887"/>
      <c r="O1" s="887" t="s">
        <v>420</v>
      </c>
      <c r="P1" s="887"/>
      <c r="Q1" s="887"/>
      <c r="R1" s="887"/>
      <c r="S1" s="887"/>
      <c r="T1" s="887"/>
      <c r="U1" s="887"/>
      <c r="V1" s="887"/>
      <c r="W1" s="887"/>
      <c r="X1" s="887"/>
      <c r="Y1" s="887"/>
      <c r="Z1" s="887"/>
      <c r="AA1" s="887"/>
      <c r="AB1" s="887"/>
      <c r="AC1" s="887" t="s">
        <v>420</v>
      </c>
      <c r="AD1" s="887"/>
      <c r="AE1" s="887"/>
      <c r="AF1" s="887"/>
      <c r="AG1" s="887"/>
      <c r="AH1" s="887"/>
      <c r="AI1" s="887"/>
      <c r="AJ1" s="887"/>
    </row>
    <row r="2" spans="1:36">
      <c r="A2" s="425"/>
      <c r="B2" s="321" t="s">
        <v>170</v>
      </c>
      <c r="C2" s="321"/>
      <c r="D2" s="321"/>
      <c r="E2" s="321"/>
      <c r="F2" s="321"/>
      <c r="G2" s="321"/>
      <c r="H2" s="321"/>
      <c r="I2" s="321"/>
      <c r="J2" s="321"/>
      <c r="K2" s="321"/>
      <c r="L2" s="321"/>
      <c r="M2" s="321"/>
      <c r="N2" s="321"/>
      <c r="O2" s="425"/>
      <c r="P2" s="321" t="s">
        <v>170</v>
      </c>
      <c r="Q2" s="321"/>
      <c r="R2" s="321"/>
      <c r="S2" s="321"/>
      <c r="T2" s="321"/>
      <c r="U2" s="321"/>
      <c r="V2" s="321"/>
      <c r="W2" s="321"/>
      <c r="X2" s="321"/>
      <c r="Y2" s="321"/>
      <c r="Z2" s="321"/>
      <c r="AA2" s="321"/>
      <c r="AB2" s="321"/>
      <c r="AC2" s="425"/>
      <c r="AD2" s="321" t="s">
        <v>170</v>
      </c>
      <c r="AE2" s="321"/>
      <c r="AF2" s="321"/>
      <c r="AG2" s="321"/>
      <c r="AH2" s="321"/>
      <c r="AI2" s="425"/>
      <c r="AJ2" s="425"/>
    </row>
    <row r="3" spans="1:36" ht="35.25" customHeight="1">
      <c r="A3" s="830" t="s">
        <v>189</v>
      </c>
      <c r="B3" s="830" t="s">
        <v>415</v>
      </c>
      <c r="C3" s="833" t="s">
        <v>281</v>
      </c>
      <c r="D3" s="834"/>
      <c r="E3" s="834"/>
      <c r="F3" s="834"/>
      <c r="G3" s="834"/>
      <c r="H3" s="839"/>
      <c r="I3" s="826" t="s">
        <v>406</v>
      </c>
      <c r="J3" s="828"/>
      <c r="K3" s="828"/>
      <c r="L3" s="828"/>
      <c r="M3" s="828"/>
      <c r="N3" s="828"/>
      <c r="O3" s="830" t="s">
        <v>189</v>
      </c>
      <c r="P3" s="830" t="s">
        <v>415</v>
      </c>
      <c r="Q3" s="826" t="s">
        <v>414</v>
      </c>
      <c r="R3" s="828"/>
      <c r="S3" s="828"/>
      <c r="T3" s="828"/>
      <c r="U3" s="828"/>
      <c r="V3" s="828"/>
      <c r="W3" s="828"/>
      <c r="X3" s="828"/>
      <c r="Y3" s="828"/>
      <c r="Z3" s="828"/>
      <c r="AA3" s="828"/>
      <c r="AB3" s="828"/>
      <c r="AC3" s="830" t="s">
        <v>189</v>
      </c>
      <c r="AD3" s="830" t="s">
        <v>415</v>
      </c>
      <c r="AE3" s="826" t="s">
        <v>414</v>
      </c>
      <c r="AF3" s="828"/>
      <c r="AG3" s="828"/>
      <c r="AH3" s="828"/>
      <c r="AI3" s="828"/>
      <c r="AJ3" s="828"/>
    </row>
    <row r="4" spans="1:36" ht="23.25" customHeight="1">
      <c r="A4" s="831"/>
      <c r="B4" s="831"/>
      <c r="C4" s="837"/>
      <c r="D4" s="838"/>
      <c r="E4" s="838"/>
      <c r="F4" s="838"/>
      <c r="G4" s="838"/>
      <c r="H4" s="840"/>
      <c r="I4" s="826" t="s">
        <v>338</v>
      </c>
      <c r="J4" s="828"/>
      <c r="K4" s="828"/>
      <c r="L4" s="828"/>
      <c r="M4" s="828"/>
      <c r="N4" s="828"/>
      <c r="O4" s="831"/>
      <c r="P4" s="831"/>
      <c r="Q4" s="826" t="s">
        <v>354</v>
      </c>
      <c r="R4" s="828"/>
      <c r="S4" s="828"/>
      <c r="T4" s="828"/>
      <c r="U4" s="828"/>
      <c r="V4" s="828"/>
      <c r="W4" s="826" t="s">
        <v>407</v>
      </c>
      <c r="X4" s="828"/>
      <c r="Y4" s="828"/>
      <c r="Z4" s="828"/>
      <c r="AA4" s="828"/>
      <c r="AB4" s="828"/>
      <c r="AC4" s="831"/>
      <c r="AD4" s="831"/>
      <c r="AE4" s="826" t="s">
        <v>413</v>
      </c>
      <c r="AF4" s="828"/>
      <c r="AG4" s="828"/>
      <c r="AH4" s="828"/>
      <c r="AI4" s="828"/>
      <c r="AJ4" s="828"/>
    </row>
    <row r="5" spans="1:36">
      <c r="A5" s="831"/>
      <c r="B5" s="831"/>
      <c r="C5" s="837"/>
      <c r="D5" s="838"/>
      <c r="E5" s="838"/>
      <c r="F5" s="838"/>
      <c r="G5" s="838"/>
      <c r="H5" s="840"/>
      <c r="I5" s="826" t="s">
        <v>408</v>
      </c>
      <c r="J5" s="828"/>
      <c r="K5" s="828"/>
      <c r="L5" s="828"/>
      <c r="M5" s="828"/>
      <c r="N5" s="828"/>
      <c r="O5" s="831"/>
      <c r="P5" s="831"/>
      <c r="Q5" s="826" t="s">
        <v>409</v>
      </c>
      <c r="R5" s="828"/>
      <c r="S5" s="828"/>
      <c r="T5" s="828"/>
      <c r="U5" s="828"/>
      <c r="V5" s="828"/>
      <c r="W5" s="826" t="s">
        <v>410</v>
      </c>
      <c r="X5" s="828"/>
      <c r="Y5" s="828"/>
      <c r="Z5" s="828"/>
      <c r="AA5" s="828"/>
      <c r="AB5" s="828"/>
      <c r="AC5" s="831"/>
      <c r="AD5" s="831"/>
      <c r="AE5" s="826" t="s">
        <v>411</v>
      </c>
      <c r="AF5" s="828"/>
      <c r="AG5" s="828"/>
      <c r="AH5" s="828"/>
      <c r="AI5" s="828"/>
      <c r="AJ5" s="828"/>
    </row>
    <row r="6" spans="1:36" ht="24" customHeight="1">
      <c r="A6" s="831"/>
      <c r="B6" s="831"/>
      <c r="C6" s="835"/>
      <c r="D6" s="836"/>
      <c r="E6" s="836"/>
      <c r="F6" s="836"/>
      <c r="G6" s="836"/>
      <c r="H6" s="848"/>
      <c r="I6" s="826" t="s">
        <v>412</v>
      </c>
      <c r="J6" s="828"/>
      <c r="K6" s="828"/>
      <c r="L6" s="828"/>
      <c r="M6" s="828"/>
      <c r="N6" s="828"/>
      <c r="O6" s="831"/>
      <c r="P6" s="831"/>
      <c r="Q6" s="826" t="s">
        <v>412</v>
      </c>
      <c r="R6" s="828"/>
      <c r="S6" s="828"/>
      <c r="T6" s="828"/>
      <c r="U6" s="828"/>
      <c r="V6" s="828"/>
      <c r="W6" s="828"/>
      <c r="X6" s="828"/>
      <c r="Y6" s="828"/>
      <c r="Z6" s="828"/>
      <c r="AA6" s="828"/>
      <c r="AB6" s="423"/>
      <c r="AC6" s="831"/>
      <c r="AD6" s="831"/>
      <c r="AE6" s="826" t="s">
        <v>412</v>
      </c>
      <c r="AF6" s="828"/>
      <c r="AG6" s="828"/>
      <c r="AH6" s="828"/>
      <c r="AI6" s="828"/>
      <c r="AJ6" s="828"/>
    </row>
    <row r="7" spans="1:36" ht="15" customHeight="1">
      <c r="A7" s="831"/>
      <c r="B7" s="831"/>
      <c r="C7" s="826" t="s">
        <v>16</v>
      </c>
      <c r="D7" s="827"/>
      <c r="E7" s="826" t="s">
        <v>17</v>
      </c>
      <c r="F7" s="827"/>
      <c r="G7" s="826" t="s">
        <v>273</v>
      </c>
      <c r="H7" s="827"/>
      <c r="I7" s="826" t="s">
        <v>16</v>
      </c>
      <c r="J7" s="827"/>
      <c r="K7" s="826" t="s">
        <v>17</v>
      </c>
      <c r="L7" s="827"/>
      <c r="M7" s="826" t="s">
        <v>273</v>
      </c>
      <c r="N7" s="828"/>
      <c r="O7" s="831"/>
      <c r="P7" s="831"/>
      <c r="Q7" s="826" t="s">
        <v>16</v>
      </c>
      <c r="R7" s="827"/>
      <c r="S7" s="826" t="s">
        <v>17</v>
      </c>
      <c r="T7" s="827"/>
      <c r="U7" s="826" t="s">
        <v>273</v>
      </c>
      <c r="V7" s="827"/>
      <c r="W7" s="826" t="s">
        <v>16</v>
      </c>
      <c r="X7" s="827"/>
      <c r="Y7" s="826" t="s">
        <v>17</v>
      </c>
      <c r="Z7" s="827"/>
      <c r="AA7" s="826" t="s">
        <v>273</v>
      </c>
      <c r="AB7" s="828"/>
      <c r="AC7" s="831"/>
      <c r="AD7" s="831"/>
      <c r="AE7" s="826" t="s">
        <v>16</v>
      </c>
      <c r="AF7" s="827"/>
      <c r="AG7" s="826" t="s">
        <v>17</v>
      </c>
      <c r="AH7" s="827"/>
      <c r="AI7" s="826" t="s">
        <v>273</v>
      </c>
      <c r="AJ7" s="828"/>
    </row>
    <row r="8" spans="1:36" ht="12" customHeight="1">
      <c r="A8" s="831"/>
      <c r="B8" s="831"/>
      <c r="C8" s="826" t="s">
        <v>21</v>
      </c>
      <c r="D8" s="827"/>
      <c r="E8" s="826" t="s">
        <v>22</v>
      </c>
      <c r="F8" s="828"/>
      <c r="G8" s="828"/>
      <c r="H8" s="828"/>
      <c r="I8" s="826" t="s">
        <v>21</v>
      </c>
      <c r="J8" s="827"/>
      <c r="K8" s="826" t="s">
        <v>22</v>
      </c>
      <c r="L8" s="828"/>
      <c r="M8" s="828"/>
      <c r="N8" s="828"/>
      <c r="O8" s="831"/>
      <c r="P8" s="831"/>
      <c r="Q8" s="826" t="s">
        <v>21</v>
      </c>
      <c r="R8" s="827"/>
      <c r="S8" s="826" t="s">
        <v>22</v>
      </c>
      <c r="T8" s="828"/>
      <c r="U8" s="828"/>
      <c r="V8" s="828"/>
      <c r="W8" s="826" t="s">
        <v>21</v>
      </c>
      <c r="X8" s="827"/>
      <c r="Y8" s="826" t="s">
        <v>22</v>
      </c>
      <c r="Z8" s="828"/>
      <c r="AA8" s="828"/>
      <c r="AB8" s="828"/>
      <c r="AC8" s="831"/>
      <c r="AD8" s="831"/>
      <c r="AE8" s="826" t="s">
        <v>21</v>
      </c>
      <c r="AF8" s="827"/>
      <c r="AG8" s="826" t="s">
        <v>22</v>
      </c>
      <c r="AH8" s="828"/>
      <c r="AI8" s="828"/>
      <c r="AJ8" s="828"/>
    </row>
    <row r="9" spans="1:36" ht="15" customHeight="1">
      <c r="A9" s="832"/>
      <c r="B9" s="832"/>
      <c r="C9" s="826" t="s">
        <v>23</v>
      </c>
      <c r="D9" s="827"/>
      <c r="E9" s="826" t="s">
        <v>24</v>
      </c>
      <c r="F9" s="827"/>
      <c r="G9" s="826" t="s">
        <v>25</v>
      </c>
      <c r="H9" s="828"/>
      <c r="I9" s="829" t="s">
        <v>26</v>
      </c>
      <c r="J9" s="829"/>
      <c r="K9" s="829" t="s">
        <v>27</v>
      </c>
      <c r="L9" s="829"/>
      <c r="M9" s="829" t="s">
        <v>28</v>
      </c>
      <c r="N9" s="826"/>
      <c r="O9" s="832"/>
      <c r="P9" s="832"/>
      <c r="Q9" s="829" t="s">
        <v>29</v>
      </c>
      <c r="R9" s="829"/>
      <c r="S9" s="829" t="s">
        <v>30</v>
      </c>
      <c r="T9" s="826"/>
      <c r="U9" s="829" t="s">
        <v>31</v>
      </c>
      <c r="V9" s="829"/>
      <c r="W9" s="829" t="s">
        <v>32</v>
      </c>
      <c r="X9" s="829"/>
      <c r="Y9" s="829" t="s">
        <v>33</v>
      </c>
      <c r="Z9" s="829"/>
      <c r="AA9" s="829" t="s">
        <v>34</v>
      </c>
      <c r="AB9" s="826"/>
      <c r="AC9" s="832"/>
      <c r="AD9" s="832"/>
      <c r="AE9" s="829" t="s">
        <v>35</v>
      </c>
      <c r="AF9" s="829"/>
      <c r="AG9" s="829" t="s">
        <v>36</v>
      </c>
      <c r="AH9" s="826"/>
      <c r="AI9" s="829" t="s">
        <v>37</v>
      </c>
      <c r="AJ9" s="826"/>
    </row>
    <row r="10" spans="1:36" ht="11.85" customHeight="1">
      <c r="A10" s="181"/>
      <c r="B10" s="385"/>
      <c r="C10" s="263" t="s">
        <v>11</v>
      </c>
      <c r="D10" s="262" t="s">
        <v>11</v>
      </c>
      <c r="E10" s="262" t="s">
        <v>11</v>
      </c>
      <c r="F10" s="262" t="s">
        <v>11</v>
      </c>
      <c r="G10" s="262" t="s">
        <v>11</v>
      </c>
      <c r="H10" s="262" t="s">
        <v>11</v>
      </c>
      <c r="I10" s="262" t="s">
        <v>11</v>
      </c>
      <c r="J10" s="262" t="s">
        <v>11</v>
      </c>
      <c r="K10" s="262" t="s">
        <v>11</v>
      </c>
      <c r="L10" s="262" t="s">
        <v>11</v>
      </c>
      <c r="M10" s="262" t="s">
        <v>11</v>
      </c>
      <c r="N10" s="262" t="s">
        <v>11</v>
      </c>
      <c r="O10" s="181"/>
      <c r="P10" s="385"/>
      <c r="Q10" s="263" t="s">
        <v>11</v>
      </c>
      <c r="R10" s="262" t="s">
        <v>11</v>
      </c>
      <c r="S10" s="262" t="s">
        <v>11</v>
      </c>
      <c r="T10" s="262" t="s">
        <v>11</v>
      </c>
      <c r="U10" s="262" t="s">
        <v>11</v>
      </c>
      <c r="V10" s="262" t="s">
        <v>11</v>
      </c>
      <c r="W10" s="262" t="s">
        <v>11</v>
      </c>
      <c r="X10" s="262" t="s">
        <v>11</v>
      </c>
      <c r="Y10" s="262" t="s">
        <v>11</v>
      </c>
      <c r="Z10" s="262" t="s">
        <v>11</v>
      </c>
      <c r="AA10" s="262" t="s">
        <v>11</v>
      </c>
      <c r="AB10" s="262" t="s">
        <v>11</v>
      </c>
      <c r="AC10" s="181"/>
      <c r="AD10" s="385"/>
      <c r="AE10" s="262" t="s">
        <v>11</v>
      </c>
      <c r="AF10" s="262" t="s">
        <v>11</v>
      </c>
      <c r="AG10" s="262" t="s">
        <v>11</v>
      </c>
      <c r="AH10" s="262" t="s">
        <v>11</v>
      </c>
      <c r="AI10" s="262" t="s">
        <v>11</v>
      </c>
      <c r="AJ10" s="262" t="s">
        <v>11</v>
      </c>
    </row>
    <row r="11" spans="1:36" ht="11.85" customHeight="1">
      <c r="A11" s="410" t="s">
        <v>188</v>
      </c>
      <c r="B11" s="417"/>
      <c r="C11" s="427"/>
      <c r="D11" s="260"/>
      <c r="E11" s="426"/>
      <c r="F11" s="260"/>
      <c r="G11" s="426"/>
      <c r="H11" s="260"/>
      <c r="I11" s="426"/>
      <c r="J11" s="260"/>
      <c r="K11" s="426"/>
      <c r="L11" s="260"/>
      <c r="M11" s="426"/>
      <c r="N11" s="260"/>
      <c r="O11" s="410" t="s">
        <v>188</v>
      </c>
      <c r="P11" s="417"/>
      <c r="Q11" s="427"/>
      <c r="R11" s="260"/>
      <c r="S11" s="426"/>
      <c r="T11" s="260"/>
      <c r="U11" s="426"/>
      <c r="V11" s="260"/>
      <c r="W11" s="426"/>
      <c r="X11" s="260"/>
      <c r="Y11" s="426"/>
      <c r="Z11" s="260" t="s">
        <v>11</v>
      </c>
      <c r="AA11" s="426" t="s">
        <v>11</v>
      </c>
      <c r="AB11" s="260" t="s">
        <v>11</v>
      </c>
      <c r="AC11" s="410" t="s">
        <v>188</v>
      </c>
      <c r="AD11" s="417"/>
      <c r="AE11" s="426" t="s">
        <v>11</v>
      </c>
      <c r="AF11" s="260" t="s">
        <v>11</v>
      </c>
      <c r="AG11" s="426" t="s">
        <v>11</v>
      </c>
      <c r="AH11" s="260" t="s">
        <v>11</v>
      </c>
      <c r="AI11" s="426" t="s">
        <v>11</v>
      </c>
      <c r="AJ11" s="260" t="s">
        <v>11</v>
      </c>
    </row>
    <row r="12" spans="1:36" ht="11.85" customHeight="1">
      <c r="A12" s="170"/>
      <c r="B12" s="348" t="s">
        <v>344</v>
      </c>
      <c r="C12" s="279">
        <v>190</v>
      </c>
      <c r="D12" s="401" t="s">
        <v>11</v>
      </c>
      <c r="E12" s="402">
        <v>8291</v>
      </c>
      <c r="F12" s="401" t="s">
        <v>11</v>
      </c>
      <c r="G12" s="402">
        <v>83</v>
      </c>
      <c r="H12" s="401" t="s">
        <v>11</v>
      </c>
      <c r="I12" s="402">
        <v>94</v>
      </c>
      <c r="J12" s="401" t="s">
        <v>11</v>
      </c>
      <c r="K12" s="402">
        <v>249</v>
      </c>
      <c r="L12" s="401" t="s">
        <v>11</v>
      </c>
      <c r="M12" s="402">
        <v>45</v>
      </c>
      <c r="N12" s="401" t="s">
        <v>11</v>
      </c>
      <c r="O12" s="170"/>
      <c r="P12" s="348" t="s">
        <v>344</v>
      </c>
      <c r="Q12" s="402">
        <v>9</v>
      </c>
      <c r="R12" s="401" t="s">
        <v>11</v>
      </c>
      <c r="S12" s="402">
        <v>172</v>
      </c>
      <c r="T12" s="401" t="s">
        <v>11</v>
      </c>
      <c r="U12" s="402">
        <v>5</v>
      </c>
      <c r="V12" s="401" t="s">
        <v>11</v>
      </c>
      <c r="W12" s="402">
        <v>9</v>
      </c>
      <c r="X12" s="401" t="s">
        <v>11</v>
      </c>
      <c r="Y12" s="402">
        <v>151</v>
      </c>
      <c r="Z12" s="401" t="s">
        <v>11</v>
      </c>
      <c r="AA12" s="402">
        <v>5</v>
      </c>
      <c r="AB12" s="401" t="s">
        <v>11</v>
      </c>
      <c r="AC12" s="170"/>
      <c r="AD12" s="348" t="s">
        <v>344</v>
      </c>
      <c r="AE12" s="402">
        <v>78</v>
      </c>
      <c r="AF12" s="401" t="s">
        <v>11</v>
      </c>
      <c r="AG12" s="402">
        <v>7720</v>
      </c>
      <c r="AH12" s="401" t="s">
        <v>11</v>
      </c>
      <c r="AI12" s="402">
        <v>29</v>
      </c>
      <c r="AJ12" s="278" t="s">
        <v>11</v>
      </c>
    </row>
    <row r="13" spans="1:36" ht="11.85" customHeight="1">
      <c r="A13" s="170"/>
      <c r="B13" s="348" t="s">
        <v>345</v>
      </c>
      <c r="C13" s="279">
        <v>296</v>
      </c>
      <c r="D13" s="401" t="s">
        <v>11</v>
      </c>
      <c r="E13" s="402">
        <v>12841</v>
      </c>
      <c r="F13" s="401" t="s">
        <v>11</v>
      </c>
      <c r="G13" s="402">
        <v>793</v>
      </c>
      <c r="H13" s="401" t="s">
        <v>11</v>
      </c>
      <c r="I13" s="402">
        <v>181</v>
      </c>
      <c r="J13" s="401" t="s">
        <v>11</v>
      </c>
      <c r="K13" s="402">
        <v>1000</v>
      </c>
      <c r="L13" s="401" t="s">
        <v>11</v>
      </c>
      <c r="M13" s="402">
        <v>463</v>
      </c>
      <c r="N13" s="401" t="s">
        <v>11</v>
      </c>
      <c r="O13" s="170"/>
      <c r="P13" s="348" t="s">
        <v>345</v>
      </c>
      <c r="Q13" s="402">
        <v>26</v>
      </c>
      <c r="R13" s="401" t="s">
        <v>11</v>
      </c>
      <c r="S13" s="402">
        <v>1183</v>
      </c>
      <c r="T13" s="401" t="s">
        <v>11</v>
      </c>
      <c r="U13" s="402">
        <v>78</v>
      </c>
      <c r="V13" s="401" t="s">
        <v>11</v>
      </c>
      <c r="W13" s="402">
        <v>17</v>
      </c>
      <c r="X13" s="401" t="s">
        <v>11</v>
      </c>
      <c r="Y13" s="402">
        <v>1033</v>
      </c>
      <c r="Z13" s="401" t="s">
        <v>11</v>
      </c>
      <c r="AA13" s="402">
        <v>55</v>
      </c>
      <c r="AB13" s="401" t="s">
        <v>11</v>
      </c>
      <c r="AC13" s="170"/>
      <c r="AD13" s="348" t="s">
        <v>345</v>
      </c>
      <c r="AE13" s="402">
        <v>72</v>
      </c>
      <c r="AF13" s="401" t="s">
        <v>11</v>
      </c>
      <c r="AG13" s="402">
        <v>9625</v>
      </c>
      <c r="AH13" s="401" t="s">
        <v>11</v>
      </c>
      <c r="AI13" s="402">
        <v>197</v>
      </c>
      <c r="AJ13" s="278" t="s">
        <v>11</v>
      </c>
    </row>
    <row r="14" spans="1:36" ht="11.85" customHeight="1">
      <c r="A14" s="170"/>
      <c r="B14" s="348" t="s">
        <v>346</v>
      </c>
      <c r="C14" s="279">
        <v>191</v>
      </c>
      <c r="D14" s="401" t="s">
        <v>11</v>
      </c>
      <c r="E14" s="402">
        <v>13002</v>
      </c>
      <c r="F14" s="401" t="s">
        <v>11</v>
      </c>
      <c r="G14" s="402">
        <v>1440</v>
      </c>
      <c r="H14" s="401" t="s">
        <v>11</v>
      </c>
      <c r="I14" s="402">
        <v>95</v>
      </c>
      <c r="J14" s="401" t="s">
        <v>11</v>
      </c>
      <c r="K14" s="402">
        <v>1458</v>
      </c>
      <c r="L14" s="401" t="s">
        <v>11</v>
      </c>
      <c r="M14" s="402">
        <v>713</v>
      </c>
      <c r="N14" s="401" t="s">
        <v>11</v>
      </c>
      <c r="O14" s="170"/>
      <c r="P14" s="348" t="s">
        <v>346</v>
      </c>
      <c r="Q14" s="402">
        <v>29</v>
      </c>
      <c r="R14" s="401" t="s">
        <v>11</v>
      </c>
      <c r="S14" s="402">
        <v>1622</v>
      </c>
      <c r="T14" s="401" t="s">
        <v>11</v>
      </c>
      <c r="U14" s="402">
        <v>228</v>
      </c>
      <c r="V14" s="401" t="s">
        <v>11</v>
      </c>
      <c r="W14" s="402">
        <v>19</v>
      </c>
      <c r="X14" s="401" t="s">
        <v>11</v>
      </c>
      <c r="Y14" s="402">
        <v>2316</v>
      </c>
      <c r="Z14" s="401" t="s">
        <v>11</v>
      </c>
      <c r="AA14" s="402">
        <v>144</v>
      </c>
      <c r="AB14" s="401" t="s">
        <v>11</v>
      </c>
      <c r="AC14" s="170"/>
      <c r="AD14" s="348" t="s">
        <v>346</v>
      </c>
      <c r="AE14" s="402">
        <v>48</v>
      </c>
      <c r="AF14" s="401" t="s">
        <v>11</v>
      </c>
      <c r="AG14" s="402">
        <v>7606</v>
      </c>
      <c r="AH14" s="401" t="s">
        <v>11</v>
      </c>
      <c r="AI14" s="402">
        <v>355</v>
      </c>
      <c r="AJ14" s="278" t="s">
        <v>11</v>
      </c>
    </row>
    <row r="15" spans="1:36" ht="11.85" customHeight="1">
      <c r="A15" s="165"/>
      <c r="B15" s="348" t="s">
        <v>347</v>
      </c>
      <c r="C15" s="279">
        <v>151</v>
      </c>
      <c r="D15" s="401" t="s">
        <v>11</v>
      </c>
      <c r="E15" s="402">
        <v>10834</v>
      </c>
      <c r="F15" s="401" t="s">
        <v>11</v>
      </c>
      <c r="G15" s="402">
        <v>2156</v>
      </c>
      <c r="H15" s="401" t="s">
        <v>11</v>
      </c>
      <c r="I15" s="402">
        <v>94</v>
      </c>
      <c r="J15" s="401" t="s">
        <v>11</v>
      </c>
      <c r="K15" s="402">
        <v>2365</v>
      </c>
      <c r="L15" s="401" t="s">
        <v>11</v>
      </c>
      <c r="M15" s="402">
        <v>1356</v>
      </c>
      <c r="N15" s="401" t="s">
        <v>11</v>
      </c>
      <c r="O15" s="165"/>
      <c r="P15" s="348" t="s">
        <v>347</v>
      </c>
      <c r="Q15" s="402">
        <v>24</v>
      </c>
      <c r="R15" s="401" t="s">
        <v>11</v>
      </c>
      <c r="S15" s="403" t="s">
        <v>38</v>
      </c>
      <c r="T15" s="401" t="s">
        <v>11</v>
      </c>
      <c r="U15" s="402">
        <v>341</v>
      </c>
      <c r="V15" s="401" t="s">
        <v>11</v>
      </c>
      <c r="W15" s="402">
        <v>15</v>
      </c>
      <c r="X15" s="401" t="s">
        <v>11</v>
      </c>
      <c r="Y15" s="402">
        <v>3235</v>
      </c>
      <c r="Z15" s="401" t="s">
        <v>11</v>
      </c>
      <c r="AA15" s="403" t="s">
        <v>38</v>
      </c>
      <c r="AB15" s="401" t="s">
        <v>11</v>
      </c>
      <c r="AC15" s="165"/>
      <c r="AD15" s="348" t="s">
        <v>347</v>
      </c>
      <c r="AE15" s="402">
        <v>18</v>
      </c>
      <c r="AF15" s="401" t="s">
        <v>11</v>
      </c>
      <c r="AG15" s="403" t="s">
        <v>38</v>
      </c>
      <c r="AH15" s="401" t="s">
        <v>11</v>
      </c>
      <c r="AI15" s="403" t="s">
        <v>38</v>
      </c>
      <c r="AJ15" s="278" t="s">
        <v>11</v>
      </c>
    </row>
    <row r="16" spans="1:36" ht="11.85" customHeight="1">
      <c r="A16" s="165"/>
      <c r="B16" s="348" t="s">
        <v>348</v>
      </c>
      <c r="C16" s="279">
        <v>170</v>
      </c>
      <c r="D16" s="401" t="s">
        <v>11</v>
      </c>
      <c r="E16" s="402">
        <v>19273</v>
      </c>
      <c r="F16" s="401" t="s">
        <v>11</v>
      </c>
      <c r="G16" s="402">
        <v>8127</v>
      </c>
      <c r="H16" s="401" t="s">
        <v>11</v>
      </c>
      <c r="I16" s="402">
        <v>129</v>
      </c>
      <c r="J16" s="401" t="s">
        <v>11</v>
      </c>
      <c r="K16" s="402">
        <v>10955</v>
      </c>
      <c r="L16" s="401" t="s">
        <v>11</v>
      </c>
      <c r="M16" s="402">
        <v>6650</v>
      </c>
      <c r="N16" s="401" t="s">
        <v>11</v>
      </c>
      <c r="O16" s="165"/>
      <c r="P16" s="348" t="s">
        <v>348</v>
      </c>
      <c r="Q16" s="402">
        <v>24</v>
      </c>
      <c r="R16" s="401" t="s">
        <v>11</v>
      </c>
      <c r="S16" s="403" t="s">
        <v>38</v>
      </c>
      <c r="T16" s="401" t="s">
        <v>11</v>
      </c>
      <c r="U16" s="402">
        <v>855</v>
      </c>
      <c r="V16" s="401" t="s">
        <v>11</v>
      </c>
      <c r="W16" s="402">
        <v>9</v>
      </c>
      <c r="X16" s="401" t="s">
        <v>11</v>
      </c>
      <c r="Y16" s="402">
        <v>2764</v>
      </c>
      <c r="Z16" s="401" t="s">
        <v>11</v>
      </c>
      <c r="AA16" s="403" t="s">
        <v>38</v>
      </c>
      <c r="AB16" s="401" t="s">
        <v>11</v>
      </c>
      <c r="AC16" s="165"/>
      <c r="AD16" s="348" t="s">
        <v>348</v>
      </c>
      <c r="AE16" s="402">
        <v>8</v>
      </c>
      <c r="AF16" s="401" t="s">
        <v>11</v>
      </c>
      <c r="AG16" s="403" t="s">
        <v>38</v>
      </c>
      <c r="AH16" s="401" t="s">
        <v>11</v>
      </c>
      <c r="AI16" s="403" t="s">
        <v>38</v>
      </c>
      <c r="AJ16" s="278" t="s">
        <v>11</v>
      </c>
    </row>
    <row r="17" spans="1:36" ht="11.85" customHeight="1">
      <c r="A17" s="165"/>
      <c r="B17" s="348" t="s">
        <v>349</v>
      </c>
      <c r="C17" s="279">
        <v>998</v>
      </c>
      <c r="D17" s="401" t="s">
        <v>11</v>
      </c>
      <c r="E17" s="402">
        <v>64241</v>
      </c>
      <c r="F17" s="401" t="s">
        <v>11</v>
      </c>
      <c r="G17" s="402">
        <v>12599</v>
      </c>
      <c r="H17" s="401" t="s">
        <v>11</v>
      </c>
      <c r="I17" s="402">
        <v>593</v>
      </c>
      <c r="J17" s="401" t="s">
        <v>11</v>
      </c>
      <c r="K17" s="402">
        <v>16026</v>
      </c>
      <c r="L17" s="401" t="s">
        <v>11</v>
      </c>
      <c r="M17" s="402">
        <v>9226</v>
      </c>
      <c r="N17" s="401" t="s">
        <v>11</v>
      </c>
      <c r="O17" s="165"/>
      <c r="P17" s="348" t="s">
        <v>349</v>
      </c>
      <c r="Q17" s="402">
        <v>112</v>
      </c>
      <c r="R17" s="401" t="s">
        <v>11</v>
      </c>
      <c r="S17" s="402">
        <v>9111</v>
      </c>
      <c r="T17" s="401" t="s">
        <v>11</v>
      </c>
      <c r="U17" s="402">
        <v>1507</v>
      </c>
      <c r="V17" s="401" t="s">
        <v>11</v>
      </c>
      <c r="W17" s="402">
        <v>69</v>
      </c>
      <c r="X17" s="401" t="s">
        <v>11</v>
      </c>
      <c r="Y17" s="402">
        <v>9498</v>
      </c>
      <c r="Z17" s="401" t="s">
        <v>11</v>
      </c>
      <c r="AA17" s="402">
        <v>781</v>
      </c>
      <c r="AB17" s="401" t="s">
        <v>11</v>
      </c>
      <c r="AC17" s="165"/>
      <c r="AD17" s="348" t="s">
        <v>349</v>
      </c>
      <c r="AE17" s="402">
        <v>224</v>
      </c>
      <c r="AF17" s="401" t="s">
        <v>11</v>
      </c>
      <c r="AG17" s="402">
        <v>29605</v>
      </c>
      <c r="AH17" s="401" t="s">
        <v>11</v>
      </c>
      <c r="AI17" s="402">
        <v>1084</v>
      </c>
      <c r="AJ17" s="278" t="s">
        <v>11</v>
      </c>
    </row>
    <row r="18" spans="1:36" ht="11.85" customHeight="1">
      <c r="A18" s="165"/>
      <c r="B18" s="348"/>
      <c r="C18" s="279"/>
      <c r="D18" s="401"/>
      <c r="E18" s="402"/>
      <c r="F18" s="401"/>
      <c r="G18" s="402"/>
      <c r="H18" s="401"/>
      <c r="I18" s="402"/>
      <c r="J18" s="401"/>
      <c r="K18" s="402"/>
      <c r="L18" s="401"/>
      <c r="M18" s="402"/>
      <c r="N18" s="401"/>
      <c r="O18" s="165"/>
      <c r="P18" s="348"/>
      <c r="Q18" s="402"/>
      <c r="R18" s="401"/>
      <c r="S18" s="402"/>
      <c r="T18" s="401"/>
      <c r="U18" s="402"/>
      <c r="V18" s="401"/>
      <c r="W18" s="402"/>
      <c r="X18" s="401"/>
      <c r="Y18" s="402"/>
      <c r="Z18" s="401"/>
      <c r="AA18" s="402"/>
      <c r="AB18" s="401"/>
      <c r="AC18" s="165"/>
      <c r="AD18" s="348"/>
      <c r="AE18" s="402"/>
      <c r="AF18" s="401"/>
      <c r="AG18" s="402"/>
      <c r="AH18" s="401"/>
      <c r="AI18" s="402"/>
      <c r="AJ18" s="278"/>
    </row>
    <row r="19" spans="1:36" ht="11.85" customHeight="1">
      <c r="A19" s="165"/>
      <c r="B19" s="348"/>
      <c r="C19" s="431"/>
      <c r="D19" s="432"/>
      <c r="E19" s="432"/>
      <c r="F19" s="432"/>
      <c r="G19" s="432"/>
      <c r="H19" s="432"/>
      <c r="I19" s="432"/>
      <c r="J19" s="432"/>
      <c r="K19" s="432"/>
      <c r="L19" s="432"/>
      <c r="M19" s="432"/>
      <c r="N19" s="432"/>
      <c r="O19" s="165"/>
      <c r="P19" s="348"/>
      <c r="Q19" s="432"/>
      <c r="R19" s="432"/>
      <c r="S19" s="404"/>
      <c r="T19" s="404"/>
      <c r="U19" s="404"/>
      <c r="V19" s="404"/>
      <c r="W19" s="404"/>
      <c r="X19" s="404"/>
      <c r="Y19" s="404"/>
      <c r="Z19" s="404"/>
      <c r="AA19" s="404"/>
      <c r="AB19" s="404"/>
      <c r="AC19" s="165"/>
      <c r="AD19" s="348"/>
      <c r="AE19" s="404"/>
      <c r="AF19" s="404"/>
      <c r="AG19" s="404"/>
      <c r="AH19" s="404"/>
      <c r="AI19" s="404"/>
      <c r="AJ19" s="404"/>
    </row>
    <row r="20" spans="1:36" ht="11.85" customHeight="1">
      <c r="A20" s="411" t="s">
        <v>172</v>
      </c>
      <c r="B20" s="348"/>
      <c r="C20" s="279">
        <v>15</v>
      </c>
      <c r="D20" s="401" t="s">
        <v>11</v>
      </c>
      <c r="E20" s="402">
        <v>738</v>
      </c>
      <c r="F20" s="401" t="s">
        <v>11</v>
      </c>
      <c r="G20" s="402">
        <v>7</v>
      </c>
      <c r="H20" s="401" t="s">
        <v>11</v>
      </c>
      <c r="I20" s="402">
        <v>6</v>
      </c>
      <c r="J20" s="401" t="s">
        <v>11</v>
      </c>
      <c r="K20" s="402">
        <v>5</v>
      </c>
      <c r="L20" s="401" t="s">
        <v>11</v>
      </c>
      <c r="M20" s="402">
        <v>3</v>
      </c>
      <c r="N20" s="401" t="s">
        <v>11</v>
      </c>
      <c r="O20" s="411" t="s">
        <v>172</v>
      </c>
      <c r="P20" s="348"/>
      <c r="Q20" s="402">
        <v>1</v>
      </c>
      <c r="R20" s="401" t="s">
        <v>11</v>
      </c>
      <c r="S20" s="403" t="s">
        <v>38</v>
      </c>
      <c r="T20" s="401" t="s">
        <v>11</v>
      </c>
      <c r="U20" s="403" t="s">
        <v>38</v>
      </c>
      <c r="V20" s="401" t="s">
        <v>11</v>
      </c>
      <c r="W20" s="402">
        <v>1</v>
      </c>
      <c r="X20" s="401" t="s">
        <v>11</v>
      </c>
      <c r="Y20" s="403" t="s">
        <v>38</v>
      </c>
      <c r="Z20" s="401" t="s">
        <v>11</v>
      </c>
      <c r="AA20" s="403" t="s">
        <v>38</v>
      </c>
      <c r="AB20" s="401" t="s">
        <v>11</v>
      </c>
      <c r="AC20" s="411" t="s">
        <v>172</v>
      </c>
      <c r="AD20" s="348"/>
      <c r="AE20" s="402">
        <v>7</v>
      </c>
      <c r="AF20" s="401" t="s">
        <v>11</v>
      </c>
      <c r="AG20" s="402">
        <v>709</v>
      </c>
      <c r="AH20" s="401" t="s">
        <v>11</v>
      </c>
      <c r="AI20" s="402">
        <v>3</v>
      </c>
      <c r="AJ20" s="278" t="s">
        <v>11</v>
      </c>
    </row>
    <row r="21" spans="1:36" ht="11.85" customHeight="1">
      <c r="A21" s="165"/>
      <c r="B21" s="348" t="s">
        <v>344</v>
      </c>
      <c r="C21" s="279">
        <v>50</v>
      </c>
      <c r="D21" s="401" t="s">
        <v>11</v>
      </c>
      <c r="E21" s="402">
        <v>2651</v>
      </c>
      <c r="F21" s="401" t="s">
        <v>11</v>
      </c>
      <c r="G21" s="402">
        <v>139</v>
      </c>
      <c r="H21" s="401" t="s">
        <v>11</v>
      </c>
      <c r="I21" s="402">
        <v>19</v>
      </c>
      <c r="J21" s="401" t="s">
        <v>11</v>
      </c>
      <c r="K21" s="402">
        <v>80</v>
      </c>
      <c r="L21" s="401" t="s">
        <v>11</v>
      </c>
      <c r="M21" s="402">
        <v>47</v>
      </c>
      <c r="N21" s="401" t="s">
        <v>11</v>
      </c>
      <c r="O21" s="165"/>
      <c r="P21" s="348" t="s">
        <v>344</v>
      </c>
      <c r="Q21" s="402">
        <v>4</v>
      </c>
      <c r="R21" s="401" t="s">
        <v>11</v>
      </c>
      <c r="S21" s="403" t="s">
        <v>38</v>
      </c>
      <c r="T21" s="401" t="s">
        <v>11</v>
      </c>
      <c r="U21" s="403" t="s">
        <v>38</v>
      </c>
      <c r="V21" s="401" t="s">
        <v>11</v>
      </c>
      <c r="W21" s="402">
        <v>5</v>
      </c>
      <c r="X21" s="401" t="s">
        <v>11</v>
      </c>
      <c r="Y21" s="403" t="s">
        <v>38</v>
      </c>
      <c r="Z21" s="401" t="s">
        <v>11</v>
      </c>
      <c r="AA21" s="403" t="s">
        <v>38</v>
      </c>
      <c r="AB21" s="401" t="s">
        <v>11</v>
      </c>
      <c r="AC21" s="165"/>
      <c r="AD21" s="348" t="s">
        <v>344</v>
      </c>
      <c r="AE21" s="402">
        <v>22</v>
      </c>
      <c r="AF21" s="401" t="s">
        <v>11</v>
      </c>
      <c r="AG21" s="402">
        <v>1945</v>
      </c>
      <c r="AH21" s="401" t="s">
        <v>11</v>
      </c>
      <c r="AI21" s="402">
        <v>62</v>
      </c>
      <c r="AJ21" s="278" t="s">
        <v>11</v>
      </c>
    </row>
    <row r="22" spans="1:36" ht="11.85" customHeight="1">
      <c r="A22" s="264"/>
      <c r="B22" s="348" t="s">
        <v>345</v>
      </c>
      <c r="C22" s="279">
        <v>83</v>
      </c>
      <c r="D22" s="401" t="s">
        <v>11</v>
      </c>
      <c r="E22" s="402">
        <v>7268</v>
      </c>
      <c r="F22" s="401" t="s">
        <v>11</v>
      </c>
      <c r="G22" s="402">
        <v>624</v>
      </c>
      <c r="H22" s="401" t="s">
        <v>11</v>
      </c>
      <c r="I22" s="402">
        <v>19</v>
      </c>
      <c r="J22" s="401" t="s">
        <v>11</v>
      </c>
      <c r="K22" s="402">
        <v>361</v>
      </c>
      <c r="L22" s="401" t="s">
        <v>11</v>
      </c>
      <c r="M22" s="402">
        <v>146</v>
      </c>
      <c r="N22" s="401" t="s">
        <v>11</v>
      </c>
      <c r="O22" s="264"/>
      <c r="P22" s="348" t="s">
        <v>345</v>
      </c>
      <c r="Q22" s="402">
        <v>20</v>
      </c>
      <c r="R22" s="401" t="s">
        <v>11</v>
      </c>
      <c r="S22" s="402">
        <v>1163</v>
      </c>
      <c r="T22" s="401" t="s">
        <v>11</v>
      </c>
      <c r="U22" s="402">
        <v>157</v>
      </c>
      <c r="V22" s="401" t="s">
        <v>11</v>
      </c>
      <c r="W22" s="402">
        <v>13</v>
      </c>
      <c r="X22" s="401" t="s">
        <v>11</v>
      </c>
      <c r="Y22" s="402">
        <v>1324</v>
      </c>
      <c r="Z22" s="401" t="s">
        <v>11</v>
      </c>
      <c r="AA22" s="402">
        <v>95</v>
      </c>
      <c r="AB22" s="401" t="s">
        <v>11</v>
      </c>
      <c r="AC22" s="264"/>
      <c r="AD22" s="348" t="s">
        <v>345</v>
      </c>
      <c r="AE22" s="402">
        <v>31</v>
      </c>
      <c r="AF22" s="401" t="s">
        <v>11</v>
      </c>
      <c r="AG22" s="402">
        <v>4420</v>
      </c>
      <c r="AH22" s="401" t="s">
        <v>11</v>
      </c>
      <c r="AI22" s="402">
        <v>226</v>
      </c>
      <c r="AJ22" s="278" t="s">
        <v>11</v>
      </c>
    </row>
    <row r="23" spans="1:36" ht="11.85" customHeight="1">
      <c r="A23" s="264"/>
      <c r="B23" s="348" t="s">
        <v>346</v>
      </c>
      <c r="C23" s="279">
        <v>73</v>
      </c>
      <c r="D23" s="401" t="s">
        <v>11</v>
      </c>
      <c r="E23" s="402">
        <v>7308</v>
      </c>
      <c r="F23" s="401" t="s">
        <v>11</v>
      </c>
      <c r="G23" s="402">
        <v>1041</v>
      </c>
      <c r="H23" s="401" t="s">
        <v>11</v>
      </c>
      <c r="I23" s="402">
        <v>30</v>
      </c>
      <c r="J23" s="401" t="s">
        <v>11</v>
      </c>
      <c r="K23" s="402">
        <v>1102</v>
      </c>
      <c r="L23" s="401" t="s">
        <v>11</v>
      </c>
      <c r="M23" s="402">
        <v>438</v>
      </c>
      <c r="N23" s="401" t="s">
        <v>11</v>
      </c>
      <c r="O23" s="264"/>
      <c r="P23" s="348" t="s">
        <v>346</v>
      </c>
      <c r="Q23" s="402">
        <v>19</v>
      </c>
      <c r="R23" s="401" t="s">
        <v>11</v>
      </c>
      <c r="S23" s="402">
        <v>1646</v>
      </c>
      <c r="T23" s="401" t="s">
        <v>11</v>
      </c>
      <c r="U23" s="402">
        <v>273</v>
      </c>
      <c r="V23" s="401" t="s">
        <v>11</v>
      </c>
      <c r="W23" s="402">
        <v>9</v>
      </c>
      <c r="X23" s="401" t="s">
        <v>11</v>
      </c>
      <c r="Y23" s="402">
        <v>2234</v>
      </c>
      <c r="Z23" s="401" t="s">
        <v>11</v>
      </c>
      <c r="AA23" s="402">
        <v>124</v>
      </c>
      <c r="AB23" s="401" t="s">
        <v>11</v>
      </c>
      <c r="AC23" s="264"/>
      <c r="AD23" s="348" t="s">
        <v>346</v>
      </c>
      <c r="AE23" s="402">
        <v>15</v>
      </c>
      <c r="AF23" s="401" t="s">
        <v>11</v>
      </c>
      <c r="AG23" s="402">
        <v>2325</v>
      </c>
      <c r="AH23" s="401" t="s">
        <v>11</v>
      </c>
      <c r="AI23" s="402">
        <v>207</v>
      </c>
      <c r="AJ23" s="278" t="s">
        <v>11</v>
      </c>
    </row>
    <row r="24" spans="1:36" ht="11.85" customHeight="1">
      <c r="A24" s="264" t="s">
        <v>288</v>
      </c>
      <c r="B24" s="348" t="s">
        <v>347</v>
      </c>
      <c r="C24" s="279">
        <v>77</v>
      </c>
      <c r="D24" s="401" t="s">
        <v>11</v>
      </c>
      <c r="E24" s="402">
        <v>11317</v>
      </c>
      <c r="F24" s="401" t="s">
        <v>11</v>
      </c>
      <c r="G24" s="402">
        <v>3822</v>
      </c>
      <c r="H24" s="401" t="s">
        <v>11</v>
      </c>
      <c r="I24" s="402">
        <v>49</v>
      </c>
      <c r="J24" s="401" t="s">
        <v>11</v>
      </c>
      <c r="K24" s="402">
        <v>6112</v>
      </c>
      <c r="L24" s="401" t="s">
        <v>11</v>
      </c>
      <c r="M24" s="402">
        <v>2924</v>
      </c>
      <c r="N24" s="401" t="s">
        <v>11</v>
      </c>
      <c r="O24" s="264" t="s">
        <v>288</v>
      </c>
      <c r="P24" s="348" t="s">
        <v>347</v>
      </c>
      <c r="Q24" s="402">
        <v>18</v>
      </c>
      <c r="R24" s="401" t="s">
        <v>11</v>
      </c>
      <c r="S24" s="402">
        <v>2851</v>
      </c>
      <c r="T24" s="401" t="s">
        <v>11</v>
      </c>
      <c r="U24" s="402">
        <v>551</v>
      </c>
      <c r="V24" s="401" t="s">
        <v>11</v>
      </c>
      <c r="W24" s="402">
        <v>5</v>
      </c>
      <c r="X24" s="401" t="s">
        <v>11</v>
      </c>
      <c r="Y24" s="402">
        <v>1580</v>
      </c>
      <c r="Z24" s="401" t="s">
        <v>11</v>
      </c>
      <c r="AA24" s="402">
        <v>224</v>
      </c>
      <c r="AB24" s="401" t="s">
        <v>11</v>
      </c>
      <c r="AC24" s="264" t="s">
        <v>288</v>
      </c>
      <c r="AD24" s="348" t="s">
        <v>347</v>
      </c>
      <c r="AE24" s="402">
        <v>5</v>
      </c>
      <c r="AF24" s="401" t="s">
        <v>11</v>
      </c>
      <c r="AG24" s="402">
        <v>773</v>
      </c>
      <c r="AH24" s="401" t="s">
        <v>11</v>
      </c>
      <c r="AI24" s="402">
        <v>124</v>
      </c>
      <c r="AJ24" s="278" t="s">
        <v>11</v>
      </c>
    </row>
    <row r="25" spans="1:36" ht="11.85" customHeight="1">
      <c r="A25" s="264"/>
      <c r="B25" s="348" t="s">
        <v>348</v>
      </c>
      <c r="C25" s="279">
        <v>298</v>
      </c>
      <c r="D25" s="401" t="s">
        <v>11</v>
      </c>
      <c r="E25" s="402">
        <v>29281</v>
      </c>
      <c r="F25" s="401" t="s">
        <v>11</v>
      </c>
      <c r="G25" s="402">
        <v>5633</v>
      </c>
      <c r="H25" s="401" t="s">
        <v>11</v>
      </c>
      <c r="I25" s="402">
        <v>123</v>
      </c>
      <c r="J25" s="401" t="s">
        <v>11</v>
      </c>
      <c r="K25" s="402">
        <v>7661</v>
      </c>
      <c r="L25" s="401" t="s">
        <v>11</v>
      </c>
      <c r="M25" s="402">
        <v>3557</v>
      </c>
      <c r="N25" s="401" t="s">
        <v>11</v>
      </c>
      <c r="O25" s="264"/>
      <c r="P25" s="348" t="s">
        <v>348</v>
      </c>
      <c r="Q25" s="402">
        <v>62</v>
      </c>
      <c r="R25" s="401" t="s">
        <v>11</v>
      </c>
      <c r="S25" s="402">
        <v>5860</v>
      </c>
      <c r="T25" s="401" t="s">
        <v>11</v>
      </c>
      <c r="U25" s="402">
        <v>992</v>
      </c>
      <c r="V25" s="401" t="s">
        <v>11</v>
      </c>
      <c r="W25" s="402">
        <v>33</v>
      </c>
      <c r="X25" s="401" t="s">
        <v>11</v>
      </c>
      <c r="Y25" s="402">
        <v>5588</v>
      </c>
      <c r="Z25" s="401" t="s">
        <v>11</v>
      </c>
      <c r="AA25" s="402">
        <v>462</v>
      </c>
      <c r="AB25" s="401" t="s">
        <v>11</v>
      </c>
      <c r="AC25" s="264"/>
      <c r="AD25" s="348" t="s">
        <v>348</v>
      </c>
      <c r="AE25" s="402">
        <v>80</v>
      </c>
      <c r="AF25" s="401" t="s">
        <v>11</v>
      </c>
      <c r="AG25" s="402">
        <v>10172</v>
      </c>
      <c r="AH25" s="401" t="s">
        <v>11</v>
      </c>
      <c r="AI25" s="402">
        <v>622</v>
      </c>
      <c r="AJ25" s="278" t="s">
        <v>11</v>
      </c>
    </row>
    <row r="26" spans="1:36" ht="11.85" customHeight="1">
      <c r="A26" s="242"/>
      <c r="B26" s="348" t="s">
        <v>349</v>
      </c>
      <c r="C26" s="279"/>
      <c r="D26" s="401"/>
      <c r="E26" s="402"/>
      <c r="F26" s="401"/>
      <c r="G26" s="402"/>
      <c r="H26" s="401"/>
      <c r="I26" s="402"/>
      <c r="J26" s="401"/>
      <c r="K26" s="402"/>
      <c r="L26" s="401"/>
      <c r="M26" s="402"/>
      <c r="N26" s="401"/>
      <c r="O26" s="242"/>
      <c r="P26" s="348" t="s">
        <v>349</v>
      </c>
      <c r="Q26" s="402"/>
      <c r="R26" s="401"/>
      <c r="S26" s="402"/>
      <c r="T26" s="401"/>
      <c r="U26" s="402"/>
      <c r="V26" s="401"/>
      <c r="W26" s="402"/>
      <c r="X26" s="401"/>
      <c r="Y26" s="402"/>
      <c r="Z26" s="401"/>
      <c r="AA26" s="402"/>
      <c r="AB26" s="401"/>
      <c r="AC26" s="242"/>
      <c r="AD26" s="348" t="s">
        <v>349</v>
      </c>
      <c r="AE26" s="402"/>
      <c r="AF26" s="401"/>
      <c r="AG26" s="402"/>
      <c r="AH26" s="401"/>
      <c r="AI26" s="402"/>
      <c r="AJ26" s="278"/>
    </row>
    <row r="27" spans="1:36" ht="11.85" customHeight="1">
      <c r="A27" s="242"/>
      <c r="B27" s="348"/>
      <c r="C27" s="431"/>
      <c r="D27" s="432"/>
      <c r="E27" s="432"/>
      <c r="F27" s="432"/>
      <c r="G27" s="432"/>
      <c r="H27" s="432"/>
      <c r="I27" s="432"/>
      <c r="J27" s="432"/>
      <c r="K27" s="432"/>
      <c r="L27" s="432"/>
      <c r="M27" s="432"/>
      <c r="N27" s="432"/>
      <c r="O27" s="432"/>
      <c r="P27" s="439"/>
      <c r="Q27" s="432"/>
      <c r="R27" s="432"/>
      <c r="S27" s="404"/>
      <c r="T27" s="404"/>
      <c r="U27" s="404"/>
      <c r="V27" s="404"/>
      <c r="W27" s="404"/>
      <c r="X27" s="404"/>
      <c r="Y27" s="404"/>
      <c r="Z27" s="404"/>
      <c r="AA27" s="404"/>
      <c r="AB27" s="404"/>
      <c r="AC27" s="242"/>
      <c r="AD27" s="348"/>
      <c r="AE27" s="404"/>
      <c r="AF27" s="404"/>
      <c r="AG27" s="404"/>
      <c r="AH27" s="404"/>
      <c r="AI27" s="404"/>
      <c r="AJ27" s="404"/>
    </row>
    <row r="28" spans="1:36" ht="11.85" customHeight="1">
      <c r="A28" s="270" t="s">
        <v>380</v>
      </c>
      <c r="B28" s="348"/>
      <c r="C28" s="279">
        <v>3</v>
      </c>
      <c r="D28" s="401" t="s">
        <v>11</v>
      </c>
      <c r="E28" s="403" t="s">
        <v>38</v>
      </c>
      <c r="F28" s="401" t="s">
        <v>11</v>
      </c>
      <c r="G28" s="402">
        <v>40</v>
      </c>
      <c r="H28" s="401" t="s">
        <v>11</v>
      </c>
      <c r="I28" s="402">
        <v>2</v>
      </c>
      <c r="J28" s="401" t="s">
        <v>11</v>
      </c>
      <c r="K28" s="403" t="s">
        <v>38</v>
      </c>
      <c r="L28" s="401" t="s">
        <v>11</v>
      </c>
      <c r="M28" s="403" t="s">
        <v>38</v>
      </c>
      <c r="N28" s="401" t="s">
        <v>11</v>
      </c>
      <c r="O28" s="270" t="s">
        <v>380</v>
      </c>
      <c r="P28" s="348"/>
      <c r="Q28" s="402">
        <v>1</v>
      </c>
      <c r="R28" s="401" t="s">
        <v>11</v>
      </c>
      <c r="S28" s="403" t="s">
        <v>38</v>
      </c>
      <c r="T28" s="401" t="s">
        <v>11</v>
      </c>
      <c r="U28" s="403" t="s">
        <v>38</v>
      </c>
      <c r="V28" s="401" t="s">
        <v>11</v>
      </c>
      <c r="W28" s="402" t="s">
        <v>3</v>
      </c>
      <c r="X28" s="401" t="s">
        <v>11</v>
      </c>
      <c r="Y28" s="402" t="s">
        <v>3</v>
      </c>
      <c r="Z28" s="401" t="s">
        <v>11</v>
      </c>
      <c r="AA28" s="402" t="s">
        <v>3</v>
      </c>
      <c r="AB28" s="401" t="s">
        <v>11</v>
      </c>
      <c r="AC28" s="270" t="s">
        <v>380</v>
      </c>
      <c r="AD28" s="348"/>
      <c r="AE28" s="402" t="s">
        <v>3</v>
      </c>
      <c r="AF28" s="401" t="s">
        <v>11</v>
      </c>
      <c r="AG28" s="402" t="s">
        <v>3</v>
      </c>
      <c r="AH28" s="401" t="s">
        <v>11</v>
      </c>
      <c r="AI28" s="402" t="s">
        <v>3</v>
      </c>
      <c r="AJ28" s="278" t="s">
        <v>11</v>
      </c>
    </row>
    <row r="29" spans="1:36" ht="11.85" customHeight="1">
      <c r="A29" s="270" t="s">
        <v>308</v>
      </c>
      <c r="B29" s="326"/>
      <c r="C29" s="279">
        <v>9</v>
      </c>
      <c r="D29" s="401" t="s">
        <v>11</v>
      </c>
      <c r="E29" s="403" t="s">
        <v>38</v>
      </c>
      <c r="F29" s="401" t="s">
        <v>11</v>
      </c>
      <c r="G29" s="402">
        <v>140</v>
      </c>
      <c r="H29" s="401" t="s">
        <v>11</v>
      </c>
      <c r="I29" s="402">
        <v>3</v>
      </c>
      <c r="J29" s="401" t="s">
        <v>11</v>
      </c>
      <c r="K29" s="403" t="s">
        <v>38</v>
      </c>
      <c r="L29" s="401" t="s">
        <v>11</v>
      </c>
      <c r="M29" s="403" t="s">
        <v>38</v>
      </c>
      <c r="N29" s="401" t="s">
        <v>11</v>
      </c>
      <c r="O29" s="270" t="s">
        <v>308</v>
      </c>
      <c r="P29" s="326"/>
      <c r="Q29" s="402">
        <v>3</v>
      </c>
      <c r="R29" s="401" t="s">
        <v>11</v>
      </c>
      <c r="S29" s="403" t="s">
        <v>38</v>
      </c>
      <c r="T29" s="401" t="s">
        <v>11</v>
      </c>
      <c r="U29" s="403" t="s">
        <v>38</v>
      </c>
      <c r="V29" s="401" t="s">
        <v>11</v>
      </c>
      <c r="W29" s="402">
        <v>1</v>
      </c>
      <c r="X29" s="401" t="s">
        <v>11</v>
      </c>
      <c r="Y29" s="403" t="s">
        <v>38</v>
      </c>
      <c r="Z29" s="401" t="s">
        <v>11</v>
      </c>
      <c r="AA29" s="403" t="s">
        <v>38</v>
      </c>
      <c r="AB29" s="401" t="s">
        <v>11</v>
      </c>
      <c r="AC29" s="270" t="s">
        <v>308</v>
      </c>
      <c r="AD29" s="326"/>
      <c r="AE29" s="402">
        <v>2</v>
      </c>
      <c r="AF29" s="401" t="s">
        <v>11</v>
      </c>
      <c r="AG29" s="403" t="s">
        <v>38</v>
      </c>
      <c r="AH29" s="401" t="s">
        <v>11</v>
      </c>
      <c r="AI29" s="403" t="s">
        <v>38</v>
      </c>
      <c r="AJ29" s="278" t="s">
        <v>11</v>
      </c>
    </row>
    <row r="30" spans="1:36" ht="11.85" customHeight="1">
      <c r="A30" s="270" t="s">
        <v>381</v>
      </c>
      <c r="B30" s="259"/>
      <c r="C30" s="279">
        <v>224</v>
      </c>
      <c r="D30" s="401" t="s">
        <v>11</v>
      </c>
      <c r="E30" s="402">
        <v>26408</v>
      </c>
      <c r="F30" s="401" t="s">
        <v>11</v>
      </c>
      <c r="G30" s="402">
        <v>4801</v>
      </c>
      <c r="H30" s="401" t="s">
        <v>11</v>
      </c>
      <c r="I30" s="402">
        <v>73</v>
      </c>
      <c r="J30" s="401" t="s">
        <v>11</v>
      </c>
      <c r="K30" s="402">
        <v>6734</v>
      </c>
      <c r="L30" s="401" t="s">
        <v>11</v>
      </c>
      <c r="M30" s="402">
        <v>2958</v>
      </c>
      <c r="N30" s="401" t="s">
        <v>11</v>
      </c>
      <c r="O30" s="270" t="s">
        <v>381</v>
      </c>
      <c r="P30" s="259"/>
      <c r="Q30" s="402">
        <v>55</v>
      </c>
      <c r="R30" s="401" t="s">
        <v>11</v>
      </c>
      <c r="S30" s="402">
        <v>5425</v>
      </c>
      <c r="T30" s="401" t="s">
        <v>11</v>
      </c>
      <c r="U30" s="402">
        <v>887</v>
      </c>
      <c r="V30" s="401" t="s">
        <v>11</v>
      </c>
      <c r="W30" s="402">
        <v>30</v>
      </c>
      <c r="X30" s="401" t="s">
        <v>11</v>
      </c>
      <c r="Y30" s="402">
        <v>5368</v>
      </c>
      <c r="Z30" s="401" t="s">
        <v>11</v>
      </c>
      <c r="AA30" s="402">
        <v>377</v>
      </c>
      <c r="AB30" s="401" t="s">
        <v>11</v>
      </c>
      <c r="AC30" s="270" t="s">
        <v>381</v>
      </c>
      <c r="AD30" s="259"/>
      <c r="AE30" s="402">
        <v>66</v>
      </c>
      <c r="AF30" s="401" t="s">
        <v>11</v>
      </c>
      <c r="AG30" s="402">
        <v>8881</v>
      </c>
      <c r="AH30" s="401" t="s">
        <v>11</v>
      </c>
      <c r="AI30" s="402">
        <v>578</v>
      </c>
      <c r="AJ30" s="278" t="s">
        <v>11</v>
      </c>
    </row>
    <row r="31" spans="1:36" ht="11.85" customHeight="1">
      <c r="A31" s="270" t="s">
        <v>382</v>
      </c>
      <c r="B31" s="259"/>
      <c r="C31" s="279">
        <v>62</v>
      </c>
      <c r="D31" s="401" t="s">
        <v>11</v>
      </c>
      <c r="E31" s="402">
        <v>2075</v>
      </c>
      <c r="F31" s="401" t="s">
        <v>11</v>
      </c>
      <c r="G31" s="402">
        <v>652</v>
      </c>
      <c r="H31" s="401" t="s">
        <v>11</v>
      </c>
      <c r="I31" s="402">
        <v>45</v>
      </c>
      <c r="J31" s="401" t="s">
        <v>11</v>
      </c>
      <c r="K31" s="402">
        <v>725</v>
      </c>
      <c r="L31" s="401" t="s">
        <v>11</v>
      </c>
      <c r="M31" s="402">
        <v>549</v>
      </c>
      <c r="N31" s="401" t="s">
        <v>11</v>
      </c>
      <c r="O31" s="270" t="s">
        <v>382</v>
      </c>
      <c r="P31" s="259"/>
      <c r="Q31" s="402">
        <v>3</v>
      </c>
      <c r="R31" s="401" t="s">
        <v>11</v>
      </c>
      <c r="S31" s="402">
        <v>202</v>
      </c>
      <c r="T31" s="401" t="s">
        <v>11</v>
      </c>
      <c r="U31" s="402">
        <v>75</v>
      </c>
      <c r="V31" s="401" t="s">
        <v>11</v>
      </c>
      <c r="W31" s="402">
        <v>2</v>
      </c>
      <c r="X31" s="401" t="s">
        <v>11</v>
      </c>
      <c r="Y31" s="403" t="s">
        <v>38</v>
      </c>
      <c r="Z31" s="401" t="s">
        <v>11</v>
      </c>
      <c r="AA31" s="403" t="s">
        <v>38</v>
      </c>
      <c r="AB31" s="401" t="s">
        <v>11</v>
      </c>
      <c r="AC31" s="270" t="s">
        <v>382</v>
      </c>
      <c r="AD31" s="259"/>
      <c r="AE31" s="402">
        <v>12</v>
      </c>
      <c r="AF31" s="401" t="s">
        <v>11</v>
      </c>
      <c r="AG31" s="403" t="s">
        <v>38</v>
      </c>
      <c r="AH31" s="401" t="s">
        <v>11</v>
      </c>
      <c r="AI31" s="403" t="s">
        <v>38</v>
      </c>
      <c r="AJ31" s="278" t="s">
        <v>11</v>
      </c>
    </row>
    <row r="32" spans="1:36" ht="11.85" customHeight="1">
      <c r="B32" s="326"/>
      <c r="P32" s="326"/>
      <c r="AD32" s="326"/>
    </row>
    <row r="33" spans="1:36" ht="11.85" customHeight="1">
      <c r="A33" s="232"/>
      <c r="B33" s="259"/>
      <c r="O33" s="232"/>
      <c r="P33" s="259"/>
      <c r="AC33" s="232"/>
      <c r="AD33" s="259"/>
    </row>
    <row r="34" spans="1:36" ht="11.85" customHeight="1">
      <c r="A34" s="412" t="s">
        <v>383</v>
      </c>
      <c r="B34" s="416"/>
      <c r="C34" s="404"/>
      <c r="D34" s="404"/>
      <c r="E34" s="404"/>
      <c r="F34" s="404"/>
      <c r="G34" s="404"/>
      <c r="H34" s="404"/>
      <c r="I34" s="404"/>
      <c r="J34" s="404"/>
      <c r="K34" s="404"/>
      <c r="L34" s="404"/>
      <c r="M34" s="404"/>
      <c r="N34" s="404"/>
      <c r="O34" s="412" t="s">
        <v>383</v>
      </c>
      <c r="P34" s="416"/>
      <c r="Q34" s="404"/>
      <c r="R34" s="404"/>
      <c r="S34" s="404"/>
      <c r="T34" s="404"/>
      <c r="U34" s="404"/>
      <c r="V34" s="404"/>
      <c r="W34" s="404"/>
      <c r="X34" s="404"/>
      <c r="Y34" s="404"/>
      <c r="Z34" s="404"/>
      <c r="AA34" s="404"/>
      <c r="AB34" s="404"/>
      <c r="AC34" s="412" t="s">
        <v>383</v>
      </c>
      <c r="AD34" s="416"/>
      <c r="AE34" s="404"/>
      <c r="AF34" s="404"/>
      <c r="AG34" s="404"/>
      <c r="AH34" s="404"/>
      <c r="AI34" s="404"/>
      <c r="AJ34" s="404"/>
    </row>
    <row r="35" spans="1:36" ht="11.85" customHeight="1">
      <c r="A35" s="165"/>
      <c r="B35" s="348" t="s">
        <v>344</v>
      </c>
      <c r="C35" s="279">
        <v>66</v>
      </c>
      <c r="D35" s="401" t="s">
        <v>11</v>
      </c>
      <c r="E35" s="402">
        <v>2247</v>
      </c>
      <c r="F35" s="401" t="s">
        <v>11</v>
      </c>
      <c r="G35" s="402">
        <v>32</v>
      </c>
      <c r="H35" s="401" t="s">
        <v>11</v>
      </c>
      <c r="I35" s="402">
        <v>31</v>
      </c>
      <c r="J35" s="401" t="s">
        <v>11</v>
      </c>
      <c r="K35" s="402">
        <v>132</v>
      </c>
      <c r="L35" s="401" t="s">
        <v>11</v>
      </c>
      <c r="M35" s="402">
        <v>17</v>
      </c>
      <c r="N35" s="401" t="s">
        <v>11</v>
      </c>
      <c r="O35" s="165"/>
      <c r="P35" s="348" t="s">
        <v>344</v>
      </c>
      <c r="Q35" s="402">
        <v>5</v>
      </c>
      <c r="R35" s="401" t="s">
        <v>11</v>
      </c>
      <c r="S35" s="403" t="s">
        <v>38</v>
      </c>
      <c r="T35" s="401" t="s">
        <v>11</v>
      </c>
      <c r="U35" s="403" t="s">
        <v>38</v>
      </c>
      <c r="V35" s="401" t="s">
        <v>11</v>
      </c>
      <c r="W35" s="402">
        <v>2</v>
      </c>
      <c r="X35" s="401" t="s">
        <v>11</v>
      </c>
      <c r="Y35" s="403" t="s">
        <v>38</v>
      </c>
      <c r="Z35" s="401" t="s">
        <v>11</v>
      </c>
      <c r="AA35" s="403" t="s">
        <v>38</v>
      </c>
      <c r="AB35" s="401" t="s">
        <v>11</v>
      </c>
      <c r="AC35" s="165"/>
      <c r="AD35" s="348" t="s">
        <v>344</v>
      </c>
      <c r="AE35" s="402">
        <v>28</v>
      </c>
      <c r="AF35" s="401" t="s">
        <v>11</v>
      </c>
      <c r="AG35" s="403" t="s">
        <v>38</v>
      </c>
      <c r="AH35" s="401" t="s">
        <v>11</v>
      </c>
      <c r="AI35" s="403" t="s">
        <v>38</v>
      </c>
      <c r="AJ35" s="278" t="s">
        <v>11</v>
      </c>
    </row>
    <row r="36" spans="1:36" ht="11.85" customHeight="1">
      <c r="A36" s="232"/>
      <c r="B36" s="348" t="s">
        <v>345</v>
      </c>
      <c r="C36" s="279">
        <v>135</v>
      </c>
      <c r="D36" s="401" t="s">
        <v>11</v>
      </c>
      <c r="E36" s="402">
        <v>2224</v>
      </c>
      <c r="F36" s="401" t="s">
        <v>11</v>
      </c>
      <c r="G36" s="402">
        <v>366</v>
      </c>
      <c r="H36" s="401" t="s">
        <v>11</v>
      </c>
      <c r="I36" s="402">
        <v>112</v>
      </c>
      <c r="J36" s="401" t="s">
        <v>11</v>
      </c>
      <c r="K36" s="402">
        <v>495</v>
      </c>
      <c r="L36" s="401" t="s">
        <v>11</v>
      </c>
      <c r="M36" s="402">
        <v>294</v>
      </c>
      <c r="N36" s="401" t="s">
        <v>11</v>
      </c>
      <c r="O36" s="232"/>
      <c r="P36" s="348" t="s">
        <v>345</v>
      </c>
      <c r="Q36" s="402">
        <v>9</v>
      </c>
      <c r="R36" s="401" t="s">
        <v>11</v>
      </c>
      <c r="S36" s="402">
        <v>371</v>
      </c>
      <c r="T36" s="401" t="s">
        <v>11</v>
      </c>
      <c r="U36" s="402">
        <v>27</v>
      </c>
      <c r="V36" s="401" t="s">
        <v>11</v>
      </c>
      <c r="W36" s="402">
        <v>4</v>
      </c>
      <c r="X36" s="401" t="s">
        <v>11</v>
      </c>
      <c r="Y36" s="402">
        <v>356</v>
      </c>
      <c r="Z36" s="401" t="s">
        <v>11</v>
      </c>
      <c r="AA36" s="402">
        <v>15</v>
      </c>
      <c r="AB36" s="401" t="s">
        <v>11</v>
      </c>
      <c r="AC36" s="232"/>
      <c r="AD36" s="348" t="s">
        <v>345</v>
      </c>
      <c r="AE36" s="402">
        <v>10</v>
      </c>
      <c r="AF36" s="401" t="s">
        <v>11</v>
      </c>
      <c r="AG36" s="402">
        <v>1002</v>
      </c>
      <c r="AH36" s="401" t="s">
        <v>11</v>
      </c>
      <c r="AI36" s="402">
        <v>30</v>
      </c>
      <c r="AJ36" s="278" t="s">
        <v>11</v>
      </c>
    </row>
    <row r="37" spans="1:36" ht="11.85" customHeight="1">
      <c r="A37" s="388"/>
      <c r="B37" s="348" t="s">
        <v>346</v>
      </c>
      <c r="C37" s="279">
        <v>69</v>
      </c>
      <c r="D37" s="401" t="s">
        <v>11</v>
      </c>
      <c r="E37" s="402">
        <v>2010</v>
      </c>
      <c r="F37" s="401" t="s">
        <v>11</v>
      </c>
      <c r="G37" s="402">
        <v>519</v>
      </c>
      <c r="H37" s="401" t="s">
        <v>11</v>
      </c>
      <c r="I37" s="402">
        <v>56</v>
      </c>
      <c r="J37" s="401" t="s">
        <v>11</v>
      </c>
      <c r="K37" s="402">
        <v>807</v>
      </c>
      <c r="L37" s="401" t="s">
        <v>11</v>
      </c>
      <c r="M37" s="402">
        <v>425</v>
      </c>
      <c r="N37" s="401" t="s">
        <v>11</v>
      </c>
      <c r="O37" s="388"/>
      <c r="P37" s="348" t="s">
        <v>346</v>
      </c>
      <c r="Q37" s="402">
        <v>5</v>
      </c>
      <c r="R37" s="401" t="s">
        <v>11</v>
      </c>
      <c r="S37" s="403" t="s">
        <v>38</v>
      </c>
      <c r="T37" s="401" t="s">
        <v>11</v>
      </c>
      <c r="U37" s="403" t="s">
        <v>38</v>
      </c>
      <c r="V37" s="401" t="s">
        <v>11</v>
      </c>
      <c r="W37" s="402">
        <v>3</v>
      </c>
      <c r="X37" s="401" t="s">
        <v>11</v>
      </c>
      <c r="Y37" s="403" t="s">
        <v>38</v>
      </c>
      <c r="Z37" s="401" t="s">
        <v>11</v>
      </c>
      <c r="AA37" s="403" t="s">
        <v>38</v>
      </c>
      <c r="AB37" s="401" t="s">
        <v>11</v>
      </c>
      <c r="AC37" s="388"/>
      <c r="AD37" s="348" t="s">
        <v>346</v>
      </c>
      <c r="AE37" s="402">
        <v>5</v>
      </c>
      <c r="AF37" s="401" t="s">
        <v>11</v>
      </c>
      <c r="AG37" s="402">
        <v>590</v>
      </c>
      <c r="AH37" s="401" t="s">
        <v>11</v>
      </c>
      <c r="AI37" s="402">
        <v>36</v>
      </c>
      <c r="AJ37" s="278" t="s">
        <v>11</v>
      </c>
    </row>
    <row r="38" spans="1:36" ht="11.85" customHeight="1">
      <c r="A38" s="232"/>
      <c r="B38" s="348" t="s">
        <v>347</v>
      </c>
      <c r="C38" s="279">
        <v>57</v>
      </c>
      <c r="D38" s="401" t="s">
        <v>11</v>
      </c>
      <c r="E38" s="402">
        <v>1906</v>
      </c>
      <c r="F38" s="401" t="s">
        <v>11</v>
      </c>
      <c r="G38" s="402">
        <v>809</v>
      </c>
      <c r="H38" s="401" t="s">
        <v>11</v>
      </c>
      <c r="I38" s="402">
        <v>52</v>
      </c>
      <c r="J38" s="401" t="s">
        <v>11</v>
      </c>
      <c r="K38" s="402">
        <v>973</v>
      </c>
      <c r="L38" s="401" t="s">
        <v>11</v>
      </c>
      <c r="M38" s="402">
        <v>738</v>
      </c>
      <c r="N38" s="401" t="s">
        <v>11</v>
      </c>
      <c r="O38" s="232"/>
      <c r="P38" s="348" t="s">
        <v>347</v>
      </c>
      <c r="Q38" s="402">
        <v>2</v>
      </c>
      <c r="R38" s="401" t="s">
        <v>11</v>
      </c>
      <c r="S38" s="403" t="s">
        <v>38</v>
      </c>
      <c r="T38" s="401" t="s">
        <v>11</v>
      </c>
      <c r="U38" s="403" t="s">
        <v>38</v>
      </c>
      <c r="V38" s="401" t="s">
        <v>11</v>
      </c>
      <c r="W38" s="402">
        <v>2</v>
      </c>
      <c r="X38" s="401" t="s">
        <v>11</v>
      </c>
      <c r="Y38" s="403" t="s">
        <v>38</v>
      </c>
      <c r="Z38" s="401" t="s">
        <v>11</v>
      </c>
      <c r="AA38" s="403" t="s">
        <v>38</v>
      </c>
      <c r="AB38" s="401" t="s">
        <v>11</v>
      </c>
      <c r="AC38" s="232"/>
      <c r="AD38" s="348" t="s">
        <v>347</v>
      </c>
      <c r="AE38" s="402">
        <v>1</v>
      </c>
      <c r="AF38" s="401" t="s">
        <v>11</v>
      </c>
      <c r="AG38" s="403" t="s">
        <v>38</v>
      </c>
      <c r="AH38" s="401" t="s">
        <v>11</v>
      </c>
      <c r="AI38" s="403" t="s">
        <v>38</v>
      </c>
      <c r="AJ38" s="278" t="s">
        <v>11</v>
      </c>
    </row>
    <row r="39" spans="1:36" ht="11.85" customHeight="1">
      <c r="A39" s="232"/>
      <c r="B39" s="348" t="s">
        <v>348</v>
      </c>
      <c r="C39" s="279">
        <v>64</v>
      </c>
      <c r="D39" s="401" t="s">
        <v>11</v>
      </c>
      <c r="E39" s="402">
        <v>3327</v>
      </c>
      <c r="F39" s="401" t="s">
        <v>11</v>
      </c>
      <c r="G39" s="402">
        <v>2844</v>
      </c>
      <c r="H39" s="401" t="s">
        <v>11</v>
      </c>
      <c r="I39" s="402">
        <v>64</v>
      </c>
      <c r="J39" s="401" t="s">
        <v>11</v>
      </c>
      <c r="K39" s="402">
        <v>3327</v>
      </c>
      <c r="L39" s="401" t="s">
        <v>11</v>
      </c>
      <c r="M39" s="402">
        <v>2844</v>
      </c>
      <c r="N39" s="401" t="s">
        <v>11</v>
      </c>
      <c r="O39" s="232"/>
      <c r="P39" s="348" t="s">
        <v>348</v>
      </c>
      <c r="Q39" s="402" t="s">
        <v>3</v>
      </c>
      <c r="R39" s="401" t="s">
        <v>11</v>
      </c>
      <c r="S39" s="402" t="s">
        <v>3</v>
      </c>
      <c r="T39" s="401" t="s">
        <v>11</v>
      </c>
      <c r="U39" s="402" t="s">
        <v>3</v>
      </c>
      <c r="V39" s="401" t="s">
        <v>11</v>
      </c>
      <c r="W39" s="402" t="s">
        <v>3</v>
      </c>
      <c r="X39" s="401" t="s">
        <v>11</v>
      </c>
      <c r="Y39" s="402" t="s">
        <v>3</v>
      </c>
      <c r="Z39" s="401" t="s">
        <v>11</v>
      </c>
      <c r="AA39" s="402" t="s">
        <v>3</v>
      </c>
      <c r="AB39" s="401" t="s">
        <v>11</v>
      </c>
      <c r="AC39" s="232"/>
      <c r="AD39" s="348" t="s">
        <v>348</v>
      </c>
      <c r="AE39" s="402" t="s">
        <v>3</v>
      </c>
      <c r="AF39" s="401" t="s">
        <v>11</v>
      </c>
      <c r="AG39" s="402" t="s">
        <v>3</v>
      </c>
      <c r="AH39" s="401" t="s">
        <v>11</v>
      </c>
      <c r="AI39" s="402" t="s">
        <v>3</v>
      </c>
      <c r="AJ39" s="278" t="s">
        <v>11</v>
      </c>
    </row>
    <row r="40" spans="1:36" ht="11.85" customHeight="1">
      <c r="A40" s="232"/>
      <c r="B40" s="348" t="s">
        <v>349</v>
      </c>
      <c r="C40" s="279">
        <v>391</v>
      </c>
      <c r="D40" s="401" t="s">
        <v>11</v>
      </c>
      <c r="E40" s="402">
        <v>11714</v>
      </c>
      <c r="F40" s="401" t="s">
        <v>11</v>
      </c>
      <c r="G40" s="402">
        <v>4570</v>
      </c>
      <c r="H40" s="401" t="s">
        <v>11</v>
      </c>
      <c r="I40" s="402">
        <v>315</v>
      </c>
      <c r="J40" s="401" t="s">
        <v>11</v>
      </c>
      <c r="K40" s="402">
        <v>5735</v>
      </c>
      <c r="L40" s="401" t="s">
        <v>11</v>
      </c>
      <c r="M40" s="402">
        <v>4318</v>
      </c>
      <c r="N40" s="401" t="s">
        <v>11</v>
      </c>
      <c r="O40" s="232"/>
      <c r="P40" s="348" t="s">
        <v>349</v>
      </c>
      <c r="Q40" s="402">
        <v>21</v>
      </c>
      <c r="R40" s="401" t="s">
        <v>11</v>
      </c>
      <c r="S40" s="402">
        <v>784</v>
      </c>
      <c r="T40" s="401" t="s">
        <v>11</v>
      </c>
      <c r="U40" s="402">
        <v>91</v>
      </c>
      <c r="V40" s="401" t="s">
        <v>11</v>
      </c>
      <c r="W40" s="402">
        <v>11</v>
      </c>
      <c r="X40" s="401" t="s">
        <v>11</v>
      </c>
      <c r="Y40" s="402">
        <v>1250</v>
      </c>
      <c r="Z40" s="401" t="s">
        <v>11</v>
      </c>
      <c r="AA40" s="402">
        <v>71</v>
      </c>
      <c r="AB40" s="401" t="s">
        <v>11</v>
      </c>
      <c r="AC40" s="232"/>
      <c r="AD40" s="348" t="s">
        <v>349</v>
      </c>
      <c r="AE40" s="402">
        <v>44</v>
      </c>
      <c r="AF40" s="401" t="s">
        <v>11</v>
      </c>
      <c r="AG40" s="402">
        <v>3945</v>
      </c>
      <c r="AH40" s="401" t="s">
        <v>11</v>
      </c>
      <c r="AI40" s="402">
        <v>89</v>
      </c>
      <c r="AJ40" s="278" t="s">
        <v>11</v>
      </c>
    </row>
    <row r="41" spans="1:36" ht="11.85" customHeight="1">
      <c r="A41" s="232"/>
      <c r="B41" s="348"/>
      <c r="O41" s="232"/>
      <c r="P41" s="348"/>
      <c r="AC41" s="232"/>
      <c r="AD41" s="348"/>
    </row>
    <row r="42" spans="1:36" ht="11.85" customHeight="1">
      <c r="A42" s="405" t="s">
        <v>384</v>
      </c>
      <c r="B42" s="259"/>
      <c r="C42" s="279">
        <v>8</v>
      </c>
      <c r="D42" s="401" t="s">
        <v>11</v>
      </c>
      <c r="E42" s="402">
        <v>395</v>
      </c>
      <c r="F42" s="401" t="s">
        <v>11</v>
      </c>
      <c r="G42" s="402">
        <v>11</v>
      </c>
      <c r="H42" s="401" t="s">
        <v>11</v>
      </c>
      <c r="I42" s="402">
        <v>3</v>
      </c>
      <c r="J42" s="401" t="s">
        <v>11</v>
      </c>
      <c r="K42" s="402">
        <v>29</v>
      </c>
      <c r="L42" s="401" t="s">
        <v>11</v>
      </c>
      <c r="M42" s="402">
        <v>5</v>
      </c>
      <c r="N42" s="401" t="s">
        <v>11</v>
      </c>
      <c r="O42" s="405" t="s">
        <v>384</v>
      </c>
      <c r="P42" s="259"/>
      <c r="Q42" s="402">
        <v>1</v>
      </c>
      <c r="R42" s="401" t="s">
        <v>11</v>
      </c>
      <c r="S42" s="403" t="s">
        <v>38</v>
      </c>
      <c r="T42" s="401" t="s">
        <v>11</v>
      </c>
      <c r="U42" s="403" t="s">
        <v>38</v>
      </c>
      <c r="V42" s="401" t="s">
        <v>11</v>
      </c>
      <c r="W42" s="402">
        <v>1</v>
      </c>
      <c r="X42" s="401" t="s">
        <v>11</v>
      </c>
      <c r="Y42" s="403" t="s">
        <v>38</v>
      </c>
      <c r="Z42" s="401" t="s">
        <v>11</v>
      </c>
      <c r="AA42" s="403" t="s">
        <v>38</v>
      </c>
      <c r="AB42" s="401" t="s">
        <v>11</v>
      </c>
      <c r="AC42" s="405" t="s">
        <v>384</v>
      </c>
      <c r="AD42" s="259"/>
      <c r="AE42" s="402">
        <v>3</v>
      </c>
      <c r="AF42" s="401" t="s">
        <v>11</v>
      </c>
      <c r="AG42" s="403" t="s">
        <v>38</v>
      </c>
      <c r="AH42" s="401" t="s">
        <v>11</v>
      </c>
      <c r="AI42" s="403" t="s">
        <v>38</v>
      </c>
      <c r="AJ42" s="278" t="s">
        <v>11</v>
      </c>
    </row>
    <row r="43" spans="1:36" ht="11.85" customHeight="1">
      <c r="A43" s="405" t="s">
        <v>385</v>
      </c>
      <c r="B43" s="259"/>
      <c r="C43" s="279">
        <v>4</v>
      </c>
      <c r="D43" s="401" t="s">
        <v>11</v>
      </c>
      <c r="E43" s="403" t="s">
        <v>38</v>
      </c>
      <c r="F43" s="401" t="s">
        <v>11</v>
      </c>
      <c r="G43" s="403" t="s">
        <v>38</v>
      </c>
      <c r="H43" s="401" t="s">
        <v>11</v>
      </c>
      <c r="I43" s="402">
        <v>2</v>
      </c>
      <c r="J43" s="401" t="s">
        <v>11</v>
      </c>
      <c r="K43" s="403" t="s">
        <v>38</v>
      </c>
      <c r="L43" s="401" t="s">
        <v>11</v>
      </c>
      <c r="M43" s="403" t="s">
        <v>38</v>
      </c>
      <c r="N43" s="401" t="s">
        <v>11</v>
      </c>
      <c r="O43" s="405" t="s">
        <v>385</v>
      </c>
      <c r="P43" s="259"/>
      <c r="Q43" s="402" t="s">
        <v>3</v>
      </c>
      <c r="R43" s="401" t="s">
        <v>11</v>
      </c>
      <c r="S43" s="402" t="s">
        <v>3</v>
      </c>
      <c r="T43" s="401" t="s">
        <v>11</v>
      </c>
      <c r="U43" s="402" t="s">
        <v>3</v>
      </c>
      <c r="V43" s="401" t="s">
        <v>11</v>
      </c>
      <c r="W43" s="402" t="s">
        <v>3</v>
      </c>
      <c r="X43" s="401" t="s">
        <v>11</v>
      </c>
      <c r="Y43" s="402" t="s">
        <v>3</v>
      </c>
      <c r="Z43" s="401" t="s">
        <v>11</v>
      </c>
      <c r="AA43" s="402" t="s">
        <v>3</v>
      </c>
      <c r="AB43" s="401" t="s">
        <v>11</v>
      </c>
      <c r="AC43" s="405" t="s">
        <v>385</v>
      </c>
      <c r="AD43" s="259"/>
      <c r="AE43" s="402">
        <v>2</v>
      </c>
      <c r="AF43" s="401" t="s">
        <v>11</v>
      </c>
      <c r="AG43" s="403" t="s">
        <v>38</v>
      </c>
      <c r="AH43" s="401" t="s">
        <v>11</v>
      </c>
      <c r="AI43" s="403" t="s">
        <v>38</v>
      </c>
      <c r="AJ43" s="278" t="s">
        <v>11</v>
      </c>
    </row>
    <row r="44" spans="1:36" ht="11.85" customHeight="1">
      <c r="A44" s="405" t="s">
        <v>386</v>
      </c>
      <c r="B44" s="259"/>
      <c r="C44" s="279">
        <v>10</v>
      </c>
      <c r="D44" s="401" t="s">
        <v>11</v>
      </c>
      <c r="E44" s="402">
        <v>668</v>
      </c>
      <c r="F44" s="401" t="s">
        <v>11</v>
      </c>
      <c r="G44" s="402">
        <v>30</v>
      </c>
      <c r="H44" s="401" t="s">
        <v>11</v>
      </c>
      <c r="I44" s="402">
        <v>4</v>
      </c>
      <c r="J44" s="401" t="s">
        <v>11</v>
      </c>
      <c r="K44" s="402">
        <v>49</v>
      </c>
      <c r="L44" s="401" t="s">
        <v>11</v>
      </c>
      <c r="M44" s="402">
        <v>22</v>
      </c>
      <c r="N44" s="401" t="s">
        <v>11</v>
      </c>
      <c r="O44" s="405" t="s">
        <v>386</v>
      </c>
      <c r="P44" s="259"/>
      <c r="Q44" s="402" t="s">
        <v>3</v>
      </c>
      <c r="R44" s="401" t="s">
        <v>11</v>
      </c>
      <c r="S44" s="402" t="s">
        <v>3</v>
      </c>
      <c r="T44" s="401" t="s">
        <v>11</v>
      </c>
      <c r="U44" s="402" t="s">
        <v>3</v>
      </c>
      <c r="V44" s="401" t="s">
        <v>11</v>
      </c>
      <c r="W44" s="402" t="s">
        <v>3</v>
      </c>
      <c r="X44" s="401" t="s">
        <v>11</v>
      </c>
      <c r="Y44" s="402" t="s">
        <v>3</v>
      </c>
      <c r="Z44" s="401" t="s">
        <v>11</v>
      </c>
      <c r="AA44" s="402" t="s">
        <v>3</v>
      </c>
      <c r="AB44" s="401" t="s">
        <v>11</v>
      </c>
      <c r="AC44" s="405" t="s">
        <v>386</v>
      </c>
      <c r="AD44" s="259"/>
      <c r="AE44" s="402">
        <v>6</v>
      </c>
      <c r="AF44" s="401" t="s">
        <v>11</v>
      </c>
      <c r="AG44" s="402">
        <v>619</v>
      </c>
      <c r="AH44" s="401" t="s">
        <v>11</v>
      </c>
      <c r="AI44" s="402">
        <v>8</v>
      </c>
      <c r="AJ44" s="278" t="s">
        <v>11</v>
      </c>
    </row>
    <row r="45" spans="1:36" ht="11.85" customHeight="1">
      <c r="A45" s="405" t="s">
        <v>387</v>
      </c>
      <c r="B45" s="259"/>
      <c r="C45" s="279">
        <v>2</v>
      </c>
      <c r="D45" s="401" t="s">
        <v>11</v>
      </c>
      <c r="E45" s="403" t="s">
        <v>38</v>
      </c>
      <c r="F45" s="401" t="s">
        <v>11</v>
      </c>
      <c r="G45" s="403" t="s">
        <v>38</v>
      </c>
      <c r="H45" s="401" t="s">
        <v>11</v>
      </c>
      <c r="I45" s="402">
        <v>1</v>
      </c>
      <c r="J45" s="401" t="s">
        <v>11</v>
      </c>
      <c r="K45" s="403" t="s">
        <v>38</v>
      </c>
      <c r="L45" s="401" t="s">
        <v>11</v>
      </c>
      <c r="M45" s="403" t="s">
        <v>38</v>
      </c>
      <c r="N45" s="401" t="s">
        <v>11</v>
      </c>
      <c r="O45" s="405" t="s">
        <v>387</v>
      </c>
      <c r="P45" s="259"/>
      <c r="Q45" s="402" t="s">
        <v>3</v>
      </c>
      <c r="R45" s="401" t="s">
        <v>11</v>
      </c>
      <c r="S45" s="402" t="s">
        <v>3</v>
      </c>
      <c r="T45" s="401" t="s">
        <v>11</v>
      </c>
      <c r="U45" s="402" t="s">
        <v>3</v>
      </c>
      <c r="V45" s="401" t="s">
        <v>11</v>
      </c>
      <c r="W45" s="402" t="s">
        <v>3</v>
      </c>
      <c r="X45" s="401" t="s">
        <v>11</v>
      </c>
      <c r="Y45" s="402" t="s">
        <v>3</v>
      </c>
      <c r="Z45" s="401" t="s">
        <v>11</v>
      </c>
      <c r="AA45" s="402" t="s">
        <v>3</v>
      </c>
      <c r="AB45" s="401" t="s">
        <v>11</v>
      </c>
      <c r="AC45" s="405" t="s">
        <v>387</v>
      </c>
      <c r="AD45" s="259"/>
      <c r="AE45" s="402">
        <v>1</v>
      </c>
      <c r="AF45" s="401" t="s">
        <v>11</v>
      </c>
      <c r="AG45" s="403" t="s">
        <v>38</v>
      </c>
      <c r="AH45" s="401" t="s">
        <v>11</v>
      </c>
      <c r="AI45" s="403" t="s">
        <v>38</v>
      </c>
      <c r="AJ45" s="278" t="s">
        <v>11</v>
      </c>
    </row>
    <row r="46" spans="1:36" ht="11.85" customHeight="1">
      <c r="A46" s="405" t="s">
        <v>316</v>
      </c>
      <c r="B46" s="259"/>
      <c r="C46" s="279">
        <v>47</v>
      </c>
      <c r="D46" s="401" t="s">
        <v>11</v>
      </c>
      <c r="E46" s="402">
        <v>1566</v>
      </c>
      <c r="F46" s="401" t="s">
        <v>11</v>
      </c>
      <c r="G46" s="402">
        <v>274</v>
      </c>
      <c r="H46" s="401" t="s">
        <v>11</v>
      </c>
      <c r="I46" s="402">
        <v>27</v>
      </c>
      <c r="J46" s="401" t="s">
        <v>11</v>
      </c>
      <c r="K46" s="402">
        <v>521</v>
      </c>
      <c r="L46" s="401" t="s">
        <v>11</v>
      </c>
      <c r="M46" s="402">
        <v>211</v>
      </c>
      <c r="N46" s="401" t="s">
        <v>11</v>
      </c>
      <c r="O46" s="405" t="s">
        <v>316</v>
      </c>
      <c r="P46" s="259"/>
      <c r="Q46" s="402">
        <v>7</v>
      </c>
      <c r="R46" s="401" t="s">
        <v>11</v>
      </c>
      <c r="S46" s="403" t="s">
        <v>38</v>
      </c>
      <c r="T46" s="401" t="s">
        <v>11</v>
      </c>
      <c r="U46" s="403" t="s">
        <v>38</v>
      </c>
      <c r="V46" s="401" t="s">
        <v>11</v>
      </c>
      <c r="W46" s="402">
        <v>2</v>
      </c>
      <c r="X46" s="401" t="s">
        <v>11</v>
      </c>
      <c r="Y46" s="403" t="s">
        <v>38</v>
      </c>
      <c r="Z46" s="401" t="s">
        <v>11</v>
      </c>
      <c r="AA46" s="403" t="s">
        <v>38</v>
      </c>
      <c r="AB46" s="401" t="s">
        <v>11</v>
      </c>
      <c r="AC46" s="405" t="s">
        <v>316</v>
      </c>
      <c r="AD46" s="259"/>
      <c r="AE46" s="402">
        <v>11</v>
      </c>
      <c r="AF46" s="401" t="s">
        <v>11</v>
      </c>
      <c r="AG46" s="402">
        <v>827</v>
      </c>
      <c r="AH46" s="401" t="s">
        <v>11</v>
      </c>
      <c r="AI46" s="402">
        <v>13</v>
      </c>
      <c r="AJ46" s="278" t="s">
        <v>11</v>
      </c>
    </row>
    <row r="47" spans="1:36" ht="11.85" customHeight="1">
      <c r="A47" s="405" t="s">
        <v>388</v>
      </c>
      <c r="B47" s="259"/>
      <c r="C47" s="279">
        <v>62</v>
      </c>
      <c r="D47" s="401" t="s">
        <v>11</v>
      </c>
      <c r="E47" s="402">
        <v>1593</v>
      </c>
      <c r="F47" s="401" t="s">
        <v>11</v>
      </c>
      <c r="G47" s="402">
        <v>628</v>
      </c>
      <c r="H47" s="401" t="s">
        <v>11</v>
      </c>
      <c r="I47" s="402">
        <v>50</v>
      </c>
      <c r="J47" s="401" t="s">
        <v>11</v>
      </c>
      <c r="K47" s="402">
        <v>812</v>
      </c>
      <c r="L47" s="401" t="s">
        <v>11</v>
      </c>
      <c r="M47" s="402">
        <v>593</v>
      </c>
      <c r="N47" s="401" t="s">
        <v>11</v>
      </c>
      <c r="O47" s="405" t="s">
        <v>388</v>
      </c>
      <c r="P47" s="259"/>
      <c r="Q47" s="402">
        <v>1</v>
      </c>
      <c r="R47" s="401" t="s">
        <v>11</v>
      </c>
      <c r="S47" s="403" t="s">
        <v>38</v>
      </c>
      <c r="T47" s="401" t="s">
        <v>11</v>
      </c>
      <c r="U47" s="403" t="s">
        <v>38</v>
      </c>
      <c r="V47" s="401" t="s">
        <v>11</v>
      </c>
      <c r="W47" s="402">
        <v>4</v>
      </c>
      <c r="X47" s="401" t="s">
        <v>11</v>
      </c>
      <c r="Y47" s="403" t="s">
        <v>38</v>
      </c>
      <c r="Z47" s="401" t="s">
        <v>11</v>
      </c>
      <c r="AA47" s="403" t="s">
        <v>38</v>
      </c>
      <c r="AB47" s="401" t="s">
        <v>11</v>
      </c>
      <c r="AC47" s="405" t="s">
        <v>388</v>
      </c>
      <c r="AD47" s="259"/>
      <c r="AE47" s="402">
        <v>7</v>
      </c>
      <c r="AF47" s="401" t="s">
        <v>11</v>
      </c>
      <c r="AG47" s="402">
        <v>268</v>
      </c>
      <c r="AH47" s="401" t="s">
        <v>11</v>
      </c>
      <c r="AI47" s="402">
        <v>8</v>
      </c>
      <c r="AJ47" s="278" t="s">
        <v>11</v>
      </c>
    </row>
    <row r="48" spans="1:36" ht="11.85" customHeight="1">
      <c r="A48" s="405" t="s">
        <v>389</v>
      </c>
      <c r="B48" s="259"/>
      <c r="C48" s="279">
        <v>240</v>
      </c>
      <c r="D48" s="401" t="s">
        <v>11</v>
      </c>
      <c r="E48" s="402">
        <v>6310</v>
      </c>
      <c r="F48" s="401" t="s">
        <v>11</v>
      </c>
      <c r="G48" s="402">
        <v>3362</v>
      </c>
      <c r="H48" s="401" t="s">
        <v>11</v>
      </c>
      <c r="I48" s="402">
        <v>218</v>
      </c>
      <c r="J48" s="401" t="s">
        <v>11</v>
      </c>
      <c r="K48" s="402">
        <v>4053</v>
      </c>
      <c r="L48" s="401" t="s">
        <v>11</v>
      </c>
      <c r="M48" s="402">
        <v>3273</v>
      </c>
      <c r="N48" s="401" t="s">
        <v>11</v>
      </c>
      <c r="O48" s="405" t="s">
        <v>389</v>
      </c>
      <c r="P48" s="259"/>
      <c r="Q48" s="402">
        <v>10</v>
      </c>
      <c r="R48" s="401" t="s">
        <v>11</v>
      </c>
      <c r="S48" s="403" t="s">
        <v>38</v>
      </c>
      <c r="T48" s="401" t="s">
        <v>11</v>
      </c>
      <c r="U48" s="403" t="s">
        <v>38</v>
      </c>
      <c r="V48" s="401" t="s">
        <v>11</v>
      </c>
      <c r="W48" s="402">
        <v>2</v>
      </c>
      <c r="X48" s="401" t="s">
        <v>11</v>
      </c>
      <c r="Y48" s="403" t="s">
        <v>38</v>
      </c>
      <c r="Z48" s="401" t="s">
        <v>11</v>
      </c>
      <c r="AA48" s="403" t="s">
        <v>38</v>
      </c>
      <c r="AB48" s="401" t="s">
        <v>11</v>
      </c>
      <c r="AC48" s="405" t="s">
        <v>389</v>
      </c>
      <c r="AD48" s="259"/>
      <c r="AE48" s="402">
        <v>10</v>
      </c>
      <c r="AF48" s="401" t="s">
        <v>11</v>
      </c>
      <c r="AG48" s="402">
        <v>1410</v>
      </c>
      <c r="AH48" s="401" t="s">
        <v>11</v>
      </c>
      <c r="AI48" s="402">
        <v>35</v>
      </c>
      <c r="AJ48" s="278" t="s">
        <v>11</v>
      </c>
    </row>
    <row r="49" spans="1:36" ht="11.85" customHeight="1">
      <c r="A49" s="408" t="s">
        <v>390</v>
      </c>
      <c r="B49" s="233"/>
      <c r="C49" s="309">
        <v>18</v>
      </c>
      <c r="D49" s="304" t="s">
        <v>11</v>
      </c>
      <c r="E49" s="303">
        <v>921</v>
      </c>
      <c r="F49" s="304" t="s">
        <v>11</v>
      </c>
      <c r="G49" s="303">
        <v>245</v>
      </c>
      <c r="H49" s="304" t="s">
        <v>11</v>
      </c>
      <c r="I49" s="303">
        <v>10</v>
      </c>
      <c r="J49" s="304" t="s">
        <v>11</v>
      </c>
      <c r="K49" s="303">
        <v>248</v>
      </c>
      <c r="L49" s="304" t="s">
        <v>11</v>
      </c>
      <c r="M49" s="303">
        <v>200</v>
      </c>
      <c r="N49" s="304" t="s">
        <v>11</v>
      </c>
      <c r="O49" s="408" t="s">
        <v>390</v>
      </c>
      <c r="P49" s="233"/>
      <c r="Q49" s="303">
        <v>2</v>
      </c>
      <c r="R49" s="304" t="s">
        <v>11</v>
      </c>
      <c r="S49" s="305" t="s">
        <v>38</v>
      </c>
      <c r="T49" s="304" t="s">
        <v>11</v>
      </c>
      <c r="U49" s="305" t="s">
        <v>38</v>
      </c>
      <c r="V49" s="304" t="s">
        <v>11</v>
      </c>
      <c r="W49" s="303">
        <v>2</v>
      </c>
      <c r="X49" s="304" t="s">
        <v>11</v>
      </c>
      <c r="Y49" s="305" t="s">
        <v>38</v>
      </c>
      <c r="Z49" s="304" t="s">
        <v>11</v>
      </c>
      <c r="AA49" s="305" t="s">
        <v>38</v>
      </c>
      <c r="AB49" s="304" t="s">
        <v>11</v>
      </c>
      <c r="AC49" s="408" t="s">
        <v>390</v>
      </c>
      <c r="AD49" s="233"/>
      <c r="AE49" s="303">
        <v>4</v>
      </c>
      <c r="AF49" s="304" t="s">
        <v>11</v>
      </c>
      <c r="AG49" s="303">
        <v>336</v>
      </c>
      <c r="AH49" s="304" t="s">
        <v>11</v>
      </c>
      <c r="AI49" s="303">
        <v>14</v>
      </c>
      <c r="AJ49" s="304" t="s">
        <v>11</v>
      </c>
    </row>
    <row r="50" spans="1:36" s="425" customFormat="1">
      <c r="A50" s="398"/>
      <c r="B50" s="420"/>
      <c r="O50" s="398"/>
      <c r="P50" s="420"/>
      <c r="AC50" s="398"/>
      <c r="AD50" s="420"/>
    </row>
    <row r="51" spans="1:36" s="320" customFormat="1" ht="10.5" customHeight="1">
      <c r="A51" s="398" t="s">
        <v>202</v>
      </c>
      <c r="B51" s="420"/>
      <c r="C51" s="437"/>
      <c r="D51" s="437"/>
      <c r="E51" s="437"/>
      <c r="F51" s="437"/>
      <c r="G51" s="437"/>
      <c r="H51" s="437"/>
      <c r="I51" s="437"/>
      <c r="J51" s="437"/>
      <c r="K51" s="437"/>
      <c r="L51" s="437"/>
      <c r="M51" s="437"/>
      <c r="N51" s="437"/>
      <c r="O51" s="398" t="s">
        <v>202</v>
      </c>
      <c r="P51" s="437"/>
      <c r="Q51" s="437"/>
      <c r="R51" s="437"/>
      <c r="S51" s="436"/>
      <c r="T51" s="436"/>
      <c r="U51" s="436"/>
      <c r="V51" s="436"/>
      <c r="W51" s="436"/>
      <c r="X51" s="436"/>
      <c r="Y51" s="436"/>
      <c r="Z51" s="436"/>
      <c r="AA51" s="436"/>
      <c r="AB51" s="436"/>
      <c r="AC51" s="398" t="s">
        <v>202</v>
      </c>
      <c r="AD51" s="420"/>
      <c r="AE51" s="436"/>
      <c r="AF51" s="436"/>
      <c r="AG51" s="436"/>
      <c r="AH51" s="436"/>
      <c r="AI51" s="436"/>
      <c r="AJ51" s="436"/>
    </row>
    <row r="52" spans="1:36" s="320" customFormat="1" ht="10.5" customHeight="1">
      <c r="A52" s="613" t="s">
        <v>119</v>
      </c>
      <c r="B52" s="197"/>
      <c r="O52" s="613" t="s">
        <v>119</v>
      </c>
      <c r="P52" s="197"/>
      <c r="AC52" s="613" t="s">
        <v>119</v>
      </c>
      <c r="AD52" s="197"/>
    </row>
    <row r="53" spans="1:36" s="320" customFormat="1" ht="10.5" customHeight="1">
      <c r="A53" s="231"/>
      <c r="C53" s="437"/>
      <c r="D53" s="437"/>
      <c r="E53" s="437"/>
      <c r="F53" s="437"/>
      <c r="G53" s="437"/>
      <c r="H53" s="437"/>
      <c r="I53" s="437"/>
      <c r="J53" s="437"/>
      <c r="K53" s="437"/>
      <c r="L53" s="437"/>
      <c r="M53" s="437"/>
      <c r="N53" s="437"/>
      <c r="O53" s="437"/>
      <c r="P53" s="437"/>
      <c r="Q53" s="437"/>
      <c r="R53" s="437"/>
      <c r="S53" s="436"/>
      <c r="T53" s="436"/>
      <c r="U53" s="436"/>
      <c r="V53" s="436"/>
      <c r="W53" s="436"/>
      <c r="X53" s="436"/>
      <c r="Y53" s="436"/>
      <c r="Z53" s="436"/>
      <c r="AA53" s="436"/>
      <c r="AB53" s="436"/>
      <c r="AC53" s="231"/>
      <c r="AE53" s="436"/>
      <c r="AF53" s="436"/>
      <c r="AG53" s="436"/>
      <c r="AH53" s="436"/>
      <c r="AI53" s="436"/>
      <c r="AJ53" s="436"/>
    </row>
    <row r="54" spans="1:36" s="320" customFormat="1" ht="10.5" customHeight="1">
      <c r="A54" s="231"/>
      <c r="C54" s="438"/>
      <c r="D54" s="438"/>
      <c r="E54" s="438"/>
      <c r="F54" s="438"/>
      <c r="G54" s="438"/>
      <c r="H54" s="438"/>
      <c r="I54" s="438"/>
      <c r="J54" s="438"/>
      <c r="K54" s="438"/>
      <c r="L54" s="438"/>
      <c r="M54" s="438"/>
      <c r="N54" s="438"/>
      <c r="O54" s="438"/>
      <c r="P54" s="438"/>
      <c r="Q54" s="438"/>
      <c r="R54" s="438"/>
      <c r="S54" s="436"/>
      <c r="T54" s="436"/>
      <c r="U54" s="436"/>
      <c r="V54" s="436"/>
      <c r="W54" s="436"/>
      <c r="X54" s="436"/>
      <c r="Y54" s="436"/>
      <c r="Z54" s="436"/>
      <c r="AA54" s="436"/>
      <c r="AB54" s="436"/>
      <c r="AC54" s="231"/>
      <c r="AE54" s="436"/>
      <c r="AF54" s="436"/>
      <c r="AG54" s="436"/>
      <c r="AH54" s="436"/>
      <c r="AI54" s="436"/>
      <c r="AJ54" s="436"/>
    </row>
    <row r="55" spans="1:36" s="320" customFormat="1" ht="10.5" customHeight="1">
      <c r="A55" s="231"/>
      <c r="C55" s="438"/>
      <c r="D55" s="438"/>
      <c r="E55" s="438"/>
      <c r="F55" s="438"/>
      <c r="G55" s="438"/>
      <c r="H55" s="438"/>
      <c r="I55" s="438"/>
      <c r="J55" s="438"/>
      <c r="K55" s="438"/>
      <c r="L55" s="438"/>
      <c r="M55" s="438"/>
      <c r="N55" s="438"/>
      <c r="O55" s="438"/>
      <c r="P55" s="438"/>
      <c r="Q55" s="438"/>
      <c r="R55" s="438"/>
      <c r="S55" s="436"/>
      <c r="T55" s="436"/>
      <c r="U55" s="436"/>
      <c r="V55" s="436"/>
      <c r="W55" s="436"/>
      <c r="X55" s="436"/>
      <c r="Y55" s="436"/>
      <c r="Z55" s="436"/>
      <c r="AA55" s="436"/>
      <c r="AB55" s="436"/>
      <c r="AC55" s="231"/>
      <c r="AE55" s="436"/>
      <c r="AF55" s="436"/>
      <c r="AG55" s="436"/>
      <c r="AH55" s="436"/>
      <c r="AI55" s="436"/>
      <c r="AJ55" s="436"/>
    </row>
    <row r="56" spans="1:36" s="320" customFormat="1" ht="10.5" customHeight="1">
      <c r="A56" s="231"/>
      <c r="C56" s="438"/>
      <c r="D56" s="438"/>
      <c r="E56" s="438"/>
      <c r="F56" s="438"/>
      <c r="G56" s="438"/>
      <c r="H56" s="438"/>
      <c r="I56" s="438"/>
      <c r="J56" s="438"/>
      <c r="K56" s="438"/>
      <c r="L56" s="438"/>
      <c r="M56" s="438"/>
      <c r="N56" s="438"/>
      <c r="O56" s="438"/>
      <c r="P56" s="438"/>
      <c r="Q56" s="438"/>
      <c r="R56" s="438"/>
      <c r="S56" s="436"/>
      <c r="T56" s="436"/>
      <c r="U56" s="436"/>
      <c r="V56" s="436"/>
      <c r="W56" s="436"/>
      <c r="X56" s="436"/>
      <c r="Y56" s="436"/>
      <c r="Z56" s="436"/>
      <c r="AA56" s="436"/>
      <c r="AB56" s="436"/>
      <c r="AC56" s="231"/>
      <c r="AE56" s="436"/>
      <c r="AF56" s="436"/>
      <c r="AG56" s="436"/>
      <c r="AH56" s="436"/>
      <c r="AI56" s="436"/>
      <c r="AJ56" s="436"/>
    </row>
    <row r="57" spans="1:36" s="320" customFormat="1" ht="10.5" customHeight="1">
      <c r="A57" s="231"/>
      <c r="C57" s="438"/>
      <c r="D57" s="438"/>
      <c r="E57" s="438"/>
      <c r="F57" s="438"/>
      <c r="G57" s="438"/>
      <c r="H57" s="438"/>
      <c r="I57" s="438"/>
      <c r="J57" s="438"/>
      <c r="K57" s="438"/>
      <c r="L57" s="438"/>
      <c r="M57" s="438"/>
      <c r="N57" s="438"/>
      <c r="O57" s="438"/>
      <c r="P57" s="438"/>
      <c r="Q57" s="438"/>
      <c r="R57" s="438"/>
      <c r="S57" s="436"/>
      <c r="T57" s="436"/>
      <c r="U57" s="436"/>
      <c r="V57" s="436"/>
      <c r="W57" s="436"/>
      <c r="X57" s="436"/>
      <c r="Y57" s="436"/>
      <c r="Z57" s="436"/>
      <c r="AA57" s="436"/>
      <c r="AB57" s="436"/>
      <c r="AC57" s="231"/>
      <c r="AE57" s="436"/>
      <c r="AF57" s="436"/>
      <c r="AG57" s="436"/>
      <c r="AH57" s="436"/>
      <c r="AI57" s="436"/>
      <c r="AJ57" s="436"/>
    </row>
    <row r="58" spans="1:36" ht="42.75" customHeight="1">
      <c r="A58" s="887" t="s">
        <v>420</v>
      </c>
      <c r="B58" s="887"/>
      <c r="C58" s="887"/>
      <c r="D58" s="887"/>
      <c r="E58" s="887"/>
      <c r="F58" s="887"/>
      <c r="G58" s="887"/>
      <c r="H58" s="887"/>
      <c r="I58" s="887"/>
      <c r="J58" s="887"/>
      <c r="K58" s="887"/>
      <c r="L58" s="887"/>
      <c r="M58" s="887"/>
      <c r="N58" s="887"/>
      <c r="O58" s="887" t="s">
        <v>420</v>
      </c>
      <c r="P58" s="887"/>
      <c r="Q58" s="887"/>
      <c r="R58" s="887"/>
      <c r="S58" s="887"/>
      <c r="T58" s="887"/>
      <c r="U58" s="887"/>
      <c r="V58" s="887"/>
      <c r="W58" s="887"/>
      <c r="X58" s="887"/>
      <c r="Y58" s="887"/>
      <c r="Z58" s="887"/>
      <c r="AA58" s="887"/>
      <c r="AB58" s="887"/>
      <c r="AC58" s="887" t="s">
        <v>420</v>
      </c>
      <c r="AD58" s="887"/>
      <c r="AE58" s="887"/>
      <c r="AF58" s="887"/>
      <c r="AG58" s="887"/>
      <c r="AH58" s="887"/>
      <c r="AI58" s="887"/>
      <c r="AJ58" s="887"/>
    </row>
    <row r="59" spans="1:36">
      <c r="A59" s="320"/>
      <c r="B59" s="321" t="s">
        <v>170</v>
      </c>
      <c r="C59" s="321"/>
      <c r="D59" s="321"/>
      <c r="E59" s="321"/>
      <c r="F59" s="321"/>
      <c r="G59" s="321"/>
      <c r="H59" s="321"/>
      <c r="I59" s="321"/>
      <c r="J59" s="321"/>
      <c r="K59" s="321"/>
      <c r="L59" s="321"/>
      <c r="M59" s="321"/>
      <c r="N59" s="321"/>
      <c r="O59" s="320"/>
      <c r="P59" s="321" t="s">
        <v>170</v>
      </c>
      <c r="Q59" s="321"/>
      <c r="R59" s="321"/>
      <c r="S59" s="321"/>
      <c r="T59" s="321"/>
      <c r="U59" s="321"/>
      <c r="V59" s="321"/>
      <c r="W59" s="321"/>
      <c r="X59" s="321"/>
      <c r="Y59" s="321"/>
      <c r="Z59" s="321"/>
      <c r="AA59" s="321"/>
      <c r="AB59" s="321"/>
      <c r="AC59" s="320"/>
      <c r="AD59" s="321" t="s">
        <v>170</v>
      </c>
      <c r="AE59" s="321"/>
      <c r="AF59" s="321"/>
      <c r="AG59" s="321"/>
      <c r="AH59" s="321"/>
      <c r="AI59" s="320"/>
      <c r="AJ59" s="320"/>
    </row>
    <row r="60" spans="1:36" ht="24.75" customHeight="1">
      <c r="A60" s="830" t="s">
        <v>189</v>
      </c>
      <c r="B60" s="830" t="s">
        <v>415</v>
      </c>
      <c r="C60" s="833" t="s">
        <v>281</v>
      </c>
      <c r="D60" s="834"/>
      <c r="E60" s="834"/>
      <c r="F60" s="834"/>
      <c r="G60" s="834"/>
      <c r="H60" s="839"/>
      <c r="I60" s="826" t="s">
        <v>406</v>
      </c>
      <c r="J60" s="828"/>
      <c r="K60" s="828"/>
      <c r="L60" s="828"/>
      <c r="M60" s="828"/>
      <c r="N60" s="828"/>
      <c r="O60" s="830" t="s">
        <v>189</v>
      </c>
      <c r="P60" s="830" t="s">
        <v>415</v>
      </c>
      <c r="Q60" s="826" t="s">
        <v>414</v>
      </c>
      <c r="R60" s="828"/>
      <c r="S60" s="828"/>
      <c r="T60" s="828"/>
      <c r="U60" s="828"/>
      <c r="V60" s="828"/>
      <c r="W60" s="828"/>
      <c r="X60" s="828"/>
      <c r="Y60" s="828"/>
      <c r="Z60" s="828"/>
      <c r="AA60" s="828"/>
      <c r="AB60" s="828"/>
      <c r="AC60" s="830" t="s">
        <v>189</v>
      </c>
      <c r="AD60" s="830" t="s">
        <v>415</v>
      </c>
      <c r="AE60" s="826" t="s">
        <v>414</v>
      </c>
      <c r="AF60" s="828"/>
      <c r="AG60" s="828"/>
      <c r="AH60" s="828"/>
      <c r="AI60" s="828"/>
      <c r="AJ60" s="828"/>
    </row>
    <row r="61" spans="1:36" ht="30.75" customHeight="1">
      <c r="A61" s="831"/>
      <c r="B61" s="831"/>
      <c r="C61" s="837"/>
      <c r="D61" s="838"/>
      <c r="E61" s="838"/>
      <c r="F61" s="838"/>
      <c r="G61" s="838"/>
      <c r="H61" s="840"/>
      <c r="I61" s="826" t="s">
        <v>338</v>
      </c>
      <c r="J61" s="828"/>
      <c r="K61" s="828"/>
      <c r="L61" s="828"/>
      <c r="M61" s="828"/>
      <c r="N61" s="828"/>
      <c r="O61" s="831"/>
      <c r="P61" s="831"/>
      <c r="Q61" s="826" t="s">
        <v>354</v>
      </c>
      <c r="R61" s="828"/>
      <c r="S61" s="828"/>
      <c r="T61" s="828"/>
      <c r="U61" s="828"/>
      <c r="V61" s="828"/>
      <c r="W61" s="826" t="s">
        <v>407</v>
      </c>
      <c r="X61" s="828"/>
      <c r="Y61" s="828"/>
      <c r="Z61" s="828"/>
      <c r="AA61" s="828"/>
      <c r="AB61" s="828"/>
      <c r="AC61" s="831"/>
      <c r="AD61" s="831"/>
      <c r="AE61" s="826" t="s">
        <v>413</v>
      </c>
      <c r="AF61" s="828"/>
      <c r="AG61" s="828"/>
      <c r="AH61" s="828"/>
      <c r="AI61" s="828"/>
      <c r="AJ61" s="828"/>
    </row>
    <row r="62" spans="1:36" ht="12" customHeight="1">
      <c r="A62" s="831"/>
      <c r="B62" s="831"/>
      <c r="C62" s="837"/>
      <c r="D62" s="838"/>
      <c r="E62" s="838"/>
      <c r="F62" s="838"/>
      <c r="G62" s="838"/>
      <c r="H62" s="840"/>
      <c r="I62" s="826" t="s">
        <v>408</v>
      </c>
      <c r="J62" s="828"/>
      <c r="K62" s="828"/>
      <c r="L62" s="828"/>
      <c r="M62" s="828"/>
      <c r="N62" s="828"/>
      <c r="O62" s="831"/>
      <c r="P62" s="831"/>
      <c r="Q62" s="826" t="s">
        <v>409</v>
      </c>
      <c r="R62" s="828"/>
      <c r="S62" s="828"/>
      <c r="T62" s="828"/>
      <c r="U62" s="828"/>
      <c r="V62" s="828"/>
      <c r="W62" s="826" t="s">
        <v>410</v>
      </c>
      <c r="X62" s="828"/>
      <c r="Y62" s="828"/>
      <c r="Z62" s="828"/>
      <c r="AA62" s="828"/>
      <c r="AB62" s="828"/>
      <c r="AC62" s="831"/>
      <c r="AD62" s="831"/>
      <c r="AE62" s="826" t="s">
        <v>411</v>
      </c>
      <c r="AF62" s="828"/>
      <c r="AG62" s="828"/>
      <c r="AH62" s="828"/>
      <c r="AI62" s="828"/>
      <c r="AJ62" s="828"/>
    </row>
    <row r="63" spans="1:36" ht="26.25" customHeight="1">
      <c r="A63" s="831"/>
      <c r="B63" s="831"/>
      <c r="C63" s="835"/>
      <c r="D63" s="836"/>
      <c r="E63" s="836"/>
      <c r="F63" s="836"/>
      <c r="G63" s="836"/>
      <c r="H63" s="848"/>
      <c r="I63" s="826" t="s">
        <v>412</v>
      </c>
      <c r="J63" s="828"/>
      <c r="K63" s="828"/>
      <c r="L63" s="828"/>
      <c r="M63" s="828"/>
      <c r="N63" s="828"/>
      <c r="O63" s="831"/>
      <c r="P63" s="831"/>
      <c r="Q63" s="826" t="s">
        <v>412</v>
      </c>
      <c r="R63" s="828"/>
      <c r="S63" s="828"/>
      <c r="T63" s="828"/>
      <c r="U63" s="828"/>
      <c r="V63" s="828"/>
      <c r="W63" s="828"/>
      <c r="X63" s="828"/>
      <c r="Y63" s="828"/>
      <c r="Z63" s="828"/>
      <c r="AA63" s="828"/>
      <c r="AB63" s="423"/>
      <c r="AC63" s="831"/>
      <c r="AD63" s="831"/>
      <c r="AE63" s="826" t="s">
        <v>412</v>
      </c>
      <c r="AF63" s="828"/>
      <c r="AG63" s="828"/>
      <c r="AH63" s="828"/>
      <c r="AI63" s="828"/>
      <c r="AJ63" s="828"/>
    </row>
    <row r="64" spans="1:36" ht="12" customHeight="1">
      <c r="A64" s="831"/>
      <c r="B64" s="831"/>
      <c r="C64" s="826" t="s">
        <v>16</v>
      </c>
      <c r="D64" s="827"/>
      <c r="E64" s="826" t="s">
        <v>17</v>
      </c>
      <c r="F64" s="827"/>
      <c r="G64" s="826" t="s">
        <v>273</v>
      </c>
      <c r="H64" s="827"/>
      <c r="I64" s="826" t="s">
        <v>16</v>
      </c>
      <c r="J64" s="827"/>
      <c r="K64" s="826" t="s">
        <v>17</v>
      </c>
      <c r="L64" s="827"/>
      <c r="M64" s="826" t="s">
        <v>273</v>
      </c>
      <c r="N64" s="828"/>
      <c r="O64" s="831"/>
      <c r="P64" s="831"/>
      <c r="Q64" s="826" t="s">
        <v>16</v>
      </c>
      <c r="R64" s="827"/>
      <c r="S64" s="826" t="s">
        <v>17</v>
      </c>
      <c r="T64" s="827"/>
      <c r="U64" s="826" t="s">
        <v>273</v>
      </c>
      <c r="V64" s="827"/>
      <c r="W64" s="826" t="s">
        <v>16</v>
      </c>
      <c r="X64" s="827"/>
      <c r="Y64" s="826" t="s">
        <v>17</v>
      </c>
      <c r="Z64" s="827"/>
      <c r="AA64" s="826" t="s">
        <v>273</v>
      </c>
      <c r="AB64" s="828"/>
      <c r="AC64" s="831"/>
      <c r="AD64" s="831"/>
      <c r="AE64" s="826" t="s">
        <v>16</v>
      </c>
      <c r="AF64" s="827"/>
      <c r="AG64" s="826" t="s">
        <v>17</v>
      </c>
      <c r="AH64" s="827"/>
      <c r="AI64" s="826" t="s">
        <v>273</v>
      </c>
      <c r="AJ64" s="828"/>
    </row>
    <row r="65" spans="1:36" ht="15" customHeight="1">
      <c r="A65" s="831"/>
      <c r="B65" s="831"/>
      <c r="C65" s="826" t="s">
        <v>21</v>
      </c>
      <c r="D65" s="827"/>
      <c r="E65" s="826" t="s">
        <v>22</v>
      </c>
      <c r="F65" s="828"/>
      <c r="G65" s="828"/>
      <c r="H65" s="828"/>
      <c r="I65" s="826" t="s">
        <v>21</v>
      </c>
      <c r="J65" s="827"/>
      <c r="K65" s="826" t="s">
        <v>22</v>
      </c>
      <c r="L65" s="828"/>
      <c r="M65" s="828"/>
      <c r="N65" s="828"/>
      <c r="O65" s="831"/>
      <c r="P65" s="831"/>
      <c r="Q65" s="826" t="s">
        <v>21</v>
      </c>
      <c r="R65" s="827"/>
      <c r="S65" s="826" t="s">
        <v>22</v>
      </c>
      <c r="T65" s="828"/>
      <c r="U65" s="828"/>
      <c r="V65" s="828"/>
      <c r="W65" s="826" t="s">
        <v>21</v>
      </c>
      <c r="X65" s="827"/>
      <c r="Y65" s="826" t="s">
        <v>22</v>
      </c>
      <c r="Z65" s="828"/>
      <c r="AA65" s="828"/>
      <c r="AB65" s="828"/>
      <c r="AC65" s="831"/>
      <c r="AD65" s="831"/>
      <c r="AE65" s="826" t="s">
        <v>21</v>
      </c>
      <c r="AF65" s="827"/>
      <c r="AG65" s="826" t="s">
        <v>22</v>
      </c>
      <c r="AH65" s="828"/>
      <c r="AI65" s="828"/>
      <c r="AJ65" s="828"/>
    </row>
    <row r="66" spans="1:36" ht="10.5" customHeight="1">
      <c r="A66" s="832"/>
      <c r="B66" s="832"/>
      <c r="C66" s="826" t="s">
        <v>23</v>
      </c>
      <c r="D66" s="827"/>
      <c r="E66" s="826" t="s">
        <v>24</v>
      </c>
      <c r="F66" s="827"/>
      <c r="G66" s="826" t="s">
        <v>25</v>
      </c>
      <c r="H66" s="828"/>
      <c r="I66" s="829" t="s">
        <v>26</v>
      </c>
      <c r="J66" s="829"/>
      <c r="K66" s="829" t="s">
        <v>27</v>
      </c>
      <c r="L66" s="829"/>
      <c r="M66" s="829" t="s">
        <v>28</v>
      </c>
      <c r="N66" s="826"/>
      <c r="O66" s="832"/>
      <c r="P66" s="832"/>
      <c r="Q66" s="829" t="s">
        <v>29</v>
      </c>
      <c r="R66" s="829"/>
      <c r="S66" s="829" t="s">
        <v>30</v>
      </c>
      <c r="T66" s="826"/>
      <c r="U66" s="829" t="s">
        <v>31</v>
      </c>
      <c r="V66" s="829"/>
      <c r="W66" s="829" t="s">
        <v>32</v>
      </c>
      <c r="X66" s="829"/>
      <c r="Y66" s="829" t="s">
        <v>33</v>
      </c>
      <c r="Z66" s="829"/>
      <c r="AA66" s="829" t="s">
        <v>34</v>
      </c>
      <c r="AB66" s="826"/>
      <c r="AC66" s="832"/>
      <c r="AD66" s="832"/>
      <c r="AE66" s="829" t="s">
        <v>35</v>
      </c>
      <c r="AF66" s="829"/>
      <c r="AG66" s="829" t="s">
        <v>36</v>
      </c>
      <c r="AH66" s="826"/>
      <c r="AI66" s="829" t="s">
        <v>37</v>
      </c>
      <c r="AJ66" s="826"/>
    </row>
    <row r="67" spans="1:36" ht="11.45" customHeight="1">
      <c r="A67" s="181"/>
      <c r="B67" s="385"/>
      <c r="C67" s="263"/>
      <c r="D67" s="262"/>
      <c r="E67" s="262"/>
      <c r="F67" s="262"/>
      <c r="G67" s="262"/>
      <c r="H67" s="262"/>
      <c r="I67" s="262"/>
      <c r="J67" s="262"/>
      <c r="K67" s="262"/>
      <c r="L67" s="262"/>
      <c r="M67" s="262"/>
      <c r="N67" s="262"/>
      <c r="O67" s="181"/>
      <c r="P67" s="385"/>
      <c r="Q67" s="263"/>
      <c r="R67" s="262"/>
      <c r="S67" s="262"/>
      <c r="T67" s="262"/>
      <c r="U67" s="262"/>
      <c r="V67" s="262"/>
      <c r="W67" s="262"/>
      <c r="X67" s="262"/>
      <c r="Y67" s="262"/>
      <c r="Z67" s="262"/>
      <c r="AA67" s="262"/>
      <c r="AB67" s="262"/>
      <c r="AC67" s="181"/>
      <c r="AD67" s="385"/>
      <c r="AE67" s="262"/>
      <c r="AF67" s="262"/>
      <c r="AG67" s="262"/>
      <c r="AH67" s="262"/>
      <c r="AI67" s="262"/>
      <c r="AJ67" s="262"/>
    </row>
    <row r="68" spans="1:36" ht="11.45" customHeight="1">
      <c r="A68" s="410" t="s">
        <v>391</v>
      </c>
      <c r="B68" s="417"/>
      <c r="C68" s="427"/>
      <c r="D68" s="260"/>
      <c r="E68" s="426"/>
      <c r="F68" s="260"/>
      <c r="G68" s="426"/>
      <c r="H68" s="260"/>
      <c r="I68" s="426"/>
      <c r="J68" s="260"/>
      <c r="K68" s="426"/>
      <c r="L68" s="260"/>
      <c r="M68" s="426"/>
      <c r="N68" s="260"/>
      <c r="O68" s="410" t="s">
        <v>391</v>
      </c>
      <c r="P68" s="417"/>
      <c r="Q68" s="427"/>
      <c r="R68" s="260"/>
      <c r="S68" s="426"/>
      <c r="T68" s="260"/>
      <c r="U68" s="426"/>
      <c r="V68" s="260"/>
      <c r="W68" s="426"/>
      <c r="X68" s="260"/>
      <c r="Y68" s="426"/>
      <c r="Z68" s="260"/>
      <c r="AA68" s="426"/>
      <c r="AB68" s="260"/>
      <c r="AC68" s="410" t="s">
        <v>391</v>
      </c>
      <c r="AD68" s="417"/>
      <c r="AE68" s="426"/>
      <c r="AF68" s="260"/>
      <c r="AG68" s="426"/>
      <c r="AH68" s="260"/>
      <c r="AI68" s="426"/>
      <c r="AJ68" s="260"/>
    </row>
    <row r="69" spans="1:36" ht="11.45" customHeight="1">
      <c r="A69" s="170"/>
      <c r="B69" s="348" t="s">
        <v>344</v>
      </c>
      <c r="C69" s="279">
        <v>15</v>
      </c>
      <c r="D69" s="401" t="s">
        <v>11</v>
      </c>
      <c r="E69" s="402">
        <v>1090</v>
      </c>
      <c r="F69" s="401" t="s">
        <v>11</v>
      </c>
      <c r="G69" s="402">
        <v>5</v>
      </c>
      <c r="H69" s="401" t="s">
        <v>11</v>
      </c>
      <c r="I69" s="402">
        <v>6</v>
      </c>
      <c r="J69" s="401" t="s">
        <v>11</v>
      </c>
      <c r="K69" s="402">
        <v>12</v>
      </c>
      <c r="L69" s="401" t="s">
        <v>11</v>
      </c>
      <c r="M69" s="402">
        <v>2</v>
      </c>
      <c r="N69" s="401" t="s">
        <v>11</v>
      </c>
      <c r="O69" s="170"/>
      <c r="P69" s="348" t="s">
        <v>344</v>
      </c>
      <c r="Q69" s="402" t="s">
        <v>3</v>
      </c>
      <c r="R69" s="401" t="s">
        <v>11</v>
      </c>
      <c r="S69" s="402" t="s">
        <v>3</v>
      </c>
      <c r="T69" s="401" t="s">
        <v>11</v>
      </c>
      <c r="U69" s="402" t="s">
        <v>3</v>
      </c>
      <c r="V69" s="401" t="s">
        <v>11</v>
      </c>
      <c r="W69" s="402">
        <v>1</v>
      </c>
      <c r="X69" s="401" t="s">
        <v>11</v>
      </c>
      <c r="Y69" s="402" t="s">
        <v>38</v>
      </c>
      <c r="Z69" s="401" t="s">
        <v>11</v>
      </c>
      <c r="AA69" s="402" t="s">
        <v>38</v>
      </c>
      <c r="AB69" s="401" t="s">
        <v>11</v>
      </c>
      <c r="AC69" s="170"/>
      <c r="AD69" s="348" t="s">
        <v>344</v>
      </c>
      <c r="AE69" s="402">
        <v>8</v>
      </c>
      <c r="AF69" s="401" t="s">
        <v>11</v>
      </c>
      <c r="AG69" s="402" t="s">
        <v>38</v>
      </c>
      <c r="AH69" s="401" t="s">
        <v>11</v>
      </c>
      <c r="AI69" s="402" t="s">
        <v>38</v>
      </c>
      <c r="AJ69" s="278" t="s">
        <v>11</v>
      </c>
    </row>
    <row r="70" spans="1:36" ht="11.45" customHeight="1">
      <c r="A70" s="170"/>
      <c r="B70" s="348" t="s">
        <v>345</v>
      </c>
      <c r="C70" s="279">
        <v>27</v>
      </c>
      <c r="D70" s="401" t="s">
        <v>11</v>
      </c>
      <c r="E70" s="402">
        <v>1124</v>
      </c>
      <c r="F70" s="401" t="s">
        <v>11</v>
      </c>
      <c r="G70" s="402">
        <v>69</v>
      </c>
      <c r="H70" s="401" t="s">
        <v>11</v>
      </c>
      <c r="I70" s="402">
        <v>14</v>
      </c>
      <c r="J70" s="401" t="s">
        <v>11</v>
      </c>
      <c r="K70" s="402">
        <v>171</v>
      </c>
      <c r="L70" s="401" t="s">
        <v>11</v>
      </c>
      <c r="M70" s="402">
        <v>33</v>
      </c>
      <c r="N70" s="401" t="s">
        <v>11</v>
      </c>
      <c r="O70" s="170"/>
      <c r="P70" s="348" t="s">
        <v>345</v>
      </c>
      <c r="Q70" s="402">
        <v>5</v>
      </c>
      <c r="R70" s="401" t="s">
        <v>11</v>
      </c>
      <c r="S70" s="402" t="s">
        <v>38</v>
      </c>
      <c r="T70" s="401" t="s">
        <v>11</v>
      </c>
      <c r="U70" s="402" t="s">
        <v>38</v>
      </c>
      <c r="V70" s="401" t="s">
        <v>11</v>
      </c>
      <c r="W70" s="402">
        <v>3</v>
      </c>
      <c r="X70" s="401" t="s">
        <v>11</v>
      </c>
      <c r="Y70" s="402" t="s">
        <v>38</v>
      </c>
      <c r="Z70" s="401" t="s">
        <v>11</v>
      </c>
      <c r="AA70" s="402" t="s">
        <v>38</v>
      </c>
      <c r="AB70" s="401" t="s">
        <v>11</v>
      </c>
      <c r="AC70" s="170"/>
      <c r="AD70" s="348" t="s">
        <v>345</v>
      </c>
      <c r="AE70" s="402">
        <v>5</v>
      </c>
      <c r="AF70" s="401" t="s">
        <v>11</v>
      </c>
      <c r="AG70" s="402">
        <v>614</v>
      </c>
      <c r="AH70" s="401" t="s">
        <v>11</v>
      </c>
      <c r="AI70" s="402">
        <v>13</v>
      </c>
      <c r="AJ70" s="278" t="s">
        <v>11</v>
      </c>
    </row>
    <row r="71" spans="1:36" ht="11.45" customHeight="1">
      <c r="A71" s="170"/>
      <c r="B71" s="348" t="s">
        <v>346</v>
      </c>
      <c r="C71" s="279">
        <v>9</v>
      </c>
      <c r="D71" s="401" t="s">
        <v>11</v>
      </c>
      <c r="E71" s="402">
        <v>418</v>
      </c>
      <c r="F71" s="401" t="s">
        <v>11</v>
      </c>
      <c r="G71" s="402">
        <v>65</v>
      </c>
      <c r="H71" s="401" t="s">
        <v>11</v>
      </c>
      <c r="I71" s="402">
        <v>6</v>
      </c>
      <c r="J71" s="401" t="s">
        <v>11</v>
      </c>
      <c r="K71" s="402">
        <v>115</v>
      </c>
      <c r="L71" s="401" t="s">
        <v>11</v>
      </c>
      <c r="M71" s="402">
        <v>43</v>
      </c>
      <c r="N71" s="401" t="s">
        <v>11</v>
      </c>
      <c r="O71" s="170"/>
      <c r="P71" s="348" t="s">
        <v>346</v>
      </c>
      <c r="Q71" s="402" t="s">
        <v>3</v>
      </c>
      <c r="R71" s="401" t="s">
        <v>11</v>
      </c>
      <c r="S71" s="402" t="s">
        <v>3</v>
      </c>
      <c r="T71" s="401" t="s">
        <v>11</v>
      </c>
      <c r="U71" s="402" t="s">
        <v>3</v>
      </c>
      <c r="V71" s="401" t="s">
        <v>11</v>
      </c>
      <c r="W71" s="402">
        <v>2</v>
      </c>
      <c r="X71" s="401" t="s">
        <v>11</v>
      </c>
      <c r="Y71" s="402" t="s">
        <v>38</v>
      </c>
      <c r="Z71" s="401" t="s">
        <v>11</v>
      </c>
      <c r="AA71" s="402" t="s">
        <v>38</v>
      </c>
      <c r="AB71" s="401" t="s">
        <v>11</v>
      </c>
      <c r="AC71" s="170"/>
      <c r="AD71" s="348" t="s">
        <v>346</v>
      </c>
      <c r="AE71" s="402">
        <v>1</v>
      </c>
      <c r="AF71" s="401" t="s">
        <v>11</v>
      </c>
      <c r="AG71" s="402" t="s">
        <v>38</v>
      </c>
      <c r="AH71" s="401" t="s">
        <v>11</v>
      </c>
      <c r="AI71" s="402" t="s">
        <v>38</v>
      </c>
      <c r="AJ71" s="278" t="s">
        <v>11</v>
      </c>
    </row>
    <row r="72" spans="1:36" ht="11.45" customHeight="1">
      <c r="A72" s="165"/>
      <c r="B72" s="348" t="s">
        <v>347</v>
      </c>
      <c r="C72" s="279">
        <v>6</v>
      </c>
      <c r="D72" s="401" t="s">
        <v>11</v>
      </c>
      <c r="E72" s="402">
        <v>495</v>
      </c>
      <c r="F72" s="401" t="s">
        <v>11</v>
      </c>
      <c r="G72" s="402">
        <v>87</v>
      </c>
      <c r="H72" s="401" t="s">
        <v>11</v>
      </c>
      <c r="I72" s="402">
        <v>3</v>
      </c>
      <c r="J72" s="401" t="s">
        <v>11</v>
      </c>
      <c r="K72" s="402">
        <v>58</v>
      </c>
      <c r="L72" s="401" t="s">
        <v>11</v>
      </c>
      <c r="M72" s="402">
        <v>45</v>
      </c>
      <c r="N72" s="401" t="s">
        <v>11</v>
      </c>
      <c r="O72" s="165"/>
      <c r="P72" s="348" t="s">
        <v>347</v>
      </c>
      <c r="Q72" s="402">
        <v>1</v>
      </c>
      <c r="R72" s="401" t="s">
        <v>11</v>
      </c>
      <c r="S72" s="403" t="s">
        <v>38</v>
      </c>
      <c r="T72" s="401" t="s">
        <v>11</v>
      </c>
      <c r="U72" s="402" t="s">
        <v>38</v>
      </c>
      <c r="V72" s="401" t="s">
        <v>11</v>
      </c>
      <c r="W72" s="402">
        <v>1</v>
      </c>
      <c r="X72" s="401" t="s">
        <v>11</v>
      </c>
      <c r="Y72" s="402" t="s">
        <v>38</v>
      </c>
      <c r="Z72" s="401" t="s">
        <v>11</v>
      </c>
      <c r="AA72" s="403" t="s">
        <v>38</v>
      </c>
      <c r="AB72" s="401" t="s">
        <v>11</v>
      </c>
      <c r="AC72" s="165"/>
      <c r="AD72" s="348" t="s">
        <v>347</v>
      </c>
      <c r="AE72" s="402">
        <v>1</v>
      </c>
      <c r="AF72" s="401" t="s">
        <v>11</v>
      </c>
      <c r="AG72" s="403" t="s">
        <v>38</v>
      </c>
      <c r="AH72" s="401" t="s">
        <v>11</v>
      </c>
      <c r="AI72" s="403" t="s">
        <v>38</v>
      </c>
      <c r="AJ72" s="278" t="s">
        <v>11</v>
      </c>
    </row>
    <row r="73" spans="1:36" ht="11.45" customHeight="1">
      <c r="A73" s="165"/>
      <c r="B73" s="348" t="s">
        <v>348</v>
      </c>
      <c r="C73" s="279">
        <v>7</v>
      </c>
      <c r="D73" s="401" t="s">
        <v>11</v>
      </c>
      <c r="E73" s="402">
        <v>816</v>
      </c>
      <c r="F73" s="401" t="s">
        <v>11</v>
      </c>
      <c r="G73" s="402">
        <v>310</v>
      </c>
      <c r="H73" s="401" t="s">
        <v>11</v>
      </c>
      <c r="I73" s="402">
        <v>5</v>
      </c>
      <c r="J73" s="401" t="s">
        <v>11</v>
      </c>
      <c r="K73" s="402">
        <v>344</v>
      </c>
      <c r="L73" s="401" t="s">
        <v>11</v>
      </c>
      <c r="M73" s="402">
        <v>216</v>
      </c>
      <c r="N73" s="401" t="s">
        <v>11</v>
      </c>
      <c r="O73" s="165"/>
      <c r="P73" s="348" t="s">
        <v>348</v>
      </c>
      <c r="Q73" s="402">
        <v>1</v>
      </c>
      <c r="R73" s="401" t="s">
        <v>11</v>
      </c>
      <c r="S73" s="403" t="s">
        <v>38</v>
      </c>
      <c r="T73" s="401" t="s">
        <v>11</v>
      </c>
      <c r="U73" s="402" t="s">
        <v>38</v>
      </c>
      <c r="V73" s="401" t="s">
        <v>11</v>
      </c>
      <c r="W73" s="402">
        <v>1</v>
      </c>
      <c r="X73" s="401" t="s">
        <v>11</v>
      </c>
      <c r="Y73" s="402" t="s">
        <v>38</v>
      </c>
      <c r="Z73" s="401" t="s">
        <v>11</v>
      </c>
      <c r="AA73" s="403" t="s">
        <v>38</v>
      </c>
      <c r="AB73" s="401" t="s">
        <v>11</v>
      </c>
      <c r="AC73" s="165"/>
      <c r="AD73" s="348" t="s">
        <v>348</v>
      </c>
      <c r="AE73" s="402" t="s">
        <v>3</v>
      </c>
      <c r="AF73" s="401" t="s">
        <v>11</v>
      </c>
      <c r="AG73" s="403" t="s">
        <v>3</v>
      </c>
      <c r="AH73" s="401" t="s">
        <v>11</v>
      </c>
      <c r="AI73" s="403" t="s">
        <v>3</v>
      </c>
      <c r="AJ73" s="278" t="s">
        <v>11</v>
      </c>
    </row>
    <row r="74" spans="1:36" ht="11.45" customHeight="1">
      <c r="A74" s="165"/>
      <c r="B74" s="348" t="s">
        <v>349</v>
      </c>
      <c r="C74" s="279">
        <v>64</v>
      </c>
      <c r="D74" s="401" t="s">
        <v>11</v>
      </c>
      <c r="E74" s="402">
        <v>3943</v>
      </c>
      <c r="F74" s="401" t="s">
        <v>11</v>
      </c>
      <c r="G74" s="402">
        <v>536</v>
      </c>
      <c r="H74" s="401" t="s">
        <v>11</v>
      </c>
      <c r="I74" s="402">
        <v>34</v>
      </c>
      <c r="J74" s="401" t="s">
        <v>11</v>
      </c>
      <c r="K74" s="402">
        <v>700</v>
      </c>
      <c r="L74" s="401" t="s">
        <v>11</v>
      </c>
      <c r="M74" s="402">
        <v>339</v>
      </c>
      <c r="N74" s="401" t="s">
        <v>11</v>
      </c>
      <c r="O74" s="165"/>
      <c r="P74" s="348" t="s">
        <v>349</v>
      </c>
      <c r="Q74" s="402">
        <v>7</v>
      </c>
      <c r="R74" s="401" t="s">
        <v>11</v>
      </c>
      <c r="S74" s="402">
        <v>671</v>
      </c>
      <c r="T74" s="401" t="s">
        <v>11</v>
      </c>
      <c r="U74" s="402">
        <v>61</v>
      </c>
      <c r="V74" s="401" t="s">
        <v>11</v>
      </c>
      <c r="W74" s="402">
        <v>8</v>
      </c>
      <c r="X74" s="401" t="s">
        <v>11</v>
      </c>
      <c r="Y74" s="402">
        <v>658</v>
      </c>
      <c r="Z74" s="401" t="s">
        <v>11</v>
      </c>
      <c r="AA74" s="402">
        <v>103</v>
      </c>
      <c r="AB74" s="401" t="s">
        <v>11</v>
      </c>
      <c r="AC74" s="165"/>
      <c r="AD74" s="348" t="s">
        <v>349</v>
      </c>
      <c r="AE74" s="402">
        <v>15</v>
      </c>
      <c r="AF74" s="401" t="s">
        <v>11</v>
      </c>
      <c r="AG74" s="402">
        <v>1914</v>
      </c>
      <c r="AH74" s="401" t="s">
        <v>11</v>
      </c>
      <c r="AI74" s="402">
        <v>33</v>
      </c>
      <c r="AJ74" s="278" t="s">
        <v>11</v>
      </c>
    </row>
    <row r="75" spans="1:36" ht="11.45" customHeight="1">
      <c r="A75" s="165"/>
      <c r="B75" s="348"/>
      <c r="C75" s="279"/>
      <c r="D75" s="401"/>
      <c r="E75" s="402"/>
      <c r="F75" s="401"/>
      <c r="G75" s="402"/>
      <c r="H75" s="401"/>
      <c r="I75" s="402"/>
      <c r="J75" s="401"/>
      <c r="K75" s="402"/>
      <c r="L75" s="401"/>
      <c r="M75" s="402"/>
      <c r="N75" s="401"/>
      <c r="O75" s="165"/>
      <c r="P75" s="348"/>
      <c r="Q75" s="402"/>
      <c r="R75" s="401"/>
      <c r="S75" s="402"/>
      <c r="T75" s="401"/>
      <c r="U75" s="402"/>
      <c r="V75" s="401"/>
      <c r="W75" s="402"/>
      <c r="X75" s="401"/>
      <c r="Y75" s="402"/>
      <c r="Z75" s="401"/>
      <c r="AA75" s="402"/>
      <c r="AB75" s="401"/>
      <c r="AC75" s="165"/>
      <c r="AD75" s="348"/>
      <c r="AE75" s="402"/>
      <c r="AF75" s="401"/>
      <c r="AG75" s="402"/>
      <c r="AH75" s="401"/>
      <c r="AI75" s="402"/>
      <c r="AJ75" s="278"/>
    </row>
    <row r="76" spans="1:36" ht="11.45" customHeight="1">
      <c r="A76" s="165" t="s">
        <v>392</v>
      </c>
      <c r="B76" s="348"/>
      <c r="C76" s="434">
        <v>16</v>
      </c>
      <c r="D76" s="401" t="s">
        <v>11</v>
      </c>
      <c r="E76" s="401">
        <v>608</v>
      </c>
      <c r="F76" s="401" t="s">
        <v>11</v>
      </c>
      <c r="G76" s="401">
        <v>104</v>
      </c>
      <c r="H76" s="401" t="s">
        <v>11</v>
      </c>
      <c r="I76" s="401">
        <v>7</v>
      </c>
      <c r="J76" s="401" t="s">
        <v>11</v>
      </c>
      <c r="K76" s="401">
        <v>170</v>
      </c>
      <c r="L76" s="401" t="s">
        <v>11</v>
      </c>
      <c r="M76" s="401">
        <v>70</v>
      </c>
      <c r="N76" s="401" t="s">
        <v>11</v>
      </c>
      <c r="O76" s="165" t="s">
        <v>392</v>
      </c>
      <c r="P76" s="348"/>
      <c r="Q76" s="401">
        <v>4</v>
      </c>
      <c r="R76" s="401" t="s">
        <v>11</v>
      </c>
      <c r="S76" s="433">
        <v>305</v>
      </c>
      <c r="T76" s="433" t="s">
        <v>11</v>
      </c>
      <c r="U76" s="433">
        <v>12</v>
      </c>
      <c r="V76" s="433" t="s">
        <v>11</v>
      </c>
      <c r="W76" s="433">
        <v>3</v>
      </c>
      <c r="X76" s="433" t="s">
        <v>11</v>
      </c>
      <c r="Y76" s="433" t="s">
        <v>38</v>
      </c>
      <c r="Z76" s="433" t="s">
        <v>11</v>
      </c>
      <c r="AA76" s="433" t="s">
        <v>38</v>
      </c>
      <c r="AB76" s="433" t="s">
        <v>11</v>
      </c>
      <c r="AC76" s="165" t="s">
        <v>392</v>
      </c>
      <c r="AD76" s="348"/>
      <c r="AE76" s="433">
        <v>2</v>
      </c>
      <c r="AF76" s="433" t="s">
        <v>11</v>
      </c>
      <c r="AG76" s="433" t="s">
        <v>38</v>
      </c>
      <c r="AH76" s="433" t="s">
        <v>11</v>
      </c>
      <c r="AI76" s="433" t="s">
        <v>38</v>
      </c>
      <c r="AJ76" s="433" t="s">
        <v>11</v>
      </c>
    </row>
    <row r="77" spans="1:36" ht="11.45" customHeight="1">
      <c r="A77" s="270" t="s">
        <v>321</v>
      </c>
      <c r="B77" s="348"/>
      <c r="C77" s="279">
        <v>43</v>
      </c>
      <c r="D77" s="401" t="s">
        <v>11</v>
      </c>
      <c r="E77" s="402">
        <v>1979</v>
      </c>
      <c r="F77" s="401" t="s">
        <v>11</v>
      </c>
      <c r="G77" s="402">
        <v>398</v>
      </c>
      <c r="H77" s="401" t="s">
        <v>11</v>
      </c>
      <c r="I77" s="402">
        <v>27</v>
      </c>
      <c r="J77" s="401" t="s">
        <v>11</v>
      </c>
      <c r="K77" s="402">
        <v>530</v>
      </c>
      <c r="L77" s="401" t="s">
        <v>11</v>
      </c>
      <c r="M77" s="402">
        <v>269</v>
      </c>
      <c r="N77" s="401" t="s">
        <v>11</v>
      </c>
      <c r="O77" s="270" t="s">
        <v>321</v>
      </c>
      <c r="P77" s="348"/>
      <c r="Q77" s="402">
        <v>3</v>
      </c>
      <c r="R77" s="401" t="s">
        <v>11</v>
      </c>
      <c r="S77" s="403">
        <v>366</v>
      </c>
      <c r="T77" s="401" t="s">
        <v>11</v>
      </c>
      <c r="U77" s="403">
        <v>50</v>
      </c>
      <c r="V77" s="401" t="s">
        <v>11</v>
      </c>
      <c r="W77" s="402">
        <v>3</v>
      </c>
      <c r="X77" s="401" t="s">
        <v>11</v>
      </c>
      <c r="Y77" s="403" t="s">
        <v>38</v>
      </c>
      <c r="Z77" s="401" t="s">
        <v>11</v>
      </c>
      <c r="AA77" s="403" t="s">
        <v>38</v>
      </c>
      <c r="AB77" s="401" t="s">
        <v>11</v>
      </c>
      <c r="AC77" s="270" t="s">
        <v>321</v>
      </c>
      <c r="AD77" s="348"/>
      <c r="AE77" s="402">
        <v>10</v>
      </c>
      <c r="AF77" s="401" t="s">
        <v>11</v>
      </c>
      <c r="AG77" s="402" t="s">
        <v>38</v>
      </c>
      <c r="AH77" s="401" t="s">
        <v>11</v>
      </c>
      <c r="AI77" s="402" t="s">
        <v>38</v>
      </c>
      <c r="AJ77" s="278" t="s">
        <v>11</v>
      </c>
    </row>
    <row r="78" spans="1:36" ht="11.45" customHeight="1">
      <c r="A78" s="165" t="s">
        <v>322</v>
      </c>
      <c r="B78" s="348"/>
      <c r="C78" s="279">
        <v>5</v>
      </c>
      <c r="D78" s="401" t="s">
        <v>11</v>
      </c>
      <c r="E78" s="402">
        <v>1356</v>
      </c>
      <c r="F78" s="401" t="s">
        <v>11</v>
      </c>
      <c r="G78" s="402">
        <v>34</v>
      </c>
      <c r="H78" s="401" t="s">
        <v>11</v>
      </c>
      <c r="I78" s="402" t="s">
        <v>3</v>
      </c>
      <c r="J78" s="401" t="s">
        <v>11</v>
      </c>
      <c r="K78" s="402" t="s">
        <v>3</v>
      </c>
      <c r="L78" s="401" t="s">
        <v>11</v>
      </c>
      <c r="M78" s="402" t="s">
        <v>3</v>
      </c>
      <c r="N78" s="401" t="s">
        <v>11</v>
      </c>
      <c r="O78" s="165" t="s">
        <v>322</v>
      </c>
      <c r="P78" s="348"/>
      <c r="Q78" s="402" t="s">
        <v>3</v>
      </c>
      <c r="R78" s="401" t="s">
        <v>11</v>
      </c>
      <c r="S78" s="403" t="s">
        <v>3</v>
      </c>
      <c r="T78" s="401" t="s">
        <v>11</v>
      </c>
      <c r="U78" s="403" t="s">
        <v>3</v>
      </c>
      <c r="V78" s="401" t="s">
        <v>11</v>
      </c>
      <c r="W78" s="402">
        <v>2</v>
      </c>
      <c r="X78" s="401" t="s">
        <v>11</v>
      </c>
      <c r="Y78" s="403" t="s">
        <v>38</v>
      </c>
      <c r="Z78" s="401" t="s">
        <v>11</v>
      </c>
      <c r="AA78" s="403" t="s">
        <v>38</v>
      </c>
      <c r="AB78" s="401" t="s">
        <v>11</v>
      </c>
      <c r="AC78" s="165" t="s">
        <v>322</v>
      </c>
      <c r="AD78" s="348"/>
      <c r="AE78" s="402">
        <v>3</v>
      </c>
      <c r="AF78" s="401" t="s">
        <v>11</v>
      </c>
      <c r="AG78" s="402" t="s">
        <v>38</v>
      </c>
      <c r="AH78" s="401" t="s">
        <v>11</v>
      </c>
      <c r="AI78" s="402" t="s">
        <v>38</v>
      </c>
      <c r="AJ78" s="278" t="s">
        <v>11</v>
      </c>
    </row>
    <row r="79" spans="1:36" ht="11.45" customHeight="1">
      <c r="A79" s="264"/>
      <c r="B79" s="348"/>
      <c r="C79" s="279"/>
      <c r="D79" s="401"/>
      <c r="E79" s="402"/>
      <c r="F79" s="401"/>
      <c r="G79" s="402"/>
      <c r="H79" s="401"/>
      <c r="I79" s="402"/>
      <c r="J79" s="401"/>
      <c r="K79" s="402"/>
      <c r="L79" s="401"/>
      <c r="M79" s="402"/>
      <c r="N79" s="401"/>
      <c r="O79" s="264"/>
      <c r="P79" s="348"/>
      <c r="Q79" s="402"/>
      <c r="R79" s="401"/>
      <c r="S79" s="402"/>
      <c r="T79" s="401"/>
      <c r="U79" s="402"/>
      <c r="V79" s="401"/>
      <c r="W79" s="402"/>
      <c r="X79" s="401"/>
      <c r="Y79" s="402"/>
      <c r="Z79" s="401"/>
      <c r="AA79" s="402"/>
      <c r="AB79" s="401"/>
      <c r="AC79" s="264"/>
      <c r="AD79" s="348"/>
      <c r="AE79" s="402"/>
      <c r="AF79" s="401"/>
      <c r="AG79" s="402"/>
      <c r="AH79" s="401"/>
      <c r="AI79" s="402"/>
      <c r="AJ79" s="278"/>
    </row>
    <row r="80" spans="1:36" ht="11.45" customHeight="1">
      <c r="A80" s="264"/>
      <c r="B80" s="348"/>
      <c r="C80" s="279"/>
      <c r="D80" s="401"/>
      <c r="E80" s="402"/>
      <c r="F80" s="401"/>
      <c r="G80" s="402"/>
      <c r="H80" s="401"/>
      <c r="I80" s="402"/>
      <c r="J80" s="401"/>
      <c r="K80" s="402"/>
      <c r="L80" s="401"/>
      <c r="M80" s="402"/>
      <c r="N80" s="401"/>
      <c r="O80" s="264"/>
      <c r="P80" s="348"/>
      <c r="Q80" s="402"/>
      <c r="R80" s="401"/>
      <c r="S80" s="402"/>
      <c r="T80" s="401"/>
      <c r="U80" s="402"/>
      <c r="V80" s="401"/>
      <c r="W80" s="402"/>
      <c r="X80" s="401"/>
      <c r="Y80" s="402"/>
      <c r="Z80" s="401"/>
      <c r="AA80" s="402"/>
      <c r="AB80" s="401"/>
      <c r="AC80" s="264"/>
      <c r="AD80" s="348"/>
      <c r="AE80" s="402"/>
      <c r="AF80" s="401"/>
      <c r="AG80" s="402"/>
      <c r="AH80" s="401"/>
      <c r="AI80" s="402"/>
      <c r="AJ80" s="278"/>
    </row>
    <row r="81" spans="1:36" s="446" customFormat="1" ht="11.45" customHeight="1">
      <c r="A81" s="440" t="s">
        <v>393</v>
      </c>
      <c r="B81" s="441"/>
      <c r="C81" s="442"/>
      <c r="D81" s="443"/>
      <c r="E81" s="444"/>
      <c r="F81" s="443"/>
      <c r="G81" s="444"/>
      <c r="H81" s="443"/>
      <c r="I81" s="444"/>
      <c r="J81" s="443"/>
      <c r="K81" s="444"/>
      <c r="L81" s="443"/>
      <c r="M81" s="444"/>
      <c r="N81" s="443"/>
      <c r="O81" s="440" t="s">
        <v>393</v>
      </c>
      <c r="P81" s="441"/>
      <c r="Q81" s="444"/>
      <c r="R81" s="443"/>
      <c r="S81" s="444"/>
      <c r="T81" s="443"/>
      <c r="U81" s="444"/>
      <c r="V81" s="443"/>
      <c r="W81" s="444"/>
      <c r="X81" s="443"/>
      <c r="Y81" s="444"/>
      <c r="Z81" s="443"/>
      <c r="AA81" s="444"/>
      <c r="AB81" s="443"/>
      <c r="AC81" s="440" t="s">
        <v>393</v>
      </c>
      <c r="AD81" s="441"/>
      <c r="AE81" s="444"/>
      <c r="AF81" s="443"/>
      <c r="AG81" s="444"/>
      <c r="AH81" s="443"/>
      <c r="AI81" s="444"/>
      <c r="AJ81" s="445"/>
    </row>
    <row r="82" spans="1:36" ht="11.45" customHeight="1">
      <c r="A82" s="264"/>
      <c r="B82" s="348" t="s">
        <v>344</v>
      </c>
      <c r="C82" s="279">
        <v>94</v>
      </c>
      <c r="D82" s="401" t="s">
        <v>11</v>
      </c>
      <c r="E82" s="402">
        <v>4217</v>
      </c>
      <c r="F82" s="401" t="s">
        <v>11</v>
      </c>
      <c r="G82" s="402">
        <v>39</v>
      </c>
      <c r="H82" s="401" t="s">
        <v>11</v>
      </c>
      <c r="I82" s="402">
        <v>51</v>
      </c>
      <c r="J82" s="401" t="s">
        <v>11</v>
      </c>
      <c r="K82" s="402">
        <v>99</v>
      </c>
      <c r="L82" s="401" t="s">
        <v>11</v>
      </c>
      <c r="M82" s="402">
        <v>22</v>
      </c>
      <c r="N82" s="401" t="s">
        <v>11</v>
      </c>
      <c r="O82" s="264"/>
      <c r="P82" s="348" t="s">
        <v>344</v>
      </c>
      <c r="Q82" s="402">
        <v>3</v>
      </c>
      <c r="R82" s="401" t="s">
        <v>11</v>
      </c>
      <c r="S82" s="402">
        <v>10</v>
      </c>
      <c r="T82" s="401" t="s">
        <v>11</v>
      </c>
      <c r="U82" s="402">
        <v>1</v>
      </c>
      <c r="V82" s="401" t="s">
        <v>11</v>
      </c>
      <c r="W82" s="402">
        <v>5</v>
      </c>
      <c r="X82" s="401" t="s">
        <v>11</v>
      </c>
      <c r="Y82" s="402">
        <v>74</v>
      </c>
      <c r="Z82" s="401" t="s">
        <v>11</v>
      </c>
      <c r="AA82" s="402">
        <v>3</v>
      </c>
      <c r="AB82" s="401" t="s">
        <v>11</v>
      </c>
      <c r="AC82" s="264"/>
      <c r="AD82" s="348" t="s">
        <v>344</v>
      </c>
      <c r="AE82" s="402">
        <v>35</v>
      </c>
      <c r="AF82" s="401" t="s">
        <v>11</v>
      </c>
      <c r="AG82" s="402">
        <v>4034</v>
      </c>
      <c r="AH82" s="401" t="s">
        <v>11</v>
      </c>
      <c r="AI82" s="402">
        <v>13</v>
      </c>
      <c r="AJ82" s="278" t="s">
        <v>11</v>
      </c>
    </row>
    <row r="83" spans="1:36" ht="11.45" customHeight="1">
      <c r="A83" s="242"/>
      <c r="B83" s="348" t="s">
        <v>345</v>
      </c>
      <c r="C83" s="279">
        <v>84</v>
      </c>
      <c r="D83" s="401" t="s">
        <v>11</v>
      </c>
      <c r="E83" s="402">
        <v>6842</v>
      </c>
      <c r="F83" s="401" t="s">
        <v>11</v>
      </c>
      <c r="G83" s="402">
        <v>219</v>
      </c>
      <c r="H83" s="401" t="s">
        <v>11</v>
      </c>
      <c r="I83" s="402">
        <v>36</v>
      </c>
      <c r="J83" s="401" t="s">
        <v>11</v>
      </c>
      <c r="K83" s="402">
        <v>254</v>
      </c>
      <c r="L83" s="401" t="s">
        <v>11</v>
      </c>
      <c r="M83" s="402">
        <v>89</v>
      </c>
      <c r="N83" s="401" t="s">
        <v>11</v>
      </c>
      <c r="O83" s="242"/>
      <c r="P83" s="348" t="s">
        <v>345</v>
      </c>
      <c r="Q83" s="402">
        <v>8</v>
      </c>
      <c r="R83" s="401" t="s">
        <v>11</v>
      </c>
      <c r="S83" s="402">
        <v>300</v>
      </c>
      <c r="T83" s="401" t="s">
        <v>11</v>
      </c>
      <c r="U83" s="402">
        <v>24</v>
      </c>
      <c r="V83" s="401" t="s">
        <v>11</v>
      </c>
      <c r="W83" s="402">
        <v>5</v>
      </c>
      <c r="X83" s="401" t="s">
        <v>11</v>
      </c>
      <c r="Y83" s="402">
        <v>223</v>
      </c>
      <c r="Z83" s="401" t="s">
        <v>11</v>
      </c>
      <c r="AA83" s="402">
        <v>13</v>
      </c>
      <c r="AB83" s="401" t="s">
        <v>11</v>
      </c>
      <c r="AC83" s="242"/>
      <c r="AD83" s="348" t="s">
        <v>345</v>
      </c>
      <c r="AE83" s="402">
        <v>35</v>
      </c>
      <c r="AF83" s="401" t="s">
        <v>11</v>
      </c>
      <c r="AG83" s="402">
        <v>6065</v>
      </c>
      <c r="AH83" s="401" t="s">
        <v>11</v>
      </c>
      <c r="AI83" s="402">
        <v>93</v>
      </c>
      <c r="AJ83" s="278" t="s">
        <v>11</v>
      </c>
    </row>
    <row r="84" spans="1:36" ht="11.45" customHeight="1">
      <c r="A84" s="242"/>
      <c r="B84" s="348" t="s">
        <v>346</v>
      </c>
      <c r="C84" s="434">
        <v>30</v>
      </c>
      <c r="D84" s="401" t="s">
        <v>11</v>
      </c>
      <c r="E84" s="402">
        <v>3307</v>
      </c>
      <c r="F84" s="401" t="s">
        <v>11</v>
      </c>
      <c r="G84" s="401">
        <v>232</v>
      </c>
      <c r="H84" s="401" t="s">
        <v>11</v>
      </c>
      <c r="I84" s="401">
        <v>14</v>
      </c>
      <c r="J84" s="401" t="s">
        <v>11</v>
      </c>
      <c r="K84" s="401">
        <v>175</v>
      </c>
      <c r="L84" s="401" t="s">
        <v>11</v>
      </c>
      <c r="M84" s="401">
        <v>100</v>
      </c>
      <c r="N84" s="401" t="s">
        <v>11</v>
      </c>
      <c r="O84" s="242"/>
      <c r="P84" s="348" t="s">
        <v>346</v>
      </c>
      <c r="Q84" s="401">
        <v>4</v>
      </c>
      <c r="R84" s="401" t="s">
        <v>11</v>
      </c>
      <c r="S84" s="433" t="s">
        <v>38</v>
      </c>
      <c r="T84" s="433" t="s">
        <v>11</v>
      </c>
      <c r="U84" s="433" t="s">
        <v>38</v>
      </c>
      <c r="V84" s="433" t="s">
        <v>11</v>
      </c>
      <c r="W84" s="433">
        <v>1</v>
      </c>
      <c r="X84" s="433" t="s">
        <v>11</v>
      </c>
      <c r="Y84" s="433" t="s">
        <v>38</v>
      </c>
      <c r="Z84" s="433" t="s">
        <v>11</v>
      </c>
      <c r="AA84" s="433" t="s">
        <v>38</v>
      </c>
      <c r="AB84" s="433" t="s">
        <v>11</v>
      </c>
      <c r="AC84" s="242"/>
      <c r="AD84" s="348" t="s">
        <v>346</v>
      </c>
      <c r="AE84" s="433">
        <v>11</v>
      </c>
      <c r="AF84" s="433" t="s">
        <v>11</v>
      </c>
      <c r="AG84" s="433" t="s">
        <v>38</v>
      </c>
      <c r="AH84" s="433" t="s">
        <v>11</v>
      </c>
      <c r="AI84" s="433" t="s">
        <v>38</v>
      </c>
      <c r="AJ84" s="433" t="s">
        <v>11</v>
      </c>
    </row>
    <row r="85" spans="1:36" ht="11.45" customHeight="1">
      <c r="A85" s="270"/>
      <c r="B85" s="348" t="s">
        <v>347</v>
      </c>
      <c r="C85" s="279">
        <v>15</v>
      </c>
      <c r="D85" s="401" t="s">
        <v>11</v>
      </c>
      <c r="E85" s="402">
        <v>1124</v>
      </c>
      <c r="F85" s="401" t="s">
        <v>11</v>
      </c>
      <c r="G85" s="402">
        <v>219</v>
      </c>
      <c r="H85" s="401" t="s">
        <v>11</v>
      </c>
      <c r="I85" s="402">
        <v>9</v>
      </c>
      <c r="J85" s="401" t="s">
        <v>11</v>
      </c>
      <c r="K85" s="403">
        <v>231</v>
      </c>
      <c r="L85" s="401" t="s">
        <v>11</v>
      </c>
      <c r="M85" s="403">
        <v>136</v>
      </c>
      <c r="N85" s="401" t="s">
        <v>11</v>
      </c>
      <c r="O85" s="270"/>
      <c r="P85" s="348" t="s">
        <v>347</v>
      </c>
      <c r="Q85" s="402">
        <v>2</v>
      </c>
      <c r="R85" s="401" t="s">
        <v>11</v>
      </c>
      <c r="S85" s="403" t="s">
        <v>38</v>
      </c>
      <c r="T85" s="401" t="s">
        <v>11</v>
      </c>
      <c r="U85" s="403" t="s">
        <v>38</v>
      </c>
      <c r="V85" s="401" t="s">
        <v>11</v>
      </c>
      <c r="W85" s="402">
        <v>3</v>
      </c>
      <c r="X85" s="401" t="s">
        <v>11</v>
      </c>
      <c r="Y85" s="402" t="s">
        <v>38</v>
      </c>
      <c r="Z85" s="401" t="s">
        <v>11</v>
      </c>
      <c r="AA85" s="402" t="s">
        <v>38</v>
      </c>
      <c r="AB85" s="401" t="s">
        <v>11</v>
      </c>
      <c r="AC85" s="270"/>
      <c r="AD85" s="348" t="s">
        <v>347</v>
      </c>
      <c r="AE85" s="402">
        <v>1</v>
      </c>
      <c r="AF85" s="401" t="s">
        <v>11</v>
      </c>
      <c r="AG85" s="402" t="s">
        <v>38</v>
      </c>
      <c r="AH85" s="401" t="s">
        <v>11</v>
      </c>
      <c r="AI85" s="402" t="s">
        <v>38</v>
      </c>
      <c r="AJ85" s="278" t="s">
        <v>11</v>
      </c>
    </row>
    <row r="86" spans="1:36" ht="11.45" customHeight="1">
      <c r="A86" s="270"/>
      <c r="B86" s="326" t="s">
        <v>348</v>
      </c>
      <c r="C86" s="279">
        <v>22</v>
      </c>
      <c r="D86" s="401" t="s">
        <v>11</v>
      </c>
      <c r="E86" s="402">
        <v>3813</v>
      </c>
      <c r="F86" s="401" t="s">
        <v>11</v>
      </c>
      <c r="G86" s="402">
        <v>1151</v>
      </c>
      <c r="H86" s="401" t="s">
        <v>11</v>
      </c>
      <c r="I86" s="402">
        <v>11</v>
      </c>
      <c r="J86" s="401" t="s">
        <v>11</v>
      </c>
      <c r="K86" s="403">
        <v>1171</v>
      </c>
      <c r="L86" s="401" t="s">
        <v>11</v>
      </c>
      <c r="M86" s="403">
        <v>666</v>
      </c>
      <c r="N86" s="401" t="s">
        <v>11</v>
      </c>
      <c r="O86" s="270"/>
      <c r="P86" s="326" t="s">
        <v>348</v>
      </c>
      <c r="Q86" s="402">
        <v>5</v>
      </c>
      <c r="R86" s="401" t="s">
        <v>11</v>
      </c>
      <c r="S86" s="403">
        <v>1039</v>
      </c>
      <c r="T86" s="401" t="s">
        <v>11</v>
      </c>
      <c r="U86" s="403" t="s">
        <v>38</v>
      </c>
      <c r="V86" s="401" t="s">
        <v>11</v>
      </c>
      <c r="W86" s="402">
        <v>3</v>
      </c>
      <c r="X86" s="401" t="s">
        <v>11</v>
      </c>
      <c r="Y86" s="403" t="s">
        <v>38</v>
      </c>
      <c r="Z86" s="401" t="s">
        <v>11</v>
      </c>
      <c r="AA86" s="403">
        <v>79</v>
      </c>
      <c r="AB86" s="401" t="s">
        <v>11</v>
      </c>
      <c r="AC86" s="270"/>
      <c r="AD86" s="326" t="s">
        <v>348</v>
      </c>
      <c r="AE86" s="402">
        <v>3</v>
      </c>
      <c r="AF86" s="401" t="s">
        <v>11</v>
      </c>
      <c r="AG86" s="403" t="s">
        <v>38</v>
      </c>
      <c r="AH86" s="401" t="s">
        <v>11</v>
      </c>
      <c r="AI86" s="403" t="s">
        <v>38</v>
      </c>
      <c r="AJ86" s="278" t="s">
        <v>11</v>
      </c>
    </row>
    <row r="87" spans="1:36" ht="11.45" customHeight="1">
      <c r="A87" s="270"/>
      <c r="B87" s="259" t="s">
        <v>349</v>
      </c>
      <c r="C87" s="279">
        <v>245</v>
      </c>
      <c r="D87" s="401" t="s">
        <v>11</v>
      </c>
      <c r="E87" s="402">
        <v>19302</v>
      </c>
      <c r="F87" s="401" t="s">
        <v>11</v>
      </c>
      <c r="G87" s="402">
        <v>1859</v>
      </c>
      <c r="H87" s="401" t="s">
        <v>11</v>
      </c>
      <c r="I87" s="402">
        <v>121</v>
      </c>
      <c r="J87" s="401" t="s">
        <v>11</v>
      </c>
      <c r="K87" s="402">
        <v>1930</v>
      </c>
      <c r="L87" s="401" t="s">
        <v>11</v>
      </c>
      <c r="M87" s="402">
        <v>1012</v>
      </c>
      <c r="N87" s="401" t="s">
        <v>11</v>
      </c>
      <c r="O87" s="270"/>
      <c r="P87" s="259" t="s">
        <v>349</v>
      </c>
      <c r="Q87" s="402">
        <v>22</v>
      </c>
      <c r="R87" s="401" t="s">
        <v>11</v>
      </c>
      <c r="S87" s="402">
        <v>1796</v>
      </c>
      <c r="T87" s="401" t="s">
        <v>11</v>
      </c>
      <c r="U87" s="402">
        <v>363</v>
      </c>
      <c r="V87" s="401" t="s">
        <v>11</v>
      </c>
      <c r="W87" s="402">
        <v>17</v>
      </c>
      <c r="X87" s="401" t="s">
        <v>11</v>
      </c>
      <c r="Y87" s="402">
        <v>2003</v>
      </c>
      <c r="Z87" s="401" t="s">
        <v>11</v>
      </c>
      <c r="AA87" s="402">
        <v>144</v>
      </c>
      <c r="AB87" s="401" t="s">
        <v>11</v>
      </c>
      <c r="AC87" s="270"/>
      <c r="AD87" s="259" t="s">
        <v>349</v>
      </c>
      <c r="AE87" s="402">
        <v>85</v>
      </c>
      <c r="AF87" s="401" t="s">
        <v>11</v>
      </c>
      <c r="AG87" s="402">
        <v>13574</v>
      </c>
      <c r="AH87" s="401" t="s">
        <v>11</v>
      </c>
      <c r="AI87" s="402">
        <v>341</v>
      </c>
      <c r="AJ87" s="278" t="s">
        <v>11</v>
      </c>
    </row>
    <row r="88" spans="1:36" ht="11.45" customHeight="1">
      <c r="A88" s="270"/>
      <c r="B88" s="259"/>
      <c r="C88" s="279"/>
      <c r="D88" s="401"/>
      <c r="E88" s="402"/>
      <c r="F88" s="401"/>
      <c r="G88" s="402"/>
      <c r="H88" s="401"/>
      <c r="I88" s="402"/>
      <c r="J88" s="401"/>
      <c r="K88" s="402"/>
      <c r="L88" s="401"/>
      <c r="M88" s="402"/>
      <c r="N88" s="401"/>
      <c r="O88" s="270"/>
      <c r="P88" s="259"/>
      <c r="Q88" s="402"/>
      <c r="R88" s="401"/>
      <c r="S88" s="402"/>
      <c r="T88" s="401"/>
      <c r="U88" s="402"/>
      <c r="V88" s="401"/>
      <c r="W88" s="402"/>
      <c r="X88" s="401"/>
      <c r="Y88" s="403"/>
      <c r="Z88" s="401"/>
      <c r="AA88" s="403"/>
      <c r="AB88" s="401"/>
      <c r="AC88" s="270"/>
      <c r="AD88" s="259"/>
      <c r="AE88" s="402"/>
      <c r="AF88" s="401"/>
      <c r="AG88" s="403"/>
      <c r="AH88" s="401"/>
      <c r="AI88" s="403"/>
      <c r="AJ88" s="278"/>
    </row>
    <row r="89" spans="1:36" ht="11.45" customHeight="1">
      <c r="A89" s="241" t="s">
        <v>394</v>
      </c>
      <c r="B89" s="326"/>
      <c r="C89" s="241">
        <v>29</v>
      </c>
      <c r="D89" s="241" t="s">
        <v>11</v>
      </c>
      <c r="E89" s="241">
        <v>1308</v>
      </c>
      <c r="F89" s="241" t="s">
        <v>11</v>
      </c>
      <c r="G89" s="241">
        <v>132</v>
      </c>
      <c r="H89" s="241" t="s">
        <v>11</v>
      </c>
      <c r="I89" s="241">
        <v>16</v>
      </c>
      <c r="J89" s="241" t="s">
        <v>11</v>
      </c>
      <c r="K89" s="241">
        <v>346</v>
      </c>
      <c r="L89" s="241" t="s">
        <v>11</v>
      </c>
      <c r="M89" s="241">
        <v>119</v>
      </c>
      <c r="N89" s="241" t="s">
        <v>11</v>
      </c>
      <c r="O89" s="241" t="s">
        <v>394</v>
      </c>
      <c r="P89" s="326"/>
      <c r="Q89" s="241">
        <v>1</v>
      </c>
      <c r="R89" s="241" t="s">
        <v>11</v>
      </c>
      <c r="S89" s="636" t="s">
        <v>38</v>
      </c>
      <c r="T89" s="241" t="s">
        <v>11</v>
      </c>
      <c r="U89" s="636" t="s">
        <v>38</v>
      </c>
      <c r="V89" s="241" t="s">
        <v>11</v>
      </c>
      <c r="W89" s="636" t="s">
        <v>3</v>
      </c>
      <c r="X89" s="241" t="s">
        <v>11</v>
      </c>
      <c r="Y89" s="636" t="s">
        <v>3</v>
      </c>
      <c r="Z89" s="636" t="s">
        <v>11</v>
      </c>
      <c r="AA89" s="636" t="s">
        <v>3</v>
      </c>
      <c r="AB89" s="241" t="s">
        <v>11</v>
      </c>
      <c r="AC89" s="241" t="s">
        <v>394</v>
      </c>
      <c r="AD89" s="326"/>
      <c r="AE89" s="241">
        <v>12</v>
      </c>
      <c r="AF89" s="241" t="s">
        <v>11</v>
      </c>
      <c r="AG89" s="241">
        <v>962</v>
      </c>
      <c r="AH89" s="241" t="s">
        <v>11</v>
      </c>
      <c r="AI89" s="241">
        <v>12</v>
      </c>
      <c r="AJ89" s="241" t="s">
        <v>11</v>
      </c>
    </row>
    <row r="90" spans="1:36" ht="11.45" customHeight="1">
      <c r="A90" s="232" t="s">
        <v>395</v>
      </c>
      <c r="B90" s="259"/>
      <c r="C90" s="241">
        <v>35</v>
      </c>
      <c r="D90" s="241" t="s">
        <v>11</v>
      </c>
      <c r="E90" s="241">
        <v>1638</v>
      </c>
      <c r="F90" s="241" t="s">
        <v>11</v>
      </c>
      <c r="G90" s="241">
        <v>139</v>
      </c>
      <c r="H90" s="241" t="s">
        <v>11</v>
      </c>
      <c r="I90" s="241">
        <v>17</v>
      </c>
      <c r="J90" s="241" t="s">
        <v>11</v>
      </c>
      <c r="K90" s="241">
        <v>206</v>
      </c>
      <c r="L90" s="241" t="s">
        <v>11</v>
      </c>
      <c r="M90" s="506" t="s">
        <v>38</v>
      </c>
      <c r="N90" s="241" t="s">
        <v>11</v>
      </c>
      <c r="O90" s="232" t="s">
        <v>395</v>
      </c>
      <c r="P90" s="259"/>
      <c r="Q90" s="241">
        <v>2</v>
      </c>
      <c r="R90" s="241" t="s">
        <v>11</v>
      </c>
      <c r="S90" s="636" t="s">
        <v>38</v>
      </c>
      <c r="T90" s="241" t="s">
        <v>11</v>
      </c>
      <c r="U90" s="636" t="s">
        <v>38</v>
      </c>
      <c r="V90" s="241" t="s">
        <v>11</v>
      </c>
      <c r="W90" s="241">
        <v>2</v>
      </c>
      <c r="X90" s="241" t="s">
        <v>11</v>
      </c>
      <c r="Y90" s="636" t="s">
        <v>38</v>
      </c>
      <c r="Z90" s="636" t="s">
        <v>11</v>
      </c>
      <c r="AA90" s="636" t="s">
        <v>38</v>
      </c>
      <c r="AB90" s="241" t="s">
        <v>11</v>
      </c>
      <c r="AC90" s="232" t="s">
        <v>395</v>
      </c>
      <c r="AD90" s="259"/>
      <c r="AE90" s="241">
        <v>14</v>
      </c>
      <c r="AF90" s="241" t="s">
        <v>11</v>
      </c>
      <c r="AG90" s="241">
        <v>1338</v>
      </c>
      <c r="AH90" s="241" t="s">
        <v>11</v>
      </c>
      <c r="AI90" s="241">
        <v>18</v>
      </c>
      <c r="AJ90" s="241" t="s">
        <v>11</v>
      </c>
    </row>
    <row r="91" spans="1:36" ht="11.45" customHeight="1">
      <c r="A91" s="405" t="s">
        <v>396</v>
      </c>
      <c r="B91" s="259"/>
      <c r="C91" s="279">
        <v>27</v>
      </c>
      <c r="D91" s="401" t="s">
        <v>11</v>
      </c>
      <c r="E91" s="402">
        <v>4771</v>
      </c>
      <c r="F91" s="401" t="s">
        <v>11</v>
      </c>
      <c r="G91" s="402">
        <v>282</v>
      </c>
      <c r="H91" s="401" t="s">
        <v>11</v>
      </c>
      <c r="I91" s="402">
        <v>6</v>
      </c>
      <c r="J91" s="401" t="s">
        <v>11</v>
      </c>
      <c r="K91" s="402">
        <v>51</v>
      </c>
      <c r="L91" s="401" t="s">
        <v>11</v>
      </c>
      <c r="M91" s="402" t="s">
        <v>38</v>
      </c>
      <c r="N91" s="401" t="s">
        <v>11</v>
      </c>
      <c r="O91" s="405" t="s">
        <v>396</v>
      </c>
      <c r="P91" s="259"/>
      <c r="Q91" s="402">
        <v>3</v>
      </c>
      <c r="R91" s="401" t="s">
        <v>11</v>
      </c>
      <c r="S91" s="403" t="s">
        <v>38</v>
      </c>
      <c r="T91" s="401" t="s">
        <v>11</v>
      </c>
      <c r="U91" s="403" t="s">
        <v>38</v>
      </c>
      <c r="V91" s="401" t="s">
        <v>11</v>
      </c>
      <c r="W91" s="402">
        <v>3</v>
      </c>
      <c r="X91" s="401" t="s">
        <v>11</v>
      </c>
      <c r="Y91" s="403" t="s">
        <v>38</v>
      </c>
      <c r="Z91" s="401" t="s">
        <v>11</v>
      </c>
      <c r="AA91" s="403">
        <v>62</v>
      </c>
      <c r="AB91" s="401" t="s">
        <v>11</v>
      </c>
      <c r="AC91" s="405" t="s">
        <v>396</v>
      </c>
      <c r="AD91" s="259"/>
      <c r="AE91" s="402">
        <v>15</v>
      </c>
      <c r="AF91" s="401" t="s">
        <v>11</v>
      </c>
      <c r="AG91" s="402">
        <v>3941</v>
      </c>
      <c r="AH91" s="401" t="s">
        <v>11</v>
      </c>
      <c r="AI91" s="402">
        <v>148</v>
      </c>
      <c r="AJ91" s="278" t="s">
        <v>11</v>
      </c>
    </row>
    <row r="92" spans="1:36" ht="11.45" customHeight="1">
      <c r="A92" s="405" t="s">
        <v>326</v>
      </c>
      <c r="B92" s="259"/>
      <c r="C92" s="279">
        <v>48</v>
      </c>
      <c r="D92" s="401" t="s">
        <v>11</v>
      </c>
      <c r="E92" s="402">
        <v>3646</v>
      </c>
      <c r="F92" s="401" t="s">
        <v>11</v>
      </c>
      <c r="G92" s="402">
        <v>292</v>
      </c>
      <c r="H92" s="401" t="s">
        <v>11</v>
      </c>
      <c r="I92" s="402">
        <v>30</v>
      </c>
      <c r="J92" s="401" t="s">
        <v>11</v>
      </c>
      <c r="K92" s="402">
        <v>446</v>
      </c>
      <c r="L92" s="401" t="s">
        <v>11</v>
      </c>
      <c r="M92" s="402">
        <v>223</v>
      </c>
      <c r="N92" s="401" t="s">
        <v>11</v>
      </c>
      <c r="O92" s="405" t="s">
        <v>326</v>
      </c>
      <c r="P92" s="259"/>
      <c r="Q92" s="402">
        <v>4</v>
      </c>
      <c r="R92" s="401" t="s">
        <v>11</v>
      </c>
      <c r="S92" s="403" t="s">
        <v>38</v>
      </c>
      <c r="T92" s="401" t="s">
        <v>11</v>
      </c>
      <c r="U92" s="403" t="s">
        <v>38</v>
      </c>
      <c r="V92" s="401" t="s">
        <v>11</v>
      </c>
      <c r="W92" s="402">
        <v>3</v>
      </c>
      <c r="X92" s="401" t="s">
        <v>11</v>
      </c>
      <c r="Y92" s="403" t="s">
        <v>38</v>
      </c>
      <c r="Z92" s="401" t="s">
        <v>11</v>
      </c>
      <c r="AA92" s="403" t="s">
        <v>38</v>
      </c>
      <c r="AB92" s="401" t="s">
        <v>11</v>
      </c>
      <c r="AC92" s="405" t="s">
        <v>326</v>
      </c>
      <c r="AD92" s="259"/>
      <c r="AE92" s="402">
        <v>11</v>
      </c>
      <c r="AF92" s="401" t="s">
        <v>11</v>
      </c>
      <c r="AG92" s="402">
        <v>2560</v>
      </c>
      <c r="AH92" s="401" t="s">
        <v>11</v>
      </c>
      <c r="AI92" s="402">
        <v>21</v>
      </c>
      <c r="AJ92" s="278" t="s">
        <v>11</v>
      </c>
    </row>
    <row r="93" spans="1:36" ht="11.45" customHeight="1">
      <c r="A93" s="405" t="s">
        <v>397</v>
      </c>
      <c r="B93" s="259"/>
      <c r="C93" s="279">
        <v>92</v>
      </c>
      <c r="D93" s="401" t="s">
        <v>11</v>
      </c>
      <c r="E93" s="402">
        <v>6429</v>
      </c>
      <c r="F93" s="401" t="s">
        <v>11</v>
      </c>
      <c r="G93" s="402">
        <v>709</v>
      </c>
      <c r="H93" s="401" t="s">
        <v>11</v>
      </c>
      <c r="I93" s="402">
        <v>46</v>
      </c>
      <c r="J93" s="401" t="s">
        <v>11</v>
      </c>
      <c r="K93" s="402">
        <v>561</v>
      </c>
      <c r="L93" s="401" t="s">
        <v>11</v>
      </c>
      <c r="M93" s="402">
        <v>353</v>
      </c>
      <c r="N93" s="401" t="s">
        <v>11</v>
      </c>
      <c r="O93" s="405" t="s">
        <v>397</v>
      </c>
      <c r="P93" s="259"/>
      <c r="Q93" s="402">
        <v>8</v>
      </c>
      <c r="R93" s="401" t="s">
        <v>11</v>
      </c>
      <c r="S93" s="403">
        <v>711</v>
      </c>
      <c r="T93" s="401" t="s">
        <v>11</v>
      </c>
      <c r="U93" s="403">
        <v>187</v>
      </c>
      <c r="V93" s="401" t="s">
        <v>11</v>
      </c>
      <c r="W93" s="402">
        <v>8</v>
      </c>
      <c r="X93" s="401" t="s">
        <v>11</v>
      </c>
      <c r="Y93" s="403">
        <v>638</v>
      </c>
      <c r="Z93" s="401" t="s">
        <v>11</v>
      </c>
      <c r="AA93" s="403">
        <v>35</v>
      </c>
      <c r="AB93" s="401" t="s">
        <v>11</v>
      </c>
      <c r="AC93" s="405" t="s">
        <v>397</v>
      </c>
      <c r="AD93" s="259"/>
      <c r="AE93" s="402">
        <v>30</v>
      </c>
      <c r="AF93" s="401" t="s">
        <v>11</v>
      </c>
      <c r="AG93" s="402">
        <v>4520</v>
      </c>
      <c r="AH93" s="401" t="s">
        <v>11</v>
      </c>
      <c r="AI93" s="402">
        <v>133</v>
      </c>
      <c r="AJ93" s="278" t="s">
        <v>11</v>
      </c>
    </row>
    <row r="94" spans="1:36" ht="11.45" customHeight="1">
      <c r="A94" s="408" t="s">
        <v>398</v>
      </c>
      <c r="B94" s="233"/>
      <c r="C94" s="309">
        <v>14</v>
      </c>
      <c r="D94" s="304" t="s">
        <v>11</v>
      </c>
      <c r="E94" s="303">
        <v>1510</v>
      </c>
      <c r="F94" s="304" t="s">
        <v>11</v>
      </c>
      <c r="G94" s="303">
        <v>307</v>
      </c>
      <c r="H94" s="304" t="s">
        <v>11</v>
      </c>
      <c r="I94" s="303">
        <v>6</v>
      </c>
      <c r="J94" s="304" t="s">
        <v>11</v>
      </c>
      <c r="K94" s="303">
        <v>320</v>
      </c>
      <c r="L94" s="304" t="s">
        <v>11</v>
      </c>
      <c r="M94" s="303">
        <v>163</v>
      </c>
      <c r="N94" s="304" t="s">
        <v>11</v>
      </c>
      <c r="O94" s="408" t="s">
        <v>398</v>
      </c>
      <c r="P94" s="233"/>
      <c r="Q94" s="303">
        <v>4</v>
      </c>
      <c r="R94" s="304" t="s">
        <v>11</v>
      </c>
      <c r="S94" s="305">
        <v>662</v>
      </c>
      <c r="T94" s="304" t="s">
        <v>11</v>
      </c>
      <c r="U94" s="305">
        <v>126</v>
      </c>
      <c r="V94" s="304" t="s">
        <v>11</v>
      </c>
      <c r="W94" s="303">
        <v>1</v>
      </c>
      <c r="X94" s="304" t="s">
        <v>11</v>
      </c>
      <c r="Y94" s="305" t="s">
        <v>38</v>
      </c>
      <c r="Z94" s="304" t="s">
        <v>11</v>
      </c>
      <c r="AA94" s="305" t="s">
        <v>38</v>
      </c>
      <c r="AB94" s="304" t="s">
        <v>11</v>
      </c>
      <c r="AC94" s="408" t="s">
        <v>398</v>
      </c>
      <c r="AD94" s="233"/>
      <c r="AE94" s="303">
        <v>3</v>
      </c>
      <c r="AF94" s="304" t="s">
        <v>11</v>
      </c>
      <c r="AG94" s="303" t="s">
        <v>38</v>
      </c>
      <c r="AH94" s="304" t="s">
        <v>11</v>
      </c>
      <c r="AI94" s="303" t="s">
        <v>38</v>
      </c>
      <c r="AJ94" s="304" t="s">
        <v>11</v>
      </c>
    </row>
    <row r="95" spans="1:36" s="425" customFormat="1"/>
    <row r="96" spans="1:36" s="320" customFormat="1" ht="10.5" customHeight="1">
      <c r="A96" s="323" t="s">
        <v>202</v>
      </c>
      <c r="C96" s="324"/>
      <c r="D96" s="324"/>
      <c r="E96" s="324"/>
      <c r="F96" s="324"/>
      <c r="G96" s="324"/>
      <c r="H96" s="324"/>
      <c r="I96" s="324"/>
      <c r="J96" s="324"/>
      <c r="K96" s="324"/>
      <c r="L96" s="324"/>
      <c r="M96" s="324"/>
      <c r="N96" s="324"/>
      <c r="O96" s="323" t="s">
        <v>202</v>
      </c>
      <c r="Q96" s="324"/>
      <c r="R96" s="324"/>
      <c r="S96" s="324"/>
      <c r="T96" s="324"/>
      <c r="U96" s="325"/>
      <c r="V96" s="325"/>
      <c r="W96" s="325"/>
      <c r="X96" s="325"/>
      <c r="Y96" s="325"/>
      <c r="Z96" s="325"/>
      <c r="AA96" s="325"/>
      <c r="AB96" s="325"/>
      <c r="AC96" s="323" t="s">
        <v>202</v>
      </c>
      <c r="AE96" s="325"/>
      <c r="AF96" s="325"/>
      <c r="AG96" s="325"/>
      <c r="AH96" s="325"/>
      <c r="AI96" s="325"/>
      <c r="AJ96" s="325"/>
    </row>
    <row r="97" spans="1:36" s="320" customFormat="1" ht="10.5" customHeight="1">
      <c r="A97" s="677" t="s">
        <v>119</v>
      </c>
      <c r="C97" s="324"/>
      <c r="D97" s="324"/>
      <c r="E97" s="324"/>
      <c r="F97" s="324"/>
      <c r="G97" s="324"/>
      <c r="H97" s="324"/>
      <c r="I97" s="324"/>
      <c r="J97" s="324"/>
      <c r="K97" s="324"/>
      <c r="L97" s="324"/>
      <c r="M97" s="324"/>
      <c r="N97" s="324"/>
      <c r="O97" s="677" t="s">
        <v>119</v>
      </c>
      <c r="Q97" s="324"/>
      <c r="R97" s="324"/>
      <c r="S97" s="324"/>
      <c r="T97" s="324"/>
      <c r="U97" s="325"/>
      <c r="V97" s="325"/>
      <c r="W97" s="325"/>
      <c r="X97" s="325"/>
      <c r="Y97" s="325"/>
      <c r="Z97" s="325"/>
      <c r="AA97" s="325"/>
      <c r="AB97" s="325"/>
      <c r="AC97" s="677" t="s">
        <v>119</v>
      </c>
      <c r="AE97" s="325"/>
      <c r="AF97" s="325"/>
      <c r="AG97" s="325"/>
      <c r="AH97" s="325"/>
      <c r="AI97" s="325"/>
      <c r="AJ97" s="325"/>
    </row>
    <row r="98" spans="1:36" s="320" customFormat="1" ht="10.5" customHeight="1">
      <c r="A98" s="231"/>
      <c r="C98" s="324"/>
      <c r="D98" s="324"/>
      <c r="E98" s="324"/>
      <c r="F98" s="324"/>
      <c r="G98" s="324"/>
      <c r="H98" s="324"/>
      <c r="I98" s="324"/>
      <c r="J98" s="324"/>
      <c r="K98" s="324"/>
      <c r="L98" s="324"/>
      <c r="M98" s="324"/>
      <c r="N98" s="324"/>
      <c r="O98" s="231"/>
      <c r="Q98" s="324"/>
      <c r="R98" s="324"/>
      <c r="S98" s="324"/>
      <c r="T98" s="324"/>
      <c r="U98" s="325"/>
      <c r="V98" s="325"/>
      <c r="W98" s="325"/>
      <c r="X98" s="325"/>
      <c r="Y98" s="325"/>
      <c r="Z98" s="325"/>
      <c r="AA98" s="325"/>
      <c r="AB98" s="325"/>
      <c r="AC98" s="231"/>
      <c r="AE98" s="325"/>
      <c r="AF98" s="325"/>
      <c r="AG98" s="325"/>
      <c r="AH98" s="325"/>
      <c r="AI98" s="325"/>
      <c r="AJ98" s="325"/>
    </row>
    <row r="99" spans="1:36" s="320" customFormat="1" ht="10.5" customHeight="1">
      <c r="A99" s="231"/>
      <c r="B99" s="637"/>
      <c r="C99" s="324"/>
      <c r="D99" s="324"/>
      <c r="E99" s="324"/>
      <c r="F99" s="324"/>
      <c r="G99" s="324"/>
      <c r="H99" s="324"/>
      <c r="I99" s="324"/>
      <c r="J99" s="324"/>
      <c r="K99" s="324"/>
      <c r="L99" s="324"/>
      <c r="M99" s="324"/>
      <c r="N99" s="324"/>
      <c r="O99" s="231"/>
      <c r="Q99" s="324"/>
      <c r="R99" s="324"/>
      <c r="S99" s="324"/>
      <c r="T99" s="324"/>
      <c r="U99" s="325"/>
      <c r="V99" s="325"/>
      <c r="W99" s="325"/>
      <c r="X99" s="325"/>
      <c r="Y99" s="325"/>
      <c r="Z99" s="325"/>
      <c r="AA99" s="325"/>
      <c r="AB99" s="325"/>
      <c r="AC99" s="231"/>
      <c r="AE99" s="325"/>
      <c r="AF99" s="325"/>
      <c r="AG99" s="325"/>
      <c r="AH99" s="325"/>
      <c r="AI99" s="325"/>
      <c r="AJ99" s="325"/>
    </row>
    <row r="100" spans="1:36" s="320" customFormat="1" ht="10.5" customHeight="1">
      <c r="A100" s="231"/>
      <c r="C100" s="324"/>
      <c r="D100" s="324"/>
      <c r="E100" s="324"/>
      <c r="F100" s="324"/>
      <c r="G100" s="324"/>
      <c r="H100" s="324"/>
      <c r="I100" s="324"/>
      <c r="J100" s="324"/>
      <c r="K100" s="324"/>
      <c r="L100" s="324"/>
      <c r="M100" s="324"/>
      <c r="N100" s="324"/>
      <c r="O100" s="231"/>
      <c r="Q100" s="324"/>
      <c r="R100" s="324"/>
      <c r="S100" s="324"/>
      <c r="T100" s="324"/>
      <c r="U100" s="325"/>
      <c r="V100" s="325"/>
      <c r="W100" s="325"/>
      <c r="X100" s="325"/>
      <c r="Y100" s="325"/>
      <c r="Z100" s="325"/>
      <c r="AA100" s="325"/>
      <c r="AB100" s="325"/>
      <c r="AC100" s="231"/>
      <c r="AE100" s="325"/>
      <c r="AF100" s="325"/>
      <c r="AG100" s="325"/>
      <c r="AH100" s="325"/>
      <c r="AI100" s="325"/>
      <c r="AJ100" s="325"/>
    </row>
  </sheetData>
  <mergeCells count="128">
    <mergeCell ref="G66:H66"/>
    <mergeCell ref="I66:J66"/>
    <mergeCell ref="K66:L66"/>
    <mergeCell ref="M66:N66"/>
    <mergeCell ref="Q66:R66"/>
    <mergeCell ref="AG66:AH66"/>
    <mergeCell ref="AI66:AJ66"/>
    <mergeCell ref="S66:T66"/>
    <mergeCell ref="U66:V66"/>
    <mergeCell ref="W66:X66"/>
    <mergeCell ref="Y66:Z66"/>
    <mergeCell ref="AA66:AB66"/>
    <mergeCell ref="AE66:AF66"/>
    <mergeCell ref="K64:L64"/>
    <mergeCell ref="M64:N64"/>
    <mergeCell ref="AD60:AD66"/>
    <mergeCell ref="AE64:AF64"/>
    <mergeCell ref="AG64:AH64"/>
    <mergeCell ref="AI64:AJ64"/>
    <mergeCell ref="C65:D65"/>
    <mergeCell ref="E65:H65"/>
    <mergeCell ref="I65:J65"/>
    <mergeCell ref="K65:N65"/>
    <mergeCell ref="Q65:R65"/>
    <mergeCell ref="S65:V65"/>
    <mergeCell ref="W65:X65"/>
    <mergeCell ref="Q64:R64"/>
    <mergeCell ref="S64:T64"/>
    <mergeCell ref="U64:V64"/>
    <mergeCell ref="W64:X64"/>
    <mergeCell ref="Y64:Z64"/>
    <mergeCell ref="AA64:AB64"/>
    <mergeCell ref="Y65:AB65"/>
    <mergeCell ref="AE65:AF65"/>
    <mergeCell ref="AG65:AJ65"/>
    <mergeCell ref="C66:D66"/>
    <mergeCell ref="E66:F66"/>
    <mergeCell ref="AE60:AJ60"/>
    <mergeCell ref="I61:N61"/>
    <mergeCell ref="Q61:V61"/>
    <mergeCell ref="W61:AB61"/>
    <mergeCell ref="AE61:AJ61"/>
    <mergeCell ref="I62:N62"/>
    <mergeCell ref="Q62:V62"/>
    <mergeCell ref="W62:AB62"/>
    <mergeCell ref="A60:A66"/>
    <mergeCell ref="B60:B66"/>
    <mergeCell ref="C60:H63"/>
    <mergeCell ref="I60:N60"/>
    <mergeCell ref="Q60:AB60"/>
    <mergeCell ref="O60:O66"/>
    <mergeCell ref="P60:P66"/>
    <mergeCell ref="AC60:AC66"/>
    <mergeCell ref="AE62:AJ62"/>
    <mergeCell ref="I63:N63"/>
    <mergeCell ref="Q63:AA63"/>
    <mergeCell ref="AE63:AJ63"/>
    <mergeCell ref="C64:D64"/>
    <mergeCell ref="E64:F64"/>
    <mergeCell ref="G64:H64"/>
    <mergeCell ref="I64:J64"/>
    <mergeCell ref="C9:D9"/>
    <mergeCell ref="E9:F9"/>
    <mergeCell ref="G9:H9"/>
    <mergeCell ref="I9:J9"/>
    <mergeCell ref="K9:L9"/>
    <mergeCell ref="M9:N9"/>
    <mergeCell ref="Q9:R9"/>
    <mergeCell ref="AG9:AH9"/>
    <mergeCell ref="AI9:AJ9"/>
    <mergeCell ref="S9:T9"/>
    <mergeCell ref="U9:V9"/>
    <mergeCell ref="W9:X9"/>
    <mergeCell ref="Y9:Z9"/>
    <mergeCell ref="AA9:AB9"/>
    <mergeCell ref="AE9:AF9"/>
    <mergeCell ref="O3:O9"/>
    <mergeCell ref="P3:P9"/>
    <mergeCell ref="AC3:AC9"/>
    <mergeCell ref="AD3:AD9"/>
    <mergeCell ref="AE7:AF7"/>
    <mergeCell ref="AG7:AH7"/>
    <mergeCell ref="AI7:AJ7"/>
    <mergeCell ref="C8:D8"/>
    <mergeCell ref="E8:H8"/>
    <mergeCell ref="Y7:Z7"/>
    <mergeCell ref="AA7:AB7"/>
    <mergeCell ref="Y8:AB8"/>
    <mergeCell ref="AE8:AF8"/>
    <mergeCell ref="AG8:AJ8"/>
    <mergeCell ref="E7:F7"/>
    <mergeCell ref="G7:H7"/>
    <mergeCell ref="I7:J7"/>
    <mergeCell ref="K7:L7"/>
    <mergeCell ref="M7:N7"/>
    <mergeCell ref="I8:J8"/>
    <mergeCell ref="K8:N8"/>
    <mergeCell ref="Q8:R8"/>
    <mergeCell ref="S8:V8"/>
    <mergeCell ref="W8:X8"/>
    <mergeCell ref="Q7:R7"/>
    <mergeCell ref="S7:T7"/>
    <mergeCell ref="U7:V7"/>
    <mergeCell ref="W7:X7"/>
    <mergeCell ref="O1:AB1"/>
    <mergeCell ref="AC1:AJ1"/>
    <mergeCell ref="A58:N58"/>
    <mergeCell ref="O58:AB58"/>
    <mergeCell ref="AC58:AJ58"/>
    <mergeCell ref="AE3:AJ3"/>
    <mergeCell ref="I4:N4"/>
    <mergeCell ref="Q4:V4"/>
    <mergeCell ref="W4:AB4"/>
    <mergeCell ref="AE4:AJ4"/>
    <mergeCell ref="I5:N5"/>
    <mergeCell ref="Q5:V5"/>
    <mergeCell ref="W5:AB5"/>
    <mergeCell ref="A1:N1"/>
    <mergeCell ref="A3:A9"/>
    <mergeCell ref="B3:B9"/>
    <mergeCell ref="C3:H6"/>
    <mergeCell ref="I3:N3"/>
    <mergeCell ref="Q3:AB3"/>
    <mergeCell ref="AE5:AJ5"/>
    <mergeCell ref="I6:N6"/>
    <mergeCell ref="Q6:AA6"/>
    <mergeCell ref="AE6:AJ6"/>
    <mergeCell ref="C7:D7"/>
  </mergeCells>
  <conditionalFormatting sqref="C43:N46 C29:N30 A28:B31 AE34:AJ40 Q29:AB30 Q43:AB45 AE42:AJ46 AE20:AJ31 AK66:XFD94 AK10:XFD49">
    <cfRule type="expression" priority="2706">
      <formula>MOD(ROW(),2)=0</formula>
    </cfRule>
  </conditionalFormatting>
  <conditionalFormatting sqref="C43:N46 A28:A31 B29:N30 B31 AE34:AJ40 B33:B49 Q29:AB30 Q43:AB45 AE42:AJ46 AE20:AJ31">
    <cfRule type="expression" dxfId="4593" priority="2239">
      <formula>MOD(ROW(),2)=1</formula>
    </cfRule>
    <cfRule type="expression" dxfId="4592" priority="2240">
      <formula>MOD(ROW(),2)=0</formula>
    </cfRule>
    <cfRule type="expression" priority="2241">
      <formula>MOD(ROW(),2)=0</formula>
    </cfRule>
    <cfRule type="expression" dxfId="4591" priority="2242">
      <formula>MOD(ROW(),2)=0</formula>
    </cfRule>
    <cfRule type="expression" dxfId="4590" priority="2243">
      <formula>MOD(ROW(),2)=1</formula>
    </cfRule>
    <cfRule type="expression" dxfId="4589" priority="2244">
      <formula>MOD(ROW(),2)=0</formula>
    </cfRule>
  </conditionalFormatting>
  <conditionalFormatting sqref="Q19:AB19 Q10:AB17 Q26:AB27 C43:N45 Q40:AB40 C29:N30 A28:B31 Q34:AB34 AE34:AJ40 A33:B49 Q29:AB31 Q42:AB46 AE42:AJ46 AE10:AJ31">
    <cfRule type="expression" dxfId="4588" priority="2703">
      <formula>MOD(ROW(),2)=0</formula>
    </cfRule>
    <cfRule type="expression" dxfId="4587" priority="2704">
      <formula>MOD(ROW(),2)=1</formula>
    </cfRule>
  </conditionalFormatting>
  <conditionalFormatting sqref="C11:N17">
    <cfRule type="expression" dxfId="4586" priority="1803">
      <formula>MOD(ROW(),2)=0</formula>
    </cfRule>
    <cfRule type="expression" dxfId="4585" priority="1804">
      <formula>MOD(ROW(),2)=1</formula>
    </cfRule>
  </conditionalFormatting>
  <conditionalFormatting sqref="Q11:AB17">
    <cfRule type="expression" priority="1553">
      <formula>MOD(ROW(),2)=0</formula>
    </cfRule>
  </conditionalFormatting>
  <conditionalFormatting sqref="R11:R17 T11:T17 V11:V17 X11:X17 Z11:Z17 AB11:AB17">
    <cfRule type="expression" dxfId="4584" priority="1547">
      <formula>MOD(ROW(),2)=1</formula>
    </cfRule>
    <cfRule type="expression" dxfId="4583" priority="1548">
      <formula>MOD(ROW(),2)=0</formula>
    </cfRule>
    <cfRule type="expression" priority="1549">
      <formula>MOD(ROW(),2)=0</formula>
    </cfRule>
    <cfRule type="expression" dxfId="4582" priority="1550">
      <formula>MOD(ROW(),2)=0</formula>
    </cfRule>
    <cfRule type="expression" dxfId="4581" priority="1551">
      <formula>MOD(ROW(),2)=1</formula>
    </cfRule>
    <cfRule type="expression" dxfId="4580" priority="1552">
      <formula>MOD(ROW(),2)=0</formula>
    </cfRule>
  </conditionalFormatting>
  <conditionalFormatting sqref="D10 F10 H10 J10 L10 N10">
    <cfRule type="expression" dxfId="4579" priority="1597">
      <formula>MOD(ROW(),2)=1</formula>
    </cfRule>
    <cfRule type="expression" dxfId="4578" priority="1598">
      <formula>MOD(ROW(),2)=0</formula>
    </cfRule>
    <cfRule type="expression" priority="1599">
      <formula>MOD(ROW(),2)=0</formula>
    </cfRule>
    <cfRule type="expression" dxfId="4577" priority="1600">
      <formula>MOD(ROW(),2)=0</formula>
    </cfRule>
    <cfRule type="expression" dxfId="4576" priority="1601">
      <formula>MOD(ROW(),2)=1</formula>
    </cfRule>
    <cfRule type="expression" dxfId="4575" priority="1602">
      <formula>MOD(ROW(),2)=0</formula>
    </cfRule>
  </conditionalFormatting>
  <conditionalFormatting sqref="M40:N40">
    <cfRule type="expression" priority="1760">
      <formula>MOD(ROW(),2)=0</formula>
    </cfRule>
  </conditionalFormatting>
  <conditionalFormatting sqref="C27:N28">
    <cfRule type="expression" dxfId="4574" priority="1686">
      <formula>MOD(ROW(),2)=1</formula>
    </cfRule>
    <cfRule type="expression" dxfId="4573" priority="1687">
      <formula>MOD(ROW(),2)=0</formula>
    </cfRule>
    <cfRule type="expression" priority="1688">
      <formula>MOD(ROW(),2)=0</formula>
    </cfRule>
    <cfRule type="expression" dxfId="4572" priority="1689">
      <formula>MOD(ROW(),2)=0</formula>
    </cfRule>
    <cfRule type="expression" dxfId="4571" priority="1690">
      <formula>MOD(ROW(),2)=1</formula>
    </cfRule>
    <cfRule type="expression" dxfId="4570" priority="1691">
      <formula>MOD(ROW(),2)=0</formula>
    </cfRule>
  </conditionalFormatting>
  <conditionalFormatting sqref="C42:N42">
    <cfRule type="expression" priority="1664">
      <formula>MOD(ROW(),2)=0</formula>
    </cfRule>
  </conditionalFormatting>
  <conditionalFormatting sqref="C42:N42">
    <cfRule type="expression" dxfId="4569" priority="1658">
      <formula>MOD(ROW(),2)=1</formula>
    </cfRule>
    <cfRule type="expression" dxfId="4568" priority="1659">
      <formula>MOD(ROW(),2)=0</formula>
    </cfRule>
    <cfRule type="expression" priority="1660">
      <formula>MOD(ROW(),2)=0</formula>
    </cfRule>
    <cfRule type="expression" dxfId="4567" priority="1661">
      <formula>MOD(ROW(),2)=0</formula>
    </cfRule>
    <cfRule type="expression" dxfId="4566" priority="1662">
      <formula>MOD(ROW(),2)=1</formula>
    </cfRule>
    <cfRule type="expression" dxfId="4565" priority="1663">
      <formula>MOD(ROW(),2)=0</formula>
    </cfRule>
  </conditionalFormatting>
  <conditionalFormatting sqref="C11:N17">
    <cfRule type="expression" dxfId="4564" priority="1815">
      <formula>MOD(ROW(),2)=0</formula>
    </cfRule>
    <cfRule type="expression" dxfId="4563" priority="1816">
      <formula>MOD(ROW(),2)=1</formula>
    </cfRule>
  </conditionalFormatting>
  <conditionalFormatting sqref="C11:N17">
    <cfRule type="expression" priority="1814">
      <formula>MOD(ROW(),2)=0</formula>
    </cfRule>
  </conditionalFormatting>
  <conditionalFormatting sqref="D11:D17 F11:F17 H11:H17 J11:J17 L11:L17 N11:N17">
    <cfRule type="expression" dxfId="4562" priority="1808">
      <formula>MOD(ROW(),2)=1</formula>
    </cfRule>
    <cfRule type="expression" dxfId="4561" priority="1809">
      <formula>MOD(ROW(),2)=0</formula>
    </cfRule>
    <cfRule type="expression" priority="1810">
      <formula>MOD(ROW(),2)=0</formula>
    </cfRule>
    <cfRule type="expression" dxfId="4560" priority="1811">
      <formula>MOD(ROW(),2)=0</formula>
    </cfRule>
    <cfRule type="expression" dxfId="4559" priority="1812">
      <formula>MOD(ROW(),2)=1</formula>
    </cfRule>
    <cfRule type="expression" dxfId="4558" priority="1813">
      <formula>MOD(ROW(),2)=0</formula>
    </cfRule>
  </conditionalFormatting>
  <conditionalFormatting sqref="C11:C17 E11:E17 G11:G17 I11:I17 K11:K17 M11:M17">
    <cfRule type="expression" dxfId="4557" priority="1807">
      <formula>MOD(ROW(),2)=0</formula>
    </cfRule>
  </conditionalFormatting>
  <conditionalFormatting sqref="C27:N28">
    <cfRule type="expression" dxfId="4556" priority="1674">
      <formula>MOD(ROW(),2)=0</formula>
    </cfRule>
    <cfRule type="expression" dxfId="4555" priority="1675">
      <formula>MOD(ROW(),2)=1</formula>
    </cfRule>
  </conditionalFormatting>
  <conditionalFormatting sqref="C19:N26 C31:N31 C40:L40">
    <cfRule type="expression" priority="1777">
      <formula>MOD(ROW(),2)=0</formula>
    </cfRule>
  </conditionalFormatting>
  <conditionalFormatting sqref="C19:N26 C31:N31 C40:L40">
    <cfRule type="expression" dxfId="4554" priority="1771">
      <formula>MOD(ROW(),2)=1</formula>
    </cfRule>
    <cfRule type="expression" dxfId="4553" priority="1772">
      <formula>MOD(ROW(),2)=0</formula>
    </cfRule>
    <cfRule type="expression" priority="1773">
      <formula>MOD(ROW(),2)=0</formula>
    </cfRule>
    <cfRule type="expression" dxfId="4552" priority="1774">
      <formula>MOD(ROW(),2)=0</formula>
    </cfRule>
    <cfRule type="expression" dxfId="4551" priority="1775">
      <formula>MOD(ROW(),2)=1</formula>
    </cfRule>
    <cfRule type="expression" dxfId="4550" priority="1776">
      <formula>MOD(ROW(),2)=0</formula>
    </cfRule>
  </conditionalFormatting>
  <conditionalFormatting sqref="C10:N10">
    <cfRule type="expression" priority="1603">
      <formula>MOD(ROW(),2)=0</formula>
    </cfRule>
  </conditionalFormatting>
  <conditionalFormatting sqref="M40:N40">
    <cfRule type="expression" dxfId="4549" priority="1754">
      <formula>MOD(ROW(),2)=1</formula>
    </cfRule>
    <cfRule type="expression" dxfId="4548" priority="1755">
      <formula>MOD(ROW(),2)=0</formula>
    </cfRule>
    <cfRule type="expression" priority="1756">
      <formula>MOD(ROW(),2)=0</formula>
    </cfRule>
    <cfRule type="expression" dxfId="4547" priority="1757">
      <formula>MOD(ROW(),2)=0</formula>
    </cfRule>
    <cfRule type="expression" dxfId="4546" priority="1758">
      <formula>MOD(ROW(),2)=1</formula>
    </cfRule>
    <cfRule type="expression" dxfId="4545" priority="1759">
      <formula>MOD(ROW(),2)=0</formula>
    </cfRule>
  </conditionalFormatting>
  <conditionalFormatting sqref="C19:N26 C31:N31 C40:N40">
    <cfRule type="expression" dxfId="4544" priority="1730">
      <formula>MOD(ROW(),2)=0</formula>
    </cfRule>
    <cfRule type="expression" dxfId="4543" priority="1731">
      <formula>MOD(ROW(),2)=1</formula>
    </cfRule>
  </conditionalFormatting>
  <conditionalFormatting sqref="C34:N39">
    <cfRule type="expression" priority="1720">
      <formula>MOD(ROW(),2)=0</formula>
    </cfRule>
  </conditionalFormatting>
  <conditionalFormatting sqref="C34:N39">
    <cfRule type="expression" dxfId="4542" priority="1714">
      <formula>MOD(ROW(),2)=1</formula>
    </cfRule>
    <cfRule type="expression" dxfId="4541" priority="1715">
      <formula>MOD(ROW(),2)=0</formula>
    </cfRule>
    <cfRule type="expression" priority="1716">
      <formula>MOD(ROW(),2)=0</formula>
    </cfRule>
    <cfRule type="expression" dxfId="4540" priority="1717">
      <formula>MOD(ROW(),2)=0</formula>
    </cfRule>
    <cfRule type="expression" dxfId="4539" priority="1718">
      <formula>MOD(ROW(),2)=1</formula>
    </cfRule>
    <cfRule type="expression" dxfId="4538" priority="1719">
      <formula>MOD(ROW(),2)=0</formula>
    </cfRule>
  </conditionalFormatting>
  <conditionalFormatting sqref="C34:N39">
    <cfRule type="expression" dxfId="4537" priority="1702">
      <formula>MOD(ROW(),2)=0</formula>
    </cfRule>
    <cfRule type="expression" dxfId="4536" priority="1703">
      <formula>MOD(ROW(),2)=1</formula>
    </cfRule>
  </conditionalFormatting>
  <conditionalFormatting sqref="C27:N28">
    <cfRule type="expression" priority="1692">
      <formula>MOD(ROW(),2)=0</formula>
    </cfRule>
  </conditionalFormatting>
  <conditionalFormatting sqref="C42:N42">
    <cfRule type="expression" dxfId="4535" priority="1646">
      <formula>MOD(ROW(),2)=0</formula>
    </cfRule>
    <cfRule type="expression" dxfId="4534" priority="1647">
      <formula>MOD(ROW(),2)=1</formula>
    </cfRule>
  </conditionalFormatting>
  <conditionalFormatting sqref="Q19:AB26 Q31:AB31 Q40:Z40">
    <cfRule type="expression" priority="1516">
      <formula>MOD(ROW(),2)=0</formula>
    </cfRule>
  </conditionalFormatting>
  <conditionalFormatting sqref="Q19:AB26 Q31:AB31 Q40:Z40">
    <cfRule type="expression" dxfId="4533" priority="1510">
      <formula>MOD(ROW(),2)=1</formula>
    </cfRule>
    <cfRule type="expression" dxfId="4532" priority="1511">
      <formula>MOD(ROW(),2)=0</formula>
    </cfRule>
    <cfRule type="expression" priority="1512">
      <formula>MOD(ROW(),2)=0</formula>
    </cfRule>
    <cfRule type="expression" dxfId="4531" priority="1513">
      <formula>MOD(ROW(),2)=0</formula>
    </cfRule>
    <cfRule type="expression" dxfId="4530" priority="1514">
      <formula>MOD(ROW(),2)=1</formula>
    </cfRule>
    <cfRule type="expression" dxfId="4529" priority="1515">
      <formula>MOD(ROW(),2)=0</formula>
    </cfRule>
  </conditionalFormatting>
  <conditionalFormatting sqref="C46:N46">
    <cfRule type="expression" dxfId="4528" priority="1626">
      <formula>MOD(ROW(),2)=0</formula>
    </cfRule>
    <cfRule type="expression" dxfId="4527" priority="1627">
      <formula>MOD(ROW(),2)=1</formula>
    </cfRule>
  </conditionalFormatting>
  <conditionalFormatting sqref="C18:N18">
    <cfRule type="expression" priority="1625">
      <formula>MOD(ROW(),2)=0</formula>
    </cfRule>
  </conditionalFormatting>
  <conditionalFormatting sqref="C18:N18">
    <cfRule type="expression" dxfId="4526" priority="1619">
      <formula>MOD(ROW(),2)=1</formula>
    </cfRule>
    <cfRule type="expression" dxfId="4525" priority="1620">
      <formula>MOD(ROW(),2)=0</formula>
    </cfRule>
    <cfRule type="expression" priority="1621">
      <formula>MOD(ROW(),2)=0</formula>
    </cfRule>
    <cfRule type="expression" dxfId="4524" priority="1622">
      <formula>MOD(ROW(),2)=0</formula>
    </cfRule>
    <cfRule type="expression" dxfId="4523" priority="1623">
      <formula>MOD(ROW(),2)=1</formula>
    </cfRule>
    <cfRule type="expression" dxfId="4522" priority="1624">
      <formula>MOD(ROW(),2)=0</formula>
    </cfRule>
  </conditionalFormatting>
  <conditionalFormatting sqref="C18:N18">
    <cfRule type="expression" dxfId="4521" priority="1616">
      <formula>MOD(ROW(),2)=0</formula>
    </cfRule>
    <cfRule type="expression" dxfId="4520" priority="1617">
      <formula>MOD(ROW(),2)=1</formula>
    </cfRule>
  </conditionalFormatting>
  <conditionalFormatting sqref="C10:N10">
    <cfRule type="expression" dxfId="4519" priority="1604">
      <formula>MOD(ROW(),2)=0</formula>
    </cfRule>
    <cfRule type="expression" dxfId="4518" priority="1605">
      <formula>MOD(ROW(),2)=1</formula>
    </cfRule>
  </conditionalFormatting>
  <conditionalFormatting sqref="C10 E10 G10 I10 K10 M10">
    <cfRule type="expression" dxfId="4517" priority="1596">
      <formula>MOD(ROW(),2)=0</formula>
    </cfRule>
  </conditionalFormatting>
  <conditionalFormatting sqref="C10:N10">
    <cfRule type="expression" dxfId="4516" priority="1594">
      <formula>MOD(ROW(),2)=0</formula>
    </cfRule>
    <cfRule type="expression" dxfId="4515" priority="1595">
      <formula>MOD(ROW(),2)=1</formula>
    </cfRule>
  </conditionalFormatting>
  <conditionalFormatting sqref="Q46:AB46">
    <cfRule type="expression" priority="1563">
      <formula>MOD(ROW(),2)=0</formula>
    </cfRule>
  </conditionalFormatting>
  <conditionalFormatting sqref="Q46:AB46">
    <cfRule type="expression" dxfId="4514" priority="1557">
      <formula>MOD(ROW(),2)=1</formula>
    </cfRule>
    <cfRule type="expression" dxfId="4513" priority="1558">
      <formula>MOD(ROW(),2)=0</formula>
    </cfRule>
    <cfRule type="expression" priority="1559">
      <formula>MOD(ROW(),2)=0</formula>
    </cfRule>
    <cfRule type="expression" dxfId="4512" priority="1560">
      <formula>MOD(ROW(),2)=0</formula>
    </cfRule>
    <cfRule type="expression" dxfId="4511" priority="1561">
      <formula>MOD(ROW(),2)=1</formula>
    </cfRule>
    <cfRule type="expression" dxfId="4510" priority="1562">
      <formula>MOD(ROW(),2)=0</formula>
    </cfRule>
  </conditionalFormatting>
  <conditionalFormatting sqref="AA40:AB40">
    <cfRule type="expression" priority="1499">
      <formula>MOD(ROW(),2)=0</formula>
    </cfRule>
  </conditionalFormatting>
  <conditionalFormatting sqref="Q27:AB28">
    <cfRule type="expression" dxfId="4509" priority="1425">
      <formula>MOD(ROW(),2)=1</formula>
    </cfRule>
    <cfRule type="expression" dxfId="4508" priority="1426">
      <formula>MOD(ROW(),2)=0</formula>
    </cfRule>
    <cfRule type="expression" priority="1427">
      <formula>MOD(ROW(),2)=0</formula>
    </cfRule>
    <cfRule type="expression" dxfId="4507" priority="1428">
      <formula>MOD(ROW(),2)=0</formula>
    </cfRule>
    <cfRule type="expression" dxfId="4506" priority="1429">
      <formula>MOD(ROW(),2)=1</formula>
    </cfRule>
    <cfRule type="expression" dxfId="4505" priority="1430">
      <formula>MOD(ROW(),2)=0</formula>
    </cfRule>
  </conditionalFormatting>
  <conditionalFormatting sqref="Q42:AB42">
    <cfRule type="expression" priority="1403">
      <formula>MOD(ROW(),2)=0</formula>
    </cfRule>
  </conditionalFormatting>
  <conditionalFormatting sqref="Q42:AB42">
    <cfRule type="expression" dxfId="4504" priority="1397">
      <formula>MOD(ROW(),2)=1</formula>
    </cfRule>
    <cfRule type="expression" dxfId="4503" priority="1398">
      <formula>MOD(ROW(),2)=0</formula>
    </cfRule>
    <cfRule type="expression" priority="1399">
      <formula>MOD(ROW(),2)=0</formula>
    </cfRule>
    <cfRule type="expression" dxfId="4502" priority="1400">
      <formula>MOD(ROW(),2)=0</formula>
    </cfRule>
    <cfRule type="expression" dxfId="4501" priority="1401">
      <formula>MOD(ROW(),2)=1</formula>
    </cfRule>
    <cfRule type="expression" dxfId="4500" priority="1402">
      <formula>MOD(ROW(),2)=0</formula>
    </cfRule>
  </conditionalFormatting>
  <conditionalFormatting sqref="Q11:Q17 S11:S17 U11:U17 W11:W17 Y11:Y17 AA11:AA17">
    <cfRule type="expression" dxfId="4499" priority="1546">
      <formula>MOD(ROW(),2)=0</formula>
    </cfRule>
  </conditionalFormatting>
  <conditionalFormatting sqref="Q11:AB17">
    <cfRule type="expression" dxfId="4498" priority="1542">
      <formula>MOD(ROW(),2)=0</formula>
    </cfRule>
    <cfRule type="expression" dxfId="4497" priority="1543">
      <formula>MOD(ROW(),2)=1</formula>
    </cfRule>
  </conditionalFormatting>
  <conditionalFormatting sqref="AA40:AB40">
    <cfRule type="expression" dxfId="4496" priority="1493">
      <formula>MOD(ROW(),2)=1</formula>
    </cfRule>
    <cfRule type="expression" dxfId="4495" priority="1494">
      <formula>MOD(ROW(),2)=0</formula>
    </cfRule>
    <cfRule type="expression" priority="1495">
      <formula>MOD(ROW(),2)=0</formula>
    </cfRule>
    <cfRule type="expression" dxfId="4494" priority="1496">
      <formula>MOD(ROW(),2)=0</formula>
    </cfRule>
    <cfRule type="expression" dxfId="4493" priority="1497">
      <formula>MOD(ROW(),2)=1</formula>
    </cfRule>
    <cfRule type="expression" dxfId="4492" priority="1498">
      <formula>MOD(ROW(),2)=0</formula>
    </cfRule>
  </conditionalFormatting>
  <conditionalFormatting sqref="Q20:AB25">
    <cfRule type="expression" dxfId="4491" priority="1469">
      <formula>MOD(ROW(),2)=0</formula>
    </cfRule>
    <cfRule type="expression" dxfId="4490" priority="1470">
      <formula>MOD(ROW(),2)=1</formula>
    </cfRule>
  </conditionalFormatting>
  <conditionalFormatting sqref="Q34:AB39">
    <cfRule type="expression" priority="1459">
      <formula>MOD(ROW(),2)=0</formula>
    </cfRule>
  </conditionalFormatting>
  <conditionalFormatting sqref="Q34:AB39">
    <cfRule type="expression" dxfId="4489" priority="1453">
      <formula>MOD(ROW(),2)=1</formula>
    </cfRule>
    <cfRule type="expression" dxfId="4488" priority="1454">
      <formula>MOD(ROW(),2)=0</formula>
    </cfRule>
    <cfRule type="expression" priority="1455">
      <formula>MOD(ROW(),2)=0</formula>
    </cfRule>
    <cfRule type="expression" dxfId="4487" priority="1456">
      <formula>MOD(ROW(),2)=0</formula>
    </cfRule>
    <cfRule type="expression" dxfId="4486" priority="1457">
      <formula>MOD(ROW(),2)=1</formula>
    </cfRule>
    <cfRule type="expression" dxfId="4485" priority="1458">
      <formula>MOD(ROW(),2)=0</formula>
    </cfRule>
  </conditionalFormatting>
  <conditionalFormatting sqref="Q35:AB39">
    <cfRule type="expression" dxfId="4484" priority="1441">
      <formula>MOD(ROW(),2)=0</formula>
    </cfRule>
    <cfRule type="expression" dxfId="4483" priority="1442">
      <formula>MOD(ROW(),2)=1</formula>
    </cfRule>
  </conditionalFormatting>
  <conditionalFormatting sqref="Q27:AB28">
    <cfRule type="expression" priority="1431">
      <formula>MOD(ROW(),2)=0</formula>
    </cfRule>
  </conditionalFormatting>
  <conditionalFormatting sqref="Q28:AB28">
    <cfRule type="expression" dxfId="4482" priority="1413">
      <formula>MOD(ROW(),2)=0</formula>
    </cfRule>
    <cfRule type="expression" dxfId="4481" priority="1414">
      <formula>MOD(ROW(),2)=1</formula>
    </cfRule>
  </conditionalFormatting>
  <conditionalFormatting sqref="Q18:AB18">
    <cfRule type="expression" priority="1364">
      <formula>MOD(ROW(),2)=0</formula>
    </cfRule>
  </conditionalFormatting>
  <conditionalFormatting sqref="Q18:AB18">
    <cfRule type="expression" dxfId="4480" priority="1358">
      <formula>MOD(ROW(),2)=1</formula>
    </cfRule>
    <cfRule type="expression" dxfId="4479" priority="1359">
      <formula>MOD(ROW(),2)=0</formula>
    </cfRule>
    <cfRule type="expression" priority="1360">
      <formula>MOD(ROW(),2)=0</formula>
    </cfRule>
    <cfRule type="expression" dxfId="4478" priority="1361">
      <formula>MOD(ROW(),2)=0</formula>
    </cfRule>
    <cfRule type="expression" dxfId="4477" priority="1362">
      <formula>MOD(ROW(),2)=1</formula>
    </cfRule>
    <cfRule type="expression" dxfId="4476" priority="1363">
      <formula>MOD(ROW(),2)=0</formula>
    </cfRule>
  </conditionalFormatting>
  <conditionalFormatting sqref="Q18:AB18">
    <cfRule type="expression" dxfId="4475" priority="1355">
      <formula>MOD(ROW(),2)=0</formula>
    </cfRule>
    <cfRule type="expression" dxfId="4474" priority="1356">
      <formula>MOD(ROW(),2)=1</formula>
    </cfRule>
  </conditionalFormatting>
  <conditionalFormatting sqref="Q10:AB10">
    <cfRule type="expression" priority="1342">
      <formula>MOD(ROW(),2)=0</formula>
    </cfRule>
  </conditionalFormatting>
  <conditionalFormatting sqref="R10 T10 V10 X10 Z10 AB10">
    <cfRule type="expression" dxfId="4473" priority="1336">
      <formula>MOD(ROW(),2)=1</formula>
    </cfRule>
    <cfRule type="expression" dxfId="4472" priority="1337">
      <formula>MOD(ROW(),2)=0</formula>
    </cfRule>
    <cfRule type="expression" priority="1338">
      <formula>MOD(ROW(),2)=0</formula>
    </cfRule>
    <cfRule type="expression" dxfId="4471" priority="1339">
      <formula>MOD(ROW(),2)=0</formula>
    </cfRule>
    <cfRule type="expression" dxfId="4470" priority="1340">
      <formula>MOD(ROW(),2)=1</formula>
    </cfRule>
    <cfRule type="expression" dxfId="4469" priority="1341">
      <formula>MOD(ROW(),2)=0</formula>
    </cfRule>
  </conditionalFormatting>
  <conditionalFormatting sqref="Q10 S10 U10 W10 Y10 AA10">
    <cfRule type="expression" dxfId="4468" priority="1335">
      <formula>MOD(ROW(),2)=0</formula>
    </cfRule>
  </conditionalFormatting>
  <conditionalFormatting sqref="Q10:AB10">
    <cfRule type="expression" dxfId="4467" priority="1333">
      <formula>MOD(ROW(),2)=0</formula>
    </cfRule>
    <cfRule type="expression" dxfId="4466" priority="1334">
      <formula>MOD(ROW(),2)=1</formula>
    </cfRule>
  </conditionalFormatting>
  <conditionalFormatting sqref="AE11:AJ17">
    <cfRule type="expression" priority="1118">
      <formula>MOD(ROW(),2)=0</formula>
    </cfRule>
  </conditionalFormatting>
  <conditionalFormatting sqref="AF11:AF17 AH11:AH17 AJ11:AJ17">
    <cfRule type="expression" dxfId="4465" priority="1112">
      <formula>MOD(ROW(),2)=1</formula>
    </cfRule>
    <cfRule type="expression" dxfId="4464" priority="1113">
      <formula>MOD(ROW(),2)=0</formula>
    </cfRule>
    <cfRule type="expression" priority="1114">
      <formula>MOD(ROW(),2)=0</formula>
    </cfRule>
    <cfRule type="expression" dxfId="4463" priority="1115">
      <formula>MOD(ROW(),2)=0</formula>
    </cfRule>
    <cfRule type="expression" dxfId="4462" priority="1116">
      <formula>MOD(ROW(),2)=1</formula>
    </cfRule>
    <cfRule type="expression" dxfId="4461" priority="1117">
      <formula>MOD(ROW(),2)=0</formula>
    </cfRule>
  </conditionalFormatting>
  <conditionalFormatting sqref="AE11:AJ17">
    <cfRule type="expression" dxfId="4460" priority="1119">
      <formula>MOD(ROW(),2)=0</formula>
    </cfRule>
    <cfRule type="expression" dxfId="4459" priority="1120">
      <formula>MOD(ROW(),2)=1</formula>
    </cfRule>
  </conditionalFormatting>
  <conditionalFormatting sqref="AE11:AE17 AG11:AG17 AI11:AI17">
    <cfRule type="expression" dxfId="4458" priority="1111">
      <formula>MOD(ROW(),2)=0</formula>
    </cfRule>
  </conditionalFormatting>
  <conditionalFormatting sqref="AE11:AJ17">
    <cfRule type="expression" dxfId="4457" priority="1109">
      <formula>MOD(ROW(),2)=0</formula>
    </cfRule>
    <cfRule type="expression" dxfId="4456" priority="1110">
      <formula>MOD(ROW(),2)=1</formula>
    </cfRule>
  </conditionalFormatting>
  <conditionalFormatting sqref="AE19:AJ19">
    <cfRule type="expression" priority="1108">
      <formula>MOD(ROW(),2)=0</formula>
    </cfRule>
  </conditionalFormatting>
  <conditionalFormatting sqref="AE19:AJ19">
    <cfRule type="expression" dxfId="4455" priority="1102">
      <formula>MOD(ROW(),2)=1</formula>
    </cfRule>
    <cfRule type="expression" dxfId="4454" priority="1103">
      <formula>MOD(ROW(),2)=0</formula>
    </cfRule>
    <cfRule type="expression" priority="1104">
      <formula>MOD(ROW(),2)=0</formula>
    </cfRule>
    <cfRule type="expression" dxfId="4453" priority="1105">
      <formula>MOD(ROW(),2)=0</formula>
    </cfRule>
    <cfRule type="expression" dxfId="4452" priority="1106">
      <formula>MOD(ROW(),2)=1</formula>
    </cfRule>
    <cfRule type="expression" dxfId="4451" priority="1107">
      <formula>MOD(ROW(),2)=0</formula>
    </cfRule>
  </conditionalFormatting>
  <conditionalFormatting sqref="AE19:AJ19">
    <cfRule type="expression" dxfId="4450" priority="1100">
      <formula>MOD(ROW(),2)=0</formula>
    </cfRule>
    <cfRule type="expression" dxfId="4449" priority="1101">
      <formula>MOD(ROW(),2)=1</formula>
    </cfRule>
  </conditionalFormatting>
  <conditionalFormatting sqref="AE18:AJ18">
    <cfRule type="expression" priority="1099">
      <formula>MOD(ROW(),2)=0</formula>
    </cfRule>
  </conditionalFormatting>
  <conditionalFormatting sqref="AE18:AJ18">
    <cfRule type="expression" dxfId="4448" priority="1093">
      <formula>MOD(ROW(),2)=1</formula>
    </cfRule>
    <cfRule type="expression" dxfId="4447" priority="1094">
      <formula>MOD(ROW(),2)=0</formula>
    </cfRule>
    <cfRule type="expression" priority="1095">
      <formula>MOD(ROW(),2)=0</formula>
    </cfRule>
    <cfRule type="expression" dxfId="4446" priority="1096">
      <formula>MOD(ROW(),2)=0</formula>
    </cfRule>
    <cfRule type="expression" dxfId="4445" priority="1097">
      <formula>MOD(ROW(),2)=1</formula>
    </cfRule>
    <cfRule type="expression" dxfId="4444" priority="1098">
      <formula>MOD(ROW(),2)=0</formula>
    </cfRule>
  </conditionalFormatting>
  <conditionalFormatting sqref="AE18:AJ18">
    <cfRule type="expression" dxfId="4443" priority="1091">
      <formula>MOD(ROW(),2)=0</formula>
    </cfRule>
    <cfRule type="expression" dxfId="4442" priority="1092">
      <formula>MOD(ROW(),2)=1</formula>
    </cfRule>
  </conditionalFormatting>
  <conditionalFormatting sqref="AE10:AJ10">
    <cfRule type="expression" dxfId="4441" priority="1089">
      <formula>MOD(ROW(),2)=0</formula>
    </cfRule>
    <cfRule type="expression" dxfId="4440" priority="1090">
      <formula>MOD(ROW(),2)=1</formula>
    </cfRule>
  </conditionalFormatting>
  <conditionalFormatting sqref="AE10:AJ10">
    <cfRule type="expression" priority="1088">
      <formula>MOD(ROW(),2)=0</formula>
    </cfRule>
  </conditionalFormatting>
  <conditionalFormatting sqref="AF10 AH10 AJ10">
    <cfRule type="expression" dxfId="4439" priority="1082">
      <formula>MOD(ROW(),2)=1</formula>
    </cfRule>
    <cfRule type="expression" dxfId="4438" priority="1083">
      <formula>MOD(ROW(),2)=0</formula>
    </cfRule>
    <cfRule type="expression" priority="1084">
      <formula>MOD(ROW(),2)=0</formula>
    </cfRule>
    <cfRule type="expression" dxfId="4437" priority="1085">
      <formula>MOD(ROW(),2)=0</formula>
    </cfRule>
    <cfRule type="expression" dxfId="4436" priority="1086">
      <formula>MOD(ROW(),2)=1</formula>
    </cfRule>
    <cfRule type="expression" dxfId="4435" priority="1087">
      <formula>MOD(ROW(),2)=0</formula>
    </cfRule>
  </conditionalFormatting>
  <conditionalFormatting sqref="AE10 AG10 AI10">
    <cfRule type="expression" dxfId="4434" priority="1081">
      <formula>MOD(ROW(),2)=0</formula>
    </cfRule>
  </conditionalFormatting>
  <conditionalFormatting sqref="AE10:AJ10">
    <cfRule type="expression" dxfId="4433" priority="1079">
      <formula>MOD(ROW(),2)=0</formula>
    </cfRule>
    <cfRule type="expression" dxfId="4432" priority="1080">
      <formula>MOD(ROW(),2)=1</formula>
    </cfRule>
  </conditionalFormatting>
  <conditionalFormatting sqref="C84:N85">
    <cfRule type="expression" priority="757">
      <formula>MOD(ROW(),2)=0</formula>
    </cfRule>
  </conditionalFormatting>
  <conditionalFormatting sqref="C84:N85">
    <cfRule type="expression" dxfId="4431" priority="751">
      <formula>MOD(ROW(),2)=1</formula>
    </cfRule>
    <cfRule type="expression" dxfId="4430" priority="752">
      <formula>MOD(ROW(),2)=0</formula>
    </cfRule>
    <cfRule type="expression" priority="753">
      <formula>MOD(ROW(),2)=0</formula>
    </cfRule>
    <cfRule type="expression" dxfId="4429" priority="754">
      <formula>MOD(ROW(),2)=0</formula>
    </cfRule>
    <cfRule type="expression" dxfId="4428" priority="755">
      <formula>MOD(ROW(),2)=1</formula>
    </cfRule>
    <cfRule type="expression" dxfId="4427" priority="756">
      <formula>MOD(ROW(),2)=0</formula>
    </cfRule>
  </conditionalFormatting>
  <conditionalFormatting sqref="C84:N85">
    <cfRule type="expression" dxfId="4426" priority="749">
      <formula>MOD(ROW(),2)=0</formula>
    </cfRule>
    <cfRule type="expression" dxfId="4425" priority="750">
      <formula>MOD(ROW(),2)=1</formula>
    </cfRule>
  </conditionalFormatting>
  <conditionalFormatting sqref="B10 A34 A12:A20 A42:B49">
    <cfRule type="expression" priority="1021">
      <formula>MOD(ROW(),2)=0</formula>
    </cfRule>
  </conditionalFormatting>
  <conditionalFormatting sqref="B10 A20 A34 A42">
    <cfRule type="expression" dxfId="4424" priority="1015">
      <formula>MOD(ROW(),2)=1</formula>
    </cfRule>
    <cfRule type="expression" dxfId="4423" priority="1016">
      <formula>MOD(ROW(),2)=0</formula>
    </cfRule>
    <cfRule type="expression" priority="1017">
      <formula>MOD(ROW(),2)=0</formula>
    </cfRule>
    <cfRule type="expression" dxfId="4422" priority="1018">
      <formula>MOD(ROW(),2)=0</formula>
    </cfRule>
    <cfRule type="expression" dxfId="4421" priority="1019">
      <formula>MOD(ROW(),2)=1</formula>
    </cfRule>
    <cfRule type="expression" dxfId="4420" priority="1020">
      <formula>MOD(ROW(),2)=0</formula>
    </cfRule>
  </conditionalFormatting>
  <conditionalFormatting sqref="A10">
    <cfRule type="expression" priority="1014">
      <formula>MOD(ROW(),2)=0</formula>
    </cfRule>
  </conditionalFormatting>
  <conditionalFormatting sqref="A10 A12:A19 A43:A49">
    <cfRule type="expression" dxfId="4419" priority="1013">
      <formula>MOD(ROW(),2)=0</formula>
    </cfRule>
  </conditionalFormatting>
  <conditionalFormatting sqref="B11">
    <cfRule type="expression" priority="1012">
      <formula>MOD(ROW(),2)=0</formula>
    </cfRule>
  </conditionalFormatting>
  <conditionalFormatting sqref="B11">
    <cfRule type="expression" dxfId="4418" priority="1006">
      <formula>MOD(ROW(),2)=1</formula>
    </cfRule>
    <cfRule type="expression" dxfId="4417" priority="1007">
      <formula>MOD(ROW(),2)=0</formula>
    </cfRule>
    <cfRule type="expression" priority="1008">
      <formula>MOD(ROW(),2)=0</formula>
    </cfRule>
    <cfRule type="expression" dxfId="4416" priority="1009">
      <formula>MOD(ROW(),2)=0</formula>
    </cfRule>
    <cfRule type="expression" dxfId="4415" priority="1010">
      <formula>MOD(ROW(),2)=1</formula>
    </cfRule>
    <cfRule type="expression" dxfId="4414" priority="1011">
      <formula>MOD(ROW(),2)=0</formula>
    </cfRule>
  </conditionalFormatting>
  <conditionalFormatting sqref="A11">
    <cfRule type="expression" priority="1005">
      <formula>MOD(ROW(),2)=0</formula>
    </cfRule>
  </conditionalFormatting>
  <conditionalFormatting sqref="A11">
    <cfRule type="expression" dxfId="4413" priority="1004">
      <formula>MOD(ROW(),2)=0</formula>
    </cfRule>
  </conditionalFormatting>
  <conditionalFormatting sqref="B12:B19">
    <cfRule type="expression" priority="1003">
      <formula>MOD(ROW(),2)=0</formula>
    </cfRule>
  </conditionalFormatting>
  <conditionalFormatting sqref="B12:B19">
    <cfRule type="expression" dxfId="4412" priority="997">
      <formula>MOD(ROW(),2)=1</formula>
    </cfRule>
    <cfRule type="expression" dxfId="4411" priority="998">
      <formula>MOD(ROW(),2)=0</formula>
    </cfRule>
    <cfRule type="expression" priority="999">
      <formula>MOD(ROW(),2)=0</formula>
    </cfRule>
    <cfRule type="expression" dxfId="4410" priority="1000">
      <formula>MOD(ROW(),2)=0</formula>
    </cfRule>
    <cfRule type="expression" dxfId="4409" priority="1001">
      <formula>MOD(ROW(),2)=1</formula>
    </cfRule>
    <cfRule type="expression" dxfId="4408" priority="1002">
      <formula>MOD(ROW(),2)=0</formula>
    </cfRule>
  </conditionalFormatting>
  <conditionalFormatting sqref="A10:B27">
    <cfRule type="expression" dxfId="4407" priority="995">
      <formula>MOD(ROW(),2)=0</formula>
    </cfRule>
    <cfRule type="expression" dxfId="4406" priority="996">
      <formula>MOD(ROW(),2)=1</formula>
    </cfRule>
  </conditionalFormatting>
  <conditionalFormatting sqref="A22:B22 A23 A26:A27 A24:B25 B20:B21">
    <cfRule type="expression" priority="994">
      <formula>MOD(ROW(),2)=0</formula>
    </cfRule>
  </conditionalFormatting>
  <conditionalFormatting sqref="B20:B22 B24:B25 B28">
    <cfRule type="expression" dxfId="4405" priority="988">
      <formula>MOD(ROW(),2)=1</formula>
    </cfRule>
    <cfRule type="expression" dxfId="4404" priority="989">
      <formula>MOD(ROW(),2)=0</formula>
    </cfRule>
    <cfRule type="expression" priority="990">
      <formula>MOD(ROW(),2)=0</formula>
    </cfRule>
    <cfRule type="expression" dxfId="4403" priority="991">
      <formula>MOD(ROW(),2)=0</formula>
    </cfRule>
    <cfRule type="expression" dxfId="4402" priority="992">
      <formula>MOD(ROW(),2)=1</formula>
    </cfRule>
    <cfRule type="expression" dxfId="4401" priority="993">
      <formula>MOD(ROW(),2)=0</formula>
    </cfRule>
  </conditionalFormatting>
  <conditionalFormatting sqref="A22:A27">
    <cfRule type="expression" dxfId="4400" priority="987">
      <formula>MOD(ROW(),2)=0</formula>
    </cfRule>
  </conditionalFormatting>
  <conditionalFormatting sqref="A22:A27">
    <cfRule type="expression" dxfId="4399" priority="981">
      <formula>MOD(ROW(),2)=1</formula>
    </cfRule>
    <cfRule type="expression" dxfId="4398" priority="982">
      <formula>MOD(ROW(),2)=0</formula>
    </cfRule>
    <cfRule type="expression" priority="983">
      <formula>MOD(ROW(),2)=0</formula>
    </cfRule>
    <cfRule type="expression" dxfId="4397" priority="984">
      <formula>MOD(ROW(),2)=0</formula>
    </cfRule>
    <cfRule type="expression" dxfId="4396" priority="985">
      <formula>MOD(ROW(),2)=1</formula>
    </cfRule>
    <cfRule type="expression" dxfId="4395" priority="986">
      <formula>MOD(ROW(),2)=0</formula>
    </cfRule>
  </conditionalFormatting>
  <conditionalFormatting sqref="B26:B27">
    <cfRule type="expression" priority="980">
      <formula>MOD(ROW(),2)=0</formula>
    </cfRule>
  </conditionalFormatting>
  <conditionalFormatting sqref="B26:B27">
    <cfRule type="expression" dxfId="4394" priority="979">
      <formula>MOD(ROW(),2)=0</formula>
    </cfRule>
  </conditionalFormatting>
  <conditionalFormatting sqref="B26:B27">
    <cfRule type="expression" dxfId="4393" priority="973">
      <formula>MOD(ROW(),2)=1</formula>
    </cfRule>
    <cfRule type="expression" dxfId="4392" priority="974">
      <formula>MOD(ROW(),2)=0</formula>
    </cfRule>
    <cfRule type="expression" priority="975">
      <formula>MOD(ROW(),2)=0</formula>
    </cfRule>
    <cfRule type="expression" dxfId="4391" priority="976">
      <formula>MOD(ROW(),2)=0</formula>
    </cfRule>
    <cfRule type="expression" dxfId="4390" priority="977">
      <formula>MOD(ROW(),2)=1</formula>
    </cfRule>
    <cfRule type="expression" dxfId="4389" priority="978">
      <formula>MOD(ROW(),2)=0</formula>
    </cfRule>
  </conditionalFormatting>
  <conditionalFormatting sqref="A33:B33 A36:B41 B34:B35">
    <cfRule type="expression" priority="972">
      <formula>MOD(ROW(),2)=0</formula>
    </cfRule>
  </conditionalFormatting>
  <conditionalFormatting sqref="A33 A36:A41">
    <cfRule type="expression" dxfId="4388" priority="971">
      <formula>MOD(ROW(),2)=0</formula>
    </cfRule>
  </conditionalFormatting>
  <conditionalFormatting sqref="A10:B19 A22:B27 A33:B33 A36:B41 B49 B35 B21">
    <cfRule type="expression" dxfId="4387" priority="969">
      <formula>MOD(ROW(),2)=0</formula>
    </cfRule>
    <cfRule type="expression" dxfId="4386" priority="970">
      <formula>MOD(ROW(),2)=1</formula>
    </cfRule>
  </conditionalFormatting>
  <conditionalFormatting sqref="B21:B27">
    <cfRule type="expression" priority="968">
      <formula>MOD(ROW(),2)=0</formula>
    </cfRule>
  </conditionalFormatting>
  <conditionalFormatting sqref="B21:B27">
    <cfRule type="expression" dxfId="4385" priority="962">
      <formula>MOD(ROW(),2)=1</formula>
    </cfRule>
    <cfRule type="expression" dxfId="4384" priority="963">
      <formula>MOD(ROW(),2)=0</formula>
    </cfRule>
    <cfRule type="expression" priority="964">
      <formula>MOD(ROW(),2)=0</formula>
    </cfRule>
    <cfRule type="expression" dxfId="4383" priority="965">
      <formula>MOD(ROW(),2)=0</formula>
    </cfRule>
    <cfRule type="expression" dxfId="4382" priority="966">
      <formula>MOD(ROW(),2)=1</formula>
    </cfRule>
    <cfRule type="expression" dxfId="4381" priority="967">
      <formula>MOD(ROW(),2)=0</formula>
    </cfRule>
  </conditionalFormatting>
  <conditionalFormatting sqref="B21:B27">
    <cfRule type="expression" dxfId="4380" priority="960">
      <formula>MOD(ROW(),2)=0</formula>
    </cfRule>
    <cfRule type="expression" dxfId="4379" priority="961">
      <formula>MOD(ROW(),2)=1</formula>
    </cfRule>
  </conditionalFormatting>
  <conditionalFormatting sqref="B35:B36 B38:B39">
    <cfRule type="expression" priority="959">
      <formula>MOD(ROW(),2)=0</formula>
    </cfRule>
  </conditionalFormatting>
  <conditionalFormatting sqref="B35:B36 B38:B39">
    <cfRule type="expression" dxfId="4378" priority="953">
      <formula>MOD(ROW(),2)=1</formula>
    </cfRule>
    <cfRule type="expression" dxfId="4377" priority="954">
      <formula>MOD(ROW(),2)=0</formula>
    </cfRule>
    <cfRule type="expression" priority="955">
      <formula>MOD(ROW(),2)=0</formula>
    </cfRule>
    <cfRule type="expression" dxfId="4376" priority="956">
      <formula>MOD(ROW(),2)=0</formula>
    </cfRule>
    <cfRule type="expression" dxfId="4375" priority="957">
      <formula>MOD(ROW(),2)=1</formula>
    </cfRule>
    <cfRule type="expression" dxfId="4374" priority="958">
      <formula>MOD(ROW(),2)=0</formula>
    </cfRule>
  </conditionalFormatting>
  <conditionalFormatting sqref="B40:B41">
    <cfRule type="expression" priority="952">
      <formula>MOD(ROW(),2)=0</formula>
    </cfRule>
  </conditionalFormatting>
  <conditionalFormatting sqref="B40:B41">
    <cfRule type="expression" dxfId="4373" priority="951">
      <formula>MOD(ROW(),2)=0</formula>
    </cfRule>
  </conditionalFormatting>
  <conditionalFormatting sqref="B40:B41">
    <cfRule type="expression" dxfId="4372" priority="945">
      <formula>MOD(ROW(),2)=1</formula>
    </cfRule>
    <cfRule type="expression" dxfId="4371" priority="946">
      <formula>MOD(ROW(),2)=0</formula>
    </cfRule>
    <cfRule type="expression" priority="947">
      <formula>MOD(ROW(),2)=0</formula>
    </cfRule>
    <cfRule type="expression" dxfId="4370" priority="948">
      <formula>MOD(ROW(),2)=0</formula>
    </cfRule>
    <cfRule type="expression" dxfId="4369" priority="949">
      <formula>MOD(ROW(),2)=1</formula>
    </cfRule>
    <cfRule type="expression" dxfId="4368" priority="950">
      <formula>MOD(ROW(),2)=0</formula>
    </cfRule>
  </conditionalFormatting>
  <conditionalFormatting sqref="B35:B41">
    <cfRule type="expression" priority="944">
      <formula>MOD(ROW(),2)=0</formula>
    </cfRule>
  </conditionalFormatting>
  <conditionalFormatting sqref="B35:B41">
    <cfRule type="expression" dxfId="4367" priority="938">
      <formula>MOD(ROW(),2)=1</formula>
    </cfRule>
    <cfRule type="expression" dxfId="4366" priority="939">
      <formula>MOD(ROW(),2)=0</formula>
    </cfRule>
    <cfRule type="expression" priority="940">
      <formula>MOD(ROW(),2)=0</formula>
    </cfRule>
    <cfRule type="expression" dxfId="4365" priority="941">
      <formula>MOD(ROW(),2)=0</formula>
    </cfRule>
    <cfRule type="expression" dxfId="4364" priority="942">
      <formula>MOD(ROW(),2)=1</formula>
    </cfRule>
    <cfRule type="expression" dxfId="4363" priority="943">
      <formula>MOD(ROW(),2)=0</formula>
    </cfRule>
  </conditionalFormatting>
  <conditionalFormatting sqref="B35:B41">
    <cfRule type="expression" dxfId="4362" priority="936">
      <formula>MOD(ROW(),2)=0</formula>
    </cfRule>
    <cfRule type="expression" dxfId="4361" priority="937">
      <formula>MOD(ROW(),2)=1</formula>
    </cfRule>
  </conditionalFormatting>
  <conditionalFormatting sqref="B20">
    <cfRule type="expression" priority="935">
      <formula>MOD(ROW(),2)=0</formula>
    </cfRule>
  </conditionalFormatting>
  <conditionalFormatting sqref="B20">
    <cfRule type="expression" dxfId="4360" priority="929">
      <formula>MOD(ROW(),2)=1</formula>
    </cfRule>
    <cfRule type="expression" dxfId="4359" priority="930">
      <formula>MOD(ROW(),2)=0</formula>
    </cfRule>
    <cfRule type="expression" priority="931">
      <formula>MOD(ROW(),2)=0</formula>
    </cfRule>
    <cfRule type="expression" dxfId="4358" priority="932">
      <formula>MOD(ROW(),2)=0</formula>
    </cfRule>
    <cfRule type="expression" dxfId="4357" priority="933">
      <formula>MOD(ROW(),2)=1</formula>
    </cfRule>
    <cfRule type="expression" dxfId="4356" priority="934">
      <formula>MOD(ROW(),2)=0</formula>
    </cfRule>
  </conditionalFormatting>
  <conditionalFormatting sqref="B20">
    <cfRule type="expression" dxfId="4355" priority="927">
      <formula>MOD(ROW(),2)=0</formula>
    </cfRule>
    <cfRule type="expression" dxfId="4354" priority="928">
      <formula>MOD(ROW(),2)=1</formula>
    </cfRule>
  </conditionalFormatting>
  <conditionalFormatting sqref="B28">
    <cfRule type="expression" dxfId="4353" priority="921">
      <formula>MOD(ROW(),2)=1</formula>
    </cfRule>
    <cfRule type="expression" dxfId="4352" priority="922">
      <formula>MOD(ROW(),2)=0</formula>
    </cfRule>
    <cfRule type="expression" priority="923">
      <formula>MOD(ROW(),2)=0</formula>
    </cfRule>
    <cfRule type="expression" dxfId="4351" priority="924">
      <formula>MOD(ROW(),2)=0</formula>
    </cfRule>
    <cfRule type="expression" dxfId="4350" priority="925">
      <formula>MOD(ROW(),2)=1</formula>
    </cfRule>
    <cfRule type="expression" dxfId="4349" priority="926">
      <formula>MOD(ROW(),2)=0</formula>
    </cfRule>
  </conditionalFormatting>
  <conditionalFormatting sqref="B28">
    <cfRule type="expression" priority="920">
      <formula>MOD(ROW(),2)=0</formula>
    </cfRule>
  </conditionalFormatting>
  <conditionalFormatting sqref="B28">
    <cfRule type="expression" dxfId="4348" priority="919">
      <formula>MOD(ROW(),2)=0</formula>
    </cfRule>
  </conditionalFormatting>
  <conditionalFormatting sqref="B28">
    <cfRule type="expression" dxfId="4347" priority="913">
      <formula>MOD(ROW(),2)=1</formula>
    </cfRule>
    <cfRule type="expression" dxfId="4346" priority="914">
      <formula>MOD(ROW(),2)=0</formula>
    </cfRule>
    <cfRule type="expression" priority="915">
      <formula>MOD(ROW(),2)=0</formula>
    </cfRule>
    <cfRule type="expression" dxfId="4345" priority="916">
      <formula>MOD(ROW(),2)=0</formula>
    </cfRule>
    <cfRule type="expression" dxfId="4344" priority="917">
      <formula>MOD(ROW(),2)=1</formula>
    </cfRule>
    <cfRule type="expression" dxfId="4343" priority="918">
      <formula>MOD(ROW(),2)=0</formula>
    </cfRule>
  </conditionalFormatting>
  <conditionalFormatting sqref="B28">
    <cfRule type="expression" dxfId="4342" priority="911">
      <formula>MOD(ROW(),2)=0</formula>
    </cfRule>
    <cfRule type="expression" dxfId="4341" priority="912">
      <formula>MOD(ROW(),2)=1</formula>
    </cfRule>
  </conditionalFormatting>
  <conditionalFormatting sqref="B28">
    <cfRule type="expression" priority="910">
      <formula>MOD(ROW(),2)=0</formula>
    </cfRule>
  </conditionalFormatting>
  <conditionalFormatting sqref="B28">
    <cfRule type="expression" dxfId="4340" priority="904">
      <formula>MOD(ROW(),2)=1</formula>
    </cfRule>
    <cfRule type="expression" dxfId="4339" priority="905">
      <formula>MOD(ROW(),2)=0</formula>
    </cfRule>
    <cfRule type="expression" priority="906">
      <formula>MOD(ROW(),2)=0</formula>
    </cfRule>
    <cfRule type="expression" dxfId="4338" priority="907">
      <formula>MOD(ROW(),2)=0</formula>
    </cfRule>
    <cfRule type="expression" dxfId="4337" priority="908">
      <formula>MOD(ROW(),2)=1</formula>
    </cfRule>
    <cfRule type="expression" dxfId="4336" priority="909">
      <formula>MOD(ROW(),2)=0</formula>
    </cfRule>
  </conditionalFormatting>
  <conditionalFormatting sqref="B28">
    <cfRule type="expression" dxfId="4335" priority="902">
      <formula>MOD(ROW(),2)=0</formula>
    </cfRule>
    <cfRule type="expression" dxfId="4334" priority="903">
      <formula>MOD(ROW(),2)=1</formula>
    </cfRule>
  </conditionalFormatting>
  <conditionalFormatting sqref="AD67 AC69:AC77">
    <cfRule type="expression" priority="124">
      <formula>MOD(ROW(),2)=0</formula>
    </cfRule>
  </conditionalFormatting>
  <conditionalFormatting sqref="AD67 AC77">
    <cfRule type="expression" dxfId="4333" priority="118">
      <formula>MOD(ROW(),2)=1</formula>
    </cfRule>
    <cfRule type="expression" dxfId="4332" priority="119">
      <formula>MOD(ROW(),2)=0</formula>
    </cfRule>
    <cfRule type="expression" priority="120">
      <formula>MOD(ROW(),2)=0</formula>
    </cfRule>
    <cfRule type="expression" dxfId="4331" priority="121">
      <formula>MOD(ROW(),2)=0</formula>
    </cfRule>
    <cfRule type="expression" dxfId="4330" priority="122">
      <formula>MOD(ROW(),2)=1</formula>
    </cfRule>
    <cfRule type="expression" dxfId="4329" priority="123">
      <formula>MOD(ROW(),2)=0</formula>
    </cfRule>
  </conditionalFormatting>
  <conditionalFormatting sqref="A68">
    <cfRule type="expression" dxfId="4328" priority="621">
      <formula>MOD(ROW(),2)=0</formula>
    </cfRule>
  </conditionalFormatting>
  <conditionalFormatting sqref="AD77:AD79 AD81:AD82 AD85">
    <cfRule type="expression" dxfId="4327" priority="91">
      <formula>MOD(ROW(),2)=1</formula>
    </cfRule>
    <cfRule type="expression" dxfId="4326" priority="92">
      <formula>MOD(ROW(),2)=0</formula>
    </cfRule>
    <cfRule type="expression" priority="93">
      <formula>MOD(ROW(),2)=0</formula>
    </cfRule>
    <cfRule type="expression" dxfId="4325" priority="94">
      <formula>MOD(ROW(),2)=0</formula>
    </cfRule>
    <cfRule type="expression" dxfId="4324" priority="95">
      <formula>MOD(ROW(),2)=1</formula>
    </cfRule>
    <cfRule type="expression" dxfId="4323" priority="96">
      <formula>MOD(ROW(),2)=0</formula>
    </cfRule>
  </conditionalFormatting>
  <conditionalFormatting sqref="AC79:AC84">
    <cfRule type="expression" dxfId="4322" priority="84">
      <formula>MOD(ROW(),2)=1</formula>
    </cfRule>
    <cfRule type="expression" dxfId="4321" priority="85">
      <formula>MOD(ROW(),2)=0</formula>
    </cfRule>
    <cfRule type="expression" priority="86">
      <formula>MOD(ROW(),2)=0</formula>
    </cfRule>
    <cfRule type="expression" dxfId="4320" priority="87">
      <formula>MOD(ROW(),2)=0</formula>
    </cfRule>
    <cfRule type="expression" dxfId="4319" priority="88">
      <formula>MOD(ROW(),2)=1</formula>
    </cfRule>
    <cfRule type="expression" dxfId="4318" priority="89">
      <formula>MOD(ROW(),2)=0</formula>
    </cfRule>
  </conditionalFormatting>
  <conditionalFormatting sqref="A67:B76 A79:B84 A90:B90 B78">
    <cfRule type="expression" dxfId="4317" priority="586">
      <formula>MOD(ROW(),2)=0</formula>
    </cfRule>
    <cfRule type="expression" dxfId="4316" priority="587">
      <formula>MOD(ROW(),2)=1</formula>
    </cfRule>
  </conditionalFormatting>
  <conditionalFormatting sqref="B78:B84">
    <cfRule type="expression" priority="585">
      <formula>MOD(ROW(),2)=0</formula>
    </cfRule>
  </conditionalFormatting>
  <conditionalFormatting sqref="B78:B84">
    <cfRule type="expression" dxfId="4315" priority="579">
      <formula>MOD(ROW(),2)=1</formula>
    </cfRule>
    <cfRule type="expression" dxfId="4314" priority="580">
      <formula>MOD(ROW(),2)=0</formula>
    </cfRule>
    <cfRule type="expression" priority="581">
      <formula>MOD(ROW(),2)=0</formula>
    </cfRule>
    <cfRule type="expression" dxfId="4313" priority="582">
      <formula>MOD(ROW(),2)=0</formula>
    </cfRule>
    <cfRule type="expression" dxfId="4312" priority="583">
      <formula>MOD(ROW(),2)=1</formula>
    </cfRule>
    <cfRule type="expression" dxfId="4311" priority="584">
      <formula>MOD(ROW(),2)=0</formula>
    </cfRule>
  </conditionalFormatting>
  <conditionalFormatting sqref="B78:B84">
    <cfRule type="expression" dxfId="4310" priority="577">
      <formula>MOD(ROW(),2)=0</formula>
    </cfRule>
    <cfRule type="expression" dxfId="4309" priority="578">
      <formula>MOD(ROW(),2)=1</formula>
    </cfRule>
  </conditionalFormatting>
  <conditionalFormatting sqref="B77">
    <cfRule type="expression" priority="576">
      <formula>MOD(ROW(),2)=0</formula>
    </cfRule>
  </conditionalFormatting>
  <conditionalFormatting sqref="B77">
    <cfRule type="expression" dxfId="4308" priority="570">
      <formula>MOD(ROW(),2)=1</formula>
    </cfRule>
    <cfRule type="expression" dxfId="4307" priority="571">
      <formula>MOD(ROW(),2)=0</formula>
    </cfRule>
    <cfRule type="expression" priority="572">
      <formula>MOD(ROW(),2)=0</formula>
    </cfRule>
    <cfRule type="expression" dxfId="4306" priority="573">
      <formula>MOD(ROW(),2)=0</formula>
    </cfRule>
    <cfRule type="expression" dxfId="4305" priority="574">
      <formula>MOD(ROW(),2)=1</formula>
    </cfRule>
    <cfRule type="expression" dxfId="4304" priority="575">
      <formula>MOD(ROW(),2)=0</formula>
    </cfRule>
  </conditionalFormatting>
  <conditionalFormatting sqref="B85">
    <cfRule type="expression" dxfId="4303" priority="562">
      <formula>MOD(ROW(),2)=1</formula>
    </cfRule>
    <cfRule type="expression" dxfId="4302" priority="563">
      <formula>MOD(ROW(),2)=0</formula>
    </cfRule>
    <cfRule type="expression" priority="564">
      <formula>MOD(ROW(),2)=0</formula>
    </cfRule>
    <cfRule type="expression" dxfId="4301" priority="565">
      <formula>MOD(ROW(),2)=0</formula>
    </cfRule>
    <cfRule type="expression" dxfId="4300" priority="566">
      <formula>MOD(ROW(),2)=1</formula>
    </cfRule>
    <cfRule type="expression" dxfId="4299" priority="567">
      <formula>MOD(ROW(),2)=0</formula>
    </cfRule>
  </conditionalFormatting>
  <conditionalFormatting sqref="B85">
    <cfRule type="expression" priority="561">
      <formula>MOD(ROW(),2)=0</formula>
    </cfRule>
  </conditionalFormatting>
  <conditionalFormatting sqref="AD85">
    <cfRule type="expression" dxfId="4298" priority="40">
      <formula>MOD(ROW(),2)=1</formula>
    </cfRule>
    <cfRule type="expression" dxfId="4297" priority="41">
      <formula>MOD(ROW(),2)=0</formula>
    </cfRule>
    <cfRule type="expression" priority="42">
      <formula>MOD(ROW(),2)=0</formula>
    </cfRule>
    <cfRule type="expression" dxfId="4296" priority="43">
      <formula>MOD(ROW(),2)=0</formula>
    </cfRule>
    <cfRule type="expression" dxfId="4295" priority="44">
      <formula>MOD(ROW(),2)=1</formula>
    </cfRule>
    <cfRule type="expression" dxfId="4294" priority="45">
      <formula>MOD(ROW(),2)=0</formula>
    </cfRule>
  </conditionalFormatting>
  <conditionalFormatting sqref="AD85">
    <cfRule type="expression" dxfId="4293" priority="38">
      <formula>MOD(ROW(),2)=0</formula>
    </cfRule>
    <cfRule type="expression" dxfId="4292" priority="39">
      <formula>MOD(ROW(),2)=1</formula>
    </cfRule>
  </conditionalFormatting>
  <conditionalFormatting sqref="AD85">
    <cfRule type="expression" priority="37">
      <formula>MOD(ROW(),2)=0</formula>
    </cfRule>
  </conditionalFormatting>
  <conditionalFormatting sqref="AD85">
    <cfRule type="expression" dxfId="4291" priority="31">
      <formula>MOD(ROW(),2)=1</formula>
    </cfRule>
    <cfRule type="expression" dxfId="4290" priority="32">
      <formula>MOD(ROW(),2)=0</formula>
    </cfRule>
    <cfRule type="expression" priority="33">
      <formula>MOD(ROW(),2)=0</formula>
    </cfRule>
    <cfRule type="expression" dxfId="4289" priority="34">
      <formula>MOD(ROW(),2)=0</formula>
    </cfRule>
    <cfRule type="expression" dxfId="4288" priority="35">
      <formula>MOD(ROW(),2)=1</formula>
    </cfRule>
    <cfRule type="expression" dxfId="4287" priority="36">
      <formula>MOD(ROW(),2)=0</formula>
    </cfRule>
  </conditionalFormatting>
  <conditionalFormatting sqref="A10:N49 Q10:AB49 AE10:AJ49">
    <cfRule type="expression" dxfId="4286" priority="788">
      <formula>MOD(ROW(),2)=0</formula>
    </cfRule>
    <cfRule type="expression" dxfId="4285" priority="789">
      <formula>MOD(ROW(),2)=1</formula>
    </cfRule>
  </conditionalFormatting>
  <conditionalFormatting sqref="A85:B88 Q86:AB87 AE77:AJ88 C86:N87">
    <cfRule type="expression" priority="787">
      <formula>MOD(ROW(),2)=0</formula>
    </cfRule>
  </conditionalFormatting>
  <conditionalFormatting sqref="A85:A88 B88 B90 Q86:AB87 AE77:AJ88 B86:N87">
    <cfRule type="expression" dxfId="4284" priority="779">
      <formula>MOD(ROW(),2)=1</formula>
    </cfRule>
    <cfRule type="expression" dxfId="4283" priority="780">
      <formula>MOD(ROW(),2)=0</formula>
    </cfRule>
    <cfRule type="expression" priority="781">
      <formula>MOD(ROW(),2)=0</formula>
    </cfRule>
    <cfRule type="expression" dxfId="4282" priority="782">
      <formula>MOD(ROW(),2)=0</formula>
    </cfRule>
    <cfRule type="expression" dxfId="4281" priority="783">
      <formula>MOD(ROW(),2)=1</formula>
    </cfRule>
    <cfRule type="expression" dxfId="4280" priority="784">
      <formula>MOD(ROW(),2)=0</formula>
    </cfRule>
  </conditionalFormatting>
  <conditionalFormatting sqref="Q76:AB76 Q67:AB74 Q83:AB84 A85:B88 A90:B90 Q86:AB88 AE67:AJ88 C86:N87">
    <cfRule type="expression" dxfId="4279" priority="785">
      <formula>MOD(ROW(),2)=0</formula>
    </cfRule>
    <cfRule type="expression" dxfId="4278" priority="786">
      <formula>MOD(ROW(),2)=1</formula>
    </cfRule>
  </conditionalFormatting>
  <conditionalFormatting sqref="C68:N74">
    <cfRule type="expression" dxfId="4277" priority="767">
      <formula>MOD(ROW(),2)=0</formula>
    </cfRule>
    <cfRule type="expression" dxfId="4276" priority="768">
      <formula>MOD(ROW(),2)=1</formula>
    </cfRule>
  </conditionalFormatting>
  <conditionalFormatting sqref="D67 F67 H67 J67 L67 N67">
    <cfRule type="expression" dxfId="4275" priority="731">
      <formula>MOD(ROW(),2)=1</formula>
    </cfRule>
    <cfRule type="expression" dxfId="4274" priority="732">
      <formula>MOD(ROW(),2)=0</formula>
    </cfRule>
    <cfRule type="expression" priority="733">
      <formula>MOD(ROW(),2)=0</formula>
    </cfRule>
    <cfRule type="expression" dxfId="4273" priority="734">
      <formula>MOD(ROW(),2)=0</formula>
    </cfRule>
    <cfRule type="expression" dxfId="4272" priority="735">
      <formula>MOD(ROW(),2)=1</formula>
    </cfRule>
    <cfRule type="expression" dxfId="4271" priority="736">
      <formula>MOD(ROW(),2)=0</formula>
    </cfRule>
  </conditionalFormatting>
  <conditionalFormatting sqref="C68:N74">
    <cfRule type="expression" dxfId="4270" priority="777">
      <formula>MOD(ROW(),2)=0</formula>
    </cfRule>
    <cfRule type="expression" dxfId="4269" priority="778">
      <formula>MOD(ROW(),2)=1</formula>
    </cfRule>
  </conditionalFormatting>
  <conditionalFormatting sqref="C68:N74">
    <cfRule type="expression" priority="776">
      <formula>MOD(ROW(),2)=0</formula>
    </cfRule>
  </conditionalFormatting>
  <conditionalFormatting sqref="D68:D74 F68:F74 H68:H74 J68:J74 L68:L74 N68:N74">
    <cfRule type="expression" dxfId="4268" priority="770">
      <formula>MOD(ROW(),2)=1</formula>
    </cfRule>
    <cfRule type="expression" dxfId="4267" priority="771">
      <formula>MOD(ROW(),2)=0</formula>
    </cfRule>
    <cfRule type="expression" priority="772">
      <formula>MOD(ROW(),2)=0</formula>
    </cfRule>
    <cfRule type="expression" dxfId="4266" priority="773">
      <formula>MOD(ROW(),2)=0</formula>
    </cfRule>
    <cfRule type="expression" dxfId="4265" priority="774">
      <formula>MOD(ROW(),2)=1</formula>
    </cfRule>
    <cfRule type="expression" dxfId="4264" priority="775">
      <formula>MOD(ROW(),2)=0</formula>
    </cfRule>
  </conditionalFormatting>
  <conditionalFormatting sqref="C68:C74 E68:E74 G68:G74 I68:I74 K68:K74 M68:M74">
    <cfRule type="expression" dxfId="4263" priority="769">
      <formula>MOD(ROW(),2)=0</formula>
    </cfRule>
  </conditionalFormatting>
  <conditionalFormatting sqref="C76:N83 C88:N88">
    <cfRule type="expression" priority="766">
      <formula>MOD(ROW(),2)=0</formula>
    </cfRule>
  </conditionalFormatting>
  <conditionalFormatting sqref="C76:N83 C88:N88">
    <cfRule type="expression" dxfId="4262" priority="760">
      <formula>MOD(ROW(),2)=1</formula>
    </cfRule>
    <cfRule type="expression" dxfId="4261" priority="761">
      <formula>MOD(ROW(),2)=0</formula>
    </cfRule>
    <cfRule type="expression" priority="762">
      <formula>MOD(ROW(),2)=0</formula>
    </cfRule>
    <cfRule type="expression" dxfId="4260" priority="763">
      <formula>MOD(ROW(),2)=0</formula>
    </cfRule>
    <cfRule type="expression" dxfId="4259" priority="764">
      <formula>MOD(ROW(),2)=1</formula>
    </cfRule>
    <cfRule type="expression" dxfId="4258" priority="765">
      <formula>MOD(ROW(),2)=0</formula>
    </cfRule>
  </conditionalFormatting>
  <conditionalFormatting sqref="C67:N67">
    <cfRule type="expression" priority="737">
      <formula>MOD(ROW(),2)=0</formula>
    </cfRule>
  </conditionalFormatting>
  <conditionalFormatting sqref="C76:N83 C88:N88">
    <cfRule type="expression" dxfId="4257" priority="758">
      <formula>MOD(ROW(),2)=0</formula>
    </cfRule>
    <cfRule type="expression" dxfId="4256" priority="759">
      <formula>MOD(ROW(),2)=1</formula>
    </cfRule>
  </conditionalFormatting>
  <conditionalFormatting sqref="Q68:AB74">
    <cfRule type="expression" priority="727">
      <formula>MOD(ROW(),2)=0</formula>
    </cfRule>
  </conditionalFormatting>
  <conditionalFormatting sqref="R68:R74 T68:T74 V68:V74 X68:X74 Z68:Z74 AB68:AB74">
    <cfRule type="expression" dxfId="4255" priority="721">
      <formula>MOD(ROW(),2)=1</formula>
    </cfRule>
    <cfRule type="expression" dxfId="4254" priority="722">
      <formula>MOD(ROW(),2)=0</formula>
    </cfRule>
    <cfRule type="expression" priority="723">
      <formula>MOD(ROW(),2)=0</formula>
    </cfRule>
    <cfRule type="expression" dxfId="4253" priority="724">
      <formula>MOD(ROW(),2)=0</formula>
    </cfRule>
    <cfRule type="expression" dxfId="4252" priority="725">
      <formula>MOD(ROW(),2)=1</formula>
    </cfRule>
    <cfRule type="expression" dxfId="4251" priority="726">
      <formula>MOD(ROW(),2)=0</formula>
    </cfRule>
  </conditionalFormatting>
  <conditionalFormatting sqref="Q76:AB83 Q88:AB88">
    <cfRule type="expression" priority="717">
      <formula>MOD(ROW(),2)=0</formula>
    </cfRule>
  </conditionalFormatting>
  <conditionalFormatting sqref="Q76:AB83 Q88:AB88">
    <cfRule type="expression" dxfId="4250" priority="711">
      <formula>MOD(ROW(),2)=1</formula>
    </cfRule>
    <cfRule type="expression" dxfId="4249" priority="712">
      <formula>MOD(ROW(),2)=0</formula>
    </cfRule>
    <cfRule type="expression" priority="713">
      <formula>MOD(ROW(),2)=0</formula>
    </cfRule>
    <cfRule type="expression" dxfId="4248" priority="714">
      <formula>MOD(ROW(),2)=0</formula>
    </cfRule>
    <cfRule type="expression" dxfId="4247" priority="715">
      <formula>MOD(ROW(),2)=1</formula>
    </cfRule>
    <cfRule type="expression" dxfId="4246" priority="716">
      <formula>MOD(ROW(),2)=0</formula>
    </cfRule>
  </conditionalFormatting>
  <conditionalFormatting sqref="C75:N75">
    <cfRule type="expression" priority="748">
      <formula>MOD(ROW(),2)=0</formula>
    </cfRule>
  </conditionalFormatting>
  <conditionalFormatting sqref="C75:N75">
    <cfRule type="expression" dxfId="4245" priority="742">
      <formula>MOD(ROW(),2)=1</formula>
    </cfRule>
    <cfRule type="expression" dxfId="4244" priority="743">
      <formula>MOD(ROW(),2)=0</formula>
    </cfRule>
    <cfRule type="expression" priority="744">
      <formula>MOD(ROW(),2)=0</formula>
    </cfRule>
    <cfRule type="expression" dxfId="4243" priority="745">
      <formula>MOD(ROW(),2)=0</formula>
    </cfRule>
    <cfRule type="expression" dxfId="4242" priority="746">
      <formula>MOD(ROW(),2)=1</formula>
    </cfRule>
    <cfRule type="expression" dxfId="4241" priority="747">
      <formula>MOD(ROW(),2)=0</formula>
    </cfRule>
  </conditionalFormatting>
  <conditionalFormatting sqref="C75:N75">
    <cfRule type="expression" dxfId="4240" priority="740">
      <formula>MOD(ROW(),2)=0</formula>
    </cfRule>
    <cfRule type="expression" dxfId="4239" priority="741">
      <formula>MOD(ROW(),2)=1</formula>
    </cfRule>
  </conditionalFormatting>
  <conditionalFormatting sqref="C67:N67">
    <cfRule type="expression" dxfId="4238" priority="738">
      <formula>MOD(ROW(),2)=0</formula>
    </cfRule>
    <cfRule type="expression" dxfId="4237" priority="739">
      <formula>MOD(ROW(),2)=1</formula>
    </cfRule>
  </conditionalFormatting>
  <conditionalFormatting sqref="C67 E67 G67 I67 K67 M67">
    <cfRule type="expression" dxfId="4236" priority="730">
      <formula>MOD(ROW(),2)=0</formula>
    </cfRule>
  </conditionalFormatting>
  <conditionalFormatting sqref="C67:N67">
    <cfRule type="expression" dxfId="4235" priority="728">
      <formula>MOD(ROW(),2)=0</formula>
    </cfRule>
    <cfRule type="expression" dxfId="4234" priority="729">
      <formula>MOD(ROW(),2)=1</formula>
    </cfRule>
  </conditionalFormatting>
  <conditionalFormatting sqref="Q84:AB85">
    <cfRule type="expression" dxfId="4233" priority="702">
      <formula>MOD(ROW(),2)=1</formula>
    </cfRule>
    <cfRule type="expression" dxfId="4232" priority="703">
      <formula>MOD(ROW(),2)=0</formula>
    </cfRule>
    <cfRule type="expression" priority="704">
      <formula>MOD(ROW(),2)=0</formula>
    </cfRule>
    <cfRule type="expression" dxfId="4231" priority="705">
      <formula>MOD(ROW(),2)=0</formula>
    </cfRule>
    <cfRule type="expression" dxfId="4230" priority="706">
      <formula>MOD(ROW(),2)=1</formula>
    </cfRule>
    <cfRule type="expression" dxfId="4229" priority="707">
      <formula>MOD(ROW(),2)=0</formula>
    </cfRule>
  </conditionalFormatting>
  <conditionalFormatting sqref="Q68:Q74 S68:S74 U68:U74 W68:W74 Y68:Y74 AA68:AA74">
    <cfRule type="expression" dxfId="4228" priority="720">
      <formula>MOD(ROW(),2)=0</formula>
    </cfRule>
  </conditionalFormatting>
  <conditionalFormatting sqref="Q68:AB74">
    <cfRule type="expression" dxfId="4227" priority="718">
      <formula>MOD(ROW(),2)=0</formula>
    </cfRule>
    <cfRule type="expression" dxfId="4226" priority="719">
      <formula>MOD(ROW(),2)=1</formula>
    </cfRule>
  </conditionalFormatting>
  <conditionalFormatting sqref="Q77:AB82">
    <cfRule type="expression" dxfId="4225" priority="709">
      <formula>MOD(ROW(),2)=0</formula>
    </cfRule>
    <cfRule type="expression" dxfId="4224" priority="710">
      <formula>MOD(ROW(),2)=1</formula>
    </cfRule>
  </conditionalFormatting>
  <conditionalFormatting sqref="Q84:AB85">
    <cfRule type="expression" priority="708">
      <formula>MOD(ROW(),2)=0</formula>
    </cfRule>
  </conditionalFormatting>
  <conditionalFormatting sqref="Q85:AB85">
    <cfRule type="expression" dxfId="4223" priority="700">
      <formula>MOD(ROW(),2)=0</formula>
    </cfRule>
    <cfRule type="expression" dxfId="4222" priority="701">
      <formula>MOD(ROW(),2)=1</formula>
    </cfRule>
  </conditionalFormatting>
  <conditionalFormatting sqref="Q75:AB75">
    <cfRule type="expression" priority="699">
      <formula>MOD(ROW(),2)=0</formula>
    </cfRule>
  </conditionalFormatting>
  <conditionalFormatting sqref="Q75:AB75">
    <cfRule type="expression" dxfId="4221" priority="693">
      <formula>MOD(ROW(),2)=1</formula>
    </cfRule>
    <cfRule type="expression" dxfId="4220" priority="694">
      <formula>MOD(ROW(),2)=0</formula>
    </cfRule>
    <cfRule type="expression" priority="695">
      <formula>MOD(ROW(),2)=0</formula>
    </cfRule>
    <cfRule type="expression" dxfId="4219" priority="696">
      <formula>MOD(ROW(),2)=0</formula>
    </cfRule>
    <cfRule type="expression" dxfId="4218" priority="697">
      <formula>MOD(ROW(),2)=1</formula>
    </cfRule>
    <cfRule type="expression" dxfId="4217" priority="698">
      <formula>MOD(ROW(),2)=0</formula>
    </cfRule>
  </conditionalFormatting>
  <conditionalFormatting sqref="Q75:AB75">
    <cfRule type="expression" dxfId="4216" priority="691">
      <formula>MOD(ROW(),2)=0</formula>
    </cfRule>
    <cfRule type="expression" dxfId="4215" priority="692">
      <formula>MOD(ROW(),2)=1</formula>
    </cfRule>
  </conditionalFormatting>
  <conditionalFormatting sqref="Q67:AB67">
    <cfRule type="expression" priority="690">
      <formula>MOD(ROW(),2)=0</formula>
    </cfRule>
  </conditionalFormatting>
  <conditionalFormatting sqref="R67 T67 V67 X67 Z67 AB67">
    <cfRule type="expression" dxfId="4214" priority="684">
      <formula>MOD(ROW(),2)=1</formula>
    </cfRule>
    <cfRule type="expression" dxfId="4213" priority="685">
      <formula>MOD(ROW(),2)=0</formula>
    </cfRule>
    <cfRule type="expression" priority="686">
      <formula>MOD(ROW(),2)=0</formula>
    </cfRule>
    <cfRule type="expression" dxfId="4212" priority="687">
      <formula>MOD(ROW(),2)=0</formula>
    </cfRule>
    <cfRule type="expression" dxfId="4211" priority="688">
      <formula>MOD(ROW(),2)=1</formula>
    </cfRule>
    <cfRule type="expression" dxfId="4210" priority="689">
      <formula>MOD(ROW(),2)=0</formula>
    </cfRule>
  </conditionalFormatting>
  <conditionalFormatting sqref="Q67 S67 U67 W67 Y67 AA67">
    <cfRule type="expression" dxfId="4209" priority="683">
      <formula>MOD(ROW(),2)=0</formula>
    </cfRule>
  </conditionalFormatting>
  <conditionalFormatting sqref="Q67:AB67">
    <cfRule type="expression" dxfId="4208" priority="681">
      <formula>MOD(ROW(),2)=0</formula>
    </cfRule>
    <cfRule type="expression" dxfId="4207" priority="682">
      <formula>MOD(ROW(),2)=1</formula>
    </cfRule>
  </conditionalFormatting>
  <conditionalFormatting sqref="AE68:AJ74">
    <cfRule type="expression" priority="678">
      <formula>MOD(ROW(),2)=0</formula>
    </cfRule>
  </conditionalFormatting>
  <conditionalFormatting sqref="AF68:AF74 AH68:AH74 AJ68:AJ74">
    <cfRule type="expression" dxfId="4206" priority="672">
      <formula>MOD(ROW(),2)=1</formula>
    </cfRule>
    <cfRule type="expression" dxfId="4205" priority="673">
      <formula>MOD(ROW(),2)=0</formula>
    </cfRule>
    <cfRule type="expression" priority="674">
      <formula>MOD(ROW(),2)=0</formula>
    </cfRule>
    <cfRule type="expression" dxfId="4204" priority="675">
      <formula>MOD(ROW(),2)=0</formula>
    </cfRule>
    <cfRule type="expression" dxfId="4203" priority="676">
      <formula>MOD(ROW(),2)=1</formula>
    </cfRule>
    <cfRule type="expression" dxfId="4202" priority="677">
      <formula>MOD(ROW(),2)=0</formula>
    </cfRule>
  </conditionalFormatting>
  <conditionalFormatting sqref="AE68:AJ74">
    <cfRule type="expression" dxfId="4201" priority="679">
      <formula>MOD(ROW(),2)=0</formula>
    </cfRule>
    <cfRule type="expression" dxfId="4200" priority="680">
      <formula>MOD(ROW(),2)=1</formula>
    </cfRule>
  </conditionalFormatting>
  <conditionalFormatting sqref="AE68:AE74 AG68:AG74 AI68:AI74">
    <cfRule type="expression" dxfId="4199" priority="671">
      <formula>MOD(ROW(),2)=0</formula>
    </cfRule>
  </conditionalFormatting>
  <conditionalFormatting sqref="AE68:AJ74">
    <cfRule type="expression" dxfId="4198" priority="669">
      <formula>MOD(ROW(),2)=0</formula>
    </cfRule>
    <cfRule type="expression" dxfId="4197" priority="670">
      <formula>MOD(ROW(),2)=1</formula>
    </cfRule>
  </conditionalFormatting>
  <conditionalFormatting sqref="AE76:AJ76">
    <cfRule type="expression" priority="668">
      <formula>MOD(ROW(),2)=0</formula>
    </cfRule>
  </conditionalFormatting>
  <conditionalFormatting sqref="AE76:AJ76">
    <cfRule type="expression" dxfId="4196" priority="662">
      <formula>MOD(ROW(),2)=1</formula>
    </cfRule>
    <cfRule type="expression" dxfId="4195" priority="663">
      <formula>MOD(ROW(),2)=0</formula>
    </cfRule>
    <cfRule type="expression" priority="664">
      <formula>MOD(ROW(),2)=0</formula>
    </cfRule>
    <cfRule type="expression" dxfId="4194" priority="665">
      <formula>MOD(ROW(),2)=0</formula>
    </cfRule>
    <cfRule type="expression" dxfId="4193" priority="666">
      <formula>MOD(ROW(),2)=1</formula>
    </cfRule>
    <cfRule type="expression" dxfId="4192" priority="667">
      <formula>MOD(ROW(),2)=0</formula>
    </cfRule>
  </conditionalFormatting>
  <conditionalFormatting sqref="AE76:AJ76">
    <cfRule type="expression" dxfId="4191" priority="660">
      <formula>MOD(ROW(),2)=0</formula>
    </cfRule>
    <cfRule type="expression" dxfId="4190" priority="661">
      <formula>MOD(ROW(),2)=1</formula>
    </cfRule>
  </conditionalFormatting>
  <conditionalFormatting sqref="AE75:AJ75">
    <cfRule type="expression" priority="659">
      <formula>MOD(ROW(),2)=0</formula>
    </cfRule>
  </conditionalFormatting>
  <conditionalFormatting sqref="AE75:AJ75">
    <cfRule type="expression" dxfId="4189" priority="653">
      <formula>MOD(ROW(),2)=1</formula>
    </cfRule>
    <cfRule type="expression" dxfId="4188" priority="654">
      <formula>MOD(ROW(),2)=0</formula>
    </cfRule>
    <cfRule type="expression" priority="655">
      <formula>MOD(ROW(),2)=0</formula>
    </cfRule>
    <cfRule type="expression" dxfId="4187" priority="656">
      <formula>MOD(ROW(),2)=0</formula>
    </cfRule>
    <cfRule type="expression" dxfId="4186" priority="657">
      <formula>MOD(ROW(),2)=1</formula>
    </cfRule>
    <cfRule type="expression" dxfId="4185" priority="658">
      <formula>MOD(ROW(),2)=0</formula>
    </cfRule>
  </conditionalFormatting>
  <conditionalFormatting sqref="AE75:AJ75">
    <cfRule type="expression" dxfId="4184" priority="651">
      <formula>MOD(ROW(),2)=0</formula>
    </cfRule>
    <cfRule type="expression" dxfId="4183" priority="652">
      <formula>MOD(ROW(),2)=1</formula>
    </cfRule>
  </conditionalFormatting>
  <conditionalFormatting sqref="AE67:AJ67">
    <cfRule type="expression" dxfId="4182" priority="649">
      <formula>MOD(ROW(),2)=0</formula>
    </cfRule>
    <cfRule type="expression" dxfId="4181" priority="650">
      <formula>MOD(ROW(),2)=1</formula>
    </cfRule>
  </conditionalFormatting>
  <conditionalFormatting sqref="AE67:AJ67">
    <cfRule type="expression" priority="648">
      <formula>MOD(ROW(),2)=0</formula>
    </cfRule>
  </conditionalFormatting>
  <conditionalFormatting sqref="AF67 AH67 AJ67">
    <cfRule type="expression" dxfId="4180" priority="642">
      <formula>MOD(ROW(),2)=1</formula>
    </cfRule>
    <cfRule type="expression" dxfId="4179" priority="643">
      <formula>MOD(ROW(),2)=0</formula>
    </cfRule>
    <cfRule type="expression" priority="644">
      <formula>MOD(ROW(),2)=0</formula>
    </cfRule>
    <cfRule type="expression" dxfId="4178" priority="645">
      <formula>MOD(ROW(),2)=0</formula>
    </cfRule>
    <cfRule type="expression" dxfId="4177" priority="646">
      <formula>MOD(ROW(),2)=1</formula>
    </cfRule>
    <cfRule type="expression" dxfId="4176" priority="647">
      <formula>MOD(ROW(),2)=0</formula>
    </cfRule>
  </conditionalFormatting>
  <conditionalFormatting sqref="AE67 AG67 AI67">
    <cfRule type="expression" dxfId="4175" priority="641">
      <formula>MOD(ROW(),2)=0</formula>
    </cfRule>
  </conditionalFormatting>
  <conditionalFormatting sqref="AE67:AJ67">
    <cfRule type="expression" dxfId="4174" priority="639">
      <formula>MOD(ROW(),2)=0</formula>
    </cfRule>
    <cfRule type="expression" dxfId="4173" priority="640">
      <formula>MOD(ROW(),2)=1</formula>
    </cfRule>
  </conditionalFormatting>
  <conditionalFormatting sqref="B67 A69:A77">
    <cfRule type="expression" priority="638">
      <formula>MOD(ROW(),2)=0</formula>
    </cfRule>
  </conditionalFormatting>
  <conditionalFormatting sqref="B67 A77">
    <cfRule type="expression" dxfId="4172" priority="632">
      <formula>MOD(ROW(),2)=1</formula>
    </cfRule>
    <cfRule type="expression" dxfId="4171" priority="633">
      <formula>MOD(ROW(),2)=0</formula>
    </cfRule>
    <cfRule type="expression" priority="634">
      <formula>MOD(ROW(),2)=0</formula>
    </cfRule>
    <cfRule type="expression" dxfId="4170" priority="635">
      <formula>MOD(ROW(),2)=0</formula>
    </cfRule>
    <cfRule type="expression" dxfId="4169" priority="636">
      <formula>MOD(ROW(),2)=1</formula>
    </cfRule>
    <cfRule type="expression" dxfId="4168" priority="637">
      <formula>MOD(ROW(),2)=0</formula>
    </cfRule>
  </conditionalFormatting>
  <conditionalFormatting sqref="A67">
    <cfRule type="expression" priority="631">
      <formula>MOD(ROW(),2)=0</formula>
    </cfRule>
  </conditionalFormatting>
  <conditionalFormatting sqref="A67 A69:A76">
    <cfRule type="expression" dxfId="4167" priority="630">
      <formula>MOD(ROW(),2)=0</formula>
    </cfRule>
  </conditionalFormatting>
  <conditionalFormatting sqref="B68">
    <cfRule type="expression" priority="629">
      <formula>MOD(ROW(),2)=0</formula>
    </cfRule>
  </conditionalFormatting>
  <conditionalFormatting sqref="B68">
    <cfRule type="expression" dxfId="4166" priority="623">
      <formula>MOD(ROW(),2)=1</formula>
    </cfRule>
    <cfRule type="expression" dxfId="4165" priority="624">
      <formula>MOD(ROW(),2)=0</formula>
    </cfRule>
    <cfRule type="expression" priority="625">
      <formula>MOD(ROW(),2)=0</formula>
    </cfRule>
    <cfRule type="expression" dxfId="4164" priority="626">
      <formula>MOD(ROW(),2)=0</formula>
    </cfRule>
    <cfRule type="expression" dxfId="4163" priority="627">
      <formula>MOD(ROW(),2)=1</formula>
    </cfRule>
    <cfRule type="expression" dxfId="4162" priority="628">
      <formula>MOD(ROW(),2)=0</formula>
    </cfRule>
  </conditionalFormatting>
  <conditionalFormatting sqref="A68">
    <cfRule type="expression" priority="622">
      <formula>MOD(ROW(),2)=0</formula>
    </cfRule>
  </conditionalFormatting>
  <conditionalFormatting sqref="B69:B76">
    <cfRule type="expression" priority="620">
      <formula>MOD(ROW(),2)=0</formula>
    </cfRule>
  </conditionalFormatting>
  <conditionalFormatting sqref="B69:B76">
    <cfRule type="expression" dxfId="4161" priority="614">
      <formula>MOD(ROW(),2)=1</formula>
    </cfRule>
    <cfRule type="expression" dxfId="4160" priority="615">
      <formula>MOD(ROW(),2)=0</formula>
    </cfRule>
    <cfRule type="expression" priority="616">
      <formula>MOD(ROW(),2)=0</formula>
    </cfRule>
    <cfRule type="expression" dxfId="4159" priority="617">
      <formula>MOD(ROW(),2)=0</formula>
    </cfRule>
    <cfRule type="expression" dxfId="4158" priority="618">
      <formula>MOD(ROW(),2)=1</formula>
    </cfRule>
    <cfRule type="expression" dxfId="4157" priority="619">
      <formula>MOD(ROW(),2)=0</formula>
    </cfRule>
  </conditionalFormatting>
  <conditionalFormatting sqref="A67:B84">
    <cfRule type="expression" dxfId="4156" priority="612">
      <formula>MOD(ROW(),2)=0</formula>
    </cfRule>
    <cfRule type="expression" dxfId="4155" priority="613">
      <formula>MOD(ROW(),2)=1</formula>
    </cfRule>
  </conditionalFormatting>
  <conditionalFormatting sqref="A79:B79 A80 A83:A84 A81:B82 B77:B78">
    <cfRule type="expression" priority="611">
      <formula>MOD(ROW(),2)=0</formula>
    </cfRule>
  </conditionalFormatting>
  <conditionalFormatting sqref="B77:B79 B81:B82 B85">
    <cfRule type="expression" dxfId="4154" priority="605">
      <formula>MOD(ROW(),2)=1</formula>
    </cfRule>
    <cfRule type="expression" dxfId="4153" priority="606">
      <formula>MOD(ROW(),2)=0</formula>
    </cfRule>
    <cfRule type="expression" priority="607">
      <formula>MOD(ROW(),2)=0</formula>
    </cfRule>
    <cfRule type="expression" dxfId="4152" priority="608">
      <formula>MOD(ROW(),2)=0</formula>
    </cfRule>
    <cfRule type="expression" dxfId="4151" priority="609">
      <formula>MOD(ROW(),2)=1</formula>
    </cfRule>
    <cfRule type="expression" dxfId="4150" priority="610">
      <formula>MOD(ROW(),2)=0</formula>
    </cfRule>
  </conditionalFormatting>
  <conditionalFormatting sqref="A79:A84">
    <cfRule type="expression" dxfId="4149" priority="604">
      <formula>MOD(ROW(),2)=0</formula>
    </cfRule>
  </conditionalFormatting>
  <conditionalFormatting sqref="A79:A84">
    <cfRule type="expression" dxfId="4148" priority="598">
      <formula>MOD(ROW(),2)=1</formula>
    </cfRule>
    <cfRule type="expression" dxfId="4147" priority="599">
      <formula>MOD(ROW(),2)=0</formula>
    </cfRule>
    <cfRule type="expression" priority="600">
      <formula>MOD(ROW(),2)=0</formula>
    </cfRule>
    <cfRule type="expression" dxfId="4146" priority="601">
      <formula>MOD(ROW(),2)=0</formula>
    </cfRule>
    <cfRule type="expression" dxfId="4145" priority="602">
      <formula>MOD(ROW(),2)=1</formula>
    </cfRule>
    <cfRule type="expression" dxfId="4144" priority="603">
      <formula>MOD(ROW(),2)=0</formula>
    </cfRule>
  </conditionalFormatting>
  <conditionalFormatting sqref="B83:B84">
    <cfRule type="expression" priority="597">
      <formula>MOD(ROW(),2)=0</formula>
    </cfRule>
  </conditionalFormatting>
  <conditionalFormatting sqref="B83:B84">
    <cfRule type="expression" dxfId="4143" priority="596">
      <formula>MOD(ROW(),2)=0</formula>
    </cfRule>
  </conditionalFormatting>
  <conditionalFormatting sqref="B83:B84">
    <cfRule type="expression" dxfId="4142" priority="590">
      <formula>MOD(ROW(),2)=1</formula>
    </cfRule>
    <cfRule type="expression" dxfId="4141" priority="591">
      <formula>MOD(ROW(),2)=0</formula>
    </cfRule>
    <cfRule type="expression" priority="592">
      <formula>MOD(ROW(),2)=0</formula>
    </cfRule>
    <cfRule type="expression" dxfId="4140" priority="593">
      <formula>MOD(ROW(),2)=0</formula>
    </cfRule>
    <cfRule type="expression" dxfId="4139" priority="594">
      <formula>MOD(ROW(),2)=1</formula>
    </cfRule>
    <cfRule type="expression" dxfId="4138" priority="595">
      <formula>MOD(ROW(),2)=0</formula>
    </cfRule>
  </conditionalFormatting>
  <conditionalFormatting sqref="A90:B90">
    <cfRule type="expression" priority="589">
      <formula>MOD(ROW(),2)=0</formula>
    </cfRule>
  </conditionalFormatting>
  <conditionalFormatting sqref="A90">
    <cfRule type="expression" dxfId="4137" priority="588">
      <formula>MOD(ROW(),2)=0</formula>
    </cfRule>
  </conditionalFormatting>
  <conditionalFormatting sqref="B77">
    <cfRule type="expression" dxfId="4136" priority="568">
      <formula>MOD(ROW(),2)=0</formula>
    </cfRule>
    <cfRule type="expression" dxfId="4135" priority="569">
      <formula>MOD(ROW(),2)=1</formula>
    </cfRule>
  </conditionalFormatting>
  <conditionalFormatting sqref="B85">
    <cfRule type="expression" dxfId="4134" priority="560">
      <formula>MOD(ROW(),2)=0</formula>
    </cfRule>
  </conditionalFormatting>
  <conditionalFormatting sqref="B85">
    <cfRule type="expression" dxfId="4133" priority="554">
      <formula>MOD(ROW(),2)=1</formula>
    </cfRule>
    <cfRule type="expression" dxfId="4132" priority="555">
      <formula>MOD(ROW(),2)=0</formula>
    </cfRule>
    <cfRule type="expression" priority="556">
      <formula>MOD(ROW(),2)=0</formula>
    </cfRule>
    <cfRule type="expression" dxfId="4131" priority="557">
      <formula>MOD(ROW(),2)=0</formula>
    </cfRule>
    <cfRule type="expression" dxfId="4130" priority="558">
      <formula>MOD(ROW(),2)=1</formula>
    </cfRule>
    <cfRule type="expression" dxfId="4129" priority="559">
      <formula>MOD(ROW(),2)=0</formula>
    </cfRule>
  </conditionalFormatting>
  <conditionalFormatting sqref="B85">
    <cfRule type="expression" dxfId="4128" priority="552">
      <formula>MOD(ROW(),2)=0</formula>
    </cfRule>
    <cfRule type="expression" dxfId="4127" priority="553">
      <formula>MOD(ROW(),2)=1</formula>
    </cfRule>
  </conditionalFormatting>
  <conditionalFormatting sqref="B85">
    <cfRule type="expression" priority="551">
      <formula>MOD(ROW(),2)=0</formula>
    </cfRule>
  </conditionalFormatting>
  <conditionalFormatting sqref="B85">
    <cfRule type="expression" dxfId="4126" priority="545">
      <formula>MOD(ROW(),2)=1</formula>
    </cfRule>
    <cfRule type="expression" dxfId="4125" priority="546">
      <formula>MOD(ROW(),2)=0</formula>
    </cfRule>
    <cfRule type="expression" priority="547">
      <formula>MOD(ROW(),2)=0</formula>
    </cfRule>
    <cfRule type="expression" dxfId="4124" priority="548">
      <formula>MOD(ROW(),2)=0</formula>
    </cfRule>
    <cfRule type="expression" dxfId="4123" priority="549">
      <formula>MOD(ROW(),2)=1</formula>
    </cfRule>
    <cfRule type="expression" dxfId="4122" priority="550">
      <formula>MOD(ROW(),2)=0</formula>
    </cfRule>
  </conditionalFormatting>
  <conditionalFormatting sqref="B85">
    <cfRule type="expression" dxfId="4121" priority="543">
      <formula>MOD(ROW(),2)=0</formula>
    </cfRule>
    <cfRule type="expression" dxfId="4120" priority="544">
      <formula>MOD(ROW(),2)=1</formula>
    </cfRule>
  </conditionalFormatting>
  <conditionalFormatting sqref="Q67:AB90 AE67:AJ90 A67:N90">
    <cfRule type="expression" dxfId="4119" priority="541">
      <formula>MOD(ROW(),2)=0</formula>
    </cfRule>
    <cfRule type="expression" dxfId="4118" priority="542">
      <formula>MOD(ROW(),2)=1</formula>
    </cfRule>
  </conditionalFormatting>
  <conditionalFormatting sqref="C91:N91 AE91:AJ91">
    <cfRule type="expression" priority="540">
      <formula>MOD(ROW(),2)=0</formula>
    </cfRule>
  </conditionalFormatting>
  <conditionalFormatting sqref="C91:N91 AE91:AJ91 B91:B94">
    <cfRule type="expression" dxfId="4117" priority="532">
      <formula>MOD(ROW(),2)=1</formula>
    </cfRule>
    <cfRule type="expression" dxfId="4116" priority="533">
      <formula>MOD(ROW(),2)=0</formula>
    </cfRule>
    <cfRule type="expression" priority="534">
      <formula>MOD(ROW(),2)=0</formula>
    </cfRule>
    <cfRule type="expression" dxfId="4115" priority="535">
      <formula>MOD(ROW(),2)=0</formula>
    </cfRule>
    <cfRule type="expression" dxfId="4114" priority="536">
      <formula>MOD(ROW(),2)=1</formula>
    </cfRule>
    <cfRule type="expression" dxfId="4113" priority="537">
      <formula>MOD(ROW(),2)=0</formula>
    </cfRule>
  </conditionalFormatting>
  <conditionalFormatting sqref="Q91:AB91 A91:B94 AE91:AJ91">
    <cfRule type="expression" dxfId="4112" priority="538">
      <formula>MOD(ROW(),2)=0</formula>
    </cfRule>
    <cfRule type="expression" dxfId="4111" priority="539">
      <formula>MOD(ROW(),2)=1</formula>
    </cfRule>
  </conditionalFormatting>
  <conditionalFormatting sqref="C91:N91">
    <cfRule type="expression" dxfId="4110" priority="530">
      <formula>MOD(ROW(),2)=0</formula>
    </cfRule>
    <cfRule type="expression" dxfId="4109" priority="531">
      <formula>MOD(ROW(),2)=1</formula>
    </cfRule>
  </conditionalFormatting>
  <conditionalFormatting sqref="Q91:AB91">
    <cfRule type="expression" priority="529">
      <formula>MOD(ROW(),2)=0</formula>
    </cfRule>
  </conditionalFormatting>
  <conditionalFormatting sqref="Q91:AB91">
    <cfRule type="expression" dxfId="4108" priority="523">
      <formula>MOD(ROW(),2)=1</formula>
    </cfRule>
    <cfRule type="expression" dxfId="4107" priority="524">
      <formula>MOD(ROW(),2)=0</formula>
    </cfRule>
    <cfRule type="expression" priority="525">
      <formula>MOD(ROW(),2)=0</formula>
    </cfRule>
    <cfRule type="expression" dxfId="4106" priority="526">
      <formula>MOD(ROW(),2)=0</formula>
    </cfRule>
    <cfRule type="expression" dxfId="4105" priority="527">
      <formula>MOD(ROW(),2)=1</formula>
    </cfRule>
    <cfRule type="expression" dxfId="4104" priority="528">
      <formula>MOD(ROW(),2)=0</formula>
    </cfRule>
  </conditionalFormatting>
  <conditionalFormatting sqref="A91:B94">
    <cfRule type="expression" priority="522">
      <formula>MOD(ROW(),2)=0</formula>
    </cfRule>
  </conditionalFormatting>
  <conditionalFormatting sqref="A91:A94">
    <cfRule type="expression" dxfId="4103" priority="521">
      <formula>MOD(ROW(),2)=0</formula>
    </cfRule>
  </conditionalFormatting>
  <conditionalFormatting sqref="B94">
    <cfRule type="expression" dxfId="4102" priority="519">
      <formula>MOD(ROW(),2)=0</formula>
    </cfRule>
    <cfRule type="expression" dxfId="4101" priority="520">
      <formula>MOD(ROW(),2)=1</formula>
    </cfRule>
  </conditionalFormatting>
  <conditionalFormatting sqref="A91:N94 Q91:AB94 AE91:AJ94">
    <cfRule type="expression" dxfId="4100" priority="517">
      <formula>MOD(ROW(),2)=0</formula>
    </cfRule>
    <cfRule type="expression" dxfId="4099" priority="518">
      <formula>MOD(ROW(),2)=1</formula>
    </cfRule>
  </conditionalFormatting>
  <conditionalFormatting sqref="O28:P31">
    <cfRule type="expression" priority="516">
      <formula>MOD(ROW(),2)=0</formula>
    </cfRule>
  </conditionalFormatting>
  <conditionalFormatting sqref="O28:O31 P29:P31 P33:P49">
    <cfRule type="expression" dxfId="4098" priority="508">
      <formula>MOD(ROW(),2)=1</formula>
    </cfRule>
    <cfRule type="expression" dxfId="4097" priority="509">
      <formula>MOD(ROW(),2)=0</formula>
    </cfRule>
    <cfRule type="expression" priority="510">
      <formula>MOD(ROW(),2)=0</formula>
    </cfRule>
    <cfRule type="expression" dxfId="4096" priority="511">
      <formula>MOD(ROW(),2)=0</formula>
    </cfRule>
    <cfRule type="expression" dxfId="4095" priority="512">
      <formula>MOD(ROW(),2)=1</formula>
    </cfRule>
    <cfRule type="expression" dxfId="4094" priority="513">
      <formula>MOD(ROW(),2)=0</formula>
    </cfRule>
  </conditionalFormatting>
  <conditionalFormatting sqref="O28:P31 O33:P49">
    <cfRule type="expression" dxfId="4093" priority="514">
      <formula>MOD(ROW(),2)=0</formula>
    </cfRule>
    <cfRule type="expression" dxfId="4092" priority="515">
      <formula>MOD(ROW(),2)=1</formula>
    </cfRule>
  </conditionalFormatting>
  <conditionalFormatting sqref="P10 O34 O12:O20 O42:P49">
    <cfRule type="expression" priority="507">
      <formula>MOD(ROW(),2)=0</formula>
    </cfRule>
  </conditionalFormatting>
  <conditionalFormatting sqref="P10 O20 O34 O42">
    <cfRule type="expression" dxfId="4091" priority="501">
      <formula>MOD(ROW(),2)=1</formula>
    </cfRule>
    <cfRule type="expression" dxfId="4090" priority="502">
      <formula>MOD(ROW(),2)=0</formula>
    </cfRule>
    <cfRule type="expression" priority="503">
      <formula>MOD(ROW(),2)=0</formula>
    </cfRule>
    <cfRule type="expression" dxfId="4089" priority="504">
      <formula>MOD(ROW(),2)=0</formula>
    </cfRule>
    <cfRule type="expression" dxfId="4088" priority="505">
      <formula>MOD(ROW(),2)=1</formula>
    </cfRule>
    <cfRule type="expression" dxfId="4087" priority="506">
      <formula>MOD(ROW(),2)=0</formula>
    </cfRule>
  </conditionalFormatting>
  <conditionalFormatting sqref="O10">
    <cfRule type="expression" priority="500">
      <formula>MOD(ROW(),2)=0</formula>
    </cfRule>
  </conditionalFormatting>
  <conditionalFormatting sqref="O10 O12:O19 O43:O49">
    <cfRule type="expression" dxfId="4086" priority="499">
      <formula>MOD(ROW(),2)=0</formula>
    </cfRule>
  </conditionalFormatting>
  <conditionalFormatting sqref="P11">
    <cfRule type="expression" priority="498">
      <formula>MOD(ROW(),2)=0</formula>
    </cfRule>
  </conditionalFormatting>
  <conditionalFormatting sqref="P11">
    <cfRule type="expression" dxfId="4085" priority="492">
      <formula>MOD(ROW(),2)=1</formula>
    </cfRule>
    <cfRule type="expression" dxfId="4084" priority="493">
      <formula>MOD(ROW(),2)=0</formula>
    </cfRule>
    <cfRule type="expression" priority="494">
      <formula>MOD(ROW(),2)=0</formula>
    </cfRule>
    <cfRule type="expression" dxfId="4083" priority="495">
      <formula>MOD(ROW(),2)=0</formula>
    </cfRule>
    <cfRule type="expression" dxfId="4082" priority="496">
      <formula>MOD(ROW(),2)=1</formula>
    </cfRule>
    <cfRule type="expression" dxfId="4081" priority="497">
      <formula>MOD(ROW(),2)=0</formula>
    </cfRule>
  </conditionalFormatting>
  <conditionalFormatting sqref="O11">
    <cfRule type="expression" priority="491">
      <formula>MOD(ROW(),2)=0</formula>
    </cfRule>
  </conditionalFormatting>
  <conditionalFormatting sqref="O11">
    <cfRule type="expression" dxfId="4080" priority="490">
      <formula>MOD(ROW(),2)=0</formula>
    </cfRule>
  </conditionalFormatting>
  <conditionalFormatting sqref="P12:P19">
    <cfRule type="expression" priority="489">
      <formula>MOD(ROW(),2)=0</formula>
    </cfRule>
  </conditionalFormatting>
  <conditionalFormatting sqref="P12:P19">
    <cfRule type="expression" dxfId="4079" priority="483">
      <formula>MOD(ROW(),2)=1</formula>
    </cfRule>
    <cfRule type="expression" dxfId="4078" priority="484">
      <formula>MOD(ROW(),2)=0</formula>
    </cfRule>
    <cfRule type="expression" priority="485">
      <formula>MOD(ROW(),2)=0</formula>
    </cfRule>
    <cfRule type="expression" dxfId="4077" priority="486">
      <formula>MOD(ROW(),2)=0</formula>
    </cfRule>
    <cfRule type="expression" dxfId="4076" priority="487">
      <formula>MOD(ROW(),2)=1</formula>
    </cfRule>
    <cfRule type="expression" dxfId="4075" priority="488">
      <formula>MOD(ROW(),2)=0</formula>
    </cfRule>
  </conditionalFormatting>
  <conditionalFormatting sqref="O10:P27">
    <cfRule type="expression" dxfId="4074" priority="481">
      <formula>MOD(ROW(),2)=0</formula>
    </cfRule>
    <cfRule type="expression" dxfId="4073" priority="482">
      <formula>MOD(ROW(),2)=1</formula>
    </cfRule>
  </conditionalFormatting>
  <conditionalFormatting sqref="O22:P22 O23 O26:O27 O24:P25 P20:P21">
    <cfRule type="expression" priority="480">
      <formula>MOD(ROW(),2)=0</formula>
    </cfRule>
  </conditionalFormatting>
  <conditionalFormatting sqref="P20:P22 P24:P25 P28">
    <cfRule type="expression" dxfId="4072" priority="474">
      <formula>MOD(ROW(),2)=1</formula>
    </cfRule>
    <cfRule type="expression" dxfId="4071" priority="475">
      <formula>MOD(ROW(),2)=0</formula>
    </cfRule>
    <cfRule type="expression" priority="476">
      <formula>MOD(ROW(),2)=0</formula>
    </cfRule>
    <cfRule type="expression" dxfId="4070" priority="477">
      <formula>MOD(ROW(),2)=0</formula>
    </cfRule>
    <cfRule type="expression" dxfId="4069" priority="478">
      <formula>MOD(ROW(),2)=1</formula>
    </cfRule>
    <cfRule type="expression" dxfId="4068" priority="479">
      <formula>MOD(ROW(),2)=0</formula>
    </cfRule>
  </conditionalFormatting>
  <conditionalFormatting sqref="O22:O27">
    <cfRule type="expression" dxfId="4067" priority="473">
      <formula>MOD(ROW(),2)=0</formula>
    </cfRule>
  </conditionalFormatting>
  <conditionalFormatting sqref="O22:O27">
    <cfRule type="expression" dxfId="4066" priority="467">
      <formula>MOD(ROW(),2)=1</formula>
    </cfRule>
    <cfRule type="expression" dxfId="4065" priority="468">
      <formula>MOD(ROW(),2)=0</formula>
    </cfRule>
    <cfRule type="expression" priority="469">
      <formula>MOD(ROW(),2)=0</formula>
    </cfRule>
    <cfRule type="expression" dxfId="4064" priority="470">
      <formula>MOD(ROW(),2)=0</formula>
    </cfRule>
    <cfRule type="expression" dxfId="4063" priority="471">
      <formula>MOD(ROW(),2)=1</formula>
    </cfRule>
    <cfRule type="expression" dxfId="4062" priority="472">
      <formula>MOD(ROW(),2)=0</formula>
    </cfRule>
  </conditionalFormatting>
  <conditionalFormatting sqref="P26:P27">
    <cfRule type="expression" priority="466">
      <formula>MOD(ROW(),2)=0</formula>
    </cfRule>
  </conditionalFormatting>
  <conditionalFormatting sqref="P26:P27">
    <cfRule type="expression" dxfId="4061" priority="465">
      <formula>MOD(ROW(),2)=0</formula>
    </cfRule>
  </conditionalFormatting>
  <conditionalFormatting sqref="P26:P27">
    <cfRule type="expression" dxfId="4060" priority="459">
      <formula>MOD(ROW(),2)=1</formula>
    </cfRule>
    <cfRule type="expression" dxfId="4059" priority="460">
      <formula>MOD(ROW(),2)=0</formula>
    </cfRule>
    <cfRule type="expression" priority="461">
      <formula>MOD(ROW(),2)=0</formula>
    </cfRule>
    <cfRule type="expression" dxfId="4058" priority="462">
      <formula>MOD(ROW(),2)=0</formula>
    </cfRule>
    <cfRule type="expression" dxfId="4057" priority="463">
      <formula>MOD(ROW(),2)=1</formula>
    </cfRule>
    <cfRule type="expression" dxfId="4056" priority="464">
      <formula>MOD(ROW(),2)=0</formula>
    </cfRule>
  </conditionalFormatting>
  <conditionalFormatting sqref="O33:P33 O36:P41 P34:P35">
    <cfRule type="expression" priority="458">
      <formula>MOD(ROW(),2)=0</formula>
    </cfRule>
  </conditionalFormatting>
  <conditionalFormatting sqref="O33 O36:O41">
    <cfRule type="expression" dxfId="4055" priority="457">
      <formula>MOD(ROW(),2)=0</formula>
    </cfRule>
  </conditionalFormatting>
  <conditionalFormatting sqref="O10:P19 O22:P27 O33:P33 O36:P41 P49 P35 P21">
    <cfRule type="expression" dxfId="4054" priority="455">
      <formula>MOD(ROW(),2)=0</formula>
    </cfRule>
    <cfRule type="expression" dxfId="4053" priority="456">
      <formula>MOD(ROW(),2)=1</formula>
    </cfRule>
  </conditionalFormatting>
  <conditionalFormatting sqref="P21:P27">
    <cfRule type="expression" priority="454">
      <formula>MOD(ROW(),2)=0</formula>
    </cfRule>
  </conditionalFormatting>
  <conditionalFormatting sqref="P21:P27">
    <cfRule type="expression" dxfId="4052" priority="448">
      <formula>MOD(ROW(),2)=1</formula>
    </cfRule>
    <cfRule type="expression" dxfId="4051" priority="449">
      <formula>MOD(ROW(),2)=0</formula>
    </cfRule>
    <cfRule type="expression" priority="450">
      <formula>MOD(ROW(),2)=0</formula>
    </cfRule>
    <cfRule type="expression" dxfId="4050" priority="451">
      <formula>MOD(ROW(),2)=0</formula>
    </cfRule>
    <cfRule type="expression" dxfId="4049" priority="452">
      <formula>MOD(ROW(),2)=1</formula>
    </cfRule>
    <cfRule type="expression" dxfId="4048" priority="453">
      <formula>MOD(ROW(),2)=0</formula>
    </cfRule>
  </conditionalFormatting>
  <conditionalFormatting sqref="P21:P27">
    <cfRule type="expression" dxfId="4047" priority="446">
      <formula>MOD(ROW(),2)=0</formula>
    </cfRule>
    <cfRule type="expression" dxfId="4046" priority="447">
      <formula>MOD(ROW(),2)=1</formula>
    </cfRule>
  </conditionalFormatting>
  <conditionalFormatting sqref="P35:P36 P38:P39">
    <cfRule type="expression" priority="445">
      <formula>MOD(ROW(),2)=0</formula>
    </cfRule>
  </conditionalFormatting>
  <conditionalFormatting sqref="P35:P36 P38:P39">
    <cfRule type="expression" dxfId="4045" priority="439">
      <formula>MOD(ROW(),2)=1</formula>
    </cfRule>
    <cfRule type="expression" dxfId="4044" priority="440">
      <formula>MOD(ROW(),2)=0</formula>
    </cfRule>
    <cfRule type="expression" priority="441">
      <formula>MOD(ROW(),2)=0</formula>
    </cfRule>
    <cfRule type="expression" dxfId="4043" priority="442">
      <formula>MOD(ROW(),2)=0</formula>
    </cfRule>
    <cfRule type="expression" dxfId="4042" priority="443">
      <formula>MOD(ROW(),2)=1</formula>
    </cfRule>
    <cfRule type="expression" dxfId="4041" priority="444">
      <formula>MOD(ROW(),2)=0</formula>
    </cfRule>
  </conditionalFormatting>
  <conditionalFormatting sqref="P40:P41">
    <cfRule type="expression" priority="438">
      <formula>MOD(ROW(),2)=0</formula>
    </cfRule>
  </conditionalFormatting>
  <conditionalFormatting sqref="P40:P41">
    <cfRule type="expression" dxfId="4040" priority="437">
      <formula>MOD(ROW(),2)=0</formula>
    </cfRule>
  </conditionalFormatting>
  <conditionalFormatting sqref="P40:P41">
    <cfRule type="expression" dxfId="4039" priority="431">
      <formula>MOD(ROW(),2)=1</formula>
    </cfRule>
    <cfRule type="expression" dxfId="4038" priority="432">
      <formula>MOD(ROW(),2)=0</formula>
    </cfRule>
    <cfRule type="expression" priority="433">
      <formula>MOD(ROW(),2)=0</formula>
    </cfRule>
    <cfRule type="expression" dxfId="4037" priority="434">
      <formula>MOD(ROW(),2)=0</formula>
    </cfRule>
    <cfRule type="expression" dxfId="4036" priority="435">
      <formula>MOD(ROW(),2)=1</formula>
    </cfRule>
    <cfRule type="expression" dxfId="4035" priority="436">
      <formula>MOD(ROW(),2)=0</formula>
    </cfRule>
  </conditionalFormatting>
  <conditionalFormatting sqref="P35:P41">
    <cfRule type="expression" priority="430">
      <formula>MOD(ROW(),2)=0</formula>
    </cfRule>
  </conditionalFormatting>
  <conditionalFormatting sqref="P35:P41">
    <cfRule type="expression" dxfId="4034" priority="424">
      <formula>MOD(ROW(),2)=1</formula>
    </cfRule>
    <cfRule type="expression" dxfId="4033" priority="425">
      <formula>MOD(ROW(),2)=0</formula>
    </cfRule>
    <cfRule type="expression" priority="426">
      <formula>MOD(ROW(),2)=0</formula>
    </cfRule>
    <cfRule type="expression" dxfId="4032" priority="427">
      <formula>MOD(ROW(),2)=0</formula>
    </cfRule>
    <cfRule type="expression" dxfId="4031" priority="428">
      <formula>MOD(ROW(),2)=1</formula>
    </cfRule>
    <cfRule type="expression" dxfId="4030" priority="429">
      <formula>MOD(ROW(),2)=0</formula>
    </cfRule>
  </conditionalFormatting>
  <conditionalFormatting sqref="P35:P41">
    <cfRule type="expression" dxfId="4029" priority="422">
      <formula>MOD(ROW(),2)=0</formula>
    </cfRule>
    <cfRule type="expression" dxfId="4028" priority="423">
      <formula>MOD(ROW(),2)=1</formula>
    </cfRule>
  </conditionalFormatting>
  <conditionalFormatting sqref="P20">
    <cfRule type="expression" priority="421">
      <formula>MOD(ROW(),2)=0</formula>
    </cfRule>
  </conditionalFormatting>
  <conditionalFormatting sqref="P20">
    <cfRule type="expression" dxfId="4027" priority="415">
      <formula>MOD(ROW(),2)=1</formula>
    </cfRule>
    <cfRule type="expression" dxfId="4026" priority="416">
      <formula>MOD(ROW(),2)=0</formula>
    </cfRule>
    <cfRule type="expression" priority="417">
      <formula>MOD(ROW(),2)=0</formula>
    </cfRule>
    <cfRule type="expression" dxfId="4025" priority="418">
      <formula>MOD(ROW(),2)=0</formula>
    </cfRule>
    <cfRule type="expression" dxfId="4024" priority="419">
      <formula>MOD(ROW(),2)=1</formula>
    </cfRule>
    <cfRule type="expression" dxfId="4023" priority="420">
      <formula>MOD(ROW(),2)=0</formula>
    </cfRule>
  </conditionalFormatting>
  <conditionalFormatting sqref="P20">
    <cfRule type="expression" dxfId="4022" priority="413">
      <formula>MOD(ROW(),2)=0</formula>
    </cfRule>
    <cfRule type="expression" dxfId="4021" priority="414">
      <formula>MOD(ROW(),2)=1</formula>
    </cfRule>
  </conditionalFormatting>
  <conditionalFormatting sqref="P28">
    <cfRule type="expression" dxfId="4020" priority="407">
      <formula>MOD(ROW(),2)=1</formula>
    </cfRule>
    <cfRule type="expression" dxfId="4019" priority="408">
      <formula>MOD(ROW(),2)=0</formula>
    </cfRule>
    <cfRule type="expression" priority="409">
      <formula>MOD(ROW(),2)=0</formula>
    </cfRule>
    <cfRule type="expression" dxfId="4018" priority="410">
      <formula>MOD(ROW(),2)=0</formula>
    </cfRule>
    <cfRule type="expression" dxfId="4017" priority="411">
      <formula>MOD(ROW(),2)=1</formula>
    </cfRule>
    <cfRule type="expression" dxfId="4016" priority="412">
      <formula>MOD(ROW(),2)=0</formula>
    </cfRule>
  </conditionalFormatting>
  <conditionalFormatting sqref="P28">
    <cfRule type="expression" priority="406">
      <formula>MOD(ROW(),2)=0</formula>
    </cfRule>
  </conditionalFormatting>
  <conditionalFormatting sqref="P28">
    <cfRule type="expression" dxfId="4015" priority="405">
      <formula>MOD(ROW(),2)=0</formula>
    </cfRule>
  </conditionalFormatting>
  <conditionalFormatting sqref="P28">
    <cfRule type="expression" dxfId="4014" priority="399">
      <formula>MOD(ROW(),2)=1</formula>
    </cfRule>
    <cfRule type="expression" dxfId="4013" priority="400">
      <formula>MOD(ROW(),2)=0</formula>
    </cfRule>
    <cfRule type="expression" priority="401">
      <formula>MOD(ROW(),2)=0</formula>
    </cfRule>
    <cfRule type="expression" dxfId="4012" priority="402">
      <formula>MOD(ROW(),2)=0</formula>
    </cfRule>
    <cfRule type="expression" dxfId="4011" priority="403">
      <formula>MOD(ROW(),2)=1</formula>
    </cfRule>
    <cfRule type="expression" dxfId="4010" priority="404">
      <formula>MOD(ROW(),2)=0</formula>
    </cfRule>
  </conditionalFormatting>
  <conditionalFormatting sqref="P28">
    <cfRule type="expression" dxfId="4009" priority="397">
      <formula>MOD(ROW(),2)=0</formula>
    </cfRule>
    <cfRule type="expression" dxfId="4008" priority="398">
      <formula>MOD(ROW(),2)=1</formula>
    </cfRule>
  </conditionalFormatting>
  <conditionalFormatting sqref="P28">
    <cfRule type="expression" priority="396">
      <formula>MOD(ROW(),2)=0</formula>
    </cfRule>
  </conditionalFormatting>
  <conditionalFormatting sqref="P28">
    <cfRule type="expression" dxfId="4007" priority="390">
      <formula>MOD(ROW(),2)=1</formula>
    </cfRule>
    <cfRule type="expression" dxfId="4006" priority="391">
      <formula>MOD(ROW(),2)=0</formula>
    </cfRule>
    <cfRule type="expression" priority="392">
      <formula>MOD(ROW(),2)=0</formula>
    </cfRule>
    <cfRule type="expression" dxfId="4005" priority="393">
      <formula>MOD(ROW(),2)=0</formula>
    </cfRule>
    <cfRule type="expression" dxfId="4004" priority="394">
      <formula>MOD(ROW(),2)=1</formula>
    </cfRule>
    <cfRule type="expression" dxfId="4003" priority="395">
      <formula>MOD(ROW(),2)=0</formula>
    </cfRule>
  </conditionalFormatting>
  <conditionalFormatting sqref="P28">
    <cfRule type="expression" dxfId="4002" priority="388">
      <formula>MOD(ROW(),2)=0</formula>
    </cfRule>
    <cfRule type="expression" dxfId="4001" priority="389">
      <formula>MOD(ROW(),2)=1</formula>
    </cfRule>
  </conditionalFormatting>
  <conditionalFormatting sqref="O68">
    <cfRule type="expression" dxfId="4000" priority="359">
      <formula>MOD(ROW(),2)=0</formula>
    </cfRule>
  </conditionalFormatting>
  <conditionalFormatting sqref="O67:P76 O79:P84 O90:P90 P78">
    <cfRule type="expression" dxfId="3999" priority="324">
      <formula>MOD(ROW(),2)=0</formula>
    </cfRule>
    <cfRule type="expression" dxfId="3998" priority="325">
      <formula>MOD(ROW(),2)=1</formula>
    </cfRule>
  </conditionalFormatting>
  <conditionalFormatting sqref="P78:P84">
    <cfRule type="expression" priority="323">
      <formula>MOD(ROW(),2)=0</formula>
    </cfRule>
  </conditionalFormatting>
  <conditionalFormatting sqref="P78:P84">
    <cfRule type="expression" dxfId="3997" priority="317">
      <formula>MOD(ROW(),2)=1</formula>
    </cfRule>
    <cfRule type="expression" dxfId="3996" priority="318">
      <formula>MOD(ROW(),2)=0</formula>
    </cfRule>
    <cfRule type="expression" priority="319">
      <formula>MOD(ROW(),2)=0</formula>
    </cfRule>
    <cfRule type="expression" dxfId="3995" priority="320">
      <formula>MOD(ROW(),2)=0</formula>
    </cfRule>
    <cfRule type="expression" dxfId="3994" priority="321">
      <formula>MOD(ROW(),2)=1</formula>
    </cfRule>
    <cfRule type="expression" dxfId="3993" priority="322">
      <formula>MOD(ROW(),2)=0</formula>
    </cfRule>
  </conditionalFormatting>
  <conditionalFormatting sqref="P78:P84">
    <cfRule type="expression" dxfId="3992" priority="315">
      <formula>MOD(ROW(),2)=0</formula>
    </cfRule>
    <cfRule type="expression" dxfId="3991" priority="316">
      <formula>MOD(ROW(),2)=1</formula>
    </cfRule>
  </conditionalFormatting>
  <conditionalFormatting sqref="P77">
    <cfRule type="expression" priority="314">
      <formula>MOD(ROW(),2)=0</formula>
    </cfRule>
  </conditionalFormatting>
  <conditionalFormatting sqref="P77">
    <cfRule type="expression" dxfId="3990" priority="308">
      <formula>MOD(ROW(),2)=1</formula>
    </cfRule>
    <cfRule type="expression" dxfId="3989" priority="309">
      <formula>MOD(ROW(),2)=0</formula>
    </cfRule>
    <cfRule type="expression" priority="310">
      <formula>MOD(ROW(),2)=0</formula>
    </cfRule>
    <cfRule type="expression" dxfId="3988" priority="311">
      <formula>MOD(ROW(),2)=0</formula>
    </cfRule>
    <cfRule type="expression" dxfId="3987" priority="312">
      <formula>MOD(ROW(),2)=1</formula>
    </cfRule>
    <cfRule type="expression" dxfId="3986" priority="313">
      <formula>MOD(ROW(),2)=0</formula>
    </cfRule>
  </conditionalFormatting>
  <conditionalFormatting sqref="P85">
    <cfRule type="expression" dxfId="3985" priority="300">
      <formula>MOD(ROW(),2)=1</formula>
    </cfRule>
    <cfRule type="expression" dxfId="3984" priority="301">
      <formula>MOD(ROW(),2)=0</formula>
    </cfRule>
    <cfRule type="expression" priority="302">
      <formula>MOD(ROW(),2)=0</formula>
    </cfRule>
    <cfRule type="expression" dxfId="3983" priority="303">
      <formula>MOD(ROW(),2)=0</formula>
    </cfRule>
    <cfRule type="expression" dxfId="3982" priority="304">
      <formula>MOD(ROW(),2)=1</formula>
    </cfRule>
    <cfRule type="expression" dxfId="3981" priority="305">
      <formula>MOD(ROW(),2)=0</formula>
    </cfRule>
  </conditionalFormatting>
  <conditionalFormatting sqref="P85">
    <cfRule type="expression" priority="299">
      <formula>MOD(ROW(),2)=0</formula>
    </cfRule>
  </conditionalFormatting>
  <conditionalFormatting sqref="O10:P49">
    <cfRule type="expression" dxfId="3980" priority="386">
      <formula>MOD(ROW(),2)=0</formula>
    </cfRule>
    <cfRule type="expression" dxfId="3979" priority="387">
      <formula>MOD(ROW(),2)=1</formula>
    </cfRule>
  </conditionalFormatting>
  <conditionalFormatting sqref="O85:P88">
    <cfRule type="expression" priority="385">
      <formula>MOD(ROW(),2)=0</formula>
    </cfRule>
  </conditionalFormatting>
  <conditionalFormatting sqref="O85:O88 P86:P88 P90">
    <cfRule type="expression" dxfId="3978" priority="377">
      <formula>MOD(ROW(),2)=1</formula>
    </cfRule>
    <cfRule type="expression" dxfId="3977" priority="378">
      <formula>MOD(ROW(),2)=0</formula>
    </cfRule>
    <cfRule type="expression" priority="379">
      <formula>MOD(ROW(),2)=0</formula>
    </cfRule>
    <cfRule type="expression" dxfId="3976" priority="380">
      <formula>MOD(ROW(),2)=0</formula>
    </cfRule>
    <cfRule type="expression" dxfId="3975" priority="381">
      <formula>MOD(ROW(),2)=1</formula>
    </cfRule>
    <cfRule type="expression" dxfId="3974" priority="382">
      <formula>MOD(ROW(),2)=0</formula>
    </cfRule>
  </conditionalFormatting>
  <conditionalFormatting sqref="O85:P88 O90:P90">
    <cfRule type="expression" dxfId="3973" priority="383">
      <formula>MOD(ROW(),2)=0</formula>
    </cfRule>
    <cfRule type="expression" dxfId="3972" priority="384">
      <formula>MOD(ROW(),2)=1</formula>
    </cfRule>
  </conditionalFormatting>
  <conditionalFormatting sqref="P67 O69:O77">
    <cfRule type="expression" priority="376">
      <formula>MOD(ROW(),2)=0</formula>
    </cfRule>
  </conditionalFormatting>
  <conditionalFormatting sqref="P67 O77">
    <cfRule type="expression" dxfId="3971" priority="370">
      <formula>MOD(ROW(),2)=1</formula>
    </cfRule>
    <cfRule type="expression" dxfId="3970" priority="371">
      <formula>MOD(ROW(),2)=0</formula>
    </cfRule>
    <cfRule type="expression" priority="372">
      <formula>MOD(ROW(),2)=0</formula>
    </cfRule>
    <cfRule type="expression" dxfId="3969" priority="373">
      <formula>MOD(ROW(),2)=0</formula>
    </cfRule>
    <cfRule type="expression" dxfId="3968" priority="374">
      <formula>MOD(ROW(),2)=1</formula>
    </cfRule>
    <cfRule type="expression" dxfId="3967" priority="375">
      <formula>MOD(ROW(),2)=0</formula>
    </cfRule>
  </conditionalFormatting>
  <conditionalFormatting sqref="O67">
    <cfRule type="expression" priority="369">
      <formula>MOD(ROW(),2)=0</formula>
    </cfRule>
  </conditionalFormatting>
  <conditionalFormatting sqref="O67 O69:O76">
    <cfRule type="expression" dxfId="3966" priority="368">
      <formula>MOD(ROW(),2)=0</formula>
    </cfRule>
  </conditionalFormatting>
  <conditionalFormatting sqref="P68">
    <cfRule type="expression" priority="367">
      <formula>MOD(ROW(),2)=0</formula>
    </cfRule>
  </conditionalFormatting>
  <conditionalFormatting sqref="P68">
    <cfRule type="expression" dxfId="3965" priority="361">
      <formula>MOD(ROW(),2)=1</formula>
    </cfRule>
    <cfRule type="expression" dxfId="3964" priority="362">
      <formula>MOD(ROW(),2)=0</formula>
    </cfRule>
    <cfRule type="expression" priority="363">
      <formula>MOD(ROW(),2)=0</formula>
    </cfRule>
    <cfRule type="expression" dxfId="3963" priority="364">
      <formula>MOD(ROW(),2)=0</formula>
    </cfRule>
    <cfRule type="expression" dxfId="3962" priority="365">
      <formula>MOD(ROW(),2)=1</formula>
    </cfRule>
    <cfRule type="expression" dxfId="3961" priority="366">
      <formula>MOD(ROW(),2)=0</formula>
    </cfRule>
  </conditionalFormatting>
  <conditionalFormatting sqref="O68">
    <cfRule type="expression" priority="360">
      <formula>MOD(ROW(),2)=0</formula>
    </cfRule>
  </conditionalFormatting>
  <conditionalFormatting sqref="P69:P76">
    <cfRule type="expression" priority="358">
      <formula>MOD(ROW(),2)=0</formula>
    </cfRule>
  </conditionalFormatting>
  <conditionalFormatting sqref="P69:P76">
    <cfRule type="expression" dxfId="3960" priority="352">
      <formula>MOD(ROW(),2)=1</formula>
    </cfRule>
    <cfRule type="expression" dxfId="3959" priority="353">
      <formula>MOD(ROW(),2)=0</formula>
    </cfRule>
    <cfRule type="expression" priority="354">
      <formula>MOD(ROW(),2)=0</formula>
    </cfRule>
    <cfRule type="expression" dxfId="3958" priority="355">
      <formula>MOD(ROW(),2)=0</formula>
    </cfRule>
    <cfRule type="expression" dxfId="3957" priority="356">
      <formula>MOD(ROW(),2)=1</formula>
    </cfRule>
    <cfRule type="expression" dxfId="3956" priority="357">
      <formula>MOD(ROW(),2)=0</formula>
    </cfRule>
  </conditionalFormatting>
  <conditionalFormatting sqref="O67:P84">
    <cfRule type="expression" dxfId="3955" priority="350">
      <formula>MOD(ROW(),2)=0</formula>
    </cfRule>
    <cfRule type="expression" dxfId="3954" priority="351">
      <formula>MOD(ROW(),2)=1</formula>
    </cfRule>
  </conditionalFormatting>
  <conditionalFormatting sqref="O79:P79 O80 O83:O84 O81:P82 P77:P78">
    <cfRule type="expression" priority="349">
      <formula>MOD(ROW(),2)=0</formula>
    </cfRule>
  </conditionalFormatting>
  <conditionalFormatting sqref="P77:P79 P81:P82 P85">
    <cfRule type="expression" dxfId="3953" priority="343">
      <formula>MOD(ROW(),2)=1</formula>
    </cfRule>
    <cfRule type="expression" dxfId="3952" priority="344">
      <formula>MOD(ROW(),2)=0</formula>
    </cfRule>
    <cfRule type="expression" priority="345">
      <formula>MOD(ROW(),2)=0</formula>
    </cfRule>
    <cfRule type="expression" dxfId="3951" priority="346">
      <formula>MOD(ROW(),2)=0</formula>
    </cfRule>
    <cfRule type="expression" dxfId="3950" priority="347">
      <formula>MOD(ROW(),2)=1</formula>
    </cfRule>
    <cfRule type="expression" dxfId="3949" priority="348">
      <formula>MOD(ROW(),2)=0</formula>
    </cfRule>
  </conditionalFormatting>
  <conditionalFormatting sqref="O79:O84">
    <cfRule type="expression" dxfId="3948" priority="342">
      <formula>MOD(ROW(),2)=0</formula>
    </cfRule>
  </conditionalFormatting>
  <conditionalFormatting sqref="O79:O84">
    <cfRule type="expression" dxfId="3947" priority="336">
      <formula>MOD(ROW(),2)=1</formula>
    </cfRule>
    <cfRule type="expression" dxfId="3946" priority="337">
      <formula>MOD(ROW(),2)=0</formula>
    </cfRule>
    <cfRule type="expression" priority="338">
      <formula>MOD(ROW(),2)=0</formula>
    </cfRule>
    <cfRule type="expression" dxfId="3945" priority="339">
      <formula>MOD(ROW(),2)=0</formula>
    </cfRule>
    <cfRule type="expression" dxfId="3944" priority="340">
      <formula>MOD(ROW(),2)=1</formula>
    </cfRule>
    <cfRule type="expression" dxfId="3943" priority="341">
      <formula>MOD(ROW(),2)=0</formula>
    </cfRule>
  </conditionalFormatting>
  <conditionalFormatting sqref="P83:P84">
    <cfRule type="expression" priority="335">
      <formula>MOD(ROW(),2)=0</formula>
    </cfRule>
  </conditionalFormatting>
  <conditionalFormatting sqref="P83:P84">
    <cfRule type="expression" dxfId="3942" priority="334">
      <formula>MOD(ROW(),2)=0</formula>
    </cfRule>
  </conditionalFormatting>
  <conditionalFormatting sqref="P83:P84">
    <cfRule type="expression" dxfId="3941" priority="328">
      <formula>MOD(ROW(),2)=1</formula>
    </cfRule>
    <cfRule type="expression" dxfId="3940" priority="329">
      <formula>MOD(ROW(),2)=0</formula>
    </cfRule>
    <cfRule type="expression" priority="330">
      <formula>MOD(ROW(),2)=0</formula>
    </cfRule>
    <cfRule type="expression" dxfId="3939" priority="331">
      <formula>MOD(ROW(),2)=0</formula>
    </cfRule>
    <cfRule type="expression" dxfId="3938" priority="332">
      <formula>MOD(ROW(),2)=1</formula>
    </cfRule>
    <cfRule type="expression" dxfId="3937" priority="333">
      <formula>MOD(ROW(),2)=0</formula>
    </cfRule>
  </conditionalFormatting>
  <conditionalFormatting sqref="O90:P90">
    <cfRule type="expression" priority="327">
      <formula>MOD(ROW(),2)=0</formula>
    </cfRule>
  </conditionalFormatting>
  <conditionalFormatting sqref="O90">
    <cfRule type="expression" dxfId="3936" priority="326">
      <formula>MOD(ROW(),2)=0</formula>
    </cfRule>
  </conditionalFormatting>
  <conditionalFormatting sqref="P77">
    <cfRule type="expression" dxfId="3935" priority="306">
      <formula>MOD(ROW(),2)=0</formula>
    </cfRule>
    <cfRule type="expression" dxfId="3934" priority="307">
      <formula>MOD(ROW(),2)=1</formula>
    </cfRule>
  </conditionalFormatting>
  <conditionalFormatting sqref="P85">
    <cfRule type="expression" dxfId="3933" priority="298">
      <formula>MOD(ROW(),2)=0</formula>
    </cfRule>
  </conditionalFormatting>
  <conditionalFormatting sqref="P85">
    <cfRule type="expression" dxfId="3932" priority="292">
      <formula>MOD(ROW(),2)=1</formula>
    </cfRule>
    <cfRule type="expression" dxfId="3931" priority="293">
      <formula>MOD(ROW(),2)=0</formula>
    </cfRule>
    <cfRule type="expression" priority="294">
      <formula>MOD(ROW(),2)=0</formula>
    </cfRule>
    <cfRule type="expression" dxfId="3930" priority="295">
      <formula>MOD(ROW(),2)=0</formula>
    </cfRule>
    <cfRule type="expression" dxfId="3929" priority="296">
      <formula>MOD(ROW(),2)=1</formula>
    </cfRule>
    <cfRule type="expression" dxfId="3928" priority="297">
      <formula>MOD(ROW(),2)=0</formula>
    </cfRule>
  </conditionalFormatting>
  <conditionalFormatting sqref="P85">
    <cfRule type="expression" dxfId="3927" priority="290">
      <formula>MOD(ROW(),2)=0</formula>
    </cfRule>
    <cfRule type="expression" dxfId="3926" priority="291">
      <formula>MOD(ROW(),2)=1</formula>
    </cfRule>
  </conditionalFormatting>
  <conditionalFormatting sqref="P85">
    <cfRule type="expression" priority="289">
      <formula>MOD(ROW(),2)=0</formula>
    </cfRule>
  </conditionalFormatting>
  <conditionalFormatting sqref="P85">
    <cfRule type="expression" dxfId="3925" priority="283">
      <formula>MOD(ROW(),2)=1</formula>
    </cfRule>
    <cfRule type="expression" dxfId="3924" priority="284">
      <formula>MOD(ROW(),2)=0</formula>
    </cfRule>
    <cfRule type="expression" priority="285">
      <formula>MOD(ROW(),2)=0</formula>
    </cfRule>
    <cfRule type="expression" dxfId="3923" priority="286">
      <formula>MOD(ROW(),2)=0</formula>
    </cfRule>
    <cfRule type="expression" dxfId="3922" priority="287">
      <formula>MOD(ROW(),2)=1</formula>
    </cfRule>
    <cfRule type="expression" dxfId="3921" priority="288">
      <formula>MOD(ROW(),2)=0</formula>
    </cfRule>
  </conditionalFormatting>
  <conditionalFormatting sqref="P85">
    <cfRule type="expression" dxfId="3920" priority="281">
      <formula>MOD(ROW(),2)=0</formula>
    </cfRule>
    <cfRule type="expression" dxfId="3919" priority="282">
      <formula>MOD(ROW(),2)=1</formula>
    </cfRule>
  </conditionalFormatting>
  <conditionalFormatting sqref="O67:P90">
    <cfRule type="expression" dxfId="3918" priority="279">
      <formula>MOD(ROW(),2)=0</formula>
    </cfRule>
    <cfRule type="expression" dxfId="3917" priority="280">
      <formula>MOD(ROW(),2)=1</formula>
    </cfRule>
  </conditionalFormatting>
  <conditionalFormatting sqref="P91:P94">
    <cfRule type="expression" dxfId="3916" priority="271">
      <formula>MOD(ROW(),2)=1</formula>
    </cfRule>
    <cfRule type="expression" dxfId="3915" priority="272">
      <formula>MOD(ROW(),2)=0</formula>
    </cfRule>
    <cfRule type="expression" priority="273">
      <formula>MOD(ROW(),2)=0</formula>
    </cfRule>
    <cfRule type="expression" dxfId="3914" priority="274">
      <formula>MOD(ROW(),2)=0</formula>
    </cfRule>
    <cfRule type="expression" dxfId="3913" priority="275">
      <formula>MOD(ROW(),2)=1</formula>
    </cfRule>
    <cfRule type="expression" dxfId="3912" priority="276">
      <formula>MOD(ROW(),2)=0</formula>
    </cfRule>
  </conditionalFormatting>
  <conditionalFormatting sqref="O91:P94">
    <cfRule type="expression" dxfId="3911" priority="277">
      <formula>MOD(ROW(),2)=0</formula>
    </cfRule>
    <cfRule type="expression" dxfId="3910" priority="278">
      <formula>MOD(ROW(),2)=1</formula>
    </cfRule>
  </conditionalFormatting>
  <conditionalFormatting sqref="O91:P94">
    <cfRule type="expression" priority="270">
      <formula>MOD(ROW(),2)=0</formula>
    </cfRule>
  </conditionalFormatting>
  <conditionalFormatting sqref="O91:O94">
    <cfRule type="expression" dxfId="3909" priority="269">
      <formula>MOD(ROW(),2)=0</formula>
    </cfRule>
  </conditionalFormatting>
  <conditionalFormatting sqref="P94">
    <cfRule type="expression" dxfId="3908" priority="267">
      <formula>MOD(ROW(),2)=0</formula>
    </cfRule>
    <cfRule type="expression" dxfId="3907" priority="268">
      <formula>MOD(ROW(),2)=1</formula>
    </cfRule>
  </conditionalFormatting>
  <conditionalFormatting sqref="O91:P94">
    <cfRule type="expression" dxfId="3906" priority="265">
      <formula>MOD(ROW(),2)=0</formula>
    </cfRule>
    <cfRule type="expression" dxfId="3905" priority="266">
      <formula>MOD(ROW(),2)=1</formula>
    </cfRule>
  </conditionalFormatting>
  <conditionalFormatting sqref="AC28:AD31">
    <cfRule type="expression" priority="264">
      <formula>MOD(ROW(),2)=0</formula>
    </cfRule>
  </conditionalFormatting>
  <conditionalFormatting sqref="AC28:AC31 AD29:AD31 AD33:AD49">
    <cfRule type="expression" dxfId="3904" priority="256">
      <formula>MOD(ROW(),2)=1</formula>
    </cfRule>
    <cfRule type="expression" dxfId="3903" priority="257">
      <formula>MOD(ROW(),2)=0</formula>
    </cfRule>
    <cfRule type="expression" priority="258">
      <formula>MOD(ROW(),2)=0</formula>
    </cfRule>
    <cfRule type="expression" dxfId="3902" priority="259">
      <formula>MOD(ROW(),2)=0</formula>
    </cfRule>
    <cfRule type="expression" dxfId="3901" priority="260">
      <formula>MOD(ROW(),2)=1</formula>
    </cfRule>
    <cfRule type="expression" dxfId="3900" priority="261">
      <formula>MOD(ROW(),2)=0</formula>
    </cfRule>
  </conditionalFormatting>
  <conditionalFormatting sqref="AC28:AD31 AC33:AD49">
    <cfRule type="expression" dxfId="3899" priority="262">
      <formula>MOD(ROW(),2)=0</formula>
    </cfRule>
    <cfRule type="expression" dxfId="3898" priority="263">
      <formula>MOD(ROW(),2)=1</formula>
    </cfRule>
  </conditionalFormatting>
  <conditionalFormatting sqref="AD10 AC34 AC12:AC20 AC42:AD49">
    <cfRule type="expression" priority="255">
      <formula>MOD(ROW(),2)=0</formula>
    </cfRule>
  </conditionalFormatting>
  <conditionalFormatting sqref="AD10 AC20 AC34 AC42">
    <cfRule type="expression" dxfId="3897" priority="249">
      <formula>MOD(ROW(),2)=1</formula>
    </cfRule>
    <cfRule type="expression" dxfId="3896" priority="250">
      <formula>MOD(ROW(),2)=0</formula>
    </cfRule>
    <cfRule type="expression" priority="251">
      <formula>MOD(ROW(),2)=0</formula>
    </cfRule>
    <cfRule type="expression" dxfId="3895" priority="252">
      <formula>MOD(ROW(),2)=0</formula>
    </cfRule>
    <cfRule type="expression" dxfId="3894" priority="253">
      <formula>MOD(ROW(),2)=1</formula>
    </cfRule>
    <cfRule type="expression" dxfId="3893" priority="254">
      <formula>MOD(ROW(),2)=0</formula>
    </cfRule>
  </conditionalFormatting>
  <conditionalFormatting sqref="AC10">
    <cfRule type="expression" priority="248">
      <formula>MOD(ROW(),2)=0</formula>
    </cfRule>
  </conditionalFormatting>
  <conditionalFormatting sqref="AC10 AC12:AC19 AC43:AC49">
    <cfRule type="expression" dxfId="3892" priority="247">
      <formula>MOD(ROW(),2)=0</formula>
    </cfRule>
  </conditionalFormatting>
  <conditionalFormatting sqref="AD11">
    <cfRule type="expression" priority="246">
      <formula>MOD(ROW(),2)=0</formula>
    </cfRule>
  </conditionalFormatting>
  <conditionalFormatting sqref="AD11">
    <cfRule type="expression" dxfId="3891" priority="240">
      <formula>MOD(ROW(),2)=1</formula>
    </cfRule>
    <cfRule type="expression" dxfId="3890" priority="241">
      <formula>MOD(ROW(),2)=0</formula>
    </cfRule>
    <cfRule type="expression" priority="242">
      <formula>MOD(ROW(),2)=0</formula>
    </cfRule>
    <cfRule type="expression" dxfId="3889" priority="243">
      <formula>MOD(ROW(),2)=0</formula>
    </cfRule>
    <cfRule type="expression" dxfId="3888" priority="244">
      <formula>MOD(ROW(),2)=1</formula>
    </cfRule>
    <cfRule type="expression" dxfId="3887" priority="245">
      <formula>MOD(ROW(),2)=0</formula>
    </cfRule>
  </conditionalFormatting>
  <conditionalFormatting sqref="AC11">
    <cfRule type="expression" priority="239">
      <formula>MOD(ROW(),2)=0</formula>
    </cfRule>
  </conditionalFormatting>
  <conditionalFormatting sqref="AC11">
    <cfRule type="expression" dxfId="3886" priority="238">
      <formula>MOD(ROW(),2)=0</formula>
    </cfRule>
  </conditionalFormatting>
  <conditionalFormatting sqref="AD12:AD19">
    <cfRule type="expression" priority="237">
      <formula>MOD(ROW(),2)=0</formula>
    </cfRule>
  </conditionalFormatting>
  <conditionalFormatting sqref="AD12:AD19">
    <cfRule type="expression" dxfId="3885" priority="231">
      <formula>MOD(ROW(),2)=1</formula>
    </cfRule>
    <cfRule type="expression" dxfId="3884" priority="232">
      <formula>MOD(ROW(),2)=0</formula>
    </cfRule>
    <cfRule type="expression" priority="233">
      <formula>MOD(ROW(),2)=0</formula>
    </cfRule>
    <cfRule type="expression" dxfId="3883" priority="234">
      <formula>MOD(ROW(),2)=0</formula>
    </cfRule>
    <cfRule type="expression" dxfId="3882" priority="235">
      <formula>MOD(ROW(),2)=1</formula>
    </cfRule>
    <cfRule type="expression" dxfId="3881" priority="236">
      <formula>MOD(ROW(),2)=0</formula>
    </cfRule>
  </conditionalFormatting>
  <conditionalFormatting sqref="AC10:AD27">
    <cfRule type="expression" dxfId="3880" priority="229">
      <formula>MOD(ROW(),2)=0</formula>
    </cfRule>
    <cfRule type="expression" dxfId="3879" priority="230">
      <formula>MOD(ROW(),2)=1</formula>
    </cfRule>
  </conditionalFormatting>
  <conditionalFormatting sqref="AC22:AD22 AC23 AC26:AC27 AC24:AD25 AD20:AD21">
    <cfRule type="expression" priority="228">
      <formula>MOD(ROW(),2)=0</formula>
    </cfRule>
  </conditionalFormatting>
  <conditionalFormatting sqref="AD20:AD22 AD24:AD25 AD28">
    <cfRule type="expression" dxfId="3878" priority="222">
      <formula>MOD(ROW(),2)=1</formula>
    </cfRule>
    <cfRule type="expression" dxfId="3877" priority="223">
      <formula>MOD(ROW(),2)=0</formula>
    </cfRule>
    <cfRule type="expression" priority="224">
      <formula>MOD(ROW(),2)=0</formula>
    </cfRule>
    <cfRule type="expression" dxfId="3876" priority="225">
      <formula>MOD(ROW(),2)=0</formula>
    </cfRule>
    <cfRule type="expression" dxfId="3875" priority="226">
      <formula>MOD(ROW(),2)=1</formula>
    </cfRule>
    <cfRule type="expression" dxfId="3874" priority="227">
      <formula>MOD(ROW(),2)=0</formula>
    </cfRule>
  </conditionalFormatting>
  <conditionalFormatting sqref="AC22:AC27">
    <cfRule type="expression" dxfId="3873" priority="221">
      <formula>MOD(ROW(),2)=0</formula>
    </cfRule>
  </conditionalFormatting>
  <conditionalFormatting sqref="AC22:AC27">
    <cfRule type="expression" dxfId="3872" priority="215">
      <formula>MOD(ROW(),2)=1</formula>
    </cfRule>
    <cfRule type="expression" dxfId="3871" priority="216">
      <formula>MOD(ROW(),2)=0</formula>
    </cfRule>
    <cfRule type="expression" priority="217">
      <formula>MOD(ROW(),2)=0</formula>
    </cfRule>
    <cfRule type="expression" dxfId="3870" priority="218">
      <formula>MOD(ROW(),2)=0</formula>
    </cfRule>
    <cfRule type="expression" dxfId="3869" priority="219">
      <formula>MOD(ROW(),2)=1</formula>
    </cfRule>
    <cfRule type="expression" dxfId="3868" priority="220">
      <formula>MOD(ROW(),2)=0</formula>
    </cfRule>
  </conditionalFormatting>
  <conditionalFormatting sqref="AD26:AD27">
    <cfRule type="expression" priority="214">
      <formula>MOD(ROW(),2)=0</formula>
    </cfRule>
  </conditionalFormatting>
  <conditionalFormatting sqref="AD26:AD27">
    <cfRule type="expression" dxfId="3867" priority="213">
      <formula>MOD(ROW(),2)=0</formula>
    </cfRule>
  </conditionalFormatting>
  <conditionalFormatting sqref="AD26:AD27">
    <cfRule type="expression" dxfId="3866" priority="207">
      <formula>MOD(ROW(),2)=1</formula>
    </cfRule>
    <cfRule type="expression" dxfId="3865" priority="208">
      <formula>MOD(ROW(),2)=0</formula>
    </cfRule>
    <cfRule type="expression" priority="209">
      <formula>MOD(ROW(),2)=0</formula>
    </cfRule>
    <cfRule type="expression" dxfId="3864" priority="210">
      <formula>MOD(ROW(),2)=0</formula>
    </cfRule>
    <cfRule type="expression" dxfId="3863" priority="211">
      <formula>MOD(ROW(),2)=1</formula>
    </cfRule>
    <cfRule type="expression" dxfId="3862" priority="212">
      <formula>MOD(ROW(),2)=0</formula>
    </cfRule>
  </conditionalFormatting>
  <conditionalFormatting sqref="AC33:AD33 AC36:AD41 AD34:AD35">
    <cfRule type="expression" priority="206">
      <formula>MOD(ROW(),2)=0</formula>
    </cfRule>
  </conditionalFormatting>
  <conditionalFormatting sqref="AC33 AC36:AC41">
    <cfRule type="expression" dxfId="3861" priority="205">
      <formula>MOD(ROW(),2)=0</formula>
    </cfRule>
  </conditionalFormatting>
  <conditionalFormatting sqref="AC10:AD19 AC22:AD27 AC33:AD33 AC36:AD41 AD49 AD35 AD21">
    <cfRule type="expression" dxfId="3860" priority="203">
      <formula>MOD(ROW(),2)=0</formula>
    </cfRule>
    <cfRule type="expression" dxfId="3859" priority="204">
      <formula>MOD(ROW(),2)=1</formula>
    </cfRule>
  </conditionalFormatting>
  <conditionalFormatting sqref="AD21:AD27">
    <cfRule type="expression" priority="202">
      <formula>MOD(ROW(),2)=0</formula>
    </cfRule>
  </conditionalFormatting>
  <conditionalFormatting sqref="AD21:AD27">
    <cfRule type="expression" dxfId="3858" priority="196">
      <formula>MOD(ROW(),2)=1</formula>
    </cfRule>
    <cfRule type="expression" dxfId="3857" priority="197">
      <formula>MOD(ROW(),2)=0</formula>
    </cfRule>
    <cfRule type="expression" priority="198">
      <formula>MOD(ROW(),2)=0</formula>
    </cfRule>
    <cfRule type="expression" dxfId="3856" priority="199">
      <formula>MOD(ROW(),2)=0</formula>
    </cfRule>
    <cfRule type="expression" dxfId="3855" priority="200">
      <formula>MOD(ROW(),2)=1</formula>
    </cfRule>
    <cfRule type="expression" dxfId="3854" priority="201">
      <formula>MOD(ROW(),2)=0</formula>
    </cfRule>
  </conditionalFormatting>
  <conditionalFormatting sqref="AD21:AD27">
    <cfRule type="expression" dxfId="3853" priority="194">
      <formula>MOD(ROW(),2)=0</formula>
    </cfRule>
    <cfRule type="expression" dxfId="3852" priority="195">
      <formula>MOD(ROW(),2)=1</formula>
    </cfRule>
  </conditionalFormatting>
  <conditionalFormatting sqref="AD35:AD36 AD38:AD39">
    <cfRule type="expression" priority="193">
      <formula>MOD(ROW(),2)=0</formula>
    </cfRule>
  </conditionalFormatting>
  <conditionalFormatting sqref="AD35:AD36 AD38:AD39">
    <cfRule type="expression" dxfId="3851" priority="187">
      <formula>MOD(ROW(),2)=1</formula>
    </cfRule>
    <cfRule type="expression" dxfId="3850" priority="188">
      <formula>MOD(ROW(),2)=0</formula>
    </cfRule>
    <cfRule type="expression" priority="189">
      <formula>MOD(ROW(),2)=0</formula>
    </cfRule>
    <cfRule type="expression" dxfId="3849" priority="190">
      <formula>MOD(ROW(),2)=0</formula>
    </cfRule>
    <cfRule type="expression" dxfId="3848" priority="191">
      <formula>MOD(ROW(),2)=1</formula>
    </cfRule>
    <cfRule type="expression" dxfId="3847" priority="192">
      <formula>MOD(ROW(),2)=0</formula>
    </cfRule>
  </conditionalFormatting>
  <conditionalFormatting sqref="AD40:AD41">
    <cfRule type="expression" priority="186">
      <formula>MOD(ROW(),2)=0</formula>
    </cfRule>
  </conditionalFormatting>
  <conditionalFormatting sqref="AD40:AD41">
    <cfRule type="expression" dxfId="3846" priority="185">
      <formula>MOD(ROW(),2)=0</formula>
    </cfRule>
  </conditionalFormatting>
  <conditionalFormatting sqref="AD40:AD41">
    <cfRule type="expression" dxfId="3845" priority="179">
      <formula>MOD(ROW(),2)=1</formula>
    </cfRule>
    <cfRule type="expression" dxfId="3844" priority="180">
      <formula>MOD(ROW(),2)=0</formula>
    </cfRule>
    <cfRule type="expression" priority="181">
      <formula>MOD(ROW(),2)=0</formula>
    </cfRule>
    <cfRule type="expression" dxfId="3843" priority="182">
      <formula>MOD(ROW(),2)=0</formula>
    </cfRule>
    <cfRule type="expression" dxfId="3842" priority="183">
      <formula>MOD(ROW(),2)=1</formula>
    </cfRule>
    <cfRule type="expression" dxfId="3841" priority="184">
      <formula>MOD(ROW(),2)=0</formula>
    </cfRule>
  </conditionalFormatting>
  <conditionalFormatting sqref="AD35:AD41">
    <cfRule type="expression" priority="178">
      <formula>MOD(ROW(),2)=0</formula>
    </cfRule>
  </conditionalFormatting>
  <conditionalFormatting sqref="AD35:AD41">
    <cfRule type="expression" dxfId="3840" priority="172">
      <formula>MOD(ROW(),2)=1</formula>
    </cfRule>
    <cfRule type="expression" dxfId="3839" priority="173">
      <formula>MOD(ROW(),2)=0</formula>
    </cfRule>
    <cfRule type="expression" priority="174">
      <formula>MOD(ROW(),2)=0</formula>
    </cfRule>
    <cfRule type="expression" dxfId="3838" priority="175">
      <formula>MOD(ROW(),2)=0</formula>
    </cfRule>
    <cfRule type="expression" dxfId="3837" priority="176">
      <formula>MOD(ROW(),2)=1</formula>
    </cfRule>
    <cfRule type="expression" dxfId="3836" priority="177">
      <formula>MOD(ROW(),2)=0</formula>
    </cfRule>
  </conditionalFormatting>
  <conditionalFormatting sqref="AD35:AD41">
    <cfRule type="expression" dxfId="3835" priority="170">
      <formula>MOD(ROW(),2)=0</formula>
    </cfRule>
    <cfRule type="expression" dxfId="3834" priority="171">
      <formula>MOD(ROW(),2)=1</formula>
    </cfRule>
  </conditionalFormatting>
  <conditionalFormatting sqref="AD20">
    <cfRule type="expression" priority="169">
      <formula>MOD(ROW(),2)=0</formula>
    </cfRule>
  </conditionalFormatting>
  <conditionalFormatting sqref="AD20">
    <cfRule type="expression" dxfId="3833" priority="163">
      <formula>MOD(ROW(),2)=1</formula>
    </cfRule>
    <cfRule type="expression" dxfId="3832" priority="164">
      <formula>MOD(ROW(),2)=0</formula>
    </cfRule>
    <cfRule type="expression" priority="165">
      <formula>MOD(ROW(),2)=0</formula>
    </cfRule>
    <cfRule type="expression" dxfId="3831" priority="166">
      <formula>MOD(ROW(),2)=0</formula>
    </cfRule>
    <cfRule type="expression" dxfId="3830" priority="167">
      <formula>MOD(ROW(),2)=1</formula>
    </cfRule>
    <cfRule type="expression" dxfId="3829" priority="168">
      <formula>MOD(ROW(),2)=0</formula>
    </cfRule>
  </conditionalFormatting>
  <conditionalFormatting sqref="AD20">
    <cfRule type="expression" dxfId="3828" priority="161">
      <formula>MOD(ROW(),2)=0</formula>
    </cfRule>
    <cfRule type="expression" dxfId="3827" priority="162">
      <formula>MOD(ROW(),2)=1</formula>
    </cfRule>
  </conditionalFormatting>
  <conditionalFormatting sqref="AD28">
    <cfRule type="expression" dxfId="3826" priority="155">
      <formula>MOD(ROW(),2)=1</formula>
    </cfRule>
    <cfRule type="expression" dxfId="3825" priority="156">
      <formula>MOD(ROW(),2)=0</formula>
    </cfRule>
    <cfRule type="expression" priority="157">
      <formula>MOD(ROW(),2)=0</formula>
    </cfRule>
    <cfRule type="expression" dxfId="3824" priority="158">
      <formula>MOD(ROW(),2)=0</formula>
    </cfRule>
    <cfRule type="expression" dxfId="3823" priority="159">
      <formula>MOD(ROW(),2)=1</formula>
    </cfRule>
    <cfRule type="expression" dxfId="3822" priority="160">
      <formula>MOD(ROW(),2)=0</formula>
    </cfRule>
  </conditionalFormatting>
  <conditionalFormatting sqref="AD28">
    <cfRule type="expression" priority="154">
      <formula>MOD(ROW(),2)=0</formula>
    </cfRule>
  </conditionalFormatting>
  <conditionalFormatting sqref="AD28">
    <cfRule type="expression" dxfId="3821" priority="153">
      <formula>MOD(ROW(),2)=0</formula>
    </cfRule>
  </conditionalFormatting>
  <conditionalFormatting sqref="AD28">
    <cfRule type="expression" dxfId="3820" priority="147">
      <formula>MOD(ROW(),2)=1</formula>
    </cfRule>
    <cfRule type="expression" dxfId="3819" priority="148">
      <formula>MOD(ROW(),2)=0</formula>
    </cfRule>
    <cfRule type="expression" priority="149">
      <formula>MOD(ROW(),2)=0</formula>
    </cfRule>
    <cfRule type="expression" dxfId="3818" priority="150">
      <formula>MOD(ROW(),2)=0</formula>
    </cfRule>
    <cfRule type="expression" dxfId="3817" priority="151">
      <formula>MOD(ROW(),2)=1</formula>
    </cfRule>
    <cfRule type="expression" dxfId="3816" priority="152">
      <formula>MOD(ROW(),2)=0</formula>
    </cfRule>
  </conditionalFormatting>
  <conditionalFormatting sqref="AD28">
    <cfRule type="expression" dxfId="3815" priority="145">
      <formula>MOD(ROW(),2)=0</formula>
    </cfRule>
    <cfRule type="expression" dxfId="3814" priority="146">
      <formula>MOD(ROW(),2)=1</formula>
    </cfRule>
  </conditionalFormatting>
  <conditionalFormatting sqref="AD28">
    <cfRule type="expression" priority="144">
      <formula>MOD(ROW(),2)=0</formula>
    </cfRule>
  </conditionalFormatting>
  <conditionalFormatting sqref="AD28">
    <cfRule type="expression" dxfId="3813" priority="138">
      <formula>MOD(ROW(),2)=1</formula>
    </cfRule>
    <cfRule type="expression" dxfId="3812" priority="139">
      <formula>MOD(ROW(),2)=0</formula>
    </cfRule>
    <cfRule type="expression" priority="140">
      <formula>MOD(ROW(),2)=0</formula>
    </cfRule>
    <cfRule type="expression" dxfId="3811" priority="141">
      <formula>MOD(ROW(),2)=0</formula>
    </cfRule>
    <cfRule type="expression" dxfId="3810" priority="142">
      <formula>MOD(ROW(),2)=1</formula>
    </cfRule>
    <cfRule type="expression" dxfId="3809" priority="143">
      <formula>MOD(ROW(),2)=0</formula>
    </cfRule>
  </conditionalFormatting>
  <conditionalFormatting sqref="AD28">
    <cfRule type="expression" dxfId="3808" priority="136">
      <formula>MOD(ROW(),2)=0</formula>
    </cfRule>
    <cfRule type="expression" dxfId="3807" priority="137">
      <formula>MOD(ROW(),2)=1</formula>
    </cfRule>
  </conditionalFormatting>
  <conditionalFormatting sqref="AC68">
    <cfRule type="expression" dxfId="3806" priority="107">
      <formula>MOD(ROW(),2)=0</formula>
    </cfRule>
  </conditionalFormatting>
  <conditionalFormatting sqref="AC67:AD76 AC79:AD84 AC90:AD90 AD78">
    <cfRule type="expression" dxfId="3805" priority="72">
      <formula>MOD(ROW(),2)=0</formula>
    </cfRule>
    <cfRule type="expression" dxfId="3804" priority="73">
      <formula>MOD(ROW(),2)=1</formula>
    </cfRule>
  </conditionalFormatting>
  <conditionalFormatting sqref="AD78:AD84">
    <cfRule type="expression" priority="71">
      <formula>MOD(ROW(),2)=0</formula>
    </cfRule>
  </conditionalFormatting>
  <conditionalFormatting sqref="AD78:AD84">
    <cfRule type="expression" dxfId="3803" priority="65">
      <formula>MOD(ROW(),2)=1</formula>
    </cfRule>
    <cfRule type="expression" dxfId="3802" priority="66">
      <formula>MOD(ROW(),2)=0</formula>
    </cfRule>
    <cfRule type="expression" priority="67">
      <formula>MOD(ROW(),2)=0</formula>
    </cfRule>
    <cfRule type="expression" dxfId="3801" priority="68">
      <formula>MOD(ROW(),2)=0</formula>
    </cfRule>
    <cfRule type="expression" dxfId="3800" priority="69">
      <formula>MOD(ROW(),2)=1</formula>
    </cfRule>
    <cfRule type="expression" dxfId="3799" priority="70">
      <formula>MOD(ROW(),2)=0</formula>
    </cfRule>
  </conditionalFormatting>
  <conditionalFormatting sqref="AD78:AD84">
    <cfRule type="expression" dxfId="3798" priority="63">
      <formula>MOD(ROW(),2)=0</formula>
    </cfRule>
    <cfRule type="expression" dxfId="3797" priority="64">
      <formula>MOD(ROW(),2)=1</formula>
    </cfRule>
  </conditionalFormatting>
  <conditionalFormatting sqref="AD77">
    <cfRule type="expression" priority="62">
      <formula>MOD(ROW(),2)=0</formula>
    </cfRule>
  </conditionalFormatting>
  <conditionalFormatting sqref="AD77">
    <cfRule type="expression" dxfId="3796" priority="56">
      <formula>MOD(ROW(),2)=1</formula>
    </cfRule>
    <cfRule type="expression" dxfId="3795" priority="57">
      <formula>MOD(ROW(),2)=0</formula>
    </cfRule>
    <cfRule type="expression" priority="58">
      <formula>MOD(ROW(),2)=0</formula>
    </cfRule>
    <cfRule type="expression" dxfId="3794" priority="59">
      <formula>MOD(ROW(),2)=0</formula>
    </cfRule>
    <cfRule type="expression" dxfId="3793" priority="60">
      <formula>MOD(ROW(),2)=1</formula>
    </cfRule>
    <cfRule type="expression" dxfId="3792" priority="61">
      <formula>MOD(ROW(),2)=0</formula>
    </cfRule>
  </conditionalFormatting>
  <conditionalFormatting sqref="AD85">
    <cfRule type="expression" dxfId="3791" priority="48">
      <formula>MOD(ROW(),2)=1</formula>
    </cfRule>
    <cfRule type="expression" dxfId="3790" priority="49">
      <formula>MOD(ROW(),2)=0</formula>
    </cfRule>
    <cfRule type="expression" priority="50">
      <formula>MOD(ROW(),2)=0</formula>
    </cfRule>
    <cfRule type="expression" dxfId="3789" priority="51">
      <formula>MOD(ROW(),2)=0</formula>
    </cfRule>
    <cfRule type="expression" dxfId="3788" priority="52">
      <formula>MOD(ROW(),2)=1</formula>
    </cfRule>
    <cfRule type="expression" dxfId="3787" priority="53">
      <formula>MOD(ROW(),2)=0</formula>
    </cfRule>
  </conditionalFormatting>
  <conditionalFormatting sqref="AD85">
    <cfRule type="expression" priority="47">
      <formula>MOD(ROW(),2)=0</formula>
    </cfRule>
  </conditionalFormatting>
  <conditionalFormatting sqref="AC10:AD49">
    <cfRule type="expression" dxfId="3786" priority="134">
      <formula>MOD(ROW(),2)=0</formula>
    </cfRule>
    <cfRule type="expression" dxfId="3785" priority="135">
      <formula>MOD(ROW(),2)=1</formula>
    </cfRule>
  </conditionalFormatting>
  <conditionalFormatting sqref="AC85:AD88">
    <cfRule type="expression" priority="133">
      <formula>MOD(ROW(),2)=0</formula>
    </cfRule>
  </conditionalFormatting>
  <conditionalFormatting sqref="AC85:AC88 AD86:AD88 AD90">
    <cfRule type="expression" dxfId="3784" priority="125">
      <formula>MOD(ROW(),2)=1</formula>
    </cfRule>
    <cfRule type="expression" dxfId="3783" priority="126">
      <formula>MOD(ROW(),2)=0</formula>
    </cfRule>
    <cfRule type="expression" priority="127">
      <formula>MOD(ROW(),2)=0</formula>
    </cfRule>
    <cfRule type="expression" dxfId="3782" priority="128">
      <formula>MOD(ROW(),2)=0</formula>
    </cfRule>
    <cfRule type="expression" dxfId="3781" priority="129">
      <formula>MOD(ROW(),2)=1</formula>
    </cfRule>
    <cfRule type="expression" dxfId="3780" priority="130">
      <formula>MOD(ROW(),2)=0</formula>
    </cfRule>
  </conditionalFormatting>
  <conditionalFormatting sqref="AC85:AD88 AC90:AD90">
    <cfRule type="expression" dxfId="3779" priority="131">
      <formula>MOD(ROW(),2)=0</formula>
    </cfRule>
    <cfRule type="expression" dxfId="3778" priority="132">
      <formula>MOD(ROW(),2)=1</formula>
    </cfRule>
  </conditionalFormatting>
  <conditionalFormatting sqref="AC67">
    <cfRule type="expression" priority="117">
      <formula>MOD(ROW(),2)=0</formula>
    </cfRule>
  </conditionalFormatting>
  <conditionalFormatting sqref="AC67 AC69:AC76">
    <cfRule type="expression" dxfId="3777" priority="116">
      <formula>MOD(ROW(),2)=0</formula>
    </cfRule>
  </conditionalFormatting>
  <conditionalFormatting sqref="AD68">
    <cfRule type="expression" priority="115">
      <formula>MOD(ROW(),2)=0</formula>
    </cfRule>
  </conditionalFormatting>
  <conditionalFormatting sqref="AD68">
    <cfRule type="expression" dxfId="3776" priority="109">
      <formula>MOD(ROW(),2)=1</formula>
    </cfRule>
    <cfRule type="expression" dxfId="3775" priority="110">
      <formula>MOD(ROW(),2)=0</formula>
    </cfRule>
    <cfRule type="expression" priority="111">
      <formula>MOD(ROW(),2)=0</formula>
    </cfRule>
    <cfRule type="expression" dxfId="3774" priority="112">
      <formula>MOD(ROW(),2)=0</formula>
    </cfRule>
    <cfRule type="expression" dxfId="3773" priority="113">
      <formula>MOD(ROW(),2)=1</formula>
    </cfRule>
    <cfRule type="expression" dxfId="3772" priority="114">
      <formula>MOD(ROW(),2)=0</formula>
    </cfRule>
  </conditionalFormatting>
  <conditionalFormatting sqref="AC68">
    <cfRule type="expression" priority="108">
      <formula>MOD(ROW(),2)=0</formula>
    </cfRule>
  </conditionalFormatting>
  <conditionalFormatting sqref="AD69:AD76">
    <cfRule type="expression" priority="106">
      <formula>MOD(ROW(),2)=0</formula>
    </cfRule>
  </conditionalFormatting>
  <conditionalFormatting sqref="AD69:AD76">
    <cfRule type="expression" dxfId="3771" priority="100">
      <formula>MOD(ROW(),2)=1</formula>
    </cfRule>
    <cfRule type="expression" dxfId="3770" priority="101">
      <formula>MOD(ROW(),2)=0</formula>
    </cfRule>
    <cfRule type="expression" priority="102">
      <formula>MOD(ROW(),2)=0</formula>
    </cfRule>
    <cfRule type="expression" dxfId="3769" priority="103">
      <formula>MOD(ROW(),2)=0</formula>
    </cfRule>
    <cfRule type="expression" dxfId="3768" priority="104">
      <formula>MOD(ROW(),2)=1</formula>
    </cfRule>
    <cfRule type="expression" dxfId="3767" priority="105">
      <formula>MOD(ROW(),2)=0</formula>
    </cfRule>
  </conditionalFormatting>
  <conditionalFormatting sqref="AC67:AD84">
    <cfRule type="expression" dxfId="3766" priority="98">
      <formula>MOD(ROW(),2)=0</formula>
    </cfRule>
    <cfRule type="expression" dxfId="3765" priority="99">
      <formula>MOD(ROW(),2)=1</formula>
    </cfRule>
  </conditionalFormatting>
  <conditionalFormatting sqref="AC79:AD79 AC80 AC83:AC84 AC81:AD82 AD77:AD78">
    <cfRule type="expression" priority="97">
      <formula>MOD(ROW(),2)=0</formula>
    </cfRule>
  </conditionalFormatting>
  <conditionalFormatting sqref="AC79:AC84">
    <cfRule type="expression" dxfId="3764" priority="90">
      <formula>MOD(ROW(),2)=0</formula>
    </cfRule>
  </conditionalFormatting>
  <conditionalFormatting sqref="AD83:AD84">
    <cfRule type="expression" priority="83">
      <formula>MOD(ROW(),2)=0</formula>
    </cfRule>
  </conditionalFormatting>
  <conditionalFormatting sqref="AD83:AD84">
    <cfRule type="expression" dxfId="3763" priority="82">
      <formula>MOD(ROW(),2)=0</formula>
    </cfRule>
  </conditionalFormatting>
  <conditionalFormatting sqref="AD83:AD84">
    <cfRule type="expression" dxfId="3762" priority="76">
      <formula>MOD(ROW(),2)=1</formula>
    </cfRule>
    <cfRule type="expression" dxfId="3761" priority="77">
      <formula>MOD(ROW(),2)=0</formula>
    </cfRule>
    <cfRule type="expression" priority="78">
      <formula>MOD(ROW(),2)=0</formula>
    </cfRule>
    <cfRule type="expression" dxfId="3760" priority="79">
      <formula>MOD(ROW(),2)=0</formula>
    </cfRule>
    <cfRule type="expression" dxfId="3759" priority="80">
      <formula>MOD(ROW(),2)=1</formula>
    </cfRule>
    <cfRule type="expression" dxfId="3758" priority="81">
      <formula>MOD(ROW(),2)=0</formula>
    </cfRule>
  </conditionalFormatting>
  <conditionalFormatting sqref="AC90:AD90">
    <cfRule type="expression" priority="75">
      <formula>MOD(ROW(),2)=0</formula>
    </cfRule>
  </conditionalFormatting>
  <conditionalFormatting sqref="AC90">
    <cfRule type="expression" dxfId="3757" priority="74">
      <formula>MOD(ROW(),2)=0</formula>
    </cfRule>
  </conditionalFormatting>
  <conditionalFormatting sqref="AD77">
    <cfRule type="expression" dxfId="3756" priority="54">
      <formula>MOD(ROW(),2)=0</formula>
    </cfRule>
    <cfRule type="expression" dxfId="3755" priority="55">
      <formula>MOD(ROW(),2)=1</formula>
    </cfRule>
  </conditionalFormatting>
  <conditionalFormatting sqref="AD85">
    <cfRule type="expression" dxfId="3754" priority="46">
      <formula>MOD(ROW(),2)=0</formula>
    </cfRule>
  </conditionalFormatting>
  <conditionalFormatting sqref="AD85">
    <cfRule type="expression" dxfId="3753" priority="29">
      <formula>MOD(ROW(),2)=0</formula>
    </cfRule>
    <cfRule type="expression" dxfId="3752" priority="30">
      <formula>MOD(ROW(),2)=1</formula>
    </cfRule>
  </conditionalFormatting>
  <conditionalFormatting sqref="AC67:AD90">
    <cfRule type="expression" dxfId="3751" priority="27">
      <formula>MOD(ROW(),2)=0</formula>
    </cfRule>
    <cfRule type="expression" dxfId="3750" priority="28">
      <formula>MOD(ROW(),2)=1</formula>
    </cfRule>
  </conditionalFormatting>
  <conditionalFormatting sqref="AD91:AD94">
    <cfRule type="expression" dxfId="3749" priority="19">
      <formula>MOD(ROW(),2)=1</formula>
    </cfRule>
    <cfRule type="expression" dxfId="3748" priority="20">
      <formula>MOD(ROW(),2)=0</formula>
    </cfRule>
    <cfRule type="expression" priority="21">
      <formula>MOD(ROW(),2)=0</formula>
    </cfRule>
    <cfRule type="expression" dxfId="3747" priority="22">
      <formula>MOD(ROW(),2)=0</formula>
    </cfRule>
    <cfRule type="expression" dxfId="3746" priority="23">
      <formula>MOD(ROW(),2)=1</formula>
    </cfRule>
    <cfRule type="expression" dxfId="3745" priority="24">
      <formula>MOD(ROW(),2)=0</formula>
    </cfRule>
  </conditionalFormatting>
  <conditionalFormatting sqref="AC91:AD94">
    <cfRule type="expression" dxfId="3744" priority="25">
      <formula>MOD(ROW(),2)=0</formula>
    </cfRule>
    <cfRule type="expression" dxfId="3743" priority="26">
      <formula>MOD(ROW(),2)=1</formula>
    </cfRule>
  </conditionalFormatting>
  <conditionalFormatting sqref="AC91:AD94">
    <cfRule type="expression" priority="18">
      <formula>MOD(ROW(),2)=0</formula>
    </cfRule>
  </conditionalFormatting>
  <conditionalFormatting sqref="AC91:AC94">
    <cfRule type="expression" dxfId="3742" priority="17">
      <formula>MOD(ROW(),2)=0</formula>
    </cfRule>
  </conditionalFormatting>
  <conditionalFormatting sqref="AD94">
    <cfRule type="expression" dxfId="3741" priority="15">
      <formula>MOD(ROW(),2)=0</formula>
    </cfRule>
    <cfRule type="expression" dxfId="3740" priority="16">
      <formula>MOD(ROW(),2)=1</formula>
    </cfRule>
  </conditionalFormatting>
  <conditionalFormatting sqref="AC91:AD94">
    <cfRule type="expression" dxfId="3739" priority="13">
      <formula>MOD(ROW(),2)=0</formula>
    </cfRule>
    <cfRule type="expression" dxfId="3738" priority="14">
      <formula>MOD(ROW(),2)=1</formula>
    </cfRule>
  </conditionalFormatting>
  <conditionalFormatting sqref="A67:AJ94">
    <cfRule type="expression" dxfId="3737" priority="10">
      <formula>MOD(ROW(),2)=1</formula>
    </cfRule>
    <cfRule type="expression" dxfId="3736" priority="11">
      <formula>MOD(ROW(),2)=0</formula>
    </cfRule>
    <cfRule type="expression" dxfId="3735" priority="12">
      <formula>MOD(ROW(),2)=1</formula>
    </cfRule>
  </conditionalFormatting>
  <conditionalFormatting sqref="E84">
    <cfRule type="expression" priority="9">
      <formula>MOD(ROW(),2)=0</formula>
    </cfRule>
  </conditionalFormatting>
  <conditionalFormatting sqref="E84">
    <cfRule type="expression" dxfId="3734" priority="1">
      <formula>MOD(ROW(),2)=1</formula>
    </cfRule>
    <cfRule type="expression" dxfId="3733" priority="2">
      <formula>MOD(ROW(),2)=0</formula>
    </cfRule>
    <cfRule type="expression" priority="3">
      <formula>MOD(ROW(),2)=0</formula>
    </cfRule>
    <cfRule type="expression" dxfId="3732" priority="4">
      <formula>MOD(ROW(),2)=0</formula>
    </cfRule>
    <cfRule type="expression" dxfId="3731" priority="5">
      <formula>MOD(ROW(),2)=1</formula>
    </cfRule>
    <cfRule type="expression" dxfId="3730" priority="6">
      <formula>MOD(ROW(),2)=0</formula>
    </cfRule>
  </conditionalFormatting>
  <conditionalFormatting sqref="E84">
    <cfRule type="expression" dxfId="3729" priority="7">
      <formula>MOD(ROW(),2)=0</formula>
    </cfRule>
    <cfRule type="expression" dxfId="3728" priority="8">
      <formula>MOD(ROW(),2)=1</formula>
    </cfRule>
  </conditionalFormatting>
  <hyperlinks>
    <hyperlink ref="A97" location="'Tab. 6.2 (S.68-73)'!A1" display="zurück zum Inhalt"/>
    <hyperlink ref="A52" location="'Inhalt (S.3-5)'!A1" display="zurück zum Inhalt"/>
    <hyperlink ref="O97" location="'Inhalt (S.3-5)'!A1" display="zurück zum Inhalt"/>
    <hyperlink ref="O52" location="'Tab. 6.2 (S.68-73)'!A1" display="zurück zum Inhalt"/>
    <hyperlink ref="AC97" location="'Inhalt (S.3-5)'!A1" display="zurück zum Inhalt"/>
    <hyperlink ref="AC52"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showGridLines="0" view="pageLayout" zoomScaleNormal="100" workbookViewId="0">
      <selection sqref="A1:P1"/>
    </sheetView>
  </sheetViews>
  <sheetFormatPr baseColWidth="10" defaultColWidth="11.42578125" defaultRowHeight="12"/>
  <cols>
    <col min="1" max="1" width="9.5703125" style="345" customWidth="1"/>
    <col min="2" max="2" width="25.7109375" style="58" customWidth="1"/>
    <col min="3" max="3" width="5.7109375" style="58" customWidth="1"/>
    <col min="4" max="4" width="2.140625" style="58" customWidth="1"/>
    <col min="5" max="5" width="6.42578125" style="58" bestFit="1" customWidth="1"/>
    <col min="6" max="6" width="2.140625" style="58" customWidth="1"/>
    <col min="7" max="7" width="6.42578125" style="70" bestFit="1" customWidth="1"/>
    <col min="8" max="8" width="2.140625" style="58" customWidth="1"/>
    <col min="9" max="9" width="4.5703125" style="59" bestFit="1" customWidth="1"/>
    <col min="10" max="10" width="2.140625" style="58" customWidth="1"/>
    <col min="11" max="11" width="6.140625" style="59" customWidth="1"/>
    <col min="12" max="12" width="1.85546875" style="58" customWidth="1"/>
    <col min="13" max="13" width="5.42578125" style="59" customWidth="1"/>
    <col min="14" max="14" width="2.140625" style="58" customWidth="1"/>
    <col min="15" max="15" width="4.85546875" style="59" customWidth="1"/>
    <col min="16" max="16" width="2" style="58" customWidth="1"/>
    <col min="17" max="219" width="9.140625" style="58" customWidth="1"/>
    <col min="220" max="16384" width="11.42578125" style="58"/>
  </cols>
  <sheetData>
    <row r="1" spans="1:16" ht="43.5" customHeight="1">
      <c r="A1" s="869" t="s">
        <v>440</v>
      </c>
      <c r="B1" s="869"/>
      <c r="C1" s="869"/>
      <c r="D1" s="869"/>
      <c r="E1" s="869"/>
      <c r="F1" s="869"/>
      <c r="G1" s="869"/>
      <c r="H1" s="869"/>
      <c r="I1" s="869"/>
      <c r="J1" s="869"/>
      <c r="K1" s="869"/>
      <c r="L1" s="869"/>
      <c r="M1" s="869"/>
      <c r="N1" s="869"/>
      <c r="O1" s="869"/>
      <c r="P1" s="869"/>
    </row>
    <row r="2" spans="1:16" ht="15" customHeight="1">
      <c r="B2" s="893"/>
      <c r="C2" s="893"/>
      <c r="D2" s="893"/>
      <c r="E2" s="893"/>
      <c r="F2" s="893"/>
      <c r="G2" s="893"/>
      <c r="H2" s="893"/>
      <c r="I2" s="893"/>
      <c r="J2" s="893"/>
      <c r="K2" s="893"/>
      <c r="L2" s="893"/>
      <c r="M2" s="893"/>
      <c r="N2" s="893"/>
      <c r="O2" s="893"/>
      <c r="P2" s="893"/>
    </row>
    <row r="3" spans="1:16" s="89" customFormat="1" ht="15" customHeight="1">
      <c r="A3" s="830" t="s">
        <v>189</v>
      </c>
      <c r="B3" s="874" t="s">
        <v>759</v>
      </c>
      <c r="C3" s="877" t="s">
        <v>16</v>
      </c>
      <c r="D3" s="877"/>
      <c r="E3" s="877" t="s">
        <v>17</v>
      </c>
      <c r="F3" s="877"/>
      <c r="G3" s="889" t="s">
        <v>446</v>
      </c>
      <c r="H3" s="889"/>
      <c r="I3" s="877" t="s">
        <v>39</v>
      </c>
      <c r="J3" s="877"/>
      <c r="K3" s="877"/>
      <c r="L3" s="877"/>
      <c r="M3" s="877"/>
      <c r="N3" s="877"/>
      <c r="O3" s="877"/>
      <c r="P3" s="849"/>
    </row>
    <row r="4" spans="1:16" s="89" customFormat="1" ht="73.5" customHeight="1">
      <c r="A4" s="831"/>
      <c r="B4" s="875"/>
      <c r="C4" s="877"/>
      <c r="D4" s="877"/>
      <c r="E4" s="877"/>
      <c r="F4" s="877"/>
      <c r="G4" s="890"/>
      <c r="H4" s="890"/>
      <c r="I4" s="877" t="s">
        <v>368</v>
      </c>
      <c r="J4" s="877"/>
      <c r="K4" s="877"/>
      <c r="L4" s="877"/>
      <c r="M4" s="891" t="s">
        <v>369</v>
      </c>
      <c r="N4" s="891"/>
      <c r="O4" s="891"/>
      <c r="P4" s="852"/>
    </row>
    <row r="5" spans="1:16" s="89" customFormat="1" ht="12.75" customHeight="1">
      <c r="A5" s="831"/>
      <c r="B5" s="875"/>
      <c r="C5" s="877"/>
      <c r="D5" s="877"/>
      <c r="E5" s="877"/>
      <c r="F5" s="877"/>
      <c r="G5" s="890"/>
      <c r="H5" s="890"/>
      <c r="I5" s="892" t="s">
        <v>16</v>
      </c>
      <c r="J5" s="892"/>
      <c r="K5" s="829" t="s">
        <v>266</v>
      </c>
      <c r="L5" s="829"/>
      <c r="M5" s="892" t="s">
        <v>16</v>
      </c>
      <c r="N5" s="892"/>
      <c r="O5" s="829" t="s">
        <v>266</v>
      </c>
      <c r="P5" s="826"/>
    </row>
    <row r="6" spans="1:16" s="89" customFormat="1" ht="12" customHeight="1">
      <c r="A6" s="831"/>
      <c r="B6" s="875"/>
      <c r="C6" s="877" t="s">
        <v>21</v>
      </c>
      <c r="D6" s="877"/>
      <c r="E6" s="849" t="s">
        <v>22</v>
      </c>
      <c r="F6" s="850"/>
      <c r="G6" s="850"/>
      <c r="H6" s="880"/>
      <c r="I6" s="877" t="s">
        <v>21</v>
      </c>
      <c r="J6" s="877"/>
      <c r="K6" s="877" t="s">
        <v>22</v>
      </c>
      <c r="L6" s="877"/>
      <c r="M6" s="877" t="s">
        <v>21</v>
      </c>
      <c r="N6" s="877"/>
      <c r="O6" s="877" t="s">
        <v>22</v>
      </c>
      <c r="P6" s="849"/>
    </row>
    <row r="7" spans="1:16" s="89" customFormat="1">
      <c r="A7" s="832"/>
      <c r="B7" s="876"/>
      <c r="C7" s="877" t="s">
        <v>23</v>
      </c>
      <c r="D7" s="877"/>
      <c r="E7" s="877" t="s">
        <v>24</v>
      </c>
      <c r="F7" s="877"/>
      <c r="G7" s="877" t="s">
        <v>25</v>
      </c>
      <c r="H7" s="877"/>
      <c r="I7" s="877" t="s">
        <v>26</v>
      </c>
      <c r="J7" s="877"/>
      <c r="K7" s="877" t="s">
        <v>27</v>
      </c>
      <c r="L7" s="877"/>
      <c r="M7" s="877" t="s">
        <v>28</v>
      </c>
      <c r="N7" s="877"/>
      <c r="O7" s="877" t="s">
        <v>29</v>
      </c>
      <c r="P7" s="849"/>
    </row>
    <row r="8" spans="1:16" ht="12.75" customHeight="1">
      <c r="A8" s="54"/>
      <c r="B8" s="157"/>
      <c r="C8" s="147"/>
      <c r="D8" s="147"/>
      <c r="E8" s="147"/>
      <c r="F8" s="147"/>
      <c r="G8" s="86"/>
      <c r="H8" s="430"/>
      <c r="I8" s="430"/>
      <c r="J8" s="430"/>
      <c r="K8" s="430"/>
      <c r="L8" s="430"/>
      <c r="M8" s="430"/>
      <c r="N8" s="430"/>
      <c r="O8" s="147"/>
      <c r="P8" s="147"/>
    </row>
    <row r="9" spans="1:16" ht="12.75" customHeight="1">
      <c r="A9" s="456" t="s">
        <v>188</v>
      </c>
      <c r="B9" s="158"/>
      <c r="C9" s="182" t="s">
        <v>12</v>
      </c>
      <c r="D9" s="176"/>
      <c r="E9" s="430"/>
      <c r="F9" s="430"/>
      <c r="G9" s="69"/>
      <c r="H9" s="430"/>
      <c r="I9" s="430"/>
      <c r="J9" s="430"/>
      <c r="K9" s="430"/>
      <c r="L9" s="430"/>
      <c r="M9" s="430"/>
      <c r="N9" s="430"/>
      <c r="O9" s="868"/>
      <c r="P9" s="868"/>
    </row>
    <row r="10" spans="1:16" ht="12.75" customHeight="1">
      <c r="A10" s="190"/>
      <c r="B10" s="349" t="s">
        <v>11</v>
      </c>
      <c r="C10" s="888" t="s">
        <v>421</v>
      </c>
      <c r="D10" s="888"/>
      <c r="E10" s="888"/>
      <c r="F10" s="888"/>
      <c r="G10" s="888"/>
      <c r="H10" s="888"/>
      <c r="I10" s="888"/>
      <c r="J10" s="888"/>
      <c r="K10" s="888"/>
      <c r="L10" s="888"/>
      <c r="M10" s="888"/>
      <c r="N10" s="888"/>
      <c r="O10" s="888"/>
      <c r="P10" s="888"/>
    </row>
    <row r="11" spans="1:16" ht="12.75" customHeight="1">
      <c r="A11" s="448"/>
      <c r="B11" s="348" t="s">
        <v>422</v>
      </c>
      <c r="C11" s="332">
        <v>190</v>
      </c>
      <c r="D11" s="449" t="s">
        <v>11</v>
      </c>
      <c r="E11" s="450">
        <v>8291</v>
      </c>
      <c r="F11" s="449" t="s">
        <v>11</v>
      </c>
      <c r="G11" s="450">
        <v>83</v>
      </c>
      <c r="H11" s="449" t="s">
        <v>11</v>
      </c>
      <c r="I11" s="450">
        <v>156</v>
      </c>
      <c r="J11" s="449" t="s">
        <v>11</v>
      </c>
      <c r="K11" s="450">
        <v>64</v>
      </c>
      <c r="L11" s="449" t="s">
        <v>11</v>
      </c>
      <c r="M11" s="450">
        <v>91</v>
      </c>
      <c r="N11" s="449" t="s">
        <v>11</v>
      </c>
      <c r="O11" s="450">
        <v>19</v>
      </c>
      <c r="P11" s="449" t="s">
        <v>11</v>
      </c>
    </row>
    <row r="12" spans="1:16" ht="12.75" customHeight="1">
      <c r="A12" s="448"/>
      <c r="B12" s="348" t="s">
        <v>423</v>
      </c>
      <c r="C12" s="332">
        <v>296</v>
      </c>
      <c r="D12" s="449" t="s">
        <v>11</v>
      </c>
      <c r="E12" s="450">
        <v>12841</v>
      </c>
      <c r="F12" s="449" t="s">
        <v>11</v>
      </c>
      <c r="G12" s="450">
        <v>793</v>
      </c>
      <c r="H12" s="449" t="s">
        <v>11</v>
      </c>
      <c r="I12" s="450">
        <v>289</v>
      </c>
      <c r="J12" s="449" t="s">
        <v>11</v>
      </c>
      <c r="K12" s="450">
        <v>759</v>
      </c>
      <c r="L12" s="449" t="s">
        <v>11</v>
      </c>
      <c r="M12" s="450">
        <v>125</v>
      </c>
      <c r="N12" s="449" t="s">
        <v>11</v>
      </c>
      <c r="O12" s="450">
        <v>34</v>
      </c>
      <c r="P12" s="449" t="s">
        <v>11</v>
      </c>
    </row>
    <row r="13" spans="1:16" ht="12.75" customHeight="1">
      <c r="A13" s="448"/>
      <c r="B13" s="348" t="s">
        <v>424</v>
      </c>
      <c r="C13" s="332">
        <v>191</v>
      </c>
      <c r="D13" s="449" t="s">
        <v>11</v>
      </c>
      <c r="E13" s="450">
        <v>13002</v>
      </c>
      <c r="F13" s="449" t="s">
        <v>11</v>
      </c>
      <c r="G13" s="450">
        <v>1440</v>
      </c>
      <c r="H13" s="449" t="s">
        <v>11</v>
      </c>
      <c r="I13" s="450">
        <v>191</v>
      </c>
      <c r="J13" s="449" t="s">
        <v>11</v>
      </c>
      <c r="K13" s="450">
        <v>1422</v>
      </c>
      <c r="L13" s="449" t="s">
        <v>11</v>
      </c>
      <c r="M13" s="450">
        <v>44</v>
      </c>
      <c r="N13" s="449" t="s">
        <v>11</v>
      </c>
      <c r="O13" s="450">
        <v>18</v>
      </c>
      <c r="P13" s="449" t="s">
        <v>11</v>
      </c>
    </row>
    <row r="14" spans="1:16" ht="12.75" customHeight="1">
      <c r="A14" s="448"/>
      <c r="B14" s="348" t="s">
        <v>425</v>
      </c>
      <c r="C14" s="332">
        <v>151</v>
      </c>
      <c r="D14" s="449" t="s">
        <v>11</v>
      </c>
      <c r="E14" s="450">
        <v>10834</v>
      </c>
      <c r="F14" s="449" t="s">
        <v>11</v>
      </c>
      <c r="G14" s="450">
        <v>2156</v>
      </c>
      <c r="H14" s="449" t="s">
        <v>11</v>
      </c>
      <c r="I14" s="450">
        <v>151</v>
      </c>
      <c r="J14" s="449" t="s">
        <v>11</v>
      </c>
      <c r="K14" s="450">
        <v>2135</v>
      </c>
      <c r="L14" s="449" t="s">
        <v>11</v>
      </c>
      <c r="M14" s="450">
        <v>38</v>
      </c>
      <c r="N14" s="449" t="s">
        <v>11</v>
      </c>
      <c r="O14" s="450">
        <v>20</v>
      </c>
      <c r="P14" s="449" t="s">
        <v>11</v>
      </c>
    </row>
    <row r="15" spans="1:16" ht="12.75" customHeight="1">
      <c r="A15" s="448"/>
      <c r="B15" s="348" t="s">
        <v>426</v>
      </c>
      <c r="C15" s="332">
        <v>170</v>
      </c>
      <c r="D15" s="449" t="s">
        <v>11</v>
      </c>
      <c r="E15" s="450">
        <v>19273</v>
      </c>
      <c r="F15" s="449" t="s">
        <v>11</v>
      </c>
      <c r="G15" s="450">
        <v>8127</v>
      </c>
      <c r="H15" s="449" t="s">
        <v>11</v>
      </c>
      <c r="I15" s="450">
        <v>170</v>
      </c>
      <c r="J15" s="449" t="s">
        <v>11</v>
      </c>
      <c r="K15" s="450">
        <v>8089</v>
      </c>
      <c r="L15" s="449" t="s">
        <v>11</v>
      </c>
      <c r="M15" s="450">
        <v>33</v>
      </c>
      <c r="N15" s="449" t="s">
        <v>11</v>
      </c>
      <c r="O15" s="450">
        <v>38</v>
      </c>
      <c r="P15" s="449" t="s">
        <v>11</v>
      </c>
    </row>
    <row r="16" spans="1:16" ht="12.75" customHeight="1">
      <c r="A16" s="448"/>
      <c r="B16" s="348" t="s">
        <v>427</v>
      </c>
      <c r="C16" s="332">
        <v>998</v>
      </c>
      <c r="D16" s="449" t="s">
        <v>11</v>
      </c>
      <c r="E16" s="450">
        <v>64241</v>
      </c>
      <c r="F16" s="449" t="s">
        <v>11</v>
      </c>
      <c r="G16" s="450">
        <v>12599</v>
      </c>
      <c r="H16" s="449" t="s">
        <v>11</v>
      </c>
      <c r="I16" s="450">
        <v>957</v>
      </c>
      <c r="J16" s="449" t="s">
        <v>11</v>
      </c>
      <c r="K16" s="450">
        <v>12470</v>
      </c>
      <c r="L16" s="449" t="s">
        <v>11</v>
      </c>
      <c r="M16" s="450">
        <v>331</v>
      </c>
      <c r="N16" s="449" t="s">
        <v>11</v>
      </c>
      <c r="O16" s="450">
        <v>129</v>
      </c>
      <c r="P16" s="449" t="s">
        <v>11</v>
      </c>
    </row>
    <row r="17" spans="1:16" ht="12.75" customHeight="1">
      <c r="A17" s="190"/>
      <c r="B17" s="348" t="s">
        <v>11</v>
      </c>
      <c r="C17" s="888" t="s">
        <v>437</v>
      </c>
      <c r="D17" s="888"/>
      <c r="E17" s="888"/>
      <c r="F17" s="888"/>
      <c r="G17" s="888"/>
      <c r="H17" s="888"/>
      <c r="I17" s="888"/>
      <c r="J17" s="888"/>
      <c r="K17" s="888"/>
      <c r="L17" s="888"/>
      <c r="M17" s="888"/>
      <c r="N17" s="888"/>
      <c r="O17" s="888"/>
      <c r="P17" s="888"/>
    </row>
    <row r="18" spans="1:16" s="165" customFormat="1" ht="12.75" customHeight="1">
      <c r="A18" s="190"/>
      <c r="B18" s="348"/>
      <c r="C18" s="458" t="s">
        <v>438</v>
      </c>
      <c r="D18" s="447"/>
      <c r="E18" s="447"/>
      <c r="F18" s="447"/>
      <c r="G18" s="447"/>
      <c r="H18" s="447"/>
      <c r="I18" s="447"/>
      <c r="J18" s="447"/>
      <c r="K18" s="447"/>
      <c r="L18" s="447"/>
      <c r="M18" s="447"/>
      <c r="N18" s="447"/>
      <c r="O18" s="447"/>
      <c r="P18" s="447"/>
    </row>
    <row r="19" spans="1:16" ht="12.75" customHeight="1">
      <c r="A19" s="448"/>
      <c r="B19" s="348" t="s">
        <v>422</v>
      </c>
      <c r="C19" s="332">
        <v>103</v>
      </c>
      <c r="D19" s="449" t="s">
        <v>11</v>
      </c>
      <c r="E19" s="450" t="s">
        <v>38</v>
      </c>
      <c r="F19" s="449"/>
      <c r="G19" s="450" t="s">
        <v>38</v>
      </c>
      <c r="H19" s="449"/>
      <c r="I19" s="450">
        <v>70</v>
      </c>
      <c r="J19" s="449" t="s">
        <v>11</v>
      </c>
      <c r="K19" s="450">
        <v>31</v>
      </c>
      <c r="L19" s="449" t="s">
        <v>11</v>
      </c>
      <c r="M19" s="450">
        <v>81</v>
      </c>
      <c r="N19" s="449" t="s">
        <v>11</v>
      </c>
      <c r="O19" s="450" t="s">
        <v>38</v>
      </c>
      <c r="P19" s="449"/>
    </row>
    <row r="20" spans="1:16" ht="12.75" customHeight="1">
      <c r="A20" s="448"/>
      <c r="B20" s="348" t="s">
        <v>423</v>
      </c>
      <c r="C20" s="332">
        <v>207</v>
      </c>
      <c r="D20" s="449" t="s">
        <v>11</v>
      </c>
      <c r="E20" s="450">
        <v>2183</v>
      </c>
      <c r="F20" s="449"/>
      <c r="G20" s="450">
        <v>541</v>
      </c>
      <c r="H20" s="449"/>
      <c r="I20" s="450">
        <v>200</v>
      </c>
      <c r="J20" s="449" t="s">
        <v>11</v>
      </c>
      <c r="K20" s="450">
        <v>508</v>
      </c>
      <c r="L20" s="449" t="s">
        <v>11</v>
      </c>
      <c r="M20" s="450">
        <v>116</v>
      </c>
      <c r="N20" s="449" t="s">
        <v>11</v>
      </c>
      <c r="O20" s="450">
        <v>33</v>
      </c>
      <c r="P20" s="449"/>
    </row>
    <row r="21" spans="1:16" ht="12.75" customHeight="1">
      <c r="A21" s="448"/>
      <c r="B21" s="348" t="s">
        <v>424</v>
      </c>
      <c r="C21" s="332">
        <v>124</v>
      </c>
      <c r="D21" s="449" t="s">
        <v>11</v>
      </c>
      <c r="E21" s="450">
        <v>3080</v>
      </c>
      <c r="F21" s="449"/>
      <c r="G21" s="450">
        <v>941</v>
      </c>
      <c r="H21" s="449"/>
      <c r="I21" s="450">
        <v>124</v>
      </c>
      <c r="J21" s="449" t="s">
        <v>11</v>
      </c>
      <c r="K21" s="450">
        <v>923</v>
      </c>
      <c r="L21" s="449" t="s">
        <v>11</v>
      </c>
      <c r="M21" s="450">
        <v>39</v>
      </c>
      <c r="N21" s="449" t="s">
        <v>11</v>
      </c>
      <c r="O21" s="450">
        <v>17</v>
      </c>
      <c r="P21" s="449"/>
    </row>
    <row r="22" spans="1:16" ht="12.75" customHeight="1">
      <c r="A22" s="448"/>
      <c r="B22" s="348" t="s">
        <v>425</v>
      </c>
      <c r="C22" s="332">
        <v>118</v>
      </c>
      <c r="D22" s="449" t="s">
        <v>11</v>
      </c>
      <c r="E22" s="450">
        <v>4457</v>
      </c>
      <c r="F22" s="449"/>
      <c r="G22" s="450">
        <v>1698</v>
      </c>
      <c r="H22" s="449"/>
      <c r="I22" s="450">
        <v>118</v>
      </c>
      <c r="J22" s="449" t="s">
        <v>11</v>
      </c>
      <c r="K22" s="450">
        <v>1678</v>
      </c>
      <c r="L22" s="449" t="s">
        <v>11</v>
      </c>
      <c r="M22" s="450">
        <v>35</v>
      </c>
      <c r="N22" s="449" t="s">
        <v>11</v>
      </c>
      <c r="O22" s="450">
        <v>20</v>
      </c>
      <c r="P22" s="449"/>
    </row>
    <row r="23" spans="1:16" ht="12.75" customHeight="1">
      <c r="A23" s="448"/>
      <c r="B23" s="348" t="s">
        <v>426</v>
      </c>
      <c r="C23" s="332">
        <v>153</v>
      </c>
      <c r="D23" s="449" t="s">
        <v>11</v>
      </c>
      <c r="E23" s="450" t="s">
        <v>38</v>
      </c>
      <c r="F23" s="449"/>
      <c r="G23" s="450" t="s">
        <v>38</v>
      </c>
      <c r="H23" s="449"/>
      <c r="I23" s="450">
        <v>153</v>
      </c>
      <c r="J23" s="449" t="s">
        <v>11</v>
      </c>
      <c r="K23" s="450">
        <v>7467</v>
      </c>
      <c r="L23" s="449" t="s">
        <v>11</v>
      </c>
      <c r="M23" s="450">
        <v>33</v>
      </c>
      <c r="N23" s="449" t="s">
        <v>11</v>
      </c>
      <c r="O23" s="450" t="s">
        <v>38</v>
      </c>
      <c r="P23" s="449"/>
    </row>
    <row r="24" spans="1:16" ht="12.75" customHeight="1">
      <c r="A24" s="451"/>
      <c r="B24" s="348" t="s">
        <v>427</v>
      </c>
      <c r="C24" s="332">
        <v>705</v>
      </c>
      <c r="D24" s="449" t="s">
        <v>11</v>
      </c>
      <c r="E24" s="450">
        <v>25137</v>
      </c>
      <c r="F24" s="449"/>
      <c r="G24" s="450">
        <v>10734</v>
      </c>
      <c r="H24" s="449" t="s">
        <v>11</v>
      </c>
      <c r="I24" s="450">
        <v>665</v>
      </c>
      <c r="J24" s="449" t="s">
        <v>11</v>
      </c>
      <c r="K24" s="450">
        <v>10608</v>
      </c>
      <c r="L24" s="449" t="s">
        <v>11</v>
      </c>
      <c r="M24" s="450">
        <v>304</v>
      </c>
      <c r="N24" s="449" t="s">
        <v>11</v>
      </c>
      <c r="O24" s="450">
        <v>126</v>
      </c>
      <c r="P24" s="449" t="s">
        <v>11</v>
      </c>
    </row>
    <row r="25" spans="1:16" ht="12.75" customHeight="1">
      <c r="A25" s="190"/>
      <c r="B25" s="349" t="s">
        <v>11</v>
      </c>
      <c r="C25" s="888" t="s">
        <v>437</v>
      </c>
      <c r="D25" s="888"/>
      <c r="E25" s="888"/>
      <c r="F25" s="888"/>
      <c r="G25" s="888"/>
      <c r="H25" s="888"/>
      <c r="I25" s="888"/>
      <c r="J25" s="888"/>
      <c r="K25" s="888"/>
      <c r="L25" s="888"/>
      <c r="M25" s="888"/>
      <c r="N25" s="888"/>
      <c r="O25" s="888"/>
      <c r="P25" s="888"/>
    </row>
    <row r="26" spans="1:16" s="165" customFormat="1" ht="12.75" customHeight="1">
      <c r="A26" s="190"/>
      <c r="B26" s="349"/>
      <c r="C26" s="458" t="s">
        <v>439</v>
      </c>
      <c r="D26" s="447"/>
      <c r="E26" s="447"/>
      <c r="F26" s="447"/>
      <c r="G26" s="447"/>
      <c r="H26" s="447"/>
      <c r="I26" s="447"/>
      <c r="J26" s="447"/>
      <c r="K26" s="447"/>
      <c r="L26" s="447"/>
      <c r="M26" s="447"/>
      <c r="N26" s="447"/>
      <c r="O26" s="447"/>
      <c r="P26" s="447"/>
    </row>
    <row r="27" spans="1:16" ht="12.75" customHeight="1">
      <c r="A27" s="453"/>
      <c r="B27" s="462" t="s">
        <v>427</v>
      </c>
      <c r="C27" s="332">
        <v>646</v>
      </c>
      <c r="D27" s="449" t="s">
        <v>11</v>
      </c>
      <c r="E27" s="450">
        <v>24657</v>
      </c>
      <c r="F27" s="449" t="s">
        <v>11</v>
      </c>
      <c r="G27" s="450">
        <v>10618</v>
      </c>
      <c r="H27" s="449" t="s">
        <v>11</v>
      </c>
      <c r="I27" s="450">
        <v>613</v>
      </c>
      <c r="J27" s="449" t="s">
        <v>11</v>
      </c>
      <c r="K27" s="450">
        <v>10498</v>
      </c>
      <c r="L27" s="449" t="s">
        <v>11</v>
      </c>
      <c r="M27" s="450">
        <v>266</v>
      </c>
      <c r="N27" s="449" t="s">
        <v>11</v>
      </c>
      <c r="O27" s="450">
        <v>120</v>
      </c>
      <c r="P27" s="449" t="s">
        <v>11</v>
      </c>
    </row>
    <row r="28" spans="1:16" ht="12.75" customHeight="1">
      <c r="A28" s="190"/>
      <c r="B28" s="349" t="s">
        <v>11</v>
      </c>
      <c r="C28" s="888" t="s">
        <v>428</v>
      </c>
      <c r="D28" s="888"/>
      <c r="E28" s="888"/>
      <c r="F28" s="888"/>
      <c r="G28" s="888"/>
      <c r="H28" s="888"/>
      <c r="I28" s="888"/>
      <c r="J28" s="888"/>
      <c r="K28" s="888"/>
      <c r="L28" s="888"/>
      <c r="M28" s="888"/>
      <c r="N28" s="888"/>
      <c r="O28" s="888"/>
      <c r="P28" s="888"/>
    </row>
    <row r="29" spans="1:16" ht="12.75" customHeight="1">
      <c r="A29" s="451"/>
      <c r="B29" s="452" t="s">
        <v>429</v>
      </c>
      <c r="C29" s="332">
        <v>58</v>
      </c>
      <c r="D29" s="449" t="s">
        <v>11</v>
      </c>
      <c r="E29" s="450">
        <v>934</v>
      </c>
      <c r="F29" s="449" t="s">
        <v>11</v>
      </c>
      <c r="G29" s="450">
        <v>703</v>
      </c>
      <c r="H29" s="449" t="s">
        <v>11</v>
      </c>
      <c r="I29" s="450">
        <v>58</v>
      </c>
      <c r="J29" s="449" t="s">
        <v>11</v>
      </c>
      <c r="K29" s="450" t="s">
        <v>38</v>
      </c>
      <c r="L29" s="449"/>
      <c r="M29" s="450">
        <v>2</v>
      </c>
      <c r="N29" s="449" t="s">
        <v>11</v>
      </c>
      <c r="O29" s="450" t="s">
        <v>38</v>
      </c>
      <c r="P29" s="449"/>
    </row>
    <row r="30" spans="1:16" ht="12.75" customHeight="1">
      <c r="A30" s="451"/>
      <c r="B30" s="452" t="s">
        <v>766</v>
      </c>
      <c r="C30" s="332">
        <v>146</v>
      </c>
      <c r="D30" s="449" t="s">
        <v>11</v>
      </c>
      <c r="E30" s="450">
        <v>11061</v>
      </c>
      <c r="F30" s="449" t="s">
        <v>11</v>
      </c>
      <c r="G30" s="450">
        <v>4698</v>
      </c>
      <c r="H30" s="449" t="s">
        <v>11</v>
      </c>
      <c r="I30" s="450">
        <v>145</v>
      </c>
      <c r="J30" s="449" t="s">
        <v>11</v>
      </c>
      <c r="K30" s="450">
        <v>4669</v>
      </c>
      <c r="L30" s="449"/>
      <c r="M30" s="450">
        <v>31</v>
      </c>
      <c r="N30" s="449" t="s">
        <v>11</v>
      </c>
      <c r="O30" s="450">
        <v>29</v>
      </c>
      <c r="P30" s="449" t="s">
        <v>11</v>
      </c>
    </row>
    <row r="31" spans="1:16" ht="12.75" customHeight="1">
      <c r="A31" s="451"/>
      <c r="B31" s="455" t="s">
        <v>336</v>
      </c>
      <c r="C31" s="332">
        <v>65</v>
      </c>
      <c r="D31" s="449" t="s">
        <v>11</v>
      </c>
      <c r="E31" s="450">
        <v>233</v>
      </c>
      <c r="F31" s="449" t="s">
        <v>11</v>
      </c>
      <c r="G31" s="450">
        <v>167</v>
      </c>
      <c r="H31" s="449" t="s">
        <v>11</v>
      </c>
      <c r="I31" s="450">
        <v>36</v>
      </c>
      <c r="J31" s="449" t="s">
        <v>11</v>
      </c>
      <c r="K31" s="450" t="s">
        <v>38</v>
      </c>
      <c r="L31" s="449"/>
      <c r="M31" s="450">
        <v>58</v>
      </c>
      <c r="N31" s="449" t="s">
        <v>11</v>
      </c>
      <c r="O31" s="450" t="s">
        <v>38</v>
      </c>
      <c r="P31" s="449"/>
    </row>
    <row r="32" spans="1:16" ht="12.75" customHeight="1">
      <c r="A32" s="451"/>
      <c r="B32" s="452" t="s">
        <v>430</v>
      </c>
      <c r="C32" s="332">
        <v>196</v>
      </c>
      <c r="D32" s="449" t="s">
        <v>11</v>
      </c>
      <c r="E32" s="450">
        <v>3929</v>
      </c>
      <c r="F32" s="449" t="s">
        <v>11</v>
      </c>
      <c r="G32" s="450">
        <v>3423</v>
      </c>
      <c r="H32" s="449" t="s">
        <v>11</v>
      </c>
      <c r="I32" s="450">
        <v>196</v>
      </c>
      <c r="J32" s="449" t="s">
        <v>11</v>
      </c>
      <c r="K32" s="450">
        <v>3409</v>
      </c>
      <c r="L32" s="449" t="s">
        <v>11</v>
      </c>
      <c r="M32" s="450">
        <v>75</v>
      </c>
      <c r="N32" s="449" t="s">
        <v>11</v>
      </c>
      <c r="O32" s="450">
        <v>13</v>
      </c>
      <c r="P32" s="449" t="s">
        <v>11</v>
      </c>
    </row>
    <row r="33" spans="1:16" ht="12.75" customHeight="1">
      <c r="A33" s="451"/>
      <c r="B33" s="452" t="s">
        <v>431</v>
      </c>
      <c r="C33" s="185" t="s">
        <v>11</v>
      </c>
      <c r="D33" s="190" t="s">
        <v>11</v>
      </c>
      <c r="E33" s="190" t="s">
        <v>11</v>
      </c>
      <c r="F33" s="190" t="s">
        <v>11</v>
      </c>
      <c r="G33" s="190" t="s">
        <v>11</v>
      </c>
      <c r="H33" s="190" t="s">
        <v>11</v>
      </c>
      <c r="I33" s="190" t="s">
        <v>11</v>
      </c>
      <c r="J33" s="190" t="s">
        <v>11</v>
      </c>
      <c r="K33" s="190" t="s">
        <v>11</v>
      </c>
      <c r="L33" s="190" t="s">
        <v>11</v>
      </c>
      <c r="M33" s="190" t="s">
        <v>11</v>
      </c>
      <c r="N33" s="190" t="s">
        <v>11</v>
      </c>
      <c r="O33" s="190" t="s">
        <v>11</v>
      </c>
      <c r="P33" s="190" t="s">
        <v>11</v>
      </c>
    </row>
    <row r="34" spans="1:16" ht="12.75" customHeight="1">
      <c r="A34" s="451"/>
      <c r="B34" s="455" t="s">
        <v>432</v>
      </c>
      <c r="C34" s="332">
        <v>181</v>
      </c>
      <c r="D34" s="449" t="s">
        <v>11</v>
      </c>
      <c r="E34" s="450">
        <v>8501</v>
      </c>
      <c r="F34" s="449" t="s">
        <v>11</v>
      </c>
      <c r="G34" s="450">
        <v>1627</v>
      </c>
      <c r="H34" s="449" t="s">
        <v>11</v>
      </c>
      <c r="I34" s="450">
        <v>178</v>
      </c>
      <c r="J34" s="449" t="s">
        <v>11</v>
      </c>
      <c r="K34" s="450">
        <v>1583</v>
      </c>
      <c r="L34" s="449" t="s">
        <v>11</v>
      </c>
      <c r="M34" s="450">
        <v>100</v>
      </c>
      <c r="N34" s="449" t="s">
        <v>11</v>
      </c>
      <c r="O34" s="450">
        <v>45</v>
      </c>
      <c r="P34" s="449" t="s">
        <v>11</v>
      </c>
    </row>
    <row r="35" spans="1:16" ht="12.75" customHeight="1">
      <c r="A35" s="190"/>
      <c r="B35" s="349" t="s">
        <v>11</v>
      </c>
      <c r="C35" s="888" t="s">
        <v>433</v>
      </c>
      <c r="D35" s="888"/>
      <c r="E35" s="888"/>
      <c r="F35" s="888"/>
      <c r="G35" s="888"/>
      <c r="H35" s="888"/>
      <c r="I35" s="888"/>
      <c r="J35" s="888"/>
      <c r="K35" s="888"/>
      <c r="L35" s="888"/>
      <c r="M35" s="888"/>
      <c r="N35" s="888"/>
      <c r="O35" s="888"/>
      <c r="P35" s="888"/>
    </row>
    <row r="36" spans="1:16" ht="12.75" customHeight="1">
      <c r="A36" s="190"/>
      <c r="B36" s="349" t="s">
        <v>11</v>
      </c>
      <c r="C36" s="888" t="s">
        <v>434</v>
      </c>
      <c r="D36" s="888"/>
      <c r="E36" s="888"/>
      <c r="F36" s="888"/>
      <c r="G36" s="888"/>
      <c r="H36" s="888"/>
      <c r="I36" s="888"/>
      <c r="J36" s="888"/>
      <c r="K36" s="888"/>
      <c r="L36" s="888"/>
      <c r="M36" s="888"/>
      <c r="N36" s="888"/>
      <c r="O36" s="888"/>
      <c r="P36" s="888"/>
    </row>
    <row r="37" spans="1:16" ht="12.75" customHeight="1">
      <c r="A37" s="453"/>
      <c r="B37" s="454" t="s">
        <v>427</v>
      </c>
      <c r="C37" s="332">
        <v>59</v>
      </c>
      <c r="D37" s="449" t="s">
        <v>11</v>
      </c>
      <c r="E37" s="450">
        <v>480</v>
      </c>
      <c r="F37" s="449" t="s">
        <v>11</v>
      </c>
      <c r="G37" s="450">
        <v>116</v>
      </c>
      <c r="H37" s="449" t="s">
        <v>11</v>
      </c>
      <c r="I37" s="450">
        <v>52</v>
      </c>
      <c r="J37" s="449" t="s">
        <v>11</v>
      </c>
      <c r="K37" s="450">
        <v>110</v>
      </c>
      <c r="L37" s="449" t="s">
        <v>11</v>
      </c>
      <c r="M37" s="450">
        <v>38</v>
      </c>
      <c r="N37" s="449" t="s">
        <v>11</v>
      </c>
      <c r="O37" s="450">
        <v>6</v>
      </c>
      <c r="P37" s="449" t="s">
        <v>11</v>
      </c>
    </row>
    <row r="38" spans="1:16" ht="12.75" customHeight="1">
      <c r="A38" s="190"/>
      <c r="B38" s="349" t="s">
        <v>11</v>
      </c>
      <c r="C38" s="888" t="s">
        <v>435</v>
      </c>
      <c r="D38" s="888"/>
      <c r="E38" s="888"/>
      <c r="F38" s="888"/>
      <c r="G38" s="888"/>
      <c r="H38" s="888"/>
      <c r="I38" s="888"/>
      <c r="J38" s="888"/>
      <c r="K38" s="888"/>
      <c r="L38" s="888"/>
      <c r="M38" s="888"/>
      <c r="N38" s="888"/>
      <c r="O38" s="888"/>
      <c r="P38" s="888"/>
    </row>
    <row r="39" spans="1:16" ht="12.75" customHeight="1">
      <c r="A39" s="190"/>
      <c r="B39" s="349" t="s">
        <v>11</v>
      </c>
      <c r="C39" s="888" t="s">
        <v>436</v>
      </c>
      <c r="D39" s="888"/>
      <c r="E39" s="888"/>
      <c r="F39" s="888"/>
      <c r="G39" s="888"/>
      <c r="H39" s="888"/>
      <c r="I39" s="888"/>
      <c r="J39" s="888"/>
      <c r="K39" s="888"/>
      <c r="L39" s="888"/>
      <c r="M39" s="888"/>
      <c r="N39" s="888"/>
      <c r="O39" s="888"/>
      <c r="P39" s="888"/>
    </row>
    <row r="40" spans="1:16" ht="12.75" customHeight="1">
      <c r="A40" s="451"/>
      <c r="B40" s="348" t="s">
        <v>422</v>
      </c>
      <c r="C40" s="332">
        <v>87</v>
      </c>
      <c r="D40" s="449" t="s">
        <v>11</v>
      </c>
      <c r="E40" s="450" t="s">
        <v>38</v>
      </c>
      <c r="F40" s="449"/>
      <c r="G40" s="450" t="s">
        <v>38</v>
      </c>
      <c r="H40" s="449"/>
      <c r="I40" s="450">
        <v>86</v>
      </c>
      <c r="J40" s="449" t="s">
        <v>11</v>
      </c>
      <c r="K40" s="450">
        <v>33</v>
      </c>
      <c r="L40" s="449" t="s">
        <v>11</v>
      </c>
      <c r="M40" s="450">
        <v>10</v>
      </c>
      <c r="N40" s="449" t="s">
        <v>11</v>
      </c>
      <c r="O40" s="450" t="s">
        <v>38</v>
      </c>
      <c r="P40" s="449"/>
    </row>
    <row r="41" spans="1:16" ht="12.75" customHeight="1">
      <c r="A41" s="451"/>
      <c r="B41" s="348" t="s">
        <v>423</v>
      </c>
      <c r="C41" s="332">
        <v>89</v>
      </c>
      <c r="D41" s="449" t="s">
        <v>11</v>
      </c>
      <c r="E41" s="450">
        <v>10658</v>
      </c>
      <c r="F41" s="449"/>
      <c r="G41" s="450">
        <v>252</v>
      </c>
      <c r="H41" s="449"/>
      <c r="I41" s="450">
        <v>89</v>
      </c>
      <c r="J41" s="449" t="s">
        <v>11</v>
      </c>
      <c r="K41" s="450">
        <v>251</v>
      </c>
      <c r="L41" s="449" t="s">
        <v>11</v>
      </c>
      <c r="M41" s="450">
        <v>9</v>
      </c>
      <c r="N41" s="449" t="s">
        <v>11</v>
      </c>
      <c r="O41" s="450">
        <v>1</v>
      </c>
      <c r="P41" s="449"/>
    </row>
    <row r="42" spans="1:16" ht="12.75" customHeight="1">
      <c r="A42" s="451"/>
      <c r="B42" s="348" t="s">
        <v>424</v>
      </c>
      <c r="C42" s="332">
        <v>67</v>
      </c>
      <c r="D42" s="449" t="s">
        <v>11</v>
      </c>
      <c r="E42" s="450">
        <v>9922</v>
      </c>
      <c r="F42" s="449"/>
      <c r="G42" s="450">
        <v>499</v>
      </c>
      <c r="H42" s="449"/>
      <c r="I42" s="450">
        <v>67</v>
      </c>
      <c r="J42" s="449" t="s">
        <v>11</v>
      </c>
      <c r="K42" s="450">
        <v>498</v>
      </c>
      <c r="L42" s="449" t="s">
        <v>11</v>
      </c>
      <c r="M42" s="450">
        <v>5</v>
      </c>
      <c r="N42" s="449" t="s">
        <v>11</v>
      </c>
      <c r="O42" s="450">
        <v>1</v>
      </c>
      <c r="P42" s="449"/>
    </row>
    <row r="43" spans="1:16" ht="12.75" customHeight="1">
      <c r="A43" s="451"/>
      <c r="B43" s="348" t="s">
        <v>425</v>
      </c>
      <c r="C43" s="332">
        <v>33</v>
      </c>
      <c r="D43" s="449" t="s">
        <v>11</v>
      </c>
      <c r="E43" s="450">
        <v>6377</v>
      </c>
      <c r="F43" s="449"/>
      <c r="G43" s="450">
        <v>458</v>
      </c>
      <c r="H43" s="449"/>
      <c r="I43" s="450">
        <v>33</v>
      </c>
      <c r="J43" s="449" t="s">
        <v>11</v>
      </c>
      <c r="K43" s="450">
        <v>457</v>
      </c>
      <c r="L43" s="449" t="s">
        <v>11</v>
      </c>
      <c r="M43" s="450">
        <v>3</v>
      </c>
      <c r="N43" s="449" t="s">
        <v>11</v>
      </c>
      <c r="O43" s="450">
        <v>1</v>
      </c>
      <c r="P43" s="449"/>
    </row>
    <row r="44" spans="1:16" ht="12.75" customHeight="1">
      <c r="A44" s="451"/>
      <c r="B44" s="348" t="s">
        <v>426</v>
      </c>
      <c r="C44" s="332">
        <v>17</v>
      </c>
      <c r="D44" s="449" t="s">
        <v>11</v>
      </c>
      <c r="E44" s="450" t="s">
        <v>38</v>
      </c>
      <c r="F44" s="449"/>
      <c r="G44" s="450" t="s">
        <v>38</v>
      </c>
      <c r="H44" s="449"/>
      <c r="I44" s="450">
        <v>17</v>
      </c>
      <c r="J44" s="449" t="s">
        <v>11</v>
      </c>
      <c r="K44" s="450">
        <v>623</v>
      </c>
      <c r="L44" s="449" t="s">
        <v>11</v>
      </c>
      <c r="M44" s="450" t="s">
        <v>3</v>
      </c>
      <c r="N44" s="449" t="s">
        <v>11</v>
      </c>
      <c r="O44" s="450" t="s">
        <v>38</v>
      </c>
      <c r="P44" s="449"/>
    </row>
    <row r="45" spans="1:16" ht="12.75" customHeight="1">
      <c r="A45" s="457"/>
      <c r="B45" s="394" t="s">
        <v>427</v>
      </c>
      <c r="C45" s="335">
        <v>293</v>
      </c>
      <c r="D45" s="334" t="s">
        <v>11</v>
      </c>
      <c r="E45" s="335">
        <v>39104</v>
      </c>
      <c r="F45" s="334" t="s">
        <v>11</v>
      </c>
      <c r="G45" s="335">
        <v>1865</v>
      </c>
      <c r="H45" s="334" t="s">
        <v>11</v>
      </c>
      <c r="I45" s="335">
        <v>292</v>
      </c>
      <c r="J45" s="334" t="s">
        <v>11</v>
      </c>
      <c r="K45" s="335">
        <v>1862</v>
      </c>
      <c r="L45" s="334" t="s">
        <v>11</v>
      </c>
      <c r="M45" s="335">
        <v>27</v>
      </c>
      <c r="N45" s="334" t="s">
        <v>11</v>
      </c>
      <c r="O45" s="335">
        <v>4</v>
      </c>
      <c r="P45" s="334" t="s">
        <v>11</v>
      </c>
    </row>
    <row r="47" spans="1:16">
      <c r="A47" s="384" t="s">
        <v>335</v>
      </c>
      <c r="B47" s="384"/>
    </row>
    <row r="48" spans="1:16">
      <c r="A48" s="237" t="s">
        <v>202</v>
      </c>
    </row>
    <row r="49" spans="1:16" ht="12.75">
      <c r="A49" s="613" t="s">
        <v>119</v>
      </c>
    </row>
    <row r="53" spans="1:16" ht="48.75" customHeight="1">
      <c r="A53" s="894" t="s">
        <v>767</v>
      </c>
      <c r="B53" s="894"/>
      <c r="C53" s="894"/>
      <c r="D53" s="894"/>
      <c r="E53" s="894"/>
      <c r="F53" s="894"/>
      <c r="G53" s="894"/>
      <c r="H53" s="894"/>
      <c r="I53" s="894"/>
      <c r="J53" s="894"/>
      <c r="K53" s="894"/>
      <c r="L53" s="894"/>
      <c r="M53" s="894"/>
      <c r="N53" s="894"/>
      <c r="O53" s="894"/>
      <c r="P53" s="894"/>
    </row>
    <row r="54" spans="1:16">
      <c r="B54" s="893"/>
      <c r="C54" s="893"/>
      <c r="D54" s="893"/>
      <c r="E54" s="893"/>
      <c r="F54" s="893"/>
      <c r="G54" s="893"/>
      <c r="H54" s="893"/>
      <c r="I54" s="893"/>
      <c r="J54" s="893"/>
      <c r="K54" s="893"/>
      <c r="L54" s="893"/>
      <c r="M54" s="893"/>
      <c r="N54" s="893"/>
      <c r="O54" s="893"/>
      <c r="P54" s="893"/>
    </row>
    <row r="55" spans="1:16" ht="12" customHeight="1">
      <c r="A55" s="830" t="s">
        <v>189</v>
      </c>
      <c r="B55" s="895" t="s">
        <v>768</v>
      </c>
      <c r="C55" s="877" t="s">
        <v>16</v>
      </c>
      <c r="D55" s="877"/>
      <c r="E55" s="877" t="s">
        <v>17</v>
      </c>
      <c r="F55" s="877"/>
      <c r="G55" s="889" t="s">
        <v>446</v>
      </c>
      <c r="H55" s="889"/>
      <c r="I55" s="877" t="s">
        <v>39</v>
      </c>
      <c r="J55" s="877"/>
      <c r="K55" s="877"/>
      <c r="L55" s="877"/>
      <c r="M55" s="877"/>
      <c r="N55" s="877"/>
      <c r="O55" s="877"/>
      <c r="P55" s="849"/>
    </row>
    <row r="56" spans="1:16" ht="57" customHeight="1">
      <c r="A56" s="831"/>
      <c r="B56" s="896"/>
      <c r="C56" s="877"/>
      <c r="D56" s="877"/>
      <c r="E56" s="877"/>
      <c r="F56" s="877"/>
      <c r="G56" s="890"/>
      <c r="H56" s="890"/>
      <c r="I56" s="877" t="s">
        <v>368</v>
      </c>
      <c r="J56" s="877"/>
      <c r="K56" s="877"/>
      <c r="L56" s="877"/>
      <c r="M56" s="891" t="s">
        <v>369</v>
      </c>
      <c r="N56" s="891"/>
      <c r="O56" s="891"/>
      <c r="P56" s="852"/>
    </row>
    <row r="57" spans="1:16">
      <c r="A57" s="831"/>
      <c r="B57" s="896"/>
      <c r="C57" s="877"/>
      <c r="D57" s="877"/>
      <c r="E57" s="877"/>
      <c r="F57" s="877"/>
      <c r="G57" s="890"/>
      <c r="H57" s="890"/>
      <c r="I57" s="829" t="s">
        <v>16</v>
      </c>
      <c r="J57" s="829"/>
      <c r="K57" s="829" t="s">
        <v>266</v>
      </c>
      <c r="L57" s="829"/>
      <c r="M57" s="829" t="s">
        <v>16</v>
      </c>
      <c r="N57" s="829"/>
      <c r="O57" s="829" t="s">
        <v>266</v>
      </c>
      <c r="P57" s="826"/>
    </row>
    <row r="58" spans="1:16">
      <c r="A58" s="831"/>
      <c r="B58" s="896"/>
      <c r="C58" s="877" t="s">
        <v>21</v>
      </c>
      <c r="D58" s="877"/>
      <c r="E58" s="849" t="s">
        <v>22</v>
      </c>
      <c r="F58" s="850"/>
      <c r="G58" s="850"/>
      <c r="H58" s="880"/>
      <c r="I58" s="877" t="s">
        <v>21</v>
      </c>
      <c r="J58" s="877"/>
      <c r="K58" s="877" t="s">
        <v>22</v>
      </c>
      <c r="L58" s="877"/>
      <c r="M58" s="877" t="s">
        <v>21</v>
      </c>
      <c r="N58" s="877"/>
      <c r="O58" s="877" t="s">
        <v>22</v>
      </c>
      <c r="P58" s="849"/>
    </row>
    <row r="59" spans="1:16">
      <c r="A59" s="832"/>
      <c r="B59" s="897"/>
      <c r="C59" s="877" t="s">
        <v>23</v>
      </c>
      <c r="D59" s="877"/>
      <c r="E59" s="877" t="s">
        <v>24</v>
      </c>
      <c r="F59" s="877"/>
      <c r="G59" s="877" t="s">
        <v>25</v>
      </c>
      <c r="H59" s="877"/>
      <c r="I59" s="877" t="s">
        <v>26</v>
      </c>
      <c r="J59" s="877"/>
      <c r="K59" s="877" t="s">
        <v>27</v>
      </c>
      <c r="L59" s="877"/>
      <c r="M59" s="877" t="s">
        <v>28</v>
      </c>
      <c r="N59" s="877"/>
      <c r="O59" s="877" t="s">
        <v>29</v>
      </c>
      <c r="P59" s="849"/>
    </row>
    <row r="60" spans="1:16" ht="12.75" customHeight="1">
      <c r="A60" s="156"/>
      <c r="B60" s="156"/>
      <c r="C60" s="87"/>
      <c r="D60" s="147"/>
      <c r="E60" s="147"/>
      <c r="F60" s="147"/>
      <c r="G60" s="86"/>
      <c r="H60" s="147"/>
      <c r="I60" s="147"/>
      <c r="J60" s="147"/>
      <c r="K60" s="147"/>
      <c r="L60" s="147"/>
      <c r="M60" s="147"/>
      <c r="N60" s="147"/>
      <c r="O60" s="147"/>
      <c r="P60" s="147"/>
    </row>
    <row r="61" spans="1:16" ht="12.75" customHeight="1">
      <c r="A61" s="440" t="s">
        <v>287</v>
      </c>
      <c r="B61" s="67"/>
      <c r="C61" s="176"/>
      <c r="D61" s="165"/>
      <c r="E61" s="430"/>
      <c r="F61" s="430"/>
      <c r="G61" s="69"/>
      <c r="H61" s="430"/>
      <c r="I61" s="430"/>
      <c r="J61" s="430"/>
      <c r="K61" s="430"/>
      <c r="L61" s="430"/>
      <c r="M61" s="430"/>
      <c r="N61" s="430"/>
      <c r="O61" s="868"/>
      <c r="P61" s="868"/>
    </row>
    <row r="62" spans="1:16" ht="12.75" customHeight="1">
      <c r="A62" s="440" t="s">
        <v>288</v>
      </c>
      <c r="B62" s="461" t="s">
        <v>443</v>
      </c>
      <c r="C62" s="332">
        <v>3</v>
      </c>
      <c r="D62" s="152" t="s">
        <v>11</v>
      </c>
      <c r="E62" s="332" t="s">
        <v>38</v>
      </c>
      <c r="F62" s="152"/>
      <c r="G62" s="332">
        <v>1</v>
      </c>
      <c r="H62" s="152" t="s">
        <v>11</v>
      </c>
      <c r="I62" s="332">
        <v>3</v>
      </c>
      <c r="J62" s="152" t="s">
        <v>11</v>
      </c>
      <c r="K62" s="332" t="s">
        <v>38</v>
      </c>
      <c r="L62" s="152"/>
      <c r="M62" s="332">
        <v>2</v>
      </c>
      <c r="N62" s="152" t="s">
        <v>11</v>
      </c>
      <c r="O62" s="332" t="s">
        <v>38</v>
      </c>
      <c r="P62" s="152"/>
    </row>
    <row r="63" spans="1:16" ht="12.75" customHeight="1">
      <c r="A63" s="440"/>
      <c r="B63" s="461" t="s">
        <v>437</v>
      </c>
      <c r="C63" s="165"/>
      <c r="D63" s="459"/>
      <c r="E63" s="459"/>
      <c r="F63" s="459"/>
      <c r="G63" s="459"/>
      <c r="H63" s="459"/>
      <c r="I63" s="459"/>
      <c r="J63" s="459"/>
      <c r="K63" s="459"/>
      <c r="L63" s="459"/>
      <c r="M63" s="459"/>
      <c r="N63" s="459"/>
      <c r="O63" s="459"/>
      <c r="P63" s="459"/>
    </row>
    <row r="64" spans="1:16" ht="12.75" customHeight="1">
      <c r="A64" s="464"/>
      <c r="B64" s="461" t="s">
        <v>442</v>
      </c>
      <c r="C64" s="332">
        <v>2</v>
      </c>
      <c r="D64" s="152" t="s">
        <v>11</v>
      </c>
      <c r="E64" s="332" t="s">
        <v>38</v>
      </c>
      <c r="F64" s="152"/>
      <c r="G64" s="332" t="s">
        <v>38</v>
      </c>
      <c r="H64" s="152"/>
      <c r="I64" s="332">
        <v>2</v>
      </c>
      <c r="J64" s="152" t="s">
        <v>11</v>
      </c>
      <c r="K64" s="332" t="s">
        <v>38</v>
      </c>
      <c r="L64" s="152"/>
      <c r="M64" s="332">
        <v>2</v>
      </c>
      <c r="N64" s="152" t="s">
        <v>11</v>
      </c>
      <c r="O64" s="332" t="s">
        <v>38</v>
      </c>
      <c r="P64" s="152"/>
    </row>
    <row r="65" spans="1:16" ht="12.75" customHeight="1">
      <c r="A65" s="465"/>
      <c r="B65" s="461" t="s">
        <v>437</v>
      </c>
      <c r="C65" s="165"/>
      <c r="D65" s="459"/>
      <c r="E65" s="459"/>
      <c r="F65" s="459"/>
      <c r="G65" s="459"/>
      <c r="H65" s="459"/>
      <c r="I65" s="459"/>
      <c r="J65" s="459"/>
      <c r="K65" s="459"/>
      <c r="L65" s="459"/>
      <c r="M65" s="459"/>
      <c r="N65" s="459"/>
      <c r="O65" s="459"/>
      <c r="P65" s="459"/>
    </row>
    <row r="66" spans="1:16" ht="12.75" customHeight="1">
      <c r="A66" s="465"/>
      <c r="B66" s="461" t="s">
        <v>441</v>
      </c>
      <c r="C66" s="332">
        <v>2</v>
      </c>
      <c r="D66" s="152" t="s">
        <v>11</v>
      </c>
      <c r="E66" s="332" t="s">
        <v>38</v>
      </c>
      <c r="F66" s="152"/>
      <c r="G66" s="332" t="s">
        <v>38</v>
      </c>
      <c r="H66" s="152"/>
      <c r="I66" s="332">
        <v>2</v>
      </c>
      <c r="J66" s="152" t="s">
        <v>11</v>
      </c>
      <c r="K66" s="332" t="s">
        <v>38</v>
      </c>
      <c r="L66" s="152"/>
      <c r="M66" s="332">
        <v>2</v>
      </c>
      <c r="N66" s="152" t="s">
        <v>11</v>
      </c>
      <c r="O66" s="332" t="s">
        <v>38</v>
      </c>
      <c r="P66" s="152"/>
    </row>
    <row r="67" spans="1:16" ht="12.75" customHeight="1">
      <c r="A67" s="465"/>
      <c r="B67" s="461" t="s">
        <v>444</v>
      </c>
      <c r="C67" s="165"/>
      <c r="D67" s="459"/>
      <c r="E67" s="459"/>
      <c r="F67" s="459"/>
      <c r="G67" s="459"/>
      <c r="H67" s="459"/>
      <c r="I67" s="459"/>
      <c r="J67" s="459"/>
      <c r="K67" s="459"/>
      <c r="L67" s="459"/>
      <c r="M67" s="459"/>
      <c r="N67" s="459"/>
      <c r="O67" s="459"/>
      <c r="P67" s="459"/>
    </row>
    <row r="68" spans="1:16" ht="12.75" customHeight="1">
      <c r="A68" s="465"/>
      <c r="B68" s="461" t="s">
        <v>434</v>
      </c>
      <c r="C68" s="332" t="s">
        <v>3</v>
      </c>
      <c r="D68" s="152" t="s">
        <v>11</v>
      </c>
      <c r="E68" s="332" t="s">
        <v>3</v>
      </c>
      <c r="F68" s="152" t="s">
        <v>11</v>
      </c>
      <c r="G68" s="332" t="s">
        <v>3</v>
      </c>
      <c r="H68" s="152" t="s">
        <v>11</v>
      </c>
      <c r="I68" s="332" t="s">
        <v>3</v>
      </c>
      <c r="J68" s="152" t="s">
        <v>11</v>
      </c>
      <c r="K68" s="332" t="s">
        <v>3</v>
      </c>
      <c r="L68" s="152" t="s">
        <v>11</v>
      </c>
      <c r="M68" s="332" t="s">
        <v>3</v>
      </c>
      <c r="N68" s="152" t="s">
        <v>11</v>
      </c>
      <c r="O68" s="332" t="s">
        <v>3</v>
      </c>
      <c r="P68" s="152" t="s">
        <v>11</v>
      </c>
    </row>
    <row r="69" spans="1:16" ht="12.75" customHeight="1">
      <c r="A69" s="465"/>
      <c r="B69" s="461" t="s">
        <v>445</v>
      </c>
      <c r="C69" s="165"/>
      <c r="D69" s="459"/>
      <c r="E69" s="459"/>
      <c r="F69" s="459"/>
      <c r="G69" s="459"/>
      <c r="H69" s="459"/>
      <c r="I69" s="459"/>
      <c r="J69" s="459"/>
      <c r="K69" s="459"/>
      <c r="L69" s="459"/>
      <c r="M69" s="459"/>
      <c r="N69" s="459"/>
      <c r="O69" s="459"/>
      <c r="P69" s="459"/>
    </row>
    <row r="70" spans="1:16" ht="12.75" customHeight="1">
      <c r="A70" s="465"/>
      <c r="B70" s="461" t="s">
        <v>436</v>
      </c>
      <c r="C70" s="332">
        <v>1</v>
      </c>
      <c r="D70" s="152" t="s">
        <v>11</v>
      </c>
      <c r="E70" s="332" t="s">
        <v>38</v>
      </c>
      <c r="F70" s="152"/>
      <c r="G70" s="332" t="s">
        <v>38</v>
      </c>
      <c r="H70" s="152"/>
      <c r="I70" s="332">
        <v>1</v>
      </c>
      <c r="J70" s="152" t="s">
        <v>11</v>
      </c>
      <c r="K70" s="332" t="s">
        <v>38</v>
      </c>
      <c r="L70" s="152"/>
      <c r="M70" s="332" t="s">
        <v>3</v>
      </c>
      <c r="N70" s="152" t="s">
        <v>11</v>
      </c>
      <c r="O70" s="332" t="s">
        <v>3</v>
      </c>
      <c r="P70" s="152" t="s">
        <v>11</v>
      </c>
    </row>
    <row r="71" spans="1:16" ht="12.75" customHeight="1">
      <c r="A71" s="466"/>
      <c r="B71" s="451"/>
      <c r="C71" s="389"/>
      <c r="D71" s="152"/>
      <c r="E71" s="332"/>
      <c r="F71" s="152"/>
      <c r="G71" s="332"/>
      <c r="H71" s="152"/>
      <c r="I71" s="332"/>
      <c r="J71" s="152"/>
      <c r="K71" s="332"/>
      <c r="L71" s="152"/>
      <c r="M71" s="332"/>
      <c r="N71" s="152"/>
      <c r="O71" s="332"/>
      <c r="P71" s="152"/>
    </row>
    <row r="72" spans="1:16" ht="12.75" customHeight="1">
      <c r="A72" s="440" t="s">
        <v>289</v>
      </c>
      <c r="B72" s="73"/>
      <c r="C72" s="898"/>
      <c r="D72" s="899"/>
      <c r="E72" s="430"/>
      <c r="F72" s="430"/>
      <c r="G72" s="69"/>
      <c r="H72" s="430"/>
      <c r="I72" s="430"/>
      <c r="J72" s="430"/>
      <c r="K72" s="430"/>
      <c r="L72" s="430"/>
      <c r="M72" s="430"/>
      <c r="N72" s="430"/>
      <c r="O72" s="868"/>
      <c r="P72" s="868"/>
    </row>
    <row r="73" spans="1:16" ht="12.75" customHeight="1">
      <c r="A73" s="440" t="s">
        <v>288</v>
      </c>
      <c r="B73" s="461" t="s">
        <v>443</v>
      </c>
      <c r="C73" s="389">
        <v>5</v>
      </c>
      <c r="D73" s="152" t="s">
        <v>11</v>
      </c>
      <c r="E73" s="332">
        <v>308</v>
      </c>
      <c r="F73" s="152" t="s">
        <v>11</v>
      </c>
      <c r="G73" s="332">
        <v>8</v>
      </c>
      <c r="H73" s="152"/>
      <c r="I73" s="332">
        <v>5</v>
      </c>
      <c r="J73" s="152" t="s">
        <v>11</v>
      </c>
      <c r="K73" s="332" t="s">
        <v>38</v>
      </c>
      <c r="L73" s="152"/>
      <c r="M73" s="332">
        <v>1</v>
      </c>
      <c r="N73" s="152" t="s">
        <v>11</v>
      </c>
      <c r="O73" s="332" t="s">
        <v>38</v>
      </c>
      <c r="P73" s="152"/>
    </row>
    <row r="74" spans="1:16" ht="12.75" customHeight="1">
      <c r="A74" s="440"/>
      <c r="B74" s="461" t="s">
        <v>437</v>
      </c>
      <c r="C74" s="165"/>
      <c r="D74" s="165"/>
      <c r="E74" s="165"/>
      <c r="F74" s="165"/>
      <c r="G74" s="165"/>
      <c r="H74" s="165"/>
      <c r="I74" s="165"/>
      <c r="J74" s="165"/>
      <c r="K74" s="165"/>
      <c r="L74" s="165"/>
      <c r="M74" s="165"/>
      <c r="N74" s="165"/>
      <c r="O74" s="165"/>
      <c r="P74" s="165"/>
    </row>
    <row r="75" spans="1:16" ht="12.75" customHeight="1">
      <c r="A75" s="440"/>
      <c r="B75" s="461" t="s">
        <v>442</v>
      </c>
      <c r="C75" s="389">
        <v>2</v>
      </c>
      <c r="D75" s="152" t="s">
        <v>11</v>
      </c>
      <c r="E75" s="332" t="s">
        <v>38</v>
      </c>
      <c r="F75" s="152"/>
      <c r="G75" s="332" t="s">
        <v>38</v>
      </c>
      <c r="H75" s="152"/>
      <c r="I75" s="332">
        <v>2</v>
      </c>
      <c r="J75" s="152" t="s">
        <v>11</v>
      </c>
      <c r="K75" s="332" t="s">
        <v>38</v>
      </c>
      <c r="L75" s="152"/>
      <c r="M75" s="332">
        <v>1</v>
      </c>
      <c r="N75" s="152" t="s">
        <v>11</v>
      </c>
      <c r="O75" s="332" t="s">
        <v>38</v>
      </c>
      <c r="P75" s="152"/>
    </row>
    <row r="76" spans="1:16" ht="12.75" customHeight="1">
      <c r="A76" s="464"/>
      <c r="B76" s="461" t="s">
        <v>437</v>
      </c>
      <c r="C76" s="352"/>
      <c r="D76" s="448"/>
      <c r="E76" s="448"/>
      <c r="F76" s="448"/>
      <c r="G76" s="448"/>
      <c r="H76" s="448"/>
      <c r="I76" s="448"/>
      <c r="J76" s="448"/>
      <c r="K76" s="448"/>
      <c r="L76" s="448"/>
      <c r="M76" s="448"/>
      <c r="N76" s="448"/>
      <c r="O76" s="448"/>
      <c r="P76" s="448"/>
    </row>
    <row r="77" spans="1:16" ht="12.75" customHeight="1">
      <c r="A77" s="465"/>
      <c r="B77" s="461" t="s">
        <v>441</v>
      </c>
      <c r="C77" s="389">
        <v>1</v>
      </c>
      <c r="D77" s="152" t="s">
        <v>11</v>
      </c>
      <c r="E77" s="332" t="s">
        <v>38</v>
      </c>
      <c r="F77" s="152"/>
      <c r="G77" s="332" t="s">
        <v>38</v>
      </c>
      <c r="H77" s="152"/>
      <c r="I77" s="332">
        <v>1</v>
      </c>
      <c r="J77" s="152" t="s">
        <v>11</v>
      </c>
      <c r="K77" s="332" t="s">
        <v>38</v>
      </c>
      <c r="L77" s="152"/>
      <c r="M77" s="332">
        <v>1</v>
      </c>
      <c r="N77" s="152" t="s">
        <v>11</v>
      </c>
      <c r="O77" s="332" t="s">
        <v>38</v>
      </c>
      <c r="P77" s="152"/>
    </row>
    <row r="78" spans="1:16" ht="12.75" customHeight="1">
      <c r="A78" s="465"/>
      <c r="B78" s="461" t="s">
        <v>444</v>
      </c>
      <c r="C78" s="186"/>
      <c r="D78" s="459"/>
      <c r="E78" s="459"/>
      <c r="F78" s="459"/>
      <c r="G78" s="459"/>
      <c r="H78" s="459"/>
      <c r="I78" s="459"/>
      <c r="J78" s="459"/>
      <c r="K78" s="459"/>
      <c r="L78" s="459"/>
      <c r="M78" s="459"/>
      <c r="N78" s="459"/>
      <c r="O78" s="459"/>
      <c r="P78" s="459"/>
    </row>
    <row r="79" spans="1:16" ht="12.75" customHeight="1">
      <c r="A79" s="465"/>
      <c r="B79" s="461" t="s">
        <v>434</v>
      </c>
      <c r="C79" s="389">
        <v>1</v>
      </c>
      <c r="D79" s="152" t="s">
        <v>11</v>
      </c>
      <c r="E79" s="332" t="s">
        <v>38</v>
      </c>
      <c r="F79" s="152"/>
      <c r="G79" s="332" t="s">
        <v>38</v>
      </c>
      <c r="H79" s="152"/>
      <c r="I79" s="332">
        <v>1</v>
      </c>
      <c r="J79" s="152" t="s">
        <v>11</v>
      </c>
      <c r="K79" s="332" t="s">
        <v>38</v>
      </c>
      <c r="L79" s="152"/>
      <c r="M79" s="332" t="s">
        <v>3</v>
      </c>
      <c r="N79" s="152" t="s">
        <v>11</v>
      </c>
      <c r="O79" s="332" t="s">
        <v>3</v>
      </c>
      <c r="P79" s="152" t="s">
        <v>11</v>
      </c>
    </row>
    <row r="80" spans="1:16" ht="12.75" customHeight="1">
      <c r="A80" s="465"/>
      <c r="B80" s="461" t="s">
        <v>445</v>
      </c>
      <c r="C80" s="165"/>
      <c r="D80" s="165"/>
      <c r="E80" s="165"/>
      <c r="F80" s="165"/>
      <c r="G80" s="165"/>
      <c r="H80" s="165"/>
      <c r="I80" s="165"/>
      <c r="J80" s="165"/>
      <c r="K80" s="165"/>
      <c r="L80" s="165"/>
      <c r="M80" s="165"/>
      <c r="N80" s="165"/>
      <c r="O80" s="165"/>
      <c r="P80" s="165"/>
    </row>
    <row r="81" spans="1:16" ht="12.75" customHeight="1">
      <c r="A81" s="465"/>
      <c r="B81" s="461" t="s">
        <v>436</v>
      </c>
      <c r="C81" s="389">
        <v>3</v>
      </c>
      <c r="D81" s="152" t="s">
        <v>11</v>
      </c>
      <c r="E81" s="332" t="s">
        <v>38</v>
      </c>
      <c r="F81" s="152"/>
      <c r="G81" s="332" t="s">
        <v>38</v>
      </c>
      <c r="H81" s="152"/>
      <c r="I81" s="332">
        <v>3</v>
      </c>
      <c r="J81" s="152" t="s">
        <v>11</v>
      </c>
      <c r="K81" s="332" t="s">
        <v>38</v>
      </c>
      <c r="L81" s="152"/>
      <c r="M81" s="332" t="s">
        <v>3</v>
      </c>
      <c r="N81" s="152" t="s">
        <v>11</v>
      </c>
      <c r="O81" s="332" t="s">
        <v>3</v>
      </c>
      <c r="P81" s="152" t="s">
        <v>11</v>
      </c>
    </row>
    <row r="82" spans="1:16" ht="12.75" customHeight="1">
      <c r="A82" s="465"/>
      <c r="B82" s="185" t="s">
        <v>11</v>
      </c>
      <c r="C82" s="186"/>
      <c r="D82" s="459"/>
      <c r="E82" s="459"/>
      <c r="F82" s="459"/>
      <c r="G82" s="459"/>
      <c r="H82" s="459"/>
      <c r="I82" s="459"/>
      <c r="J82" s="459"/>
      <c r="K82" s="459"/>
      <c r="L82" s="459"/>
      <c r="M82" s="459"/>
      <c r="N82" s="459"/>
      <c r="O82" s="459"/>
      <c r="P82" s="459"/>
    </row>
    <row r="83" spans="1:16" ht="12.75" customHeight="1">
      <c r="A83" s="464" t="s">
        <v>290</v>
      </c>
      <c r="B83" s="73"/>
      <c r="C83" s="898"/>
      <c r="D83" s="899"/>
      <c r="E83" s="430"/>
      <c r="F83" s="430"/>
      <c r="G83" s="69"/>
      <c r="H83" s="430"/>
      <c r="I83" s="430"/>
      <c r="J83" s="430"/>
      <c r="K83" s="430"/>
      <c r="L83" s="430"/>
      <c r="M83" s="430"/>
      <c r="N83" s="430"/>
      <c r="O83" s="868"/>
      <c r="P83" s="868"/>
    </row>
    <row r="84" spans="1:16" ht="12.75" customHeight="1">
      <c r="A84" s="440" t="s">
        <v>288</v>
      </c>
      <c r="B84" s="461" t="s">
        <v>443</v>
      </c>
      <c r="C84" s="389">
        <v>24</v>
      </c>
      <c r="D84" s="152" t="s">
        <v>11</v>
      </c>
      <c r="E84" s="332">
        <v>1446</v>
      </c>
      <c r="F84" s="152" t="s">
        <v>11</v>
      </c>
      <c r="G84" s="332">
        <v>69</v>
      </c>
      <c r="H84" s="152" t="s">
        <v>11</v>
      </c>
      <c r="I84" s="332">
        <v>20</v>
      </c>
      <c r="J84" s="152" t="s">
        <v>11</v>
      </c>
      <c r="K84" s="332">
        <v>65</v>
      </c>
      <c r="L84" s="152" t="s">
        <v>11</v>
      </c>
      <c r="M84" s="332">
        <v>15</v>
      </c>
      <c r="N84" s="152" t="s">
        <v>11</v>
      </c>
      <c r="O84" s="332">
        <v>4</v>
      </c>
      <c r="P84" s="152" t="s">
        <v>11</v>
      </c>
    </row>
    <row r="85" spans="1:16" ht="12.75" customHeight="1">
      <c r="A85" s="440"/>
      <c r="B85" s="461" t="s">
        <v>437</v>
      </c>
      <c r="C85" s="165"/>
      <c r="D85" s="165"/>
      <c r="E85" s="165"/>
      <c r="F85" s="165"/>
      <c r="G85" s="165"/>
      <c r="H85" s="165"/>
      <c r="I85" s="165"/>
      <c r="J85" s="165"/>
      <c r="K85" s="165"/>
      <c r="L85" s="165"/>
      <c r="M85" s="165"/>
      <c r="N85" s="165"/>
      <c r="O85" s="165"/>
      <c r="P85" s="165"/>
    </row>
    <row r="86" spans="1:16" ht="12.75" customHeight="1">
      <c r="A86" s="440"/>
      <c r="B86" s="461" t="s">
        <v>442</v>
      </c>
      <c r="C86" s="389">
        <v>15</v>
      </c>
      <c r="D86" s="152" t="s">
        <v>11</v>
      </c>
      <c r="E86" s="332">
        <v>88</v>
      </c>
      <c r="F86" s="152" t="s">
        <v>11</v>
      </c>
      <c r="G86" s="332">
        <v>38</v>
      </c>
      <c r="H86" s="152" t="s">
        <v>11</v>
      </c>
      <c r="I86" s="332">
        <v>11</v>
      </c>
      <c r="J86" s="152" t="s">
        <v>11</v>
      </c>
      <c r="K86" s="332" t="s">
        <v>38</v>
      </c>
      <c r="L86" s="152"/>
      <c r="M86" s="332">
        <v>14</v>
      </c>
      <c r="N86" s="152" t="s">
        <v>11</v>
      </c>
      <c r="O86" s="332" t="s">
        <v>38</v>
      </c>
      <c r="P86" s="152"/>
    </row>
    <row r="87" spans="1:16" ht="12.75" customHeight="1">
      <c r="A87" s="464"/>
      <c r="B87" s="461" t="s">
        <v>437</v>
      </c>
      <c r="C87" s="352"/>
      <c r="D87" s="448"/>
      <c r="E87" s="448"/>
      <c r="F87" s="448"/>
      <c r="G87" s="448"/>
      <c r="H87" s="448"/>
      <c r="I87" s="448"/>
      <c r="J87" s="448"/>
      <c r="K87" s="448"/>
      <c r="L87" s="448"/>
      <c r="M87" s="448"/>
      <c r="N87" s="448"/>
      <c r="O87" s="448"/>
      <c r="P87" s="448"/>
    </row>
    <row r="88" spans="1:16" ht="12.75" customHeight="1">
      <c r="A88" s="465"/>
      <c r="B88" s="461" t="s">
        <v>441</v>
      </c>
      <c r="C88" s="389">
        <v>11</v>
      </c>
      <c r="D88" s="152" t="s">
        <v>11</v>
      </c>
      <c r="E88" s="332" t="s">
        <v>38</v>
      </c>
      <c r="F88" s="152"/>
      <c r="G88" s="332" t="s">
        <v>38</v>
      </c>
      <c r="H88" s="152"/>
      <c r="I88" s="332">
        <v>8</v>
      </c>
      <c r="J88" s="152" t="s">
        <v>11</v>
      </c>
      <c r="K88" s="332" t="s">
        <v>38</v>
      </c>
      <c r="L88" s="152"/>
      <c r="M88" s="332">
        <v>10</v>
      </c>
      <c r="N88" s="152" t="s">
        <v>11</v>
      </c>
      <c r="O88" s="332">
        <v>4</v>
      </c>
      <c r="P88" s="152"/>
    </row>
    <row r="89" spans="1:16" ht="12.75" customHeight="1">
      <c r="A89" s="465"/>
      <c r="B89" s="461" t="s">
        <v>444</v>
      </c>
      <c r="C89" s="186"/>
      <c r="D89" s="459"/>
      <c r="E89" s="459"/>
      <c r="F89" s="459"/>
      <c r="G89" s="459"/>
      <c r="H89" s="459"/>
      <c r="I89" s="459"/>
      <c r="J89" s="459"/>
      <c r="K89" s="459"/>
      <c r="L89" s="459"/>
      <c r="M89" s="459"/>
      <c r="N89" s="459"/>
      <c r="O89" s="459"/>
      <c r="P89" s="459"/>
    </row>
    <row r="90" spans="1:16" ht="12.75" customHeight="1">
      <c r="A90" s="465"/>
      <c r="B90" s="461" t="s">
        <v>434</v>
      </c>
      <c r="C90" s="389">
        <v>4</v>
      </c>
      <c r="D90" s="152" t="s">
        <v>11</v>
      </c>
      <c r="E90" s="332" t="s">
        <v>38</v>
      </c>
      <c r="F90" s="152"/>
      <c r="G90" s="332" t="s">
        <v>38</v>
      </c>
      <c r="H90" s="152"/>
      <c r="I90" s="332">
        <v>3</v>
      </c>
      <c r="J90" s="152" t="s">
        <v>11</v>
      </c>
      <c r="K90" s="332" t="s">
        <v>38</v>
      </c>
      <c r="L90" s="152"/>
      <c r="M90" s="332">
        <v>4</v>
      </c>
      <c r="N90" s="152" t="s">
        <v>11</v>
      </c>
      <c r="O90" s="332" t="s">
        <v>38</v>
      </c>
      <c r="P90" s="152"/>
    </row>
    <row r="91" spans="1:16" ht="12.75" customHeight="1">
      <c r="A91" s="465"/>
      <c r="B91" s="461" t="s">
        <v>445</v>
      </c>
      <c r="C91" s="165"/>
      <c r="D91" s="165"/>
      <c r="E91" s="165"/>
      <c r="F91" s="165"/>
      <c r="G91" s="165"/>
      <c r="H91" s="165"/>
      <c r="I91" s="165"/>
      <c r="J91" s="165"/>
      <c r="K91" s="165"/>
      <c r="L91" s="165"/>
      <c r="M91" s="165"/>
      <c r="N91" s="165"/>
      <c r="O91" s="165"/>
      <c r="P91" s="165"/>
    </row>
    <row r="92" spans="1:16" s="165" customFormat="1" ht="12.75" customHeight="1">
      <c r="A92" s="465"/>
      <c r="B92" s="461" t="s">
        <v>436</v>
      </c>
      <c r="C92" s="389">
        <v>9</v>
      </c>
      <c r="D92" s="152" t="s">
        <v>11</v>
      </c>
      <c r="E92" s="332">
        <v>1357</v>
      </c>
      <c r="F92" s="152" t="s">
        <v>11</v>
      </c>
      <c r="G92" s="332">
        <v>31</v>
      </c>
      <c r="H92" s="152" t="s">
        <v>11</v>
      </c>
      <c r="I92" s="332">
        <v>9</v>
      </c>
      <c r="J92" s="152" t="s">
        <v>11</v>
      </c>
      <c r="K92" s="332" t="s">
        <v>38</v>
      </c>
      <c r="L92" s="152"/>
      <c r="M92" s="332">
        <v>1</v>
      </c>
      <c r="N92" s="152" t="s">
        <v>11</v>
      </c>
      <c r="O92" s="332" t="s">
        <v>38</v>
      </c>
      <c r="P92" s="152"/>
    </row>
    <row r="93" spans="1:16" s="165" customFormat="1" ht="12.75" customHeight="1">
      <c r="A93" s="466"/>
      <c r="B93" s="451"/>
      <c r="C93" s="389"/>
      <c r="D93" s="152"/>
      <c r="E93" s="332"/>
      <c r="F93" s="152"/>
      <c r="G93" s="332"/>
      <c r="H93" s="152"/>
      <c r="I93" s="332"/>
      <c r="J93" s="152"/>
      <c r="K93" s="332"/>
      <c r="L93" s="152"/>
      <c r="M93" s="332"/>
      <c r="N93" s="152"/>
      <c r="O93" s="332"/>
      <c r="P93" s="152"/>
    </row>
    <row r="94" spans="1:16" s="165" customFormat="1" ht="12.75" customHeight="1">
      <c r="A94" s="440" t="s">
        <v>291</v>
      </c>
      <c r="B94" s="73"/>
      <c r="C94" s="898"/>
      <c r="D94" s="899"/>
      <c r="E94" s="430"/>
      <c r="F94" s="430"/>
      <c r="G94" s="69"/>
      <c r="H94" s="430"/>
      <c r="I94" s="430"/>
      <c r="J94" s="430"/>
      <c r="K94" s="430"/>
      <c r="L94" s="430"/>
      <c r="M94" s="430"/>
      <c r="N94" s="430"/>
      <c r="O94" s="868"/>
      <c r="P94" s="868"/>
    </row>
    <row r="95" spans="1:16" s="165" customFormat="1" ht="12.75" customHeight="1">
      <c r="A95" s="440" t="s">
        <v>288</v>
      </c>
      <c r="B95" s="461" t="s">
        <v>443</v>
      </c>
      <c r="C95" s="389">
        <v>3</v>
      </c>
      <c r="D95" s="152" t="s">
        <v>11</v>
      </c>
      <c r="E95" s="332" t="s">
        <v>38</v>
      </c>
      <c r="F95" s="152"/>
      <c r="G95" s="332">
        <v>2</v>
      </c>
      <c r="H95" s="152" t="s">
        <v>11</v>
      </c>
      <c r="I95" s="332">
        <v>2</v>
      </c>
      <c r="J95" s="152" t="s">
        <v>11</v>
      </c>
      <c r="K95" s="332" t="s">
        <v>38</v>
      </c>
      <c r="L95" s="152"/>
      <c r="M95" s="332">
        <v>2</v>
      </c>
      <c r="N95" s="152" t="s">
        <v>11</v>
      </c>
      <c r="O95" s="332" t="s">
        <v>38</v>
      </c>
      <c r="P95" s="152"/>
    </row>
    <row r="96" spans="1:16" s="165" customFormat="1" ht="12.75" customHeight="1">
      <c r="A96" s="440"/>
      <c r="B96" s="461" t="s">
        <v>437</v>
      </c>
    </row>
    <row r="97" spans="1:16" s="165" customFormat="1" ht="12.75" customHeight="1">
      <c r="A97" s="440"/>
      <c r="B97" s="461" t="s">
        <v>442</v>
      </c>
      <c r="C97" s="389">
        <v>2</v>
      </c>
      <c r="D97" s="152" t="s">
        <v>11</v>
      </c>
      <c r="E97" s="332" t="s">
        <v>38</v>
      </c>
      <c r="F97" s="152"/>
      <c r="G97" s="332" t="s">
        <v>38</v>
      </c>
      <c r="H97" s="152"/>
      <c r="I97" s="332">
        <v>1</v>
      </c>
      <c r="J97" s="152" t="s">
        <v>11</v>
      </c>
      <c r="K97" s="332" t="s">
        <v>38</v>
      </c>
      <c r="L97" s="152"/>
      <c r="M97" s="332">
        <v>2</v>
      </c>
      <c r="N97" s="152" t="s">
        <v>11</v>
      </c>
      <c r="O97" s="332" t="s">
        <v>38</v>
      </c>
      <c r="P97" s="152"/>
    </row>
    <row r="98" spans="1:16" s="165" customFormat="1" ht="12.75" customHeight="1">
      <c r="A98" s="464"/>
      <c r="B98" s="461" t="s">
        <v>437</v>
      </c>
      <c r="C98" s="352"/>
      <c r="D98" s="448"/>
      <c r="E98" s="448"/>
      <c r="F98" s="448"/>
      <c r="G98" s="448"/>
      <c r="H98" s="448"/>
      <c r="I98" s="448"/>
      <c r="J98" s="448"/>
      <c r="K98" s="448"/>
      <c r="L98" s="448"/>
      <c r="M98" s="448"/>
      <c r="N98" s="448"/>
      <c r="O98" s="448"/>
      <c r="P98" s="448"/>
    </row>
    <row r="99" spans="1:16" s="165" customFormat="1" ht="12.75" customHeight="1">
      <c r="A99" s="465"/>
      <c r="B99" s="461" t="s">
        <v>441</v>
      </c>
      <c r="C99" s="389">
        <v>1</v>
      </c>
      <c r="D99" s="152" t="s">
        <v>11</v>
      </c>
      <c r="E99" s="332" t="s">
        <v>38</v>
      </c>
      <c r="F99" s="152"/>
      <c r="G99" s="332" t="s">
        <v>38</v>
      </c>
      <c r="H99" s="152"/>
      <c r="I99" s="332" t="s">
        <v>3</v>
      </c>
      <c r="J99" s="152" t="s">
        <v>11</v>
      </c>
      <c r="K99" s="332" t="s">
        <v>3</v>
      </c>
      <c r="L99" s="152" t="s">
        <v>11</v>
      </c>
      <c r="M99" s="332">
        <v>1</v>
      </c>
      <c r="N99" s="152" t="s">
        <v>11</v>
      </c>
      <c r="O99" s="332" t="s">
        <v>38</v>
      </c>
      <c r="P99" s="152"/>
    </row>
    <row r="100" spans="1:16" s="165" customFormat="1" ht="12.75" customHeight="1">
      <c r="A100" s="465"/>
      <c r="B100" s="461" t="s">
        <v>444</v>
      </c>
      <c r="C100" s="186"/>
      <c r="D100" s="459"/>
      <c r="E100" s="459"/>
      <c r="F100" s="459"/>
      <c r="G100" s="459"/>
      <c r="H100" s="459"/>
      <c r="I100" s="459"/>
      <c r="J100" s="459"/>
      <c r="K100" s="459"/>
      <c r="L100" s="459"/>
      <c r="M100" s="459"/>
      <c r="N100" s="459"/>
      <c r="O100" s="459"/>
      <c r="P100" s="459"/>
    </row>
    <row r="101" spans="1:16" s="165" customFormat="1" ht="12.75" customHeight="1">
      <c r="A101" s="465"/>
      <c r="B101" s="461" t="s">
        <v>434</v>
      </c>
      <c r="C101" s="389">
        <v>1</v>
      </c>
      <c r="D101" s="152" t="s">
        <v>11</v>
      </c>
      <c r="E101" s="332" t="s">
        <v>38</v>
      </c>
      <c r="F101" s="152"/>
      <c r="G101" s="332" t="s">
        <v>38</v>
      </c>
      <c r="H101" s="152"/>
      <c r="I101" s="332">
        <v>1</v>
      </c>
      <c r="J101" s="152" t="s">
        <v>11</v>
      </c>
      <c r="K101" s="332" t="s">
        <v>38</v>
      </c>
      <c r="L101" s="152"/>
      <c r="M101" s="332">
        <v>1</v>
      </c>
      <c r="N101" s="152" t="s">
        <v>11</v>
      </c>
      <c r="O101" s="332" t="s">
        <v>38</v>
      </c>
      <c r="P101" s="448"/>
    </row>
    <row r="102" spans="1:16" s="165" customFormat="1" ht="12.75" customHeight="1">
      <c r="A102" s="232"/>
      <c r="B102" s="461" t="s">
        <v>445</v>
      </c>
    </row>
    <row r="103" spans="1:16" s="165" customFormat="1" ht="12.75" customHeight="1">
      <c r="A103" s="251"/>
      <c r="B103" s="463" t="s">
        <v>436</v>
      </c>
      <c r="C103" s="390">
        <v>1</v>
      </c>
      <c r="D103" s="334" t="s">
        <v>11</v>
      </c>
      <c r="E103" s="335" t="s">
        <v>38</v>
      </c>
      <c r="F103" s="334"/>
      <c r="G103" s="335" t="s">
        <v>38</v>
      </c>
      <c r="H103" s="334"/>
      <c r="I103" s="335">
        <v>1</v>
      </c>
      <c r="J103" s="334" t="s">
        <v>11</v>
      </c>
      <c r="K103" s="335" t="s">
        <v>38</v>
      </c>
      <c r="L103" s="334"/>
      <c r="M103" s="335" t="s">
        <v>3</v>
      </c>
      <c r="N103" s="334" t="s">
        <v>11</v>
      </c>
      <c r="O103" s="335" t="s">
        <v>3</v>
      </c>
      <c r="P103" s="334" t="s">
        <v>11</v>
      </c>
    </row>
    <row r="104" spans="1:16" s="165" customFormat="1" ht="12.75" customHeight="1">
      <c r="A104" s="345"/>
      <c r="G104" s="177"/>
      <c r="I104" s="166"/>
      <c r="K104" s="166"/>
      <c r="M104" s="166"/>
      <c r="O104" s="166"/>
    </row>
    <row r="105" spans="1:16" s="165" customFormat="1" ht="12.75" customHeight="1">
      <c r="A105" s="384" t="s">
        <v>335</v>
      </c>
      <c r="G105" s="177"/>
      <c r="I105" s="166"/>
      <c r="K105" s="166"/>
      <c r="M105" s="166"/>
      <c r="O105" s="166"/>
    </row>
    <row r="106" spans="1:16" s="165" customFormat="1" ht="12.75" customHeight="1">
      <c r="A106" s="237" t="s">
        <v>202</v>
      </c>
      <c r="G106" s="177"/>
      <c r="I106" s="166"/>
      <c r="K106" s="166"/>
      <c r="M106" s="166"/>
      <c r="O106" s="166"/>
    </row>
    <row r="107" spans="1:16" ht="12.75" customHeight="1">
      <c r="A107" s="613" t="s">
        <v>119</v>
      </c>
    </row>
    <row r="109" spans="1:16">
      <c r="A109" s="460"/>
    </row>
    <row r="115" spans="1:1">
      <c r="A115" s="638"/>
    </row>
    <row r="116" spans="1:1">
      <c r="A116" s="639"/>
    </row>
  </sheetData>
  <mergeCells count="70">
    <mergeCell ref="C72:D72"/>
    <mergeCell ref="O72:P72"/>
    <mergeCell ref="C83:D83"/>
    <mergeCell ref="O83:P83"/>
    <mergeCell ref="C94:D94"/>
    <mergeCell ref="O94:P94"/>
    <mergeCell ref="O61:P61"/>
    <mergeCell ref="I58:J58"/>
    <mergeCell ref="K58:L58"/>
    <mergeCell ref="M58:N58"/>
    <mergeCell ref="O58:P58"/>
    <mergeCell ref="M59:N59"/>
    <mergeCell ref="O59:P59"/>
    <mergeCell ref="C59:D59"/>
    <mergeCell ref="E59:F59"/>
    <mergeCell ref="G59:H59"/>
    <mergeCell ref="I59:J59"/>
    <mergeCell ref="K59:L59"/>
    <mergeCell ref="A53:P53"/>
    <mergeCell ref="B54:P54"/>
    <mergeCell ref="A55:A59"/>
    <mergeCell ref="B55:B59"/>
    <mergeCell ref="C55:D57"/>
    <mergeCell ref="E55:F57"/>
    <mergeCell ref="G55:H57"/>
    <mergeCell ref="I55:P55"/>
    <mergeCell ref="I56:L56"/>
    <mergeCell ref="M56:P56"/>
    <mergeCell ref="I57:J57"/>
    <mergeCell ref="K57:L57"/>
    <mergeCell ref="M57:N57"/>
    <mergeCell ref="O57:P57"/>
    <mergeCell ref="C58:D58"/>
    <mergeCell ref="E58:H58"/>
    <mergeCell ref="A1:P1"/>
    <mergeCell ref="B2:P2"/>
    <mergeCell ref="A3:A7"/>
    <mergeCell ref="B3:B7"/>
    <mergeCell ref="M7:N7"/>
    <mergeCell ref="O7:P7"/>
    <mergeCell ref="I7:J7"/>
    <mergeCell ref="K7:L7"/>
    <mergeCell ref="K5:L5"/>
    <mergeCell ref="M5:N5"/>
    <mergeCell ref="C6:D6"/>
    <mergeCell ref="E6:H6"/>
    <mergeCell ref="C7:D7"/>
    <mergeCell ref="G7:H7"/>
    <mergeCell ref="O5:P5"/>
    <mergeCell ref="C35:P35"/>
    <mergeCell ref="C39:P39"/>
    <mergeCell ref="C10:P10"/>
    <mergeCell ref="C17:P17"/>
    <mergeCell ref="C25:P25"/>
    <mergeCell ref="C36:P36"/>
    <mergeCell ref="C38:P38"/>
    <mergeCell ref="O9:P9"/>
    <mergeCell ref="C28:P28"/>
    <mergeCell ref="E7:F7"/>
    <mergeCell ref="C3:D5"/>
    <mergeCell ref="E3:F5"/>
    <mergeCell ref="G3:H5"/>
    <mergeCell ref="I3:P3"/>
    <mergeCell ref="M4:P4"/>
    <mergeCell ref="I4:L4"/>
    <mergeCell ref="I6:J6"/>
    <mergeCell ref="K6:L6"/>
    <mergeCell ref="M6:N6"/>
    <mergeCell ref="O6:P6"/>
    <mergeCell ref="I5:J5"/>
  </mergeCells>
  <conditionalFormatting sqref="E21:N21 E9:N9 E33:N33 E44:N44 B45:P45 Q8:XFD45 C8:P8 B22:P32 B10:P20 B34:P43 B12:B24 B40:B45">
    <cfRule type="expression" priority="1383">
      <formula>MOD(ROW(),2)=0</formula>
    </cfRule>
  </conditionalFormatting>
  <conditionalFormatting sqref="E21:N21 B22:P32 C8:P8 E9:N9 B10:P20 E33:N33 B34:P43 E44:N44 B45:P45 B12:B24 B40:B45">
    <cfRule type="expression" dxfId="3727" priority="1377">
      <formula>MOD(ROW(),2)=1</formula>
    </cfRule>
    <cfRule type="expression" dxfId="3726" priority="1378">
      <formula>MOD(ROW(),2)=0</formula>
    </cfRule>
    <cfRule type="expression" priority="1379">
      <formula>MOD(ROW(),2)=0</formula>
    </cfRule>
    <cfRule type="expression" dxfId="3725" priority="1380">
      <formula>MOD(ROW(),2)=0</formula>
    </cfRule>
    <cfRule type="expression" dxfId="3724" priority="1381">
      <formula>MOD(ROW(),2)=1</formula>
    </cfRule>
    <cfRule type="expression" dxfId="3723" priority="1382">
      <formula>MOD(ROW(),2)=0</formula>
    </cfRule>
  </conditionalFormatting>
  <conditionalFormatting sqref="B8:B9 B21 B33 B44">
    <cfRule type="expression" dxfId="3722" priority="1364">
      <formula>MOD(ROW(),2)=0</formula>
    </cfRule>
    <cfRule type="expression" dxfId="3721" priority="1365">
      <formula>MOD(ROW(),2)=1</formula>
    </cfRule>
    <cfRule type="expression" dxfId="3720" priority="1366">
      <formula>MOD(ROW(),2)=0</formula>
    </cfRule>
    <cfRule type="expression" priority="1367">
      <formula>MOD(ROW(),2)=0</formula>
    </cfRule>
    <cfRule type="expression" dxfId="3719" priority="1368">
      <formula>MOD(ROW(),2)=1</formula>
    </cfRule>
  </conditionalFormatting>
  <conditionalFormatting sqref="B8:B9 B21 B33 B44">
    <cfRule type="expression" dxfId="3718" priority="1206">
      <formula>MOD(ROW(),2)=1</formula>
    </cfRule>
    <cfRule type="expression" dxfId="3717" priority="1207">
      <formula>MOD(ROW(),2)=0</formula>
    </cfRule>
    <cfRule type="expression" dxfId="3716" priority="1209">
      <formula>MOD(ROW(),2)=0</formula>
    </cfRule>
    <cfRule type="expression" priority="1210">
      <formula>MOD(ROW(),2)=1</formula>
    </cfRule>
    <cfRule type="expression" dxfId="3715" priority="1211">
      <formula>MOD(ROW(),2)=1</formula>
    </cfRule>
    <cfRule type="expression" dxfId="3714" priority="1212">
      <formula>MOD(ROW(),2)=1</formula>
    </cfRule>
  </conditionalFormatting>
  <conditionalFormatting sqref="B8:B9 B21 B33 B44">
    <cfRule type="expression" dxfId="3713" priority="1208">
      <formula>MOD(ROW(),2)=1</formula>
    </cfRule>
  </conditionalFormatting>
  <conditionalFormatting sqref="C9:D9">
    <cfRule type="expression" priority="739">
      <formula>MOD(ROW(),2)=0</formula>
    </cfRule>
  </conditionalFormatting>
  <conditionalFormatting sqref="C9:D9">
    <cfRule type="expression" dxfId="3712" priority="733">
      <formula>MOD(ROW(),2)=1</formula>
    </cfRule>
    <cfRule type="expression" dxfId="3711" priority="734">
      <formula>MOD(ROW(),2)=0</formula>
    </cfRule>
    <cfRule type="expression" priority="735">
      <formula>MOD(ROW(),2)=0</formula>
    </cfRule>
    <cfRule type="expression" dxfId="3710" priority="736">
      <formula>MOD(ROW(),2)=0</formula>
    </cfRule>
    <cfRule type="expression" dxfId="3709" priority="737">
      <formula>MOD(ROW(),2)=1</formula>
    </cfRule>
    <cfRule type="expression" dxfId="3708" priority="738">
      <formula>MOD(ROW(),2)=0</formula>
    </cfRule>
  </conditionalFormatting>
  <conditionalFormatting sqref="C21:D21">
    <cfRule type="expression" priority="732">
      <formula>MOD(ROW(),2)=0</formula>
    </cfRule>
  </conditionalFormatting>
  <conditionalFormatting sqref="C21:D21">
    <cfRule type="expression" dxfId="3707" priority="726">
      <formula>MOD(ROW(),2)=1</formula>
    </cfRule>
    <cfRule type="expression" dxfId="3706" priority="727">
      <formula>MOD(ROW(),2)=0</formula>
    </cfRule>
    <cfRule type="expression" priority="728">
      <formula>MOD(ROW(),2)=0</formula>
    </cfRule>
    <cfRule type="expression" dxfId="3705" priority="729">
      <formula>MOD(ROW(),2)=0</formula>
    </cfRule>
    <cfRule type="expression" dxfId="3704" priority="730">
      <formula>MOD(ROW(),2)=1</formula>
    </cfRule>
    <cfRule type="expression" dxfId="3703" priority="731">
      <formula>MOD(ROW(),2)=0</formula>
    </cfRule>
  </conditionalFormatting>
  <conditionalFormatting sqref="O9:P9">
    <cfRule type="expression" priority="725">
      <formula>MOD(ROW(),2)=0</formula>
    </cfRule>
  </conditionalFormatting>
  <conditionalFormatting sqref="O9:P9">
    <cfRule type="expression" dxfId="3702" priority="719">
      <formula>MOD(ROW(),2)=1</formula>
    </cfRule>
    <cfRule type="expression" dxfId="3701" priority="720">
      <formula>MOD(ROW(),2)=0</formula>
    </cfRule>
    <cfRule type="expression" priority="721">
      <formula>MOD(ROW(),2)=0</formula>
    </cfRule>
    <cfRule type="expression" dxfId="3700" priority="722">
      <formula>MOD(ROW(),2)=0</formula>
    </cfRule>
    <cfRule type="expression" dxfId="3699" priority="723">
      <formula>MOD(ROW(),2)=1</formula>
    </cfRule>
    <cfRule type="expression" dxfId="3698" priority="724">
      <formula>MOD(ROW(),2)=0</formula>
    </cfRule>
  </conditionalFormatting>
  <conditionalFormatting sqref="O21:P21">
    <cfRule type="expression" priority="718">
      <formula>MOD(ROW(),2)=0</formula>
    </cfRule>
  </conditionalFormatting>
  <conditionalFormatting sqref="O21:P21">
    <cfRule type="expression" dxfId="3697" priority="712">
      <formula>MOD(ROW(),2)=1</formula>
    </cfRule>
    <cfRule type="expression" dxfId="3696" priority="713">
      <formula>MOD(ROW(),2)=0</formula>
    </cfRule>
    <cfRule type="expression" priority="714">
      <formula>MOD(ROW(),2)=0</formula>
    </cfRule>
    <cfRule type="expression" dxfId="3695" priority="715">
      <formula>MOD(ROW(),2)=0</formula>
    </cfRule>
    <cfRule type="expression" dxfId="3694" priority="716">
      <formula>MOD(ROW(),2)=1</formula>
    </cfRule>
    <cfRule type="expression" dxfId="3693" priority="717">
      <formula>MOD(ROW(),2)=0</formula>
    </cfRule>
  </conditionalFormatting>
  <conditionalFormatting sqref="C33:D33">
    <cfRule type="expression" priority="711">
      <formula>MOD(ROW(),2)=0</formula>
    </cfRule>
  </conditionalFormatting>
  <conditionalFormatting sqref="C33:D33">
    <cfRule type="expression" dxfId="3692" priority="705">
      <formula>MOD(ROW(),2)=1</formula>
    </cfRule>
    <cfRule type="expression" dxfId="3691" priority="706">
      <formula>MOD(ROW(),2)=0</formula>
    </cfRule>
    <cfRule type="expression" priority="707">
      <formula>MOD(ROW(),2)=0</formula>
    </cfRule>
    <cfRule type="expression" dxfId="3690" priority="708">
      <formula>MOD(ROW(),2)=0</formula>
    </cfRule>
    <cfRule type="expression" dxfId="3689" priority="709">
      <formula>MOD(ROW(),2)=1</formula>
    </cfRule>
    <cfRule type="expression" dxfId="3688" priority="710">
      <formula>MOD(ROW(),2)=0</formula>
    </cfRule>
  </conditionalFormatting>
  <conditionalFormatting sqref="O33:P33">
    <cfRule type="expression" priority="704">
      <formula>MOD(ROW(),2)=0</formula>
    </cfRule>
  </conditionalFormatting>
  <conditionalFormatting sqref="O33:P33">
    <cfRule type="expression" dxfId="3687" priority="698">
      <formula>MOD(ROW(),2)=1</formula>
    </cfRule>
    <cfRule type="expression" dxfId="3686" priority="699">
      <formula>MOD(ROW(),2)=0</formula>
    </cfRule>
    <cfRule type="expression" priority="700">
      <formula>MOD(ROW(),2)=0</formula>
    </cfRule>
    <cfRule type="expression" dxfId="3685" priority="701">
      <formula>MOD(ROW(),2)=0</formula>
    </cfRule>
    <cfRule type="expression" dxfId="3684" priority="702">
      <formula>MOD(ROW(),2)=1</formula>
    </cfRule>
    <cfRule type="expression" dxfId="3683" priority="703">
      <formula>MOD(ROW(),2)=0</formula>
    </cfRule>
  </conditionalFormatting>
  <conditionalFormatting sqref="C44:D44">
    <cfRule type="expression" priority="697">
      <formula>MOD(ROW(),2)=0</formula>
    </cfRule>
  </conditionalFormatting>
  <conditionalFormatting sqref="C44:D44">
    <cfRule type="expression" dxfId="3682" priority="691">
      <formula>MOD(ROW(),2)=1</formula>
    </cfRule>
    <cfRule type="expression" dxfId="3681" priority="692">
      <formula>MOD(ROW(),2)=0</formula>
    </cfRule>
    <cfRule type="expression" priority="693">
      <formula>MOD(ROW(),2)=0</formula>
    </cfRule>
    <cfRule type="expression" dxfId="3680" priority="694">
      <formula>MOD(ROW(),2)=0</formula>
    </cfRule>
    <cfRule type="expression" dxfId="3679" priority="695">
      <formula>MOD(ROW(),2)=1</formula>
    </cfRule>
    <cfRule type="expression" dxfId="3678" priority="696">
      <formula>MOD(ROW(),2)=0</formula>
    </cfRule>
  </conditionalFormatting>
  <conditionalFormatting sqref="O44:P44">
    <cfRule type="expression" priority="690">
      <formula>MOD(ROW(),2)=0</formula>
    </cfRule>
  </conditionalFormatting>
  <conditionalFormatting sqref="O44:P44">
    <cfRule type="expression" dxfId="3677" priority="684">
      <formula>MOD(ROW(),2)=1</formula>
    </cfRule>
    <cfRule type="expression" dxfId="3676" priority="685">
      <formula>MOD(ROW(),2)=0</formula>
    </cfRule>
    <cfRule type="expression" priority="686">
      <formula>MOD(ROW(),2)=0</formula>
    </cfRule>
    <cfRule type="expression" dxfId="3675" priority="687">
      <formula>MOD(ROW(),2)=0</formula>
    </cfRule>
    <cfRule type="expression" dxfId="3674" priority="688">
      <formula>MOD(ROW(),2)=1</formula>
    </cfRule>
    <cfRule type="expression" dxfId="3673" priority="689">
      <formula>MOD(ROW(),2)=0</formula>
    </cfRule>
  </conditionalFormatting>
  <conditionalFormatting sqref="A45 A22:A32 A10:A20 A34:A43">
    <cfRule type="expression" priority="628">
      <formula>MOD(ROW(),2)=0</formula>
    </cfRule>
  </conditionalFormatting>
  <conditionalFormatting sqref="A22:A32 A10:A20 A34:A43 A45">
    <cfRule type="expression" dxfId="3672" priority="622">
      <formula>MOD(ROW(),2)=1</formula>
    </cfRule>
    <cfRule type="expression" dxfId="3671" priority="623">
      <formula>MOD(ROW(),2)=0</formula>
    </cfRule>
    <cfRule type="expression" priority="624">
      <formula>MOD(ROW(),2)=0</formula>
    </cfRule>
    <cfRule type="expression" dxfId="3670" priority="625">
      <formula>MOD(ROW(),2)=0</formula>
    </cfRule>
    <cfRule type="expression" dxfId="3669" priority="626">
      <formula>MOD(ROW(),2)=1</formula>
    </cfRule>
    <cfRule type="expression" dxfId="3668" priority="627">
      <formula>MOD(ROW(),2)=0</formula>
    </cfRule>
  </conditionalFormatting>
  <conditionalFormatting sqref="A8 A21 A33 A44">
    <cfRule type="expression" dxfId="3667" priority="617">
      <formula>MOD(ROW(),2)=0</formula>
    </cfRule>
    <cfRule type="expression" dxfId="3666" priority="618">
      <formula>MOD(ROW(),2)=1</formula>
    </cfRule>
    <cfRule type="expression" dxfId="3665" priority="619">
      <formula>MOD(ROW(),2)=0</formula>
    </cfRule>
    <cfRule type="expression" priority="620">
      <formula>MOD(ROW(),2)=0</formula>
    </cfRule>
    <cfRule type="expression" dxfId="3664" priority="621">
      <formula>MOD(ROW(),2)=1</formula>
    </cfRule>
  </conditionalFormatting>
  <conditionalFormatting sqref="A8 A21 A33 A44">
    <cfRule type="expression" dxfId="3663" priority="610">
      <formula>MOD(ROW(),2)=1</formula>
    </cfRule>
    <cfRule type="expression" dxfId="3662" priority="611">
      <formula>MOD(ROW(),2)=0</formula>
    </cfRule>
    <cfRule type="expression" dxfId="3661" priority="613">
      <formula>MOD(ROW(),2)=0</formula>
    </cfRule>
    <cfRule type="expression" priority="614">
      <formula>MOD(ROW(),2)=1</formula>
    </cfRule>
    <cfRule type="expression" dxfId="3660" priority="615">
      <formula>MOD(ROW(),2)=1</formula>
    </cfRule>
    <cfRule type="expression" dxfId="3659" priority="616">
      <formula>MOD(ROW(),2)=1</formula>
    </cfRule>
  </conditionalFormatting>
  <conditionalFormatting sqref="A8 A21 A33 A44">
    <cfRule type="expression" dxfId="3658" priority="612">
      <formula>MOD(ROW(),2)=1</formula>
    </cfRule>
  </conditionalFormatting>
  <conditionalFormatting sqref="A8:P8 B9:P9 A10:P45">
    <cfRule type="expression" dxfId="3657" priority="607">
      <formula>MOD(ROW(),2)=0</formula>
    </cfRule>
    <cfRule type="expression" priority="608">
      <formula>MOD(ROW(),2)=0</formula>
    </cfRule>
    <cfRule type="expression" dxfId="3656" priority="609">
      <formula>MOD(ROW(),2)=1</formula>
    </cfRule>
  </conditionalFormatting>
  <conditionalFormatting sqref="O61:P61">
    <cfRule type="expression" dxfId="3655" priority="268">
      <formula>MOD(ROW(),2)=1</formula>
    </cfRule>
    <cfRule type="expression" dxfId="3654" priority="269">
      <formula>MOD(ROW(),2)=0</formula>
    </cfRule>
    <cfRule type="expression" priority="270">
      <formula>MOD(ROW(),2)=0</formula>
    </cfRule>
    <cfRule type="expression" dxfId="3653" priority="271">
      <formula>MOD(ROW(),2)=0</formula>
    </cfRule>
    <cfRule type="expression" dxfId="3652" priority="272">
      <formula>MOD(ROW(),2)=1</formula>
    </cfRule>
    <cfRule type="expression" dxfId="3651" priority="273">
      <formula>MOD(ROW(),2)=0</formula>
    </cfRule>
  </conditionalFormatting>
  <conditionalFormatting sqref="A9">
    <cfRule type="expression" dxfId="3650" priority="311">
      <formula>MOD(ROW(),2)=0</formula>
    </cfRule>
    <cfRule type="expression" dxfId="3649" priority="312">
      <formula>MOD(ROW(),2)=1</formula>
    </cfRule>
    <cfRule type="expression" dxfId="3648" priority="313">
      <formula>MOD(ROW(),2)=0</formula>
    </cfRule>
    <cfRule type="expression" priority="314">
      <formula>MOD(ROW(),2)=0</formula>
    </cfRule>
    <cfRule type="expression" dxfId="3647" priority="315">
      <formula>MOD(ROW(),2)=1</formula>
    </cfRule>
  </conditionalFormatting>
  <conditionalFormatting sqref="A9">
    <cfRule type="expression" dxfId="3646" priority="304">
      <formula>MOD(ROW(),2)=1</formula>
    </cfRule>
    <cfRule type="expression" dxfId="3645" priority="305">
      <formula>MOD(ROW(),2)=0</formula>
    </cfRule>
    <cfRule type="expression" dxfId="3644" priority="307">
      <formula>MOD(ROW(),2)=0</formula>
    </cfRule>
    <cfRule type="expression" priority="308">
      <formula>MOD(ROW(),2)=1</formula>
    </cfRule>
    <cfRule type="expression" dxfId="3643" priority="309">
      <formula>MOD(ROW(),2)=1</formula>
    </cfRule>
    <cfRule type="expression" dxfId="3642" priority="310">
      <formula>MOD(ROW(),2)=1</formula>
    </cfRule>
  </conditionalFormatting>
  <conditionalFormatting sqref="A9">
    <cfRule type="expression" dxfId="3641" priority="306">
      <formula>MOD(ROW(),2)=1</formula>
    </cfRule>
  </conditionalFormatting>
  <conditionalFormatting sqref="A9">
    <cfRule type="expression" dxfId="3640" priority="301">
      <formula>MOD(ROW(),2)=0</formula>
    </cfRule>
    <cfRule type="expression" priority="302">
      <formula>MOD(ROW(),2)=0</formula>
    </cfRule>
    <cfRule type="expression" dxfId="3639" priority="303">
      <formula>MOD(ROW(),2)=1</formula>
    </cfRule>
  </conditionalFormatting>
  <conditionalFormatting sqref="E61:N61 C60:P60 A83 D63:P63 D65:P65 D67:P67 D69:P69 B62:P62 C64:P64 C66:P66 C68:P68 B71:P71 C70:P70 A65:A72 A61:A63 C73:P73 B82:P82 C75:P79 C81:P81 C84:P84 C86:P90 C92:P92 C95:P95 C97:P101 C103:P103 B63:B70">
    <cfRule type="expression" priority="300">
      <formula>MOD(ROW(),2)=0</formula>
    </cfRule>
  </conditionalFormatting>
  <conditionalFormatting sqref="C60:P60 E61:N61 A83 A72 D63:P63 D65:P65 D67:P67 D69:P69 B62:P62 C64:P64 C66:P66 C68:P68 B71:P71 C70:P70 A61:A63 C73:P73 B82:P82 C75:P79 C81:P81 C84:P84 C86:P90 C92:P92 C95:P95 C97:P101 C103:P103 B63:B70">
    <cfRule type="expression" dxfId="3638" priority="294">
      <formula>MOD(ROW(),2)=1</formula>
    </cfRule>
    <cfRule type="expression" dxfId="3637" priority="295">
      <formula>MOD(ROW(),2)=0</formula>
    </cfRule>
    <cfRule type="expression" priority="296">
      <formula>MOD(ROW(),2)=0</formula>
    </cfRule>
    <cfRule type="expression" dxfId="3636" priority="297">
      <formula>MOD(ROW(),2)=0</formula>
    </cfRule>
    <cfRule type="expression" dxfId="3635" priority="298">
      <formula>MOD(ROW(),2)=1</formula>
    </cfRule>
    <cfRule type="expression" dxfId="3634" priority="299">
      <formula>MOD(ROW(),2)=0</formula>
    </cfRule>
  </conditionalFormatting>
  <conditionalFormatting sqref="B60">
    <cfRule type="expression" dxfId="3633" priority="289">
      <formula>MOD(ROW(),2)=0</formula>
    </cfRule>
    <cfRule type="expression" dxfId="3632" priority="290">
      <formula>MOD(ROW(),2)=1</formula>
    </cfRule>
    <cfRule type="expression" dxfId="3631" priority="291">
      <formula>MOD(ROW(),2)=0</formula>
    </cfRule>
    <cfRule type="expression" priority="292">
      <formula>MOD(ROW(),2)=0</formula>
    </cfRule>
    <cfRule type="expression" dxfId="3630" priority="293">
      <formula>MOD(ROW(),2)=1</formula>
    </cfRule>
  </conditionalFormatting>
  <conditionalFormatting sqref="B60">
    <cfRule type="expression" dxfId="3629" priority="282">
      <formula>MOD(ROW(),2)=1</formula>
    </cfRule>
    <cfRule type="expression" dxfId="3628" priority="283">
      <formula>MOD(ROW(),2)=0</formula>
    </cfRule>
    <cfRule type="expression" dxfId="3627" priority="285">
      <formula>MOD(ROW(),2)=0</formula>
    </cfRule>
    <cfRule type="expression" priority="286">
      <formula>MOD(ROW(),2)=1</formula>
    </cfRule>
    <cfRule type="expression" dxfId="3626" priority="287">
      <formula>MOD(ROW(),2)=1</formula>
    </cfRule>
    <cfRule type="expression" dxfId="3625" priority="288">
      <formula>MOD(ROW(),2)=1</formula>
    </cfRule>
  </conditionalFormatting>
  <conditionalFormatting sqref="B60">
    <cfRule type="expression" dxfId="3624" priority="284">
      <formula>MOD(ROW(),2)=1</formula>
    </cfRule>
  </conditionalFormatting>
  <conditionalFormatting sqref="B61:C61">
    <cfRule type="expression" priority="281">
      <formula>MOD(ROW(),2)=0</formula>
    </cfRule>
  </conditionalFormatting>
  <conditionalFormatting sqref="B61:C61">
    <cfRule type="expression" dxfId="3623" priority="275">
      <formula>MOD(ROW(),2)=1</formula>
    </cfRule>
    <cfRule type="expression" dxfId="3622" priority="276">
      <formula>MOD(ROW(),2)=0</formula>
    </cfRule>
    <cfRule type="expression" priority="277">
      <formula>MOD(ROW(),2)=0</formula>
    </cfRule>
    <cfRule type="expression" dxfId="3621" priority="278">
      <formula>MOD(ROW(),2)=0</formula>
    </cfRule>
    <cfRule type="expression" dxfId="3620" priority="279">
      <formula>MOD(ROW(),2)=1</formula>
    </cfRule>
    <cfRule type="expression" dxfId="3619" priority="280">
      <formula>MOD(ROW(),2)=0</formula>
    </cfRule>
  </conditionalFormatting>
  <conditionalFormatting sqref="O61:P61">
    <cfRule type="expression" priority="274">
      <formula>MOD(ROW(),2)=0</formula>
    </cfRule>
  </conditionalFormatting>
  <conditionalFormatting sqref="A60">
    <cfRule type="expression" dxfId="3618" priority="263">
      <formula>MOD(ROW(),2)=0</formula>
    </cfRule>
    <cfRule type="expression" dxfId="3617" priority="264">
      <formula>MOD(ROW(),2)=1</formula>
    </cfRule>
    <cfRule type="expression" dxfId="3616" priority="265">
      <formula>MOD(ROW(),2)=0</formula>
    </cfRule>
    <cfRule type="expression" priority="266">
      <formula>MOD(ROW(),2)=0</formula>
    </cfRule>
    <cfRule type="expression" dxfId="3615" priority="267">
      <formula>MOD(ROW(),2)=1</formula>
    </cfRule>
  </conditionalFormatting>
  <conditionalFormatting sqref="A60">
    <cfRule type="expression" dxfId="3614" priority="256">
      <formula>MOD(ROW(),2)=1</formula>
    </cfRule>
    <cfRule type="expression" dxfId="3613" priority="257">
      <formula>MOD(ROW(),2)=0</formula>
    </cfRule>
    <cfRule type="expression" dxfId="3612" priority="259">
      <formula>MOD(ROW(),2)=0</formula>
    </cfRule>
    <cfRule type="expression" priority="260">
      <formula>MOD(ROW(),2)=1</formula>
    </cfRule>
    <cfRule type="expression" dxfId="3611" priority="261">
      <formula>MOD(ROW(),2)=1</formula>
    </cfRule>
    <cfRule type="expression" dxfId="3610" priority="262">
      <formula>MOD(ROW(),2)=1</formula>
    </cfRule>
  </conditionalFormatting>
  <conditionalFormatting sqref="A60">
    <cfRule type="expression" dxfId="3609" priority="258">
      <formula>MOD(ROW(),2)=1</formula>
    </cfRule>
  </conditionalFormatting>
  <conditionalFormatting sqref="A60:P60 E61:P61 B61:C61 D63:P63 D65:P65 D67:P67 D69:P69 B62:P62 C64:P64 C66:P66 C68:P68 B71:P71 C70:P70 C73:P73 B82:P82 C75:P79 C81:P81 C84:P84 C86:P90 C92:P92 C95:P95 C97:P101 C103:P103 B63:B70">
    <cfRule type="expression" dxfId="3608" priority="253">
      <formula>MOD(ROW(),2)=0</formula>
    </cfRule>
    <cfRule type="expression" priority="254">
      <formula>MOD(ROW(),2)=0</formula>
    </cfRule>
    <cfRule type="expression" dxfId="3607" priority="255">
      <formula>MOD(ROW(),2)=1</formula>
    </cfRule>
  </conditionalFormatting>
  <conditionalFormatting sqref="A83 A65:A72 A61:A63">
    <cfRule type="expression" dxfId="3606" priority="252">
      <formula>MOD(ROW(),2)=0</formula>
    </cfRule>
  </conditionalFormatting>
  <conditionalFormatting sqref="A64">
    <cfRule type="expression" priority="251">
      <formula>MOD(ROW(),2)=0</formula>
    </cfRule>
  </conditionalFormatting>
  <conditionalFormatting sqref="A64">
    <cfRule type="expression" dxfId="3605" priority="250">
      <formula>MOD(ROW(),2)=0</formula>
    </cfRule>
  </conditionalFormatting>
  <conditionalFormatting sqref="A64">
    <cfRule type="expression" dxfId="3604" priority="244">
      <formula>MOD(ROW(),2)=1</formula>
    </cfRule>
    <cfRule type="expression" dxfId="3603" priority="245">
      <formula>MOD(ROW(),2)=0</formula>
    </cfRule>
    <cfRule type="expression" priority="246">
      <formula>MOD(ROW(),2)=0</formula>
    </cfRule>
    <cfRule type="expression" dxfId="3602" priority="247">
      <formula>MOD(ROW(),2)=0</formula>
    </cfRule>
    <cfRule type="expression" dxfId="3601" priority="248">
      <formula>MOD(ROW(),2)=1</formula>
    </cfRule>
    <cfRule type="expression" dxfId="3600" priority="249">
      <formula>MOD(ROW(),2)=0</formula>
    </cfRule>
  </conditionalFormatting>
  <conditionalFormatting sqref="A83 A61:A72 A94">
    <cfRule type="expression" dxfId="3599" priority="242">
      <formula>MOD(ROW(),2)=0</formula>
    </cfRule>
    <cfRule type="expression" dxfId="3598" priority="243">
      <formula>MOD(ROW(),2)=1</formula>
    </cfRule>
  </conditionalFormatting>
  <conditionalFormatting sqref="A94">
    <cfRule type="expression" priority="241">
      <formula>MOD(ROW(),2)=0</formula>
    </cfRule>
  </conditionalFormatting>
  <conditionalFormatting sqref="A94">
    <cfRule type="expression" dxfId="3597" priority="240">
      <formula>MOD(ROW(),2)=0</formula>
    </cfRule>
  </conditionalFormatting>
  <conditionalFormatting sqref="A94">
    <cfRule type="expression" dxfId="3596" priority="234">
      <formula>MOD(ROW(),2)=1</formula>
    </cfRule>
    <cfRule type="expression" dxfId="3595" priority="235">
      <formula>MOD(ROW(),2)=0</formula>
    </cfRule>
    <cfRule type="expression" priority="236">
      <formula>MOD(ROW(),2)=0</formula>
    </cfRule>
    <cfRule type="expression" dxfId="3594" priority="237">
      <formula>MOD(ROW(),2)=0</formula>
    </cfRule>
    <cfRule type="expression" dxfId="3593" priority="238">
      <formula>MOD(ROW(),2)=1</formula>
    </cfRule>
    <cfRule type="expression" dxfId="3592" priority="239">
      <formula>MOD(ROW(),2)=0</formula>
    </cfRule>
  </conditionalFormatting>
  <conditionalFormatting sqref="E72:N72 A73:A75 A77:A82">
    <cfRule type="expression" priority="233">
      <formula>MOD(ROW(),2)=0</formula>
    </cfRule>
  </conditionalFormatting>
  <conditionalFormatting sqref="E72:N72 A73:A75">
    <cfRule type="expression" dxfId="3591" priority="227">
      <formula>MOD(ROW(),2)=1</formula>
    </cfRule>
    <cfRule type="expression" dxfId="3590" priority="228">
      <formula>MOD(ROW(),2)=0</formula>
    </cfRule>
    <cfRule type="expression" priority="229">
      <formula>MOD(ROW(),2)=0</formula>
    </cfRule>
    <cfRule type="expression" dxfId="3589" priority="230">
      <formula>MOD(ROW(),2)=0</formula>
    </cfRule>
    <cfRule type="expression" dxfId="3588" priority="231">
      <formula>MOD(ROW(),2)=1</formula>
    </cfRule>
    <cfRule type="expression" dxfId="3587" priority="232">
      <formula>MOD(ROW(),2)=0</formula>
    </cfRule>
  </conditionalFormatting>
  <conditionalFormatting sqref="B72">
    <cfRule type="expression" dxfId="3586" priority="222">
      <formula>MOD(ROW(),2)=0</formula>
    </cfRule>
    <cfRule type="expression" dxfId="3585" priority="223">
      <formula>MOD(ROW(),2)=1</formula>
    </cfRule>
    <cfRule type="expression" dxfId="3584" priority="224">
      <formula>MOD(ROW(),2)=0</formula>
    </cfRule>
    <cfRule type="expression" priority="225">
      <formula>MOD(ROW(),2)=0</formula>
    </cfRule>
    <cfRule type="expression" dxfId="3583" priority="226">
      <formula>MOD(ROW(),2)=1</formula>
    </cfRule>
  </conditionalFormatting>
  <conditionalFormatting sqref="B72">
    <cfRule type="expression" dxfId="3582" priority="215">
      <formula>MOD(ROW(),2)=1</formula>
    </cfRule>
    <cfRule type="expression" dxfId="3581" priority="216">
      <formula>MOD(ROW(),2)=0</formula>
    </cfRule>
    <cfRule type="expression" dxfId="3580" priority="218">
      <formula>MOD(ROW(),2)=0</formula>
    </cfRule>
    <cfRule type="expression" priority="219">
      <formula>MOD(ROW(),2)=1</formula>
    </cfRule>
    <cfRule type="expression" dxfId="3579" priority="220">
      <formula>MOD(ROW(),2)=1</formula>
    </cfRule>
    <cfRule type="expression" dxfId="3578" priority="221">
      <formula>MOD(ROW(),2)=1</formula>
    </cfRule>
  </conditionalFormatting>
  <conditionalFormatting sqref="B72">
    <cfRule type="expression" dxfId="3577" priority="217">
      <formula>MOD(ROW(),2)=1</formula>
    </cfRule>
  </conditionalFormatting>
  <conditionalFormatting sqref="C72:D72">
    <cfRule type="expression" priority="214">
      <formula>MOD(ROW(),2)=0</formula>
    </cfRule>
  </conditionalFormatting>
  <conditionalFormatting sqref="C72:D72">
    <cfRule type="expression" dxfId="3576" priority="208">
      <formula>MOD(ROW(),2)=1</formula>
    </cfRule>
    <cfRule type="expression" dxfId="3575" priority="209">
      <formula>MOD(ROW(),2)=0</formula>
    </cfRule>
    <cfRule type="expression" priority="210">
      <formula>MOD(ROW(),2)=0</formula>
    </cfRule>
    <cfRule type="expression" dxfId="3574" priority="211">
      <formula>MOD(ROW(),2)=0</formula>
    </cfRule>
    <cfRule type="expression" dxfId="3573" priority="212">
      <formula>MOD(ROW(),2)=1</formula>
    </cfRule>
    <cfRule type="expression" dxfId="3572" priority="213">
      <formula>MOD(ROW(),2)=0</formula>
    </cfRule>
  </conditionalFormatting>
  <conditionalFormatting sqref="O72:P72">
    <cfRule type="expression" priority="207">
      <formula>MOD(ROW(),2)=0</formula>
    </cfRule>
  </conditionalFormatting>
  <conditionalFormatting sqref="O72:P72">
    <cfRule type="expression" dxfId="3571" priority="201">
      <formula>MOD(ROW(),2)=1</formula>
    </cfRule>
    <cfRule type="expression" dxfId="3570" priority="202">
      <formula>MOD(ROW(),2)=0</formula>
    </cfRule>
    <cfRule type="expression" priority="203">
      <formula>MOD(ROW(),2)=0</formula>
    </cfRule>
    <cfRule type="expression" dxfId="3569" priority="204">
      <formula>MOD(ROW(),2)=0</formula>
    </cfRule>
    <cfRule type="expression" dxfId="3568" priority="205">
      <formula>MOD(ROW(),2)=1</formula>
    </cfRule>
    <cfRule type="expression" dxfId="3567" priority="206">
      <formula>MOD(ROW(),2)=0</formula>
    </cfRule>
  </conditionalFormatting>
  <conditionalFormatting sqref="B72:P72">
    <cfRule type="expression" dxfId="3566" priority="198">
      <formula>MOD(ROW(),2)=0</formula>
    </cfRule>
    <cfRule type="expression" priority="199">
      <formula>MOD(ROW(),2)=0</formula>
    </cfRule>
    <cfRule type="expression" dxfId="3565" priority="200">
      <formula>MOD(ROW(),2)=1</formula>
    </cfRule>
  </conditionalFormatting>
  <conditionalFormatting sqref="A73:A75 A77:A82">
    <cfRule type="expression" dxfId="3564" priority="197">
      <formula>MOD(ROW(),2)=0</formula>
    </cfRule>
  </conditionalFormatting>
  <conditionalFormatting sqref="A76">
    <cfRule type="expression" priority="196">
      <formula>MOD(ROW(),2)=0</formula>
    </cfRule>
  </conditionalFormatting>
  <conditionalFormatting sqref="A76">
    <cfRule type="expression" dxfId="3563" priority="195">
      <formula>MOD(ROW(),2)=0</formula>
    </cfRule>
  </conditionalFormatting>
  <conditionalFormatting sqref="A76">
    <cfRule type="expression" dxfId="3562" priority="189">
      <formula>MOD(ROW(),2)=1</formula>
    </cfRule>
    <cfRule type="expression" dxfId="3561" priority="190">
      <formula>MOD(ROW(),2)=0</formula>
    </cfRule>
    <cfRule type="expression" priority="191">
      <formula>MOD(ROW(),2)=0</formula>
    </cfRule>
    <cfRule type="expression" dxfId="3560" priority="192">
      <formula>MOD(ROW(),2)=0</formula>
    </cfRule>
    <cfRule type="expression" dxfId="3559" priority="193">
      <formula>MOD(ROW(),2)=1</formula>
    </cfRule>
    <cfRule type="expression" dxfId="3558" priority="194">
      <formula>MOD(ROW(),2)=0</formula>
    </cfRule>
  </conditionalFormatting>
  <conditionalFormatting sqref="A73:A82">
    <cfRule type="expression" dxfId="3557" priority="187">
      <formula>MOD(ROW(),2)=0</formula>
    </cfRule>
    <cfRule type="expression" dxfId="3556" priority="188">
      <formula>MOD(ROW(),2)=1</formula>
    </cfRule>
  </conditionalFormatting>
  <conditionalFormatting sqref="E83:N83 A84:A86 A88:A92">
    <cfRule type="expression" priority="186">
      <formula>MOD(ROW(),2)=0</formula>
    </cfRule>
  </conditionalFormatting>
  <conditionalFormatting sqref="E83:N83 A84:A86">
    <cfRule type="expression" dxfId="3555" priority="180">
      <formula>MOD(ROW(),2)=1</formula>
    </cfRule>
    <cfRule type="expression" dxfId="3554" priority="181">
      <formula>MOD(ROW(),2)=0</formula>
    </cfRule>
    <cfRule type="expression" priority="182">
      <formula>MOD(ROW(),2)=0</formula>
    </cfRule>
    <cfRule type="expression" dxfId="3553" priority="183">
      <formula>MOD(ROW(),2)=0</formula>
    </cfRule>
    <cfRule type="expression" dxfId="3552" priority="184">
      <formula>MOD(ROW(),2)=1</formula>
    </cfRule>
    <cfRule type="expression" dxfId="3551" priority="185">
      <formula>MOD(ROW(),2)=0</formula>
    </cfRule>
  </conditionalFormatting>
  <conditionalFormatting sqref="B83">
    <cfRule type="expression" dxfId="3550" priority="175">
      <formula>MOD(ROW(),2)=0</formula>
    </cfRule>
    <cfRule type="expression" dxfId="3549" priority="176">
      <formula>MOD(ROW(),2)=1</formula>
    </cfRule>
    <cfRule type="expression" dxfId="3548" priority="177">
      <formula>MOD(ROW(),2)=0</formula>
    </cfRule>
    <cfRule type="expression" priority="178">
      <formula>MOD(ROW(),2)=0</formula>
    </cfRule>
    <cfRule type="expression" dxfId="3547" priority="179">
      <formula>MOD(ROW(),2)=1</formula>
    </cfRule>
  </conditionalFormatting>
  <conditionalFormatting sqref="B83">
    <cfRule type="expression" dxfId="3546" priority="168">
      <formula>MOD(ROW(),2)=1</formula>
    </cfRule>
    <cfRule type="expression" dxfId="3545" priority="169">
      <formula>MOD(ROW(),2)=0</formula>
    </cfRule>
    <cfRule type="expression" dxfId="3544" priority="171">
      <formula>MOD(ROW(),2)=0</formula>
    </cfRule>
    <cfRule type="expression" priority="172">
      <formula>MOD(ROW(),2)=1</formula>
    </cfRule>
    <cfRule type="expression" dxfId="3543" priority="173">
      <formula>MOD(ROW(),2)=1</formula>
    </cfRule>
    <cfRule type="expression" dxfId="3542" priority="174">
      <formula>MOD(ROW(),2)=1</formula>
    </cfRule>
  </conditionalFormatting>
  <conditionalFormatting sqref="B83">
    <cfRule type="expression" dxfId="3541" priority="170">
      <formula>MOD(ROW(),2)=1</formula>
    </cfRule>
  </conditionalFormatting>
  <conditionalFormatting sqref="C83:D83">
    <cfRule type="expression" priority="167">
      <formula>MOD(ROW(),2)=0</formula>
    </cfRule>
  </conditionalFormatting>
  <conditionalFormatting sqref="C83:D83">
    <cfRule type="expression" dxfId="3540" priority="161">
      <formula>MOD(ROW(),2)=1</formula>
    </cfRule>
    <cfRule type="expression" dxfId="3539" priority="162">
      <formula>MOD(ROW(),2)=0</formula>
    </cfRule>
    <cfRule type="expression" priority="163">
      <formula>MOD(ROW(),2)=0</formula>
    </cfRule>
    <cfRule type="expression" dxfId="3538" priority="164">
      <formula>MOD(ROW(),2)=0</formula>
    </cfRule>
    <cfRule type="expression" dxfId="3537" priority="165">
      <formula>MOD(ROW(),2)=1</formula>
    </cfRule>
    <cfRule type="expression" dxfId="3536" priority="166">
      <formula>MOD(ROW(),2)=0</formula>
    </cfRule>
  </conditionalFormatting>
  <conditionalFormatting sqref="O83:P83">
    <cfRule type="expression" priority="160">
      <formula>MOD(ROW(),2)=0</formula>
    </cfRule>
  </conditionalFormatting>
  <conditionalFormatting sqref="O83:P83">
    <cfRule type="expression" dxfId="3535" priority="154">
      <formula>MOD(ROW(),2)=1</formula>
    </cfRule>
    <cfRule type="expression" dxfId="3534" priority="155">
      <formula>MOD(ROW(),2)=0</formula>
    </cfRule>
    <cfRule type="expression" priority="156">
      <formula>MOD(ROW(),2)=0</formula>
    </cfRule>
    <cfRule type="expression" dxfId="3533" priority="157">
      <formula>MOD(ROW(),2)=0</formula>
    </cfRule>
    <cfRule type="expression" dxfId="3532" priority="158">
      <formula>MOD(ROW(),2)=1</formula>
    </cfRule>
    <cfRule type="expression" dxfId="3531" priority="159">
      <formula>MOD(ROW(),2)=0</formula>
    </cfRule>
  </conditionalFormatting>
  <conditionalFormatting sqref="B83:P83">
    <cfRule type="expression" dxfId="3530" priority="151">
      <formula>MOD(ROW(),2)=0</formula>
    </cfRule>
    <cfRule type="expression" priority="152">
      <formula>MOD(ROW(),2)=0</formula>
    </cfRule>
    <cfRule type="expression" dxfId="3529" priority="153">
      <formula>MOD(ROW(),2)=1</formula>
    </cfRule>
  </conditionalFormatting>
  <conditionalFormatting sqref="A84:A86 A88:A92">
    <cfRule type="expression" dxfId="3528" priority="150">
      <formula>MOD(ROW(),2)=0</formula>
    </cfRule>
  </conditionalFormatting>
  <conditionalFormatting sqref="A87">
    <cfRule type="expression" priority="149">
      <formula>MOD(ROW(),2)=0</formula>
    </cfRule>
  </conditionalFormatting>
  <conditionalFormatting sqref="A87">
    <cfRule type="expression" dxfId="3527" priority="148">
      <formula>MOD(ROW(),2)=0</formula>
    </cfRule>
  </conditionalFormatting>
  <conditionalFormatting sqref="A87">
    <cfRule type="expression" dxfId="3526" priority="142">
      <formula>MOD(ROW(),2)=1</formula>
    </cfRule>
    <cfRule type="expression" dxfId="3525" priority="143">
      <formula>MOD(ROW(),2)=0</formula>
    </cfRule>
    <cfRule type="expression" priority="144">
      <formula>MOD(ROW(),2)=0</formula>
    </cfRule>
    <cfRule type="expression" dxfId="3524" priority="145">
      <formula>MOD(ROW(),2)=0</formula>
    </cfRule>
    <cfRule type="expression" dxfId="3523" priority="146">
      <formula>MOD(ROW(),2)=1</formula>
    </cfRule>
    <cfRule type="expression" dxfId="3522" priority="147">
      <formula>MOD(ROW(),2)=0</formula>
    </cfRule>
  </conditionalFormatting>
  <conditionalFormatting sqref="A84:A92">
    <cfRule type="expression" dxfId="3521" priority="140">
      <formula>MOD(ROW(),2)=0</formula>
    </cfRule>
    <cfRule type="expression" dxfId="3520" priority="141">
      <formula>MOD(ROW(),2)=1</formula>
    </cfRule>
  </conditionalFormatting>
  <conditionalFormatting sqref="A93:P93">
    <cfRule type="expression" priority="139">
      <formula>MOD(ROW(),2)=0</formula>
    </cfRule>
  </conditionalFormatting>
  <conditionalFormatting sqref="B93:P93">
    <cfRule type="expression" dxfId="3519" priority="133">
      <formula>MOD(ROW(),2)=1</formula>
    </cfRule>
    <cfRule type="expression" dxfId="3518" priority="134">
      <formula>MOD(ROW(),2)=0</formula>
    </cfRule>
    <cfRule type="expression" priority="135">
      <formula>MOD(ROW(),2)=0</formula>
    </cfRule>
    <cfRule type="expression" dxfId="3517" priority="136">
      <formula>MOD(ROW(),2)=0</formula>
    </cfRule>
    <cfRule type="expression" dxfId="3516" priority="137">
      <formula>MOD(ROW(),2)=1</formula>
    </cfRule>
    <cfRule type="expression" dxfId="3515" priority="138">
      <formula>MOD(ROW(),2)=0</formula>
    </cfRule>
  </conditionalFormatting>
  <conditionalFormatting sqref="B93:P93">
    <cfRule type="expression" dxfId="3514" priority="130">
      <formula>MOD(ROW(),2)=0</formula>
    </cfRule>
    <cfRule type="expression" priority="131">
      <formula>MOD(ROW(),2)=0</formula>
    </cfRule>
    <cfRule type="expression" dxfId="3513" priority="132">
      <formula>MOD(ROW(),2)=1</formula>
    </cfRule>
  </conditionalFormatting>
  <conditionalFormatting sqref="A93">
    <cfRule type="expression" dxfId="3512" priority="129">
      <formula>MOD(ROW(),2)=0</formula>
    </cfRule>
  </conditionalFormatting>
  <conditionalFormatting sqref="A93">
    <cfRule type="expression" dxfId="3511" priority="127">
      <formula>MOD(ROW(),2)=0</formula>
    </cfRule>
    <cfRule type="expression" dxfId="3510" priority="128">
      <formula>MOD(ROW(),2)=1</formula>
    </cfRule>
  </conditionalFormatting>
  <conditionalFormatting sqref="E94:N94 A95:A97 A99:A103">
    <cfRule type="expression" priority="126">
      <formula>MOD(ROW(),2)=0</formula>
    </cfRule>
  </conditionalFormatting>
  <conditionalFormatting sqref="E94:N94 A95:A97">
    <cfRule type="expression" dxfId="3509" priority="120">
      <formula>MOD(ROW(),2)=1</formula>
    </cfRule>
    <cfRule type="expression" dxfId="3508" priority="121">
      <formula>MOD(ROW(),2)=0</formula>
    </cfRule>
    <cfRule type="expression" priority="122">
      <formula>MOD(ROW(),2)=0</formula>
    </cfRule>
    <cfRule type="expression" dxfId="3507" priority="123">
      <formula>MOD(ROW(),2)=0</formula>
    </cfRule>
    <cfRule type="expression" dxfId="3506" priority="124">
      <formula>MOD(ROW(),2)=1</formula>
    </cfRule>
    <cfRule type="expression" dxfId="3505" priority="125">
      <formula>MOD(ROW(),2)=0</formula>
    </cfRule>
  </conditionalFormatting>
  <conditionalFormatting sqref="B94">
    <cfRule type="expression" dxfId="3504" priority="115">
      <formula>MOD(ROW(),2)=0</formula>
    </cfRule>
    <cfRule type="expression" dxfId="3503" priority="116">
      <formula>MOD(ROW(),2)=1</formula>
    </cfRule>
    <cfRule type="expression" dxfId="3502" priority="117">
      <formula>MOD(ROW(),2)=0</formula>
    </cfRule>
    <cfRule type="expression" priority="118">
      <formula>MOD(ROW(),2)=0</formula>
    </cfRule>
    <cfRule type="expression" dxfId="3501" priority="119">
      <formula>MOD(ROW(),2)=1</formula>
    </cfRule>
  </conditionalFormatting>
  <conditionalFormatting sqref="B94">
    <cfRule type="expression" dxfId="3500" priority="108">
      <formula>MOD(ROW(),2)=1</formula>
    </cfRule>
    <cfRule type="expression" dxfId="3499" priority="109">
      <formula>MOD(ROW(),2)=0</formula>
    </cfRule>
    <cfRule type="expression" dxfId="3498" priority="111">
      <formula>MOD(ROW(),2)=0</formula>
    </cfRule>
    <cfRule type="expression" priority="112">
      <formula>MOD(ROW(),2)=1</formula>
    </cfRule>
    <cfRule type="expression" dxfId="3497" priority="113">
      <formula>MOD(ROW(),2)=1</formula>
    </cfRule>
    <cfRule type="expression" dxfId="3496" priority="114">
      <formula>MOD(ROW(),2)=1</formula>
    </cfRule>
  </conditionalFormatting>
  <conditionalFormatting sqref="B94">
    <cfRule type="expression" dxfId="3495" priority="110">
      <formula>MOD(ROW(),2)=1</formula>
    </cfRule>
  </conditionalFormatting>
  <conditionalFormatting sqref="C94:D94">
    <cfRule type="expression" priority="107">
      <formula>MOD(ROW(),2)=0</formula>
    </cfRule>
  </conditionalFormatting>
  <conditionalFormatting sqref="C94:D94">
    <cfRule type="expression" dxfId="3494" priority="101">
      <formula>MOD(ROW(),2)=1</formula>
    </cfRule>
    <cfRule type="expression" dxfId="3493" priority="102">
      <formula>MOD(ROW(),2)=0</formula>
    </cfRule>
    <cfRule type="expression" priority="103">
      <formula>MOD(ROW(),2)=0</formula>
    </cfRule>
    <cfRule type="expression" dxfId="3492" priority="104">
      <formula>MOD(ROW(),2)=0</formula>
    </cfRule>
    <cfRule type="expression" dxfId="3491" priority="105">
      <formula>MOD(ROW(),2)=1</formula>
    </cfRule>
    <cfRule type="expression" dxfId="3490" priority="106">
      <formula>MOD(ROW(),2)=0</formula>
    </cfRule>
  </conditionalFormatting>
  <conditionalFormatting sqref="O94:P94">
    <cfRule type="expression" priority="100">
      <formula>MOD(ROW(),2)=0</formula>
    </cfRule>
  </conditionalFormatting>
  <conditionalFormatting sqref="O94:P94">
    <cfRule type="expression" dxfId="3489" priority="94">
      <formula>MOD(ROW(),2)=1</formula>
    </cfRule>
    <cfRule type="expression" dxfId="3488" priority="95">
      <formula>MOD(ROW(),2)=0</formula>
    </cfRule>
    <cfRule type="expression" priority="96">
      <formula>MOD(ROW(),2)=0</formula>
    </cfRule>
    <cfRule type="expression" dxfId="3487" priority="97">
      <formula>MOD(ROW(),2)=0</formula>
    </cfRule>
    <cfRule type="expression" dxfId="3486" priority="98">
      <formula>MOD(ROW(),2)=1</formula>
    </cfRule>
    <cfRule type="expression" dxfId="3485" priority="99">
      <formula>MOD(ROW(),2)=0</formula>
    </cfRule>
  </conditionalFormatting>
  <conditionalFormatting sqref="B94:P94">
    <cfRule type="expression" dxfId="3484" priority="91">
      <formula>MOD(ROW(),2)=0</formula>
    </cfRule>
    <cfRule type="expression" priority="92">
      <formula>MOD(ROW(),2)=0</formula>
    </cfRule>
    <cfRule type="expression" dxfId="3483" priority="93">
      <formula>MOD(ROW(),2)=1</formula>
    </cfRule>
  </conditionalFormatting>
  <conditionalFormatting sqref="A95:A97 A99:A103">
    <cfRule type="expression" dxfId="3482" priority="90">
      <formula>MOD(ROW(),2)=0</formula>
    </cfRule>
  </conditionalFormatting>
  <conditionalFormatting sqref="A98">
    <cfRule type="expression" priority="89">
      <formula>MOD(ROW(),2)=0</formula>
    </cfRule>
  </conditionalFormatting>
  <conditionalFormatting sqref="A98">
    <cfRule type="expression" dxfId="3481" priority="88">
      <formula>MOD(ROW(),2)=0</formula>
    </cfRule>
  </conditionalFormatting>
  <conditionalFormatting sqref="A98">
    <cfRule type="expression" dxfId="3480" priority="82">
      <formula>MOD(ROW(),2)=1</formula>
    </cfRule>
    <cfRule type="expression" dxfId="3479" priority="83">
      <formula>MOD(ROW(),2)=0</formula>
    </cfRule>
    <cfRule type="expression" priority="84">
      <formula>MOD(ROW(),2)=0</formula>
    </cfRule>
    <cfRule type="expression" dxfId="3478" priority="85">
      <formula>MOD(ROW(),2)=0</formula>
    </cfRule>
    <cfRule type="expression" dxfId="3477" priority="86">
      <formula>MOD(ROW(),2)=1</formula>
    </cfRule>
    <cfRule type="expression" dxfId="3476" priority="87">
      <formula>MOD(ROW(),2)=0</formula>
    </cfRule>
  </conditionalFormatting>
  <conditionalFormatting sqref="A95:A103">
    <cfRule type="expression" dxfId="3475" priority="80">
      <formula>MOD(ROW(),2)=0</formula>
    </cfRule>
    <cfRule type="expression" dxfId="3474" priority="81">
      <formula>MOD(ROW(),2)=1</formula>
    </cfRule>
  </conditionalFormatting>
  <conditionalFormatting sqref="B73:B81">
    <cfRule type="expression" priority="79">
      <formula>MOD(ROW(),2)=0</formula>
    </cfRule>
  </conditionalFormatting>
  <conditionalFormatting sqref="B73:B81">
    <cfRule type="expression" dxfId="3473" priority="73">
      <formula>MOD(ROW(),2)=1</formula>
    </cfRule>
    <cfRule type="expression" dxfId="3472" priority="74">
      <formula>MOD(ROW(),2)=0</formula>
    </cfRule>
    <cfRule type="expression" priority="75">
      <formula>MOD(ROW(),2)=0</formula>
    </cfRule>
    <cfRule type="expression" dxfId="3471" priority="76">
      <formula>MOD(ROW(),2)=0</formula>
    </cfRule>
    <cfRule type="expression" dxfId="3470" priority="77">
      <formula>MOD(ROW(),2)=1</formula>
    </cfRule>
    <cfRule type="expression" dxfId="3469" priority="78">
      <formula>MOD(ROW(),2)=0</formula>
    </cfRule>
  </conditionalFormatting>
  <conditionalFormatting sqref="B73:B81">
    <cfRule type="expression" dxfId="3468" priority="70">
      <formula>MOD(ROW(),2)=0</formula>
    </cfRule>
    <cfRule type="expression" priority="71">
      <formula>MOD(ROW(),2)=0</formula>
    </cfRule>
    <cfRule type="expression" dxfId="3467" priority="72">
      <formula>MOD(ROW(),2)=1</formula>
    </cfRule>
  </conditionalFormatting>
  <conditionalFormatting sqref="B84:B92">
    <cfRule type="expression" priority="69">
      <formula>MOD(ROW(),2)=0</formula>
    </cfRule>
  </conditionalFormatting>
  <conditionalFormatting sqref="B84:B92">
    <cfRule type="expression" dxfId="3466" priority="63">
      <formula>MOD(ROW(),2)=1</formula>
    </cfRule>
    <cfRule type="expression" dxfId="3465" priority="64">
      <formula>MOD(ROW(),2)=0</formula>
    </cfRule>
    <cfRule type="expression" priority="65">
      <formula>MOD(ROW(),2)=0</formula>
    </cfRule>
    <cfRule type="expression" dxfId="3464" priority="66">
      <formula>MOD(ROW(),2)=0</formula>
    </cfRule>
    <cfRule type="expression" dxfId="3463" priority="67">
      <formula>MOD(ROW(),2)=1</formula>
    </cfRule>
    <cfRule type="expression" dxfId="3462" priority="68">
      <formula>MOD(ROW(),2)=0</formula>
    </cfRule>
  </conditionalFormatting>
  <conditionalFormatting sqref="B84:B92">
    <cfRule type="expression" dxfId="3461" priority="60">
      <formula>MOD(ROW(),2)=0</formula>
    </cfRule>
    <cfRule type="expression" priority="61">
      <formula>MOD(ROW(),2)=0</formula>
    </cfRule>
    <cfRule type="expression" dxfId="3460" priority="62">
      <formula>MOD(ROW(),2)=1</formula>
    </cfRule>
  </conditionalFormatting>
  <conditionalFormatting sqref="B95:B103">
    <cfRule type="expression" priority="59">
      <formula>MOD(ROW(),2)=0</formula>
    </cfRule>
  </conditionalFormatting>
  <conditionalFormatting sqref="B95:B103">
    <cfRule type="expression" dxfId="3459" priority="53">
      <formula>MOD(ROW(),2)=1</formula>
    </cfRule>
    <cfRule type="expression" dxfId="3458" priority="54">
      <formula>MOD(ROW(),2)=0</formula>
    </cfRule>
    <cfRule type="expression" priority="55">
      <formula>MOD(ROW(),2)=0</formula>
    </cfRule>
    <cfRule type="expression" dxfId="3457" priority="56">
      <formula>MOD(ROW(),2)=0</formula>
    </cfRule>
    <cfRule type="expression" dxfId="3456" priority="57">
      <formula>MOD(ROW(),2)=1</formula>
    </cfRule>
    <cfRule type="expression" dxfId="3455" priority="58">
      <formula>MOD(ROW(),2)=0</formula>
    </cfRule>
  </conditionalFormatting>
  <conditionalFormatting sqref="B95:B103">
    <cfRule type="expression" dxfId="3454" priority="50">
      <formula>MOD(ROW(),2)=0</formula>
    </cfRule>
    <cfRule type="expression" priority="51">
      <formula>MOD(ROW(),2)=0</formula>
    </cfRule>
    <cfRule type="expression" dxfId="3453" priority="52">
      <formula>MOD(ROW(),2)=1</formula>
    </cfRule>
  </conditionalFormatting>
  <conditionalFormatting sqref="A60:P103">
    <cfRule type="expression" dxfId="3452" priority="49">
      <formula>MOD(ROW(),2)=1</formula>
    </cfRule>
  </conditionalFormatting>
  <conditionalFormatting sqref="B73:B81">
    <cfRule type="expression" priority="48">
      <formula>MOD(ROW(),2)=0</formula>
    </cfRule>
  </conditionalFormatting>
  <conditionalFormatting sqref="B73:B81">
    <cfRule type="expression" dxfId="3451" priority="42">
      <formula>MOD(ROW(),2)=1</formula>
    </cfRule>
    <cfRule type="expression" dxfId="3450" priority="43">
      <formula>MOD(ROW(),2)=0</formula>
    </cfRule>
    <cfRule type="expression" priority="44">
      <formula>MOD(ROW(),2)=0</formula>
    </cfRule>
    <cfRule type="expression" dxfId="3449" priority="45">
      <formula>MOD(ROW(),2)=0</formula>
    </cfRule>
    <cfRule type="expression" dxfId="3448" priority="46">
      <formula>MOD(ROW(),2)=1</formula>
    </cfRule>
    <cfRule type="expression" dxfId="3447" priority="47">
      <formula>MOD(ROW(),2)=0</formula>
    </cfRule>
  </conditionalFormatting>
  <conditionalFormatting sqref="B73:B81">
    <cfRule type="expression" dxfId="3446" priority="39">
      <formula>MOD(ROW(),2)=0</formula>
    </cfRule>
    <cfRule type="expression" priority="40">
      <formula>MOD(ROW(),2)=0</formula>
    </cfRule>
    <cfRule type="expression" dxfId="3445" priority="41">
      <formula>MOD(ROW(),2)=1</formula>
    </cfRule>
  </conditionalFormatting>
  <conditionalFormatting sqref="B84:B92">
    <cfRule type="expression" priority="38">
      <formula>MOD(ROW(),2)=0</formula>
    </cfRule>
  </conditionalFormatting>
  <conditionalFormatting sqref="B84:B92">
    <cfRule type="expression" dxfId="3444" priority="32">
      <formula>MOD(ROW(),2)=1</formula>
    </cfRule>
    <cfRule type="expression" dxfId="3443" priority="33">
      <formula>MOD(ROW(),2)=0</formula>
    </cfRule>
    <cfRule type="expression" priority="34">
      <formula>MOD(ROW(),2)=0</formula>
    </cfRule>
    <cfRule type="expression" dxfId="3442" priority="35">
      <formula>MOD(ROW(),2)=0</formula>
    </cfRule>
    <cfRule type="expression" dxfId="3441" priority="36">
      <formula>MOD(ROW(),2)=1</formula>
    </cfRule>
    <cfRule type="expression" dxfId="3440" priority="37">
      <formula>MOD(ROW(),2)=0</formula>
    </cfRule>
  </conditionalFormatting>
  <conditionalFormatting sqref="B84:B92">
    <cfRule type="expression" dxfId="3439" priority="29">
      <formula>MOD(ROW(),2)=0</formula>
    </cfRule>
    <cfRule type="expression" priority="30">
      <formula>MOD(ROW(),2)=0</formula>
    </cfRule>
    <cfRule type="expression" dxfId="3438" priority="31">
      <formula>MOD(ROW(),2)=1</formula>
    </cfRule>
  </conditionalFormatting>
  <conditionalFormatting sqref="B95:B103">
    <cfRule type="expression" priority="28">
      <formula>MOD(ROW(),2)=0</formula>
    </cfRule>
  </conditionalFormatting>
  <conditionalFormatting sqref="B95:B103">
    <cfRule type="expression" dxfId="3437" priority="22">
      <formula>MOD(ROW(),2)=1</formula>
    </cfRule>
    <cfRule type="expression" dxfId="3436" priority="23">
      <formula>MOD(ROW(),2)=0</formula>
    </cfRule>
    <cfRule type="expression" priority="24">
      <formula>MOD(ROW(),2)=0</formula>
    </cfRule>
    <cfRule type="expression" dxfId="3435" priority="25">
      <formula>MOD(ROW(),2)=0</formula>
    </cfRule>
    <cfRule type="expression" dxfId="3434" priority="26">
      <formula>MOD(ROW(),2)=1</formula>
    </cfRule>
    <cfRule type="expression" dxfId="3433" priority="27">
      <formula>MOD(ROW(),2)=0</formula>
    </cfRule>
  </conditionalFormatting>
  <conditionalFormatting sqref="B95:B103">
    <cfRule type="expression" dxfId="3432" priority="19">
      <formula>MOD(ROW(),2)=0</formula>
    </cfRule>
    <cfRule type="expression" priority="20">
      <formula>MOD(ROW(),2)=0</formula>
    </cfRule>
    <cfRule type="expression" dxfId="3431" priority="21">
      <formula>MOD(ROW(),2)=1</formula>
    </cfRule>
  </conditionalFormatting>
  <conditionalFormatting sqref="A94">
    <cfRule type="expression" priority="18">
      <formula>MOD(ROW(),2)=0</formula>
    </cfRule>
  </conditionalFormatting>
  <conditionalFormatting sqref="A94">
    <cfRule type="expression" dxfId="3430" priority="12">
      <formula>MOD(ROW(),2)=1</formula>
    </cfRule>
    <cfRule type="expression" dxfId="3429" priority="13">
      <formula>MOD(ROW(),2)=0</formula>
    </cfRule>
    <cfRule type="expression" priority="14">
      <formula>MOD(ROW(),2)=0</formula>
    </cfRule>
    <cfRule type="expression" dxfId="3428" priority="15">
      <formula>MOD(ROW(),2)=0</formula>
    </cfRule>
    <cfRule type="expression" dxfId="3427" priority="16">
      <formula>MOD(ROW(),2)=1</formula>
    </cfRule>
    <cfRule type="expression" dxfId="3426" priority="17">
      <formula>MOD(ROW(),2)=0</formula>
    </cfRule>
  </conditionalFormatting>
  <conditionalFormatting sqref="A94">
    <cfRule type="expression" dxfId="3425" priority="11">
      <formula>MOD(ROW(),2)=0</formula>
    </cfRule>
  </conditionalFormatting>
  <conditionalFormatting sqref="A94">
    <cfRule type="expression" priority="10">
      <formula>MOD(ROW(),2)=0</formula>
    </cfRule>
  </conditionalFormatting>
  <conditionalFormatting sqref="A94">
    <cfRule type="expression" dxfId="3424" priority="4">
      <formula>MOD(ROW(),2)=1</formula>
    </cfRule>
    <cfRule type="expression" dxfId="3423" priority="5">
      <formula>MOD(ROW(),2)=0</formula>
    </cfRule>
    <cfRule type="expression" priority="6">
      <formula>MOD(ROW(),2)=0</formula>
    </cfRule>
    <cfRule type="expression" dxfId="3422" priority="7">
      <formula>MOD(ROW(),2)=0</formula>
    </cfRule>
    <cfRule type="expression" dxfId="3421" priority="8">
      <formula>MOD(ROW(),2)=1</formula>
    </cfRule>
    <cfRule type="expression" dxfId="3420" priority="9">
      <formula>MOD(ROW(),2)=0</formula>
    </cfRule>
  </conditionalFormatting>
  <conditionalFormatting sqref="A94">
    <cfRule type="expression" dxfId="3419" priority="3">
      <formula>MOD(ROW(),2)=0</formula>
    </cfRule>
  </conditionalFormatting>
  <conditionalFormatting sqref="A94">
    <cfRule type="expression" dxfId="3418" priority="1">
      <formula>MOD(ROW(),2)=0</formula>
    </cfRule>
    <cfRule type="expression" dxfId="3417" priority="2">
      <formula>MOD(ROW(),2)=1</formula>
    </cfRule>
  </conditionalFormatting>
  <hyperlinks>
    <hyperlink ref="A49" location="'Inhalt (S.3-5)'!A1" display="zurück zum Inhalt"/>
    <hyperlink ref="A95" location="'Inhalt (S.3-6)'!A1" display="zurück zum Inhalt"/>
    <hyperlink ref="A107"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showGridLines="0" view="pageLayout" zoomScaleNormal="100" workbookViewId="0">
      <selection sqref="A1:P1"/>
    </sheetView>
  </sheetViews>
  <sheetFormatPr baseColWidth="10" defaultColWidth="11.42578125" defaultRowHeight="12"/>
  <cols>
    <col min="1" max="1" width="11" style="345" customWidth="1"/>
    <col min="2" max="2" width="27.7109375" style="165" customWidth="1"/>
    <col min="3" max="3" width="4.5703125" style="165" customWidth="1"/>
    <col min="4" max="4" width="2.140625" style="165" customWidth="1"/>
    <col min="5" max="5" width="6.42578125" style="165" customWidth="1"/>
    <col min="6" max="6" width="2.140625" style="165" customWidth="1"/>
    <col min="7" max="7" width="7.28515625" style="177" customWidth="1"/>
    <col min="8" max="8" width="2.140625" style="165" customWidth="1"/>
    <col min="9" max="9" width="4.5703125" style="166" customWidth="1"/>
    <col min="10" max="10" width="2.140625" style="165" customWidth="1"/>
    <col min="11" max="11" width="5.42578125" style="166" customWidth="1"/>
    <col min="12" max="12" width="2.140625" style="165" customWidth="1"/>
    <col min="13" max="13" width="4.5703125" style="166" customWidth="1"/>
    <col min="14" max="14" width="2.140625" style="165" customWidth="1"/>
    <col min="15" max="15" width="3.5703125" style="166" customWidth="1"/>
    <col min="16" max="16" width="2.140625" style="165" customWidth="1"/>
    <col min="17" max="217" width="9.140625" style="165" customWidth="1"/>
    <col min="218" max="16384" width="11.42578125" style="165"/>
  </cols>
  <sheetData>
    <row r="1" spans="1:18" ht="39.75" customHeight="1">
      <c r="A1" s="869" t="s">
        <v>447</v>
      </c>
      <c r="B1" s="869"/>
      <c r="C1" s="869"/>
      <c r="D1" s="869"/>
      <c r="E1" s="869"/>
      <c r="F1" s="869"/>
      <c r="G1" s="869"/>
      <c r="H1" s="869"/>
      <c r="I1" s="869"/>
      <c r="J1" s="869"/>
      <c r="K1" s="869"/>
      <c r="L1" s="869"/>
      <c r="M1" s="869"/>
      <c r="N1" s="869"/>
      <c r="O1" s="869"/>
      <c r="P1" s="869"/>
    </row>
    <row r="2" spans="1:18" ht="11.25" customHeight="1">
      <c r="A2" s="480"/>
      <c r="B2" s="340"/>
      <c r="C2" s="340"/>
      <c r="D2" s="340"/>
      <c r="E2" s="340"/>
      <c r="F2" s="340"/>
      <c r="G2" s="340"/>
      <c r="H2" s="340"/>
      <c r="I2" s="340"/>
      <c r="J2" s="340"/>
      <c r="K2" s="340"/>
      <c r="L2" s="340"/>
      <c r="M2" s="340"/>
      <c r="N2" s="340"/>
      <c r="O2" s="340"/>
      <c r="P2" s="340"/>
    </row>
    <row r="3" spans="1:18" s="163" customFormat="1" ht="15" customHeight="1">
      <c r="A3" s="830" t="s">
        <v>189</v>
      </c>
      <c r="B3" s="895" t="s">
        <v>768</v>
      </c>
      <c r="C3" s="891" t="s">
        <v>16</v>
      </c>
      <c r="D3" s="891"/>
      <c r="E3" s="877" t="s">
        <v>17</v>
      </c>
      <c r="F3" s="877"/>
      <c r="G3" s="889" t="s">
        <v>446</v>
      </c>
      <c r="H3" s="889"/>
      <c r="I3" s="877" t="s">
        <v>39</v>
      </c>
      <c r="J3" s="877"/>
      <c r="K3" s="877"/>
      <c r="L3" s="877"/>
      <c r="M3" s="877"/>
      <c r="N3" s="877"/>
      <c r="O3" s="877"/>
      <c r="P3" s="849"/>
    </row>
    <row r="4" spans="1:18" s="163" customFormat="1" ht="70.5" customHeight="1">
      <c r="A4" s="831"/>
      <c r="B4" s="896"/>
      <c r="C4" s="891"/>
      <c r="D4" s="891"/>
      <c r="E4" s="877"/>
      <c r="F4" s="877"/>
      <c r="G4" s="890"/>
      <c r="H4" s="890"/>
      <c r="I4" s="877" t="s">
        <v>368</v>
      </c>
      <c r="J4" s="877"/>
      <c r="K4" s="877"/>
      <c r="L4" s="877"/>
      <c r="M4" s="891" t="s">
        <v>369</v>
      </c>
      <c r="N4" s="891"/>
      <c r="O4" s="891"/>
      <c r="P4" s="852"/>
      <c r="R4" s="633"/>
    </row>
    <row r="5" spans="1:18" s="163" customFormat="1" ht="12.75" customHeight="1">
      <c r="A5" s="831"/>
      <c r="B5" s="896"/>
      <c r="C5" s="891"/>
      <c r="D5" s="891"/>
      <c r="E5" s="877"/>
      <c r="F5" s="877"/>
      <c r="G5" s="890"/>
      <c r="H5" s="890"/>
      <c r="I5" s="892" t="s">
        <v>16</v>
      </c>
      <c r="J5" s="892"/>
      <c r="K5" s="892" t="s">
        <v>266</v>
      </c>
      <c r="L5" s="892"/>
      <c r="M5" s="892" t="s">
        <v>16</v>
      </c>
      <c r="N5" s="892"/>
      <c r="O5" s="892" t="s">
        <v>266</v>
      </c>
      <c r="P5" s="903"/>
    </row>
    <row r="6" spans="1:18" s="163" customFormat="1" ht="12" customHeight="1">
      <c r="A6" s="831"/>
      <c r="B6" s="896"/>
      <c r="C6" s="877" t="s">
        <v>21</v>
      </c>
      <c r="D6" s="877"/>
      <c r="E6" s="849" t="s">
        <v>22</v>
      </c>
      <c r="F6" s="850"/>
      <c r="G6" s="850"/>
      <c r="H6" s="880"/>
      <c r="I6" s="877" t="s">
        <v>21</v>
      </c>
      <c r="J6" s="877"/>
      <c r="K6" s="877" t="s">
        <v>22</v>
      </c>
      <c r="L6" s="877"/>
      <c r="M6" s="877" t="s">
        <v>21</v>
      </c>
      <c r="N6" s="877"/>
      <c r="O6" s="877" t="s">
        <v>22</v>
      </c>
      <c r="P6" s="849"/>
    </row>
    <row r="7" spans="1:18" s="163" customFormat="1">
      <c r="A7" s="832"/>
      <c r="B7" s="897"/>
      <c r="C7" s="877" t="s">
        <v>23</v>
      </c>
      <c r="D7" s="877"/>
      <c r="E7" s="877" t="s">
        <v>24</v>
      </c>
      <c r="F7" s="877"/>
      <c r="G7" s="877" t="s">
        <v>25</v>
      </c>
      <c r="H7" s="877"/>
      <c r="I7" s="877" t="s">
        <v>26</v>
      </c>
      <c r="J7" s="877"/>
      <c r="K7" s="877" t="s">
        <v>27</v>
      </c>
      <c r="L7" s="877"/>
      <c r="M7" s="877" t="s">
        <v>28</v>
      </c>
      <c r="N7" s="877"/>
      <c r="O7" s="877" t="s">
        <v>29</v>
      </c>
      <c r="P7" s="849"/>
    </row>
    <row r="8" spans="1:18" ht="11.85" customHeight="1">
      <c r="A8" s="156"/>
      <c r="B8" s="156"/>
      <c r="C8" s="87"/>
      <c r="D8" s="147"/>
      <c r="E8" s="147"/>
      <c r="F8" s="147"/>
      <c r="G8" s="86"/>
      <c r="H8" s="147"/>
      <c r="I8" s="147"/>
      <c r="J8" s="147"/>
      <c r="K8" s="147"/>
      <c r="L8" s="147"/>
      <c r="M8" s="147"/>
      <c r="N8" s="147"/>
      <c r="O8" s="147">
        <v>1.2</v>
      </c>
      <c r="P8" s="147"/>
    </row>
    <row r="9" spans="1:18" ht="11.85" customHeight="1">
      <c r="A9" s="466" t="s">
        <v>292</v>
      </c>
      <c r="B9" s="176"/>
      <c r="C9" s="479"/>
      <c r="D9" s="160"/>
      <c r="E9" s="467"/>
      <c r="F9" s="467"/>
      <c r="G9" s="468"/>
      <c r="H9" s="467"/>
      <c r="I9" s="467"/>
      <c r="J9" s="467"/>
      <c r="K9" s="467"/>
      <c r="L9" s="467"/>
      <c r="M9" s="467"/>
      <c r="N9" s="467"/>
      <c r="O9" s="902"/>
      <c r="P9" s="902"/>
    </row>
    <row r="10" spans="1:18" ht="11.85" customHeight="1">
      <c r="A10" s="440" t="s">
        <v>288</v>
      </c>
      <c r="B10" s="477" t="s">
        <v>443</v>
      </c>
      <c r="C10" s="389">
        <v>246</v>
      </c>
      <c r="D10" s="152" t="s">
        <v>11</v>
      </c>
      <c r="E10" s="332">
        <v>26974</v>
      </c>
      <c r="F10" s="152" t="s">
        <v>11</v>
      </c>
      <c r="G10" s="332">
        <v>4895</v>
      </c>
      <c r="H10" s="152" t="s">
        <v>11</v>
      </c>
      <c r="I10" s="332">
        <v>244</v>
      </c>
      <c r="J10" s="152" t="s">
        <v>11</v>
      </c>
      <c r="K10" s="332">
        <v>4863</v>
      </c>
      <c r="L10" s="152" t="s">
        <v>11</v>
      </c>
      <c r="M10" s="332">
        <v>17</v>
      </c>
      <c r="N10" s="152" t="s">
        <v>11</v>
      </c>
      <c r="O10" s="332">
        <v>32</v>
      </c>
      <c r="P10" s="152" t="s">
        <v>11</v>
      </c>
    </row>
    <row r="11" spans="1:18" ht="11.85" customHeight="1">
      <c r="A11" s="440"/>
      <c r="B11" s="477" t="s">
        <v>437</v>
      </c>
      <c r="C11" s="159"/>
      <c r="D11" s="472"/>
      <c r="E11" s="472"/>
      <c r="F11" s="472"/>
      <c r="G11" s="472"/>
      <c r="H11" s="472"/>
      <c r="I11" s="472"/>
      <c r="J11" s="472"/>
      <c r="K11" s="472"/>
      <c r="L11" s="472"/>
      <c r="M11" s="472"/>
      <c r="N11" s="472"/>
      <c r="O11" s="472"/>
      <c r="P11" s="472"/>
    </row>
    <row r="12" spans="1:18" ht="11.85" customHeight="1">
      <c r="A12" s="464"/>
      <c r="B12" s="477" t="s">
        <v>442</v>
      </c>
      <c r="C12" s="389">
        <v>145</v>
      </c>
      <c r="D12" s="152" t="s">
        <v>11</v>
      </c>
      <c r="E12" s="332">
        <v>12480</v>
      </c>
      <c r="F12" s="152" t="s">
        <v>11</v>
      </c>
      <c r="G12" s="332">
        <v>3934</v>
      </c>
      <c r="H12" s="152" t="s">
        <v>11</v>
      </c>
      <c r="I12" s="332">
        <v>143</v>
      </c>
      <c r="J12" s="152" t="s">
        <v>11</v>
      </c>
      <c r="K12" s="332">
        <v>3902</v>
      </c>
      <c r="L12" s="152" t="s">
        <v>11</v>
      </c>
      <c r="M12" s="332">
        <v>17</v>
      </c>
      <c r="N12" s="152" t="s">
        <v>11</v>
      </c>
      <c r="O12" s="332">
        <v>32</v>
      </c>
      <c r="P12" s="152" t="s">
        <v>11</v>
      </c>
    </row>
    <row r="13" spans="1:18" ht="11.85" customHeight="1">
      <c r="A13" s="465"/>
      <c r="B13" s="477" t="s">
        <v>437</v>
      </c>
      <c r="C13" s="159"/>
      <c r="D13" s="472"/>
      <c r="E13" s="472"/>
      <c r="F13" s="472"/>
      <c r="G13" s="472"/>
      <c r="H13" s="472"/>
      <c r="I13" s="472"/>
      <c r="J13" s="472"/>
      <c r="K13" s="472"/>
      <c r="L13" s="472"/>
      <c r="M13" s="472"/>
      <c r="N13" s="472"/>
      <c r="O13" s="472"/>
      <c r="P13" s="472"/>
    </row>
    <row r="14" spans="1:18" ht="11.85" customHeight="1">
      <c r="A14" s="465"/>
      <c r="B14" s="477" t="s">
        <v>441</v>
      </c>
      <c r="C14" s="389">
        <v>142</v>
      </c>
      <c r="D14" s="152" t="s">
        <v>11</v>
      </c>
      <c r="E14" s="332">
        <v>12478</v>
      </c>
      <c r="F14" s="152" t="s">
        <v>11</v>
      </c>
      <c r="G14" s="332">
        <v>3932</v>
      </c>
      <c r="H14" s="152" t="s">
        <v>11</v>
      </c>
      <c r="I14" s="332">
        <v>141</v>
      </c>
      <c r="J14" s="152" t="s">
        <v>11</v>
      </c>
      <c r="K14" s="332" t="s">
        <v>38</v>
      </c>
      <c r="L14" s="152"/>
      <c r="M14" s="332">
        <v>16</v>
      </c>
      <c r="N14" s="152" t="s">
        <v>11</v>
      </c>
      <c r="O14" s="332" t="s">
        <v>38</v>
      </c>
      <c r="P14" s="152"/>
    </row>
    <row r="15" spans="1:18" ht="11.85" customHeight="1">
      <c r="A15" s="465"/>
      <c r="B15" s="477" t="s">
        <v>444</v>
      </c>
      <c r="C15" s="159"/>
      <c r="D15" s="472"/>
      <c r="E15" s="472"/>
      <c r="F15" s="472"/>
      <c r="G15" s="472"/>
      <c r="H15" s="472"/>
      <c r="I15" s="472"/>
      <c r="J15" s="472"/>
      <c r="K15" s="472"/>
      <c r="L15" s="472"/>
      <c r="M15" s="472"/>
      <c r="N15" s="472"/>
      <c r="O15" s="472"/>
      <c r="P15" s="472"/>
    </row>
    <row r="16" spans="1:18" ht="11.85" customHeight="1">
      <c r="A16" s="465"/>
      <c r="B16" s="477" t="s">
        <v>434</v>
      </c>
      <c r="C16" s="389">
        <v>3</v>
      </c>
      <c r="D16" s="152" t="s">
        <v>11</v>
      </c>
      <c r="E16" s="332">
        <v>2</v>
      </c>
      <c r="F16" s="152" t="s">
        <v>11</v>
      </c>
      <c r="G16" s="332">
        <v>2</v>
      </c>
      <c r="H16" s="152" t="s">
        <v>11</v>
      </c>
      <c r="I16" s="332">
        <v>2</v>
      </c>
      <c r="J16" s="152" t="s">
        <v>11</v>
      </c>
      <c r="K16" s="332" t="s">
        <v>38</v>
      </c>
      <c r="L16" s="152"/>
      <c r="M16" s="332">
        <v>1</v>
      </c>
      <c r="N16" s="152" t="s">
        <v>11</v>
      </c>
      <c r="O16" s="332" t="s">
        <v>38</v>
      </c>
      <c r="P16" s="152"/>
    </row>
    <row r="17" spans="1:16" ht="11.85" customHeight="1">
      <c r="A17" s="465"/>
      <c r="B17" s="477" t="s">
        <v>445</v>
      </c>
      <c r="C17" s="159"/>
      <c r="D17" s="472"/>
      <c r="E17" s="472"/>
      <c r="F17" s="472"/>
      <c r="G17" s="472"/>
      <c r="H17" s="472"/>
      <c r="I17" s="472"/>
      <c r="J17" s="472"/>
      <c r="K17" s="472"/>
      <c r="L17" s="472"/>
      <c r="M17" s="472"/>
      <c r="N17" s="472"/>
      <c r="O17" s="472"/>
      <c r="P17" s="472"/>
    </row>
    <row r="18" spans="1:16" ht="11.85" customHeight="1">
      <c r="A18" s="465"/>
      <c r="B18" s="477" t="s">
        <v>436</v>
      </c>
      <c r="C18" s="389">
        <v>101</v>
      </c>
      <c r="D18" s="152" t="s">
        <v>11</v>
      </c>
      <c r="E18" s="332">
        <v>14493</v>
      </c>
      <c r="F18" s="152" t="s">
        <v>11</v>
      </c>
      <c r="G18" s="332">
        <v>961</v>
      </c>
      <c r="H18" s="152" t="s">
        <v>11</v>
      </c>
      <c r="I18" s="332">
        <v>101</v>
      </c>
      <c r="J18" s="152" t="s">
        <v>11</v>
      </c>
      <c r="K18" s="332">
        <v>961</v>
      </c>
      <c r="L18" s="152" t="s">
        <v>11</v>
      </c>
      <c r="M18" s="332" t="s">
        <v>3</v>
      </c>
      <c r="N18" s="152" t="s">
        <v>11</v>
      </c>
      <c r="O18" s="332" t="s">
        <v>3</v>
      </c>
      <c r="P18" s="152" t="s">
        <v>11</v>
      </c>
    </row>
    <row r="19" spans="1:16" ht="11.85" customHeight="1">
      <c r="A19" s="466"/>
      <c r="B19" s="451"/>
      <c r="C19" s="473"/>
      <c r="D19" s="471"/>
      <c r="E19" s="470"/>
      <c r="F19" s="471"/>
      <c r="G19" s="470"/>
      <c r="H19" s="471"/>
      <c r="I19" s="470"/>
      <c r="J19" s="471"/>
      <c r="K19" s="470"/>
      <c r="L19" s="471"/>
      <c r="M19" s="470"/>
      <c r="N19" s="471"/>
      <c r="O19" s="470"/>
      <c r="P19" s="471"/>
    </row>
    <row r="20" spans="1:16" ht="11.85" customHeight="1">
      <c r="A20" s="466" t="s">
        <v>293</v>
      </c>
      <c r="B20" s="73"/>
      <c r="C20" s="900"/>
      <c r="D20" s="901"/>
      <c r="E20" s="467"/>
      <c r="F20" s="467"/>
      <c r="G20" s="468"/>
      <c r="H20" s="467"/>
      <c r="I20" s="467"/>
      <c r="J20" s="467"/>
      <c r="K20" s="467"/>
      <c r="L20" s="467"/>
      <c r="M20" s="467"/>
      <c r="N20" s="467"/>
      <c r="O20" s="902"/>
      <c r="P20" s="902"/>
    </row>
    <row r="21" spans="1:16" ht="11.85" customHeight="1">
      <c r="A21" s="440" t="s">
        <v>288</v>
      </c>
      <c r="B21" s="477" t="s">
        <v>443</v>
      </c>
      <c r="C21" s="389">
        <v>55</v>
      </c>
      <c r="D21" s="152" t="s">
        <v>11</v>
      </c>
      <c r="E21" s="332">
        <v>4912</v>
      </c>
      <c r="F21" s="152" t="s">
        <v>11</v>
      </c>
      <c r="G21" s="332">
        <v>655</v>
      </c>
      <c r="H21" s="152" t="s">
        <v>11</v>
      </c>
      <c r="I21" s="332">
        <v>53</v>
      </c>
      <c r="J21" s="152" t="s">
        <v>11</v>
      </c>
      <c r="K21" s="332">
        <v>650</v>
      </c>
      <c r="L21" s="152" t="s">
        <v>11</v>
      </c>
      <c r="M21" s="332">
        <v>18</v>
      </c>
      <c r="N21" s="152" t="s">
        <v>11</v>
      </c>
      <c r="O21" s="332">
        <v>5</v>
      </c>
      <c r="P21" s="152" t="s">
        <v>11</v>
      </c>
    </row>
    <row r="22" spans="1:16" ht="11.85" customHeight="1">
      <c r="A22" s="440"/>
      <c r="B22" s="477" t="s">
        <v>437</v>
      </c>
      <c r="C22" s="159"/>
      <c r="D22" s="160"/>
      <c r="E22" s="160"/>
      <c r="F22" s="160"/>
      <c r="G22" s="160"/>
      <c r="H22" s="160"/>
      <c r="I22" s="160"/>
      <c r="J22" s="160"/>
      <c r="K22" s="160"/>
      <c r="L22" s="160"/>
      <c r="M22" s="160"/>
      <c r="N22" s="160"/>
      <c r="O22" s="160"/>
      <c r="P22" s="160"/>
    </row>
    <row r="23" spans="1:16" ht="11.85" customHeight="1">
      <c r="A23" s="440"/>
      <c r="B23" s="477" t="s">
        <v>442</v>
      </c>
      <c r="C23" s="389">
        <v>31</v>
      </c>
      <c r="D23" s="152" t="s">
        <v>11</v>
      </c>
      <c r="E23" s="332">
        <v>1478</v>
      </c>
      <c r="F23" s="152" t="s">
        <v>11</v>
      </c>
      <c r="G23" s="332">
        <v>562</v>
      </c>
      <c r="H23" s="152" t="s">
        <v>11</v>
      </c>
      <c r="I23" s="332">
        <v>29</v>
      </c>
      <c r="J23" s="152" t="s">
        <v>11</v>
      </c>
      <c r="K23" s="332">
        <v>559</v>
      </c>
      <c r="L23" s="152" t="s">
        <v>11</v>
      </c>
      <c r="M23" s="332">
        <v>13</v>
      </c>
      <c r="N23" s="152" t="s">
        <v>11</v>
      </c>
      <c r="O23" s="332">
        <v>4</v>
      </c>
      <c r="P23" s="152" t="s">
        <v>11</v>
      </c>
    </row>
    <row r="24" spans="1:16" ht="11.85" customHeight="1">
      <c r="A24" s="464"/>
      <c r="B24" s="477" t="s">
        <v>437</v>
      </c>
      <c r="C24" s="474"/>
      <c r="D24" s="475"/>
      <c r="E24" s="475"/>
      <c r="F24" s="475"/>
      <c r="G24" s="475"/>
      <c r="H24" s="475"/>
      <c r="I24" s="475"/>
      <c r="J24" s="475"/>
      <c r="K24" s="475"/>
      <c r="L24" s="475"/>
      <c r="M24" s="475"/>
      <c r="N24" s="475"/>
      <c r="O24" s="475"/>
      <c r="P24" s="475"/>
    </row>
    <row r="25" spans="1:16" ht="11.85" customHeight="1">
      <c r="A25" s="465"/>
      <c r="B25" s="477" t="s">
        <v>441</v>
      </c>
      <c r="C25" s="389">
        <v>27</v>
      </c>
      <c r="D25" s="152" t="s">
        <v>11</v>
      </c>
      <c r="E25" s="332">
        <v>1439</v>
      </c>
      <c r="F25" s="152" t="s">
        <v>11</v>
      </c>
      <c r="G25" s="332">
        <v>555</v>
      </c>
      <c r="H25" s="152" t="s">
        <v>11</v>
      </c>
      <c r="I25" s="332">
        <v>25</v>
      </c>
      <c r="J25" s="152" t="s">
        <v>11</v>
      </c>
      <c r="K25" s="332">
        <v>552</v>
      </c>
      <c r="L25" s="152" t="s">
        <v>11</v>
      </c>
      <c r="M25" s="332">
        <v>9</v>
      </c>
      <c r="N25" s="152" t="s">
        <v>11</v>
      </c>
      <c r="O25" s="332">
        <v>3</v>
      </c>
      <c r="P25" s="152" t="s">
        <v>11</v>
      </c>
    </row>
    <row r="26" spans="1:16" ht="11.85" customHeight="1">
      <c r="A26" s="465"/>
      <c r="B26" s="477" t="s">
        <v>444</v>
      </c>
      <c r="C26" s="476"/>
      <c r="D26" s="472"/>
      <c r="E26" s="472"/>
      <c r="F26" s="472"/>
      <c r="G26" s="472"/>
      <c r="H26" s="472"/>
      <c r="I26" s="472"/>
      <c r="J26" s="472"/>
      <c r="K26" s="472"/>
      <c r="L26" s="472"/>
      <c r="M26" s="472"/>
      <c r="N26" s="472"/>
      <c r="O26" s="472"/>
      <c r="P26" s="472"/>
    </row>
    <row r="27" spans="1:16" ht="11.85" customHeight="1">
      <c r="A27" s="465"/>
      <c r="B27" s="477" t="s">
        <v>434</v>
      </c>
      <c r="C27" s="389">
        <v>4</v>
      </c>
      <c r="D27" s="152" t="s">
        <v>11</v>
      </c>
      <c r="E27" s="332">
        <v>39</v>
      </c>
      <c r="F27" s="152" t="s">
        <v>11</v>
      </c>
      <c r="G27" s="332">
        <v>7</v>
      </c>
      <c r="H27" s="152" t="s">
        <v>11</v>
      </c>
      <c r="I27" s="332">
        <v>4</v>
      </c>
      <c r="J27" s="152" t="s">
        <v>11</v>
      </c>
      <c r="K27" s="332">
        <v>6</v>
      </c>
      <c r="L27" s="152" t="s">
        <v>11</v>
      </c>
      <c r="M27" s="332">
        <v>4</v>
      </c>
      <c r="N27" s="152" t="s">
        <v>11</v>
      </c>
      <c r="O27" s="332">
        <v>0</v>
      </c>
      <c r="P27" s="152" t="s">
        <v>11</v>
      </c>
    </row>
    <row r="28" spans="1:16" ht="11.85" customHeight="1">
      <c r="A28" s="465"/>
      <c r="B28" s="477" t="s">
        <v>445</v>
      </c>
      <c r="C28" s="159"/>
      <c r="D28" s="160"/>
      <c r="E28" s="160"/>
      <c r="F28" s="160"/>
      <c r="G28" s="160"/>
      <c r="H28" s="160"/>
      <c r="I28" s="160"/>
      <c r="J28" s="160"/>
      <c r="K28" s="160"/>
      <c r="L28" s="160"/>
      <c r="M28" s="160"/>
      <c r="N28" s="160"/>
      <c r="O28" s="160"/>
      <c r="P28" s="160"/>
    </row>
    <row r="29" spans="1:16" ht="11.85" customHeight="1">
      <c r="A29" s="465"/>
      <c r="B29" s="477" t="s">
        <v>436</v>
      </c>
      <c r="C29" s="389">
        <v>24</v>
      </c>
      <c r="D29" s="152" t="s">
        <v>11</v>
      </c>
      <c r="E29" s="332">
        <v>3434</v>
      </c>
      <c r="F29" s="152" t="s">
        <v>11</v>
      </c>
      <c r="G29" s="332">
        <v>93</v>
      </c>
      <c r="H29" s="152" t="s">
        <v>11</v>
      </c>
      <c r="I29" s="332">
        <v>24</v>
      </c>
      <c r="J29" s="152" t="s">
        <v>11</v>
      </c>
      <c r="K29" s="332">
        <v>92</v>
      </c>
      <c r="L29" s="152" t="s">
        <v>11</v>
      </c>
      <c r="M29" s="332">
        <v>5</v>
      </c>
      <c r="N29" s="152" t="s">
        <v>11</v>
      </c>
      <c r="O29" s="332">
        <v>1</v>
      </c>
      <c r="P29" s="152" t="s">
        <v>11</v>
      </c>
    </row>
    <row r="30" spans="1:16" ht="11.85" customHeight="1">
      <c r="A30" s="465"/>
      <c r="B30" s="185" t="s">
        <v>11</v>
      </c>
      <c r="C30" s="476"/>
      <c r="D30" s="472"/>
      <c r="E30" s="472"/>
      <c r="F30" s="472"/>
      <c r="G30" s="472"/>
      <c r="H30" s="472"/>
      <c r="I30" s="472"/>
      <c r="J30" s="472"/>
      <c r="K30" s="472"/>
      <c r="L30" s="472"/>
      <c r="M30" s="472"/>
      <c r="N30" s="472"/>
      <c r="O30" s="472"/>
      <c r="P30" s="472"/>
    </row>
    <row r="31" spans="1:16" ht="11.85" customHeight="1">
      <c r="A31" s="466" t="s">
        <v>294</v>
      </c>
      <c r="B31" s="73"/>
      <c r="C31" s="900"/>
      <c r="D31" s="901"/>
      <c r="E31" s="467"/>
      <c r="F31" s="467"/>
      <c r="G31" s="468"/>
      <c r="H31" s="467"/>
      <c r="I31" s="467"/>
      <c r="J31" s="467"/>
      <c r="K31" s="467"/>
      <c r="L31" s="467"/>
      <c r="M31" s="467"/>
      <c r="N31" s="467"/>
      <c r="O31" s="902"/>
      <c r="P31" s="902"/>
    </row>
    <row r="32" spans="1:16" ht="11.85" customHeight="1">
      <c r="A32" s="440" t="s">
        <v>288</v>
      </c>
      <c r="B32" s="477" t="s">
        <v>443</v>
      </c>
      <c r="C32" s="389">
        <v>35</v>
      </c>
      <c r="D32" s="152" t="s">
        <v>11</v>
      </c>
      <c r="E32" s="332">
        <v>1976</v>
      </c>
      <c r="F32" s="152" t="s">
        <v>11</v>
      </c>
      <c r="G32" s="332">
        <v>241</v>
      </c>
      <c r="H32" s="152" t="s">
        <v>11</v>
      </c>
      <c r="I32" s="332">
        <v>34</v>
      </c>
      <c r="J32" s="152" t="s">
        <v>11</v>
      </c>
      <c r="K32" s="332">
        <v>238</v>
      </c>
      <c r="L32" s="152" t="s">
        <v>11</v>
      </c>
      <c r="M32" s="332">
        <v>11</v>
      </c>
      <c r="N32" s="152" t="s">
        <v>11</v>
      </c>
      <c r="O32" s="332">
        <v>3</v>
      </c>
      <c r="P32" s="152" t="s">
        <v>11</v>
      </c>
    </row>
    <row r="33" spans="1:17" ht="11.85" customHeight="1">
      <c r="A33" s="440"/>
      <c r="B33" s="477" t="s">
        <v>437</v>
      </c>
      <c r="C33" s="159"/>
      <c r="D33" s="160"/>
      <c r="E33" s="160"/>
      <c r="F33" s="160"/>
      <c r="G33" s="160"/>
      <c r="H33" s="160"/>
      <c r="I33" s="160"/>
      <c r="J33" s="160"/>
      <c r="K33" s="160"/>
      <c r="L33" s="160"/>
      <c r="M33" s="160"/>
      <c r="N33" s="160"/>
      <c r="O33" s="160"/>
      <c r="P33" s="160"/>
    </row>
    <row r="34" spans="1:17" ht="11.85" customHeight="1">
      <c r="A34" s="440"/>
      <c r="B34" s="477" t="s">
        <v>442</v>
      </c>
      <c r="C34" s="389">
        <v>20</v>
      </c>
      <c r="D34" s="152" t="s">
        <v>11</v>
      </c>
      <c r="E34" s="332">
        <v>615</v>
      </c>
      <c r="F34" s="152" t="s">
        <v>11</v>
      </c>
      <c r="G34" s="332">
        <v>123</v>
      </c>
      <c r="H34" s="152" t="s">
        <v>11</v>
      </c>
      <c r="I34" s="332">
        <v>19</v>
      </c>
      <c r="J34" s="152" t="s">
        <v>11</v>
      </c>
      <c r="K34" s="332" t="s">
        <v>38</v>
      </c>
      <c r="L34" s="152"/>
      <c r="M34" s="332">
        <v>10</v>
      </c>
      <c r="N34" s="152" t="s">
        <v>11</v>
      </c>
      <c r="O34" s="332" t="s">
        <v>38</v>
      </c>
      <c r="P34" s="152"/>
      <c r="Q34" s="460"/>
    </row>
    <row r="35" spans="1:17" ht="11.85" customHeight="1">
      <c r="A35" s="464"/>
      <c r="B35" s="477" t="s">
        <v>437</v>
      </c>
      <c r="C35" s="474"/>
      <c r="D35" s="475"/>
      <c r="E35" s="475"/>
      <c r="F35" s="475"/>
      <c r="G35" s="475"/>
      <c r="H35" s="475"/>
      <c r="I35" s="475"/>
      <c r="J35" s="475"/>
      <c r="K35" s="475"/>
      <c r="L35" s="475"/>
      <c r="M35" s="475"/>
      <c r="N35" s="475"/>
      <c r="O35" s="475"/>
      <c r="P35" s="475"/>
    </row>
    <row r="36" spans="1:17" ht="11.85" customHeight="1">
      <c r="A36" s="465"/>
      <c r="B36" s="477" t="s">
        <v>441</v>
      </c>
      <c r="C36" s="389">
        <v>17</v>
      </c>
      <c r="D36" s="152" t="s">
        <v>11</v>
      </c>
      <c r="E36" s="332">
        <v>610</v>
      </c>
      <c r="F36" s="152" t="s">
        <v>11</v>
      </c>
      <c r="G36" s="332">
        <v>118</v>
      </c>
      <c r="H36" s="152" t="s">
        <v>11</v>
      </c>
      <c r="I36" s="332">
        <v>16</v>
      </c>
      <c r="J36" s="152" t="s">
        <v>11</v>
      </c>
      <c r="K36" s="332">
        <v>115</v>
      </c>
      <c r="L36" s="152" t="s">
        <v>11</v>
      </c>
      <c r="M36" s="332">
        <v>8</v>
      </c>
      <c r="N36" s="152" t="s">
        <v>11</v>
      </c>
      <c r="O36" s="332">
        <v>3</v>
      </c>
      <c r="P36" s="152" t="s">
        <v>11</v>
      </c>
    </row>
    <row r="37" spans="1:17" ht="11.85" customHeight="1">
      <c r="A37" s="465"/>
      <c r="B37" s="477" t="s">
        <v>444</v>
      </c>
      <c r="C37" s="476"/>
      <c r="D37" s="472"/>
      <c r="E37" s="472"/>
      <c r="F37" s="472"/>
      <c r="G37" s="472"/>
      <c r="H37" s="472"/>
      <c r="I37" s="472"/>
      <c r="J37" s="472"/>
      <c r="K37" s="472"/>
      <c r="L37" s="472"/>
      <c r="M37" s="472"/>
      <c r="N37" s="472"/>
      <c r="O37" s="472"/>
      <c r="P37" s="472"/>
    </row>
    <row r="38" spans="1:17" ht="11.85" customHeight="1">
      <c r="A38" s="465"/>
      <c r="B38" s="477" t="s">
        <v>434</v>
      </c>
      <c r="C38" s="389">
        <v>3</v>
      </c>
      <c r="D38" s="152" t="s">
        <v>11</v>
      </c>
      <c r="E38" s="332">
        <v>5</v>
      </c>
      <c r="F38" s="152" t="s">
        <v>11</v>
      </c>
      <c r="G38" s="332">
        <v>5</v>
      </c>
      <c r="H38" s="152" t="s">
        <v>11</v>
      </c>
      <c r="I38" s="332">
        <v>3</v>
      </c>
      <c r="J38" s="152" t="s">
        <v>11</v>
      </c>
      <c r="K38" s="332" t="s">
        <v>38</v>
      </c>
      <c r="L38" s="152"/>
      <c r="M38" s="332">
        <v>2</v>
      </c>
      <c r="N38" s="152" t="s">
        <v>11</v>
      </c>
      <c r="O38" s="332" t="s">
        <v>38</v>
      </c>
      <c r="P38" s="152"/>
    </row>
    <row r="39" spans="1:17" ht="11.85" customHeight="1">
      <c r="A39" s="465"/>
      <c r="B39" s="477" t="s">
        <v>445</v>
      </c>
      <c r="C39" s="159"/>
      <c r="D39" s="160"/>
      <c r="E39" s="160"/>
      <c r="F39" s="160"/>
      <c r="G39" s="160"/>
      <c r="H39" s="160"/>
      <c r="I39" s="160"/>
      <c r="J39" s="160"/>
      <c r="K39" s="160"/>
      <c r="L39" s="160"/>
      <c r="M39" s="160"/>
      <c r="N39" s="160"/>
      <c r="O39" s="160"/>
      <c r="P39" s="160"/>
    </row>
    <row r="40" spans="1:17" ht="11.85" customHeight="1">
      <c r="A40" s="465"/>
      <c r="B40" s="477" t="s">
        <v>436</v>
      </c>
      <c r="C40" s="389">
        <v>15</v>
      </c>
      <c r="D40" s="152" t="s">
        <v>11</v>
      </c>
      <c r="E40" s="332">
        <v>1361</v>
      </c>
      <c r="F40" s="152" t="s">
        <v>11</v>
      </c>
      <c r="G40" s="332">
        <v>118</v>
      </c>
      <c r="H40" s="152" t="s">
        <v>11</v>
      </c>
      <c r="I40" s="332">
        <v>15</v>
      </c>
      <c r="J40" s="152" t="s">
        <v>11</v>
      </c>
      <c r="K40" s="332" t="s">
        <v>38</v>
      </c>
      <c r="L40" s="152"/>
      <c r="M40" s="332">
        <v>1</v>
      </c>
      <c r="N40" s="152" t="s">
        <v>11</v>
      </c>
      <c r="O40" s="332" t="s">
        <v>38</v>
      </c>
      <c r="P40" s="152"/>
    </row>
    <row r="41" spans="1:17" ht="11.85" customHeight="1">
      <c r="A41" s="466"/>
      <c r="B41" s="451"/>
      <c r="C41" s="473"/>
      <c r="D41" s="471"/>
      <c r="E41" s="470"/>
      <c r="F41" s="471"/>
      <c r="G41" s="470"/>
      <c r="H41" s="471"/>
      <c r="I41" s="470"/>
      <c r="J41" s="471"/>
      <c r="K41" s="470"/>
      <c r="L41" s="471"/>
      <c r="M41" s="470"/>
      <c r="N41" s="471"/>
      <c r="O41" s="470"/>
      <c r="P41" s="471"/>
    </row>
    <row r="42" spans="1:17" ht="11.85" customHeight="1">
      <c r="A42" s="466" t="s">
        <v>295</v>
      </c>
      <c r="B42" s="73"/>
      <c r="C42" s="900"/>
      <c r="D42" s="901"/>
      <c r="E42" s="467"/>
      <c r="F42" s="467"/>
      <c r="G42" s="468"/>
      <c r="H42" s="467"/>
      <c r="I42" s="467"/>
      <c r="J42" s="467"/>
      <c r="K42" s="467"/>
      <c r="L42" s="467"/>
      <c r="M42" s="467"/>
      <c r="N42" s="467"/>
      <c r="O42" s="902"/>
      <c r="P42" s="902"/>
    </row>
    <row r="43" spans="1:17" ht="11.85" customHeight="1">
      <c r="A43" s="440" t="s">
        <v>288</v>
      </c>
      <c r="B43" s="477" t="s">
        <v>443</v>
      </c>
      <c r="C43" s="389">
        <v>56</v>
      </c>
      <c r="D43" s="152" t="s">
        <v>11</v>
      </c>
      <c r="E43" s="332">
        <v>7755</v>
      </c>
      <c r="F43" s="152" t="s">
        <v>11</v>
      </c>
      <c r="G43" s="332">
        <v>651</v>
      </c>
      <c r="H43" s="152" t="s">
        <v>11</v>
      </c>
      <c r="I43" s="332">
        <v>52</v>
      </c>
      <c r="J43" s="152" t="s">
        <v>11</v>
      </c>
      <c r="K43" s="332">
        <v>648</v>
      </c>
      <c r="L43" s="152" t="s">
        <v>11</v>
      </c>
      <c r="M43" s="332">
        <v>18</v>
      </c>
      <c r="N43" s="152" t="s">
        <v>11</v>
      </c>
      <c r="O43" s="332">
        <v>3</v>
      </c>
      <c r="P43" s="152" t="s">
        <v>11</v>
      </c>
    </row>
    <row r="44" spans="1:17" ht="11.85" customHeight="1">
      <c r="A44" s="440"/>
      <c r="B44" s="477" t="s">
        <v>437</v>
      </c>
      <c r="C44" s="159"/>
      <c r="D44" s="160"/>
      <c r="E44" s="160"/>
      <c r="F44" s="160"/>
      <c r="G44" s="160"/>
      <c r="H44" s="160"/>
      <c r="I44" s="160"/>
      <c r="J44" s="160"/>
      <c r="K44" s="160"/>
      <c r="L44" s="160"/>
      <c r="M44" s="160"/>
      <c r="N44" s="160"/>
      <c r="O44" s="160"/>
      <c r="P44" s="160"/>
    </row>
    <row r="45" spans="1:17" ht="11.85" customHeight="1">
      <c r="A45" s="440"/>
      <c r="B45" s="477" t="s">
        <v>442</v>
      </c>
      <c r="C45" s="389">
        <v>26</v>
      </c>
      <c r="D45" s="152" t="s">
        <v>11</v>
      </c>
      <c r="E45" s="332">
        <v>834</v>
      </c>
      <c r="F45" s="152" t="s">
        <v>11</v>
      </c>
      <c r="G45" s="332">
        <v>335</v>
      </c>
      <c r="H45" s="152" t="s">
        <v>11</v>
      </c>
      <c r="I45" s="332">
        <v>22</v>
      </c>
      <c r="J45" s="152" t="s">
        <v>11</v>
      </c>
      <c r="K45" s="332" t="s">
        <v>38</v>
      </c>
      <c r="L45" s="152"/>
      <c r="M45" s="332">
        <v>16</v>
      </c>
      <c r="N45" s="152" t="s">
        <v>11</v>
      </c>
      <c r="O45" s="332" t="s">
        <v>38</v>
      </c>
      <c r="P45" s="152"/>
    </row>
    <row r="46" spans="1:17" ht="11.85" customHeight="1">
      <c r="A46" s="464"/>
      <c r="B46" s="477" t="s">
        <v>437</v>
      </c>
      <c r="C46" s="474"/>
      <c r="D46" s="475"/>
      <c r="E46" s="475"/>
      <c r="F46" s="475"/>
      <c r="G46" s="475"/>
      <c r="H46" s="475"/>
      <c r="I46" s="475"/>
      <c r="J46" s="475"/>
      <c r="K46" s="475"/>
      <c r="L46" s="475"/>
      <c r="M46" s="475"/>
      <c r="N46" s="475"/>
      <c r="O46" s="475"/>
      <c r="P46" s="475"/>
    </row>
    <row r="47" spans="1:17" ht="11.85" customHeight="1">
      <c r="A47" s="465"/>
      <c r="B47" s="477" t="s">
        <v>441</v>
      </c>
      <c r="C47" s="389">
        <v>22</v>
      </c>
      <c r="D47" s="152" t="s">
        <v>11</v>
      </c>
      <c r="E47" s="332">
        <v>824</v>
      </c>
      <c r="F47" s="152" t="s">
        <v>11</v>
      </c>
      <c r="G47" s="332">
        <v>333</v>
      </c>
      <c r="H47" s="152" t="s">
        <v>11</v>
      </c>
      <c r="I47" s="332">
        <v>20</v>
      </c>
      <c r="J47" s="152" t="s">
        <v>11</v>
      </c>
      <c r="K47" s="332">
        <v>331</v>
      </c>
      <c r="L47" s="152" t="s">
        <v>11</v>
      </c>
      <c r="M47" s="332">
        <v>12</v>
      </c>
      <c r="N47" s="152" t="s">
        <v>11</v>
      </c>
      <c r="O47" s="332">
        <v>2</v>
      </c>
      <c r="P47" s="152" t="s">
        <v>11</v>
      </c>
    </row>
    <row r="48" spans="1:17" ht="11.85" customHeight="1">
      <c r="A48" s="465"/>
      <c r="B48" s="477" t="s">
        <v>444</v>
      </c>
      <c r="C48" s="476"/>
      <c r="D48" s="472"/>
      <c r="E48" s="472"/>
      <c r="F48" s="472"/>
      <c r="G48" s="472"/>
      <c r="H48" s="472"/>
      <c r="I48" s="472"/>
      <c r="J48" s="472"/>
      <c r="K48" s="472"/>
      <c r="L48" s="472"/>
      <c r="M48" s="472"/>
      <c r="N48" s="472"/>
      <c r="O48" s="472"/>
      <c r="P48" s="472"/>
    </row>
    <row r="49" spans="1:16" ht="11.85" customHeight="1">
      <c r="A49" s="465"/>
      <c r="B49" s="477" t="s">
        <v>434</v>
      </c>
      <c r="C49" s="389">
        <v>4</v>
      </c>
      <c r="D49" s="152" t="s">
        <v>11</v>
      </c>
      <c r="E49" s="332">
        <v>10</v>
      </c>
      <c r="F49" s="152" t="s">
        <v>11</v>
      </c>
      <c r="G49" s="332">
        <v>2</v>
      </c>
      <c r="H49" s="152" t="s">
        <v>11</v>
      </c>
      <c r="I49" s="332">
        <v>2</v>
      </c>
      <c r="J49" s="152" t="s">
        <v>11</v>
      </c>
      <c r="K49" s="332" t="s">
        <v>38</v>
      </c>
      <c r="L49" s="152"/>
      <c r="M49" s="332">
        <v>4</v>
      </c>
      <c r="N49" s="152" t="s">
        <v>11</v>
      </c>
      <c r="O49" s="332" t="s">
        <v>38</v>
      </c>
      <c r="P49" s="152"/>
    </row>
    <row r="50" spans="1:16" ht="11.85" customHeight="1">
      <c r="A50" s="232"/>
      <c r="B50" s="477" t="s">
        <v>445</v>
      </c>
      <c r="C50" s="159"/>
      <c r="D50" s="160"/>
      <c r="E50" s="160"/>
      <c r="F50" s="160"/>
      <c r="G50" s="160"/>
      <c r="H50" s="160"/>
      <c r="I50" s="160"/>
      <c r="J50" s="160"/>
      <c r="K50" s="160"/>
      <c r="L50" s="160"/>
      <c r="M50" s="160"/>
      <c r="N50" s="160"/>
      <c r="O50" s="160"/>
      <c r="P50" s="160"/>
    </row>
    <row r="51" spans="1:16" ht="11.85" customHeight="1">
      <c r="A51" s="251"/>
      <c r="B51" s="478" t="s">
        <v>436</v>
      </c>
      <c r="C51" s="390">
        <v>30</v>
      </c>
      <c r="D51" s="334" t="s">
        <v>11</v>
      </c>
      <c r="E51" s="335">
        <v>6921</v>
      </c>
      <c r="F51" s="334" t="s">
        <v>11</v>
      </c>
      <c r="G51" s="335">
        <v>316</v>
      </c>
      <c r="H51" s="334" t="s">
        <v>11</v>
      </c>
      <c r="I51" s="335">
        <v>30</v>
      </c>
      <c r="J51" s="334" t="s">
        <v>11</v>
      </c>
      <c r="K51" s="335" t="s">
        <v>38</v>
      </c>
      <c r="L51" s="334"/>
      <c r="M51" s="335">
        <v>2</v>
      </c>
      <c r="N51" s="334" t="s">
        <v>11</v>
      </c>
      <c r="O51" s="335" t="s">
        <v>38</v>
      </c>
      <c r="P51" s="334"/>
    </row>
    <row r="52" spans="1:16" ht="11.85" customHeight="1"/>
    <row r="53" spans="1:16" ht="11.85" customHeight="1">
      <c r="A53" s="384" t="s">
        <v>335</v>
      </c>
    </row>
    <row r="54" spans="1:16" ht="11.85" customHeight="1">
      <c r="A54" s="237" t="s">
        <v>202</v>
      </c>
    </row>
    <row r="55" spans="1:16" ht="11.85" customHeight="1">
      <c r="A55" s="613" t="s">
        <v>119</v>
      </c>
    </row>
    <row r="57" spans="1:16" ht="39" customHeight="1">
      <c r="A57" s="869" t="s">
        <v>448</v>
      </c>
      <c r="B57" s="869"/>
      <c r="C57" s="869"/>
      <c r="D57" s="869"/>
      <c r="E57" s="869"/>
      <c r="F57" s="869"/>
      <c r="G57" s="869"/>
      <c r="H57" s="869"/>
      <c r="I57" s="869"/>
      <c r="J57" s="869"/>
      <c r="K57" s="869"/>
      <c r="L57" s="869"/>
      <c r="M57" s="869"/>
      <c r="N57" s="869"/>
      <c r="O57" s="869"/>
      <c r="P57" s="869"/>
    </row>
    <row r="58" spans="1:16">
      <c r="A58" s="480"/>
      <c r="B58" s="340"/>
      <c r="C58" s="340"/>
      <c r="D58" s="340"/>
      <c r="E58" s="340"/>
      <c r="F58" s="340"/>
      <c r="G58" s="340"/>
      <c r="H58" s="340"/>
      <c r="I58" s="340"/>
      <c r="J58" s="340"/>
      <c r="K58" s="340"/>
      <c r="L58" s="340"/>
      <c r="M58" s="340"/>
      <c r="N58" s="340"/>
      <c r="O58" s="340"/>
      <c r="P58" s="340"/>
    </row>
    <row r="59" spans="1:16" ht="12" customHeight="1">
      <c r="A59" s="830" t="s">
        <v>189</v>
      </c>
      <c r="B59" s="895" t="s">
        <v>768</v>
      </c>
      <c r="C59" s="891" t="s">
        <v>16</v>
      </c>
      <c r="D59" s="891"/>
      <c r="E59" s="877" t="s">
        <v>17</v>
      </c>
      <c r="F59" s="877"/>
      <c r="G59" s="889" t="s">
        <v>446</v>
      </c>
      <c r="H59" s="889"/>
      <c r="I59" s="877" t="s">
        <v>39</v>
      </c>
      <c r="J59" s="877"/>
      <c r="K59" s="877"/>
      <c r="L59" s="877"/>
      <c r="M59" s="877"/>
      <c r="N59" s="877"/>
      <c r="O59" s="877"/>
      <c r="P59" s="849"/>
    </row>
    <row r="60" spans="1:16" ht="75.75" customHeight="1">
      <c r="A60" s="831"/>
      <c r="B60" s="896"/>
      <c r="C60" s="891"/>
      <c r="D60" s="891"/>
      <c r="E60" s="877"/>
      <c r="F60" s="877"/>
      <c r="G60" s="890"/>
      <c r="H60" s="890"/>
      <c r="I60" s="877" t="s">
        <v>368</v>
      </c>
      <c r="J60" s="877"/>
      <c r="K60" s="877"/>
      <c r="L60" s="877"/>
      <c r="M60" s="891" t="s">
        <v>369</v>
      </c>
      <c r="N60" s="891"/>
      <c r="O60" s="891"/>
      <c r="P60" s="852"/>
    </row>
    <row r="61" spans="1:16" ht="12.75" customHeight="1">
      <c r="A61" s="831"/>
      <c r="B61" s="896"/>
      <c r="C61" s="891"/>
      <c r="D61" s="891"/>
      <c r="E61" s="877"/>
      <c r="F61" s="877"/>
      <c r="G61" s="890"/>
      <c r="H61" s="890"/>
      <c r="I61" s="892" t="s">
        <v>16</v>
      </c>
      <c r="J61" s="892"/>
      <c r="K61" s="892" t="s">
        <v>266</v>
      </c>
      <c r="L61" s="892"/>
      <c r="M61" s="892" t="s">
        <v>16</v>
      </c>
      <c r="N61" s="892"/>
      <c r="O61" s="892" t="s">
        <v>266</v>
      </c>
      <c r="P61" s="903"/>
    </row>
    <row r="62" spans="1:16">
      <c r="A62" s="831"/>
      <c r="B62" s="896"/>
      <c r="C62" s="877" t="s">
        <v>21</v>
      </c>
      <c r="D62" s="877"/>
      <c r="E62" s="849" t="s">
        <v>22</v>
      </c>
      <c r="F62" s="850"/>
      <c r="G62" s="850"/>
      <c r="H62" s="880"/>
      <c r="I62" s="877" t="s">
        <v>21</v>
      </c>
      <c r="J62" s="877"/>
      <c r="K62" s="877" t="s">
        <v>22</v>
      </c>
      <c r="L62" s="877"/>
      <c r="M62" s="877" t="s">
        <v>21</v>
      </c>
      <c r="N62" s="877"/>
      <c r="O62" s="877" t="s">
        <v>22</v>
      </c>
      <c r="P62" s="849"/>
    </row>
    <row r="63" spans="1:16">
      <c r="A63" s="832"/>
      <c r="B63" s="897"/>
      <c r="C63" s="877" t="s">
        <v>23</v>
      </c>
      <c r="D63" s="877"/>
      <c r="E63" s="877" t="s">
        <v>24</v>
      </c>
      <c r="F63" s="877"/>
      <c r="G63" s="877" t="s">
        <v>25</v>
      </c>
      <c r="H63" s="877"/>
      <c r="I63" s="877" t="s">
        <v>26</v>
      </c>
      <c r="J63" s="877"/>
      <c r="K63" s="877" t="s">
        <v>27</v>
      </c>
      <c r="L63" s="877"/>
      <c r="M63" s="877" t="s">
        <v>28</v>
      </c>
      <c r="N63" s="877"/>
      <c r="O63" s="877" t="s">
        <v>29</v>
      </c>
      <c r="P63" s="849"/>
    </row>
    <row r="64" spans="1:16" ht="12.6" customHeight="1">
      <c r="A64" s="156"/>
      <c r="B64" s="156"/>
      <c r="C64" s="87"/>
      <c r="D64" s="147"/>
      <c r="E64" s="147"/>
      <c r="F64" s="147"/>
      <c r="G64" s="86"/>
      <c r="H64" s="147"/>
      <c r="I64" s="147"/>
      <c r="J64" s="147"/>
      <c r="K64" s="147"/>
      <c r="L64" s="147"/>
      <c r="M64" s="147"/>
      <c r="N64" s="147"/>
      <c r="O64" s="147"/>
      <c r="P64" s="147"/>
    </row>
    <row r="65" spans="1:16" ht="12.6" customHeight="1">
      <c r="A65" s="466" t="s">
        <v>296</v>
      </c>
      <c r="B65" s="176"/>
      <c r="C65" s="479"/>
      <c r="D65" s="160"/>
      <c r="E65" s="467"/>
      <c r="F65" s="467"/>
      <c r="G65" s="468"/>
      <c r="H65" s="467"/>
      <c r="I65" s="467"/>
      <c r="J65" s="467"/>
      <c r="K65" s="467"/>
      <c r="L65" s="467"/>
      <c r="M65" s="467"/>
      <c r="N65" s="467"/>
      <c r="O65" s="902"/>
      <c r="P65" s="902"/>
    </row>
    <row r="66" spans="1:16" ht="12.6" customHeight="1">
      <c r="A66" s="440" t="s">
        <v>288</v>
      </c>
      <c r="B66" s="477" t="s">
        <v>443</v>
      </c>
      <c r="C66" s="389">
        <v>288</v>
      </c>
      <c r="D66" s="152" t="s">
        <v>11</v>
      </c>
      <c r="E66" s="332">
        <v>6224</v>
      </c>
      <c r="F66" s="152" t="s">
        <v>11</v>
      </c>
      <c r="G66" s="332">
        <v>3932</v>
      </c>
      <c r="H66" s="152" t="s">
        <v>11</v>
      </c>
      <c r="I66" s="332">
        <v>284</v>
      </c>
      <c r="J66" s="152" t="s">
        <v>11</v>
      </c>
      <c r="K66" s="332">
        <v>3899</v>
      </c>
      <c r="L66" s="152" t="s">
        <v>11</v>
      </c>
      <c r="M66" s="332">
        <v>114</v>
      </c>
      <c r="N66" s="152" t="s">
        <v>11</v>
      </c>
      <c r="O66" s="332">
        <v>33</v>
      </c>
      <c r="P66" s="152" t="s">
        <v>11</v>
      </c>
    </row>
    <row r="67" spans="1:16" ht="12.6" customHeight="1">
      <c r="A67" s="440"/>
      <c r="B67" s="477" t="s">
        <v>437</v>
      </c>
      <c r="C67" s="159"/>
      <c r="D67" s="472"/>
      <c r="E67" s="472"/>
      <c r="F67" s="472"/>
      <c r="G67" s="472"/>
      <c r="H67" s="472"/>
      <c r="I67" s="472"/>
      <c r="J67" s="472"/>
      <c r="K67" s="472"/>
      <c r="L67" s="472"/>
      <c r="M67" s="472"/>
      <c r="N67" s="472"/>
      <c r="O67" s="472"/>
      <c r="P67" s="472"/>
    </row>
    <row r="68" spans="1:16" ht="12.6" customHeight="1">
      <c r="A68" s="464"/>
      <c r="B68" s="477" t="s">
        <v>442</v>
      </c>
      <c r="C68" s="389">
        <v>273</v>
      </c>
      <c r="D68" s="152" t="s">
        <v>11</v>
      </c>
      <c r="E68" s="332">
        <v>5222</v>
      </c>
      <c r="F68" s="152" t="s">
        <v>11</v>
      </c>
      <c r="G68" s="332">
        <v>3898</v>
      </c>
      <c r="H68" s="152" t="s">
        <v>11</v>
      </c>
      <c r="I68" s="332">
        <v>269</v>
      </c>
      <c r="J68" s="152" t="s">
        <v>11</v>
      </c>
      <c r="K68" s="332" t="s">
        <v>38</v>
      </c>
      <c r="L68" s="152"/>
      <c r="M68" s="332">
        <v>113</v>
      </c>
      <c r="N68" s="152" t="s">
        <v>11</v>
      </c>
      <c r="O68" s="332" t="s">
        <v>38</v>
      </c>
      <c r="P68" s="152"/>
    </row>
    <row r="69" spans="1:16" ht="12.6" customHeight="1">
      <c r="A69" s="465"/>
      <c r="B69" s="477" t="s">
        <v>437</v>
      </c>
      <c r="C69" s="159"/>
      <c r="D69" s="472"/>
      <c r="E69" s="472"/>
      <c r="F69" s="472"/>
      <c r="G69" s="472"/>
      <c r="H69" s="472"/>
      <c r="I69" s="472"/>
      <c r="J69" s="472"/>
      <c r="K69" s="472"/>
      <c r="L69" s="472"/>
      <c r="M69" s="472"/>
      <c r="N69" s="472"/>
      <c r="O69" s="472"/>
      <c r="P69" s="472"/>
    </row>
    <row r="70" spans="1:16" ht="12.6" customHeight="1">
      <c r="A70" s="465"/>
      <c r="B70" s="477" t="s">
        <v>441</v>
      </c>
      <c r="C70" s="389">
        <v>258</v>
      </c>
      <c r="D70" s="152" t="s">
        <v>11</v>
      </c>
      <c r="E70" s="332">
        <v>5147</v>
      </c>
      <c r="F70" s="152" t="s">
        <v>11</v>
      </c>
      <c r="G70" s="332">
        <v>3861</v>
      </c>
      <c r="H70" s="152" t="s">
        <v>11</v>
      </c>
      <c r="I70" s="332">
        <v>255</v>
      </c>
      <c r="J70" s="152" t="s">
        <v>11</v>
      </c>
      <c r="K70" s="332">
        <v>3829</v>
      </c>
      <c r="L70" s="152" t="s">
        <v>11</v>
      </c>
      <c r="M70" s="332">
        <v>105</v>
      </c>
      <c r="N70" s="152" t="s">
        <v>11</v>
      </c>
      <c r="O70" s="332">
        <v>32</v>
      </c>
      <c r="P70" s="152" t="s">
        <v>11</v>
      </c>
    </row>
    <row r="71" spans="1:16" ht="12.6" customHeight="1">
      <c r="A71" s="465"/>
      <c r="B71" s="477" t="s">
        <v>444</v>
      </c>
      <c r="C71" s="159"/>
      <c r="D71" s="472"/>
      <c r="E71" s="472"/>
      <c r="F71" s="472"/>
      <c r="G71" s="472"/>
      <c r="H71" s="472"/>
      <c r="I71" s="472"/>
      <c r="J71" s="472"/>
      <c r="K71" s="472"/>
      <c r="L71" s="472"/>
      <c r="M71" s="472"/>
      <c r="N71" s="472"/>
      <c r="O71" s="472"/>
      <c r="P71" s="472"/>
    </row>
    <row r="72" spans="1:16" ht="12.6" customHeight="1">
      <c r="A72" s="465"/>
      <c r="B72" s="477" t="s">
        <v>434</v>
      </c>
      <c r="C72" s="389">
        <v>15</v>
      </c>
      <c r="D72" s="152" t="s">
        <v>11</v>
      </c>
      <c r="E72" s="332">
        <v>75</v>
      </c>
      <c r="F72" s="152" t="s">
        <v>11</v>
      </c>
      <c r="G72" s="332">
        <v>38</v>
      </c>
      <c r="H72" s="152" t="s">
        <v>11</v>
      </c>
      <c r="I72" s="332">
        <v>14</v>
      </c>
      <c r="J72" s="152" t="s">
        <v>11</v>
      </c>
      <c r="K72" s="332" t="s">
        <v>38</v>
      </c>
      <c r="L72" s="152"/>
      <c r="M72" s="332">
        <v>8</v>
      </c>
      <c r="N72" s="152" t="s">
        <v>11</v>
      </c>
      <c r="O72" s="332" t="s">
        <v>38</v>
      </c>
      <c r="P72" s="152"/>
    </row>
    <row r="73" spans="1:16" ht="12.6" customHeight="1">
      <c r="A73" s="465"/>
      <c r="B73" s="477" t="s">
        <v>445</v>
      </c>
      <c r="C73" s="159"/>
      <c r="D73" s="472"/>
      <c r="E73" s="472"/>
      <c r="F73" s="472"/>
      <c r="G73" s="472"/>
      <c r="H73" s="472"/>
      <c r="I73" s="472"/>
      <c r="J73" s="472"/>
      <c r="K73" s="472"/>
      <c r="L73" s="472"/>
      <c r="M73" s="472"/>
      <c r="N73" s="472"/>
      <c r="O73" s="472"/>
      <c r="P73" s="472"/>
    </row>
    <row r="74" spans="1:16" ht="12.6" customHeight="1">
      <c r="A74" s="465"/>
      <c r="B74" s="477" t="s">
        <v>436</v>
      </c>
      <c r="C74" s="389">
        <v>15</v>
      </c>
      <c r="D74" s="152" t="s">
        <v>11</v>
      </c>
      <c r="E74" s="332">
        <v>1003</v>
      </c>
      <c r="F74" s="152" t="s">
        <v>11</v>
      </c>
      <c r="G74" s="332">
        <v>34</v>
      </c>
      <c r="H74" s="152"/>
      <c r="I74" s="332">
        <v>15</v>
      </c>
      <c r="J74" s="152" t="s">
        <v>11</v>
      </c>
      <c r="K74" s="332" t="s">
        <v>38</v>
      </c>
      <c r="L74" s="152"/>
      <c r="M74" s="332">
        <v>1</v>
      </c>
      <c r="N74" s="152" t="s">
        <v>11</v>
      </c>
      <c r="O74" s="332" t="s">
        <v>38</v>
      </c>
      <c r="P74" s="152"/>
    </row>
    <row r="75" spans="1:16" ht="12.6" customHeight="1">
      <c r="A75" s="466"/>
      <c r="B75" s="451"/>
      <c r="C75" s="473"/>
      <c r="D75" s="471"/>
      <c r="E75" s="470"/>
      <c r="F75" s="471"/>
      <c r="G75" s="470"/>
      <c r="H75" s="471"/>
      <c r="I75" s="470"/>
      <c r="J75" s="471"/>
      <c r="K75" s="470"/>
      <c r="L75" s="471"/>
      <c r="M75" s="470"/>
      <c r="N75" s="471"/>
      <c r="O75" s="470"/>
      <c r="P75" s="471"/>
    </row>
    <row r="76" spans="1:16" ht="12.6" customHeight="1">
      <c r="A76" s="466" t="s">
        <v>297</v>
      </c>
      <c r="B76" s="73"/>
      <c r="C76" s="900"/>
      <c r="D76" s="901"/>
      <c r="E76" s="467"/>
      <c r="F76" s="467"/>
      <c r="G76" s="468"/>
      <c r="H76" s="467"/>
      <c r="I76" s="467"/>
      <c r="J76" s="467"/>
      <c r="K76" s="467"/>
      <c r="L76" s="467"/>
      <c r="M76" s="467"/>
      <c r="N76" s="467"/>
      <c r="O76" s="902"/>
      <c r="P76" s="902"/>
    </row>
    <row r="77" spans="1:16" ht="12.6" customHeight="1">
      <c r="A77" s="440" t="s">
        <v>288</v>
      </c>
      <c r="B77" s="477" t="s">
        <v>443</v>
      </c>
      <c r="C77" s="389">
        <v>30</v>
      </c>
      <c r="D77" s="152" t="s">
        <v>11</v>
      </c>
      <c r="E77" s="332">
        <v>2243</v>
      </c>
      <c r="F77" s="152" t="s">
        <v>11</v>
      </c>
      <c r="G77" s="332">
        <v>206</v>
      </c>
      <c r="H77" s="152" t="s">
        <v>11</v>
      </c>
      <c r="I77" s="332">
        <v>22</v>
      </c>
      <c r="J77" s="152" t="s">
        <v>11</v>
      </c>
      <c r="K77" s="332">
        <v>201</v>
      </c>
      <c r="L77" s="152" t="s">
        <v>11</v>
      </c>
      <c r="M77" s="332">
        <v>19</v>
      </c>
      <c r="N77" s="152" t="s">
        <v>11</v>
      </c>
      <c r="O77" s="332">
        <v>5</v>
      </c>
      <c r="P77" s="152" t="s">
        <v>11</v>
      </c>
    </row>
    <row r="78" spans="1:16" ht="12.6" customHeight="1">
      <c r="A78" s="440"/>
      <c r="B78" s="477" t="s">
        <v>437</v>
      </c>
      <c r="C78" s="389"/>
      <c r="D78" s="152"/>
      <c r="E78" s="332"/>
      <c r="F78" s="152"/>
      <c r="G78" s="332"/>
      <c r="H78" s="152"/>
      <c r="I78" s="332"/>
      <c r="J78" s="152"/>
      <c r="K78" s="332"/>
      <c r="L78" s="152"/>
      <c r="M78" s="332"/>
      <c r="N78" s="152"/>
      <c r="O78" s="332"/>
      <c r="P78" s="152"/>
    </row>
    <row r="79" spans="1:16" ht="12.6" customHeight="1">
      <c r="A79" s="440"/>
      <c r="B79" s="477" t="s">
        <v>442</v>
      </c>
      <c r="C79" s="389">
        <v>23</v>
      </c>
      <c r="D79" s="152" t="s">
        <v>11</v>
      </c>
      <c r="E79" s="332">
        <v>479</v>
      </c>
      <c r="F79" s="152" t="s">
        <v>11</v>
      </c>
      <c r="G79" s="332">
        <v>187</v>
      </c>
      <c r="H79" s="152" t="s">
        <v>11</v>
      </c>
      <c r="I79" s="332">
        <v>15</v>
      </c>
      <c r="J79" s="152" t="s">
        <v>11</v>
      </c>
      <c r="K79" s="332" t="s">
        <v>38</v>
      </c>
      <c r="L79" s="152"/>
      <c r="M79" s="332">
        <v>18</v>
      </c>
      <c r="N79" s="152" t="s">
        <v>11</v>
      </c>
      <c r="O79" s="332" t="s">
        <v>38</v>
      </c>
      <c r="P79" s="152"/>
    </row>
    <row r="80" spans="1:16" ht="12.6" customHeight="1">
      <c r="A80" s="464"/>
      <c r="B80" s="477" t="s">
        <v>437</v>
      </c>
      <c r="C80" s="474"/>
      <c r="D80" s="475"/>
      <c r="E80" s="475"/>
      <c r="F80" s="475"/>
      <c r="G80" s="475"/>
      <c r="H80" s="475"/>
      <c r="I80" s="475"/>
      <c r="J80" s="475"/>
      <c r="K80" s="475"/>
      <c r="L80" s="475"/>
      <c r="M80" s="475"/>
      <c r="N80" s="475"/>
      <c r="O80" s="475"/>
      <c r="P80" s="475"/>
    </row>
    <row r="81" spans="1:16" ht="12.6" customHeight="1">
      <c r="A81" s="465"/>
      <c r="B81" s="477" t="s">
        <v>441</v>
      </c>
      <c r="C81" s="389">
        <v>20</v>
      </c>
      <c r="D81" s="152" t="s">
        <v>11</v>
      </c>
      <c r="E81" s="332" t="s">
        <v>38</v>
      </c>
      <c r="F81" s="152"/>
      <c r="G81" s="332" t="s">
        <v>38</v>
      </c>
      <c r="H81" s="152"/>
      <c r="I81" s="332">
        <v>13</v>
      </c>
      <c r="J81" s="152" t="s">
        <v>11</v>
      </c>
      <c r="K81" s="332">
        <v>177</v>
      </c>
      <c r="L81" s="152"/>
      <c r="M81" s="332">
        <v>16</v>
      </c>
      <c r="N81" s="152" t="s">
        <v>11</v>
      </c>
      <c r="O81" s="332" t="s">
        <v>38</v>
      </c>
      <c r="P81" s="152"/>
    </row>
    <row r="82" spans="1:16" ht="12.6" customHeight="1">
      <c r="A82" s="465"/>
      <c r="B82" s="477" t="s">
        <v>444</v>
      </c>
      <c r="C82" s="476"/>
      <c r="D82" s="472"/>
      <c r="E82" s="472"/>
      <c r="F82" s="472"/>
      <c r="G82" s="472"/>
      <c r="H82" s="472"/>
      <c r="I82" s="472"/>
      <c r="J82" s="472"/>
      <c r="K82" s="472"/>
      <c r="L82" s="472"/>
      <c r="M82" s="472"/>
      <c r="N82" s="472"/>
      <c r="O82" s="472"/>
      <c r="P82" s="472"/>
    </row>
    <row r="83" spans="1:16" ht="12.6" customHeight="1">
      <c r="A83" s="465"/>
      <c r="B83" s="477" t="s">
        <v>434</v>
      </c>
      <c r="C83" s="389">
        <v>3</v>
      </c>
      <c r="D83" s="152" t="s">
        <v>11</v>
      </c>
      <c r="E83" s="332" t="s">
        <v>38</v>
      </c>
      <c r="F83" s="152"/>
      <c r="G83" s="332" t="s">
        <v>38</v>
      </c>
      <c r="H83" s="152"/>
      <c r="I83" s="332">
        <v>2</v>
      </c>
      <c r="J83" s="152" t="s">
        <v>11</v>
      </c>
      <c r="K83" s="332" t="s">
        <v>38</v>
      </c>
      <c r="L83" s="152"/>
      <c r="M83" s="332">
        <v>2</v>
      </c>
      <c r="N83" s="152" t="s">
        <v>11</v>
      </c>
      <c r="O83" s="332" t="s">
        <v>38</v>
      </c>
      <c r="P83" s="152"/>
    </row>
    <row r="84" spans="1:16" ht="12.6" customHeight="1">
      <c r="A84" s="465"/>
      <c r="B84" s="477" t="s">
        <v>445</v>
      </c>
      <c r="C84" s="476"/>
      <c r="D84" s="472"/>
      <c r="E84" s="472"/>
      <c r="F84" s="472"/>
      <c r="G84" s="472"/>
      <c r="H84" s="472"/>
      <c r="I84" s="472"/>
      <c r="J84" s="472"/>
      <c r="K84" s="472"/>
      <c r="L84" s="472"/>
      <c r="M84" s="472"/>
      <c r="N84" s="472"/>
      <c r="O84" s="472"/>
      <c r="P84" s="472"/>
    </row>
    <row r="85" spans="1:16" ht="12.6" customHeight="1">
      <c r="A85" s="465"/>
      <c r="B85" s="477" t="s">
        <v>436</v>
      </c>
      <c r="C85" s="389">
        <v>7</v>
      </c>
      <c r="D85" s="152" t="s">
        <v>11</v>
      </c>
      <c r="E85" s="332">
        <v>1764</v>
      </c>
      <c r="F85" s="152" t="s">
        <v>11</v>
      </c>
      <c r="G85" s="332">
        <v>19</v>
      </c>
      <c r="H85" s="152" t="s">
        <v>11</v>
      </c>
      <c r="I85" s="332">
        <v>7</v>
      </c>
      <c r="J85" s="152" t="s">
        <v>11</v>
      </c>
      <c r="K85" s="332" t="s">
        <v>38</v>
      </c>
      <c r="L85" s="152"/>
      <c r="M85" s="332">
        <v>1</v>
      </c>
      <c r="N85" s="152" t="s">
        <v>11</v>
      </c>
      <c r="O85" s="332" t="s">
        <v>38</v>
      </c>
      <c r="P85" s="152"/>
    </row>
    <row r="86" spans="1:16" ht="12.6" customHeight="1">
      <c r="A86" s="465"/>
      <c r="B86" s="185" t="s">
        <v>11</v>
      </c>
      <c r="C86" s="476"/>
      <c r="D86" s="472"/>
      <c r="E86" s="472"/>
      <c r="F86" s="472"/>
      <c r="G86" s="472"/>
      <c r="H86" s="472"/>
      <c r="I86" s="472"/>
      <c r="J86" s="472"/>
      <c r="K86" s="472"/>
      <c r="L86" s="472"/>
      <c r="M86" s="472"/>
      <c r="N86" s="472"/>
      <c r="O86" s="472"/>
      <c r="P86" s="472"/>
    </row>
    <row r="87" spans="1:16" ht="12.6" customHeight="1">
      <c r="A87" s="466" t="s">
        <v>298</v>
      </c>
      <c r="B87" s="73"/>
      <c r="C87" s="900"/>
      <c r="D87" s="901"/>
      <c r="E87" s="467"/>
      <c r="F87" s="467"/>
      <c r="G87" s="468"/>
      <c r="H87" s="467"/>
      <c r="I87" s="467"/>
      <c r="J87" s="467"/>
      <c r="K87" s="467"/>
      <c r="L87" s="467"/>
      <c r="M87" s="467"/>
      <c r="N87" s="467"/>
      <c r="O87" s="902"/>
      <c r="P87" s="902"/>
    </row>
    <row r="88" spans="1:16" ht="12.6" customHeight="1">
      <c r="A88" s="440" t="s">
        <v>288</v>
      </c>
      <c r="B88" s="477" t="s">
        <v>443</v>
      </c>
      <c r="C88" s="389">
        <v>73</v>
      </c>
      <c r="D88" s="152" t="s">
        <v>11</v>
      </c>
      <c r="E88" s="332">
        <v>3506</v>
      </c>
      <c r="F88" s="152" t="s">
        <v>11</v>
      </c>
      <c r="G88" s="332">
        <v>350</v>
      </c>
      <c r="H88" s="152" t="s">
        <v>11</v>
      </c>
      <c r="I88" s="332">
        <v>72</v>
      </c>
      <c r="J88" s="152" t="s">
        <v>11</v>
      </c>
      <c r="K88" s="332">
        <v>345</v>
      </c>
      <c r="L88" s="152" t="s">
        <v>11</v>
      </c>
      <c r="M88" s="332">
        <v>30</v>
      </c>
      <c r="N88" s="152" t="s">
        <v>11</v>
      </c>
      <c r="O88" s="332">
        <v>5</v>
      </c>
      <c r="P88" s="152" t="s">
        <v>11</v>
      </c>
    </row>
    <row r="89" spans="1:16" ht="12.6" customHeight="1">
      <c r="A89" s="440"/>
      <c r="B89" s="477" t="s">
        <v>437</v>
      </c>
      <c r="C89" s="159"/>
      <c r="D89" s="160"/>
      <c r="E89" s="160"/>
      <c r="F89" s="160"/>
      <c r="G89" s="160"/>
      <c r="H89" s="160"/>
      <c r="I89" s="160"/>
      <c r="J89" s="160"/>
      <c r="K89" s="160"/>
      <c r="L89" s="160"/>
      <c r="M89" s="160"/>
      <c r="N89" s="160"/>
      <c r="O89" s="160"/>
      <c r="P89" s="160"/>
    </row>
    <row r="90" spans="1:16" ht="12.6" customHeight="1">
      <c r="A90" s="440"/>
      <c r="B90" s="477" t="s">
        <v>442</v>
      </c>
      <c r="C90" s="389">
        <v>47</v>
      </c>
      <c r="D90" s="152" t="s">
        <v>11</v>
      </c>
      <c r="E90" s="332">
        <v>961</v>
      </c>
      <c r="F90" s="152" t="s">
        <v>11</v>
      </c>
      <c r="G90" s="332">
        <v>303</v>
      </c>
      <c r="H90" s="152" t="s">
        <v>11</v>
      </c>
      <c r="I90" s="332">
        <v>46</v>
      </c>
      <c r="J90" s="152" t="s">
        <v>11</v>
      </c>
      <c r="K90" s="332">
        <v>299</v>
      </c>
      <c r="L90" s="152" t="s">
        <v>11</v>
      </c>
      <c r="M90" s="332">
        <v>26</v>
      </c>
      <c r="N90" s="152" t="s">
        <v>11</v>
      </c>
      <c r="O90" s="332">
        <v>5</v>
      </c>
      <c r="P90" s="152" t="s">
        <v>11</v>
      </c>
    </row>
    <row r="91" spans="1:16" ht="12.6" customHeight="1">
      <c r="A91" s="464"/>
      <c r="B91" s="477" t="s">
        <v>437</v>
      </c>
      <c r="C91" s="474"/>
      <c r="D91" s="475"/>
      <c r="E91" s="475"/>
      <c r="F91" s="475"/>
      <c r="G91" s="475"/>
      <c r="H91" s="475"/>
      <c r="I91" s="475"/>
      <c r="J91" s="475"/>
      <c r="K91" s="475"/>
      <c r="L91" s="475"/>
      <c r="M91" s="475"/>
      <c r="N91" s="475"/>
      <c r="O91" s="475"/>
      <c r="P91" s="475"/>
    </row>
    <row r="92" spans="1:16" ht="12.6" customHeight="1">
      <c r="A92" s="465"/>
      <c r="B92" s="477" t="s">
        <v>441</v>
      </c>
      <c r="C92" s="389">
        <v>40</v>
      </c>
      <c r="D92" s="152" t="s">
        <v>11</v>
      </c>
      <c r="E92" s="332">
        <v>822</v>
      </c>
      <c r="F92" s="152" t="s">
        <v>11</v>
      </c>
      <c r="G92" s="332">
        <v>288</v>
      </c>
      <c r="H92" s="152" t="s">
        <v>11</v>
      </c>
      <c r="I92" s="332">
        <v>39</v>
      </c>
      <c r="J92" s="152" t="s">
        <v>11</v>
      </c>
      <c r="K92" s="332">
        <v>283</v>
      </c>
      <c r="L92" s="152" t="s">
        <v>11</v>
      </c>
      <c r="M92" s="332">
        <v>23</v>
      </c>
      <c r="N92" s="152" t="s">
        <v>11</v>
      </c>
      <c r="O92" s="332">
        <v>4</v>
      </c>
      <c r="P92" s="152" t="s">
        <v>11</v>
      </c>
    </row>
    <row r="93" spans="1:16" ht="12.6" customHeight="1">
      <c r="A93" s="465"/>
      <c r="B93" s="477" t="s">
        <v>444</v>
      </c>
      <c r="C93" s="476"/>
      <c r="D93" s="472"/>
      <c r="E93" s="472"/>
      <c r="F93" s="472"/>
      <c r="G93" s="472"/>
      <c r="H93" s="472"/>
      <c r="I93" s="472"/>
      <c r="J93" s="472"/>
      <c r="K93" s="472"/>
      <c r="L93" s="472"/>
      <c r="M93" s="472"/>
      <c r="N93" s="472"/>
      <c r="O93" s="472"/>
      <c r="P93" s="472"/>
    </row>
    <row r="94" spans="1:16" ht="12.6" customHeight="1">
      <c r="A94" s="465"/>
      <c r="B94" s="477" t="s">
        <v>434</v>
      </c>
      <c r="C94" s="389">
        <v>7</v>
      </c>
      <c r="D94" s="152" t="s">
        <v>11</v>
      </c>
      <c r="E94" s="332">
        <v>139</v>
      </c>
      <c r="F94" s="152" t="s">
        <v>11</v>
      </c>
      <c r="G94" s="332">
        <v>16</v>
      </c>
      <c r="H94" s="152" t="s">
        <v>11</v>
      </c>
      <c r="I94" s="332">
        <v>7</v>
      </c>
      <c r="J94" s="152" t="s">
        <v>11</v>
      </c>
      <c r="K94" s="332">
        <v>15</v>
      </c>
      <c r="L94" s="152" t="s">
        <v>11</v>
      </c>
      <c r="M94" s="332">
        <v>3</v>
      </c>
      <c r="N94" s="152" t="s">
        <v>11</v>
      </c>
      <c r="O94" s="332">
        <v>0</v>
      </c>
      <c r="P94" s="152" t="s">
        <v>11</v>
      </c>
    </row>
    <row r="95" spans="1:16" ht="12.6" customHeight="1">
      <c r="A95" s="465"/>
      <c r="B95" s="477" t="s">
        <v>445</v>
      </c>
      <c r="C95" s="159"/>
      <c r="D95" s="160"/>
      <c r="E95" s="160"/>
      <c r="F95" s="160"/>
      <c r="G95" s="160"/>
      <c r="H95" s="160"/>
      <c r="I95" s="160"/>
      <c r="J95" s="160"/>
      <c r="K95" s="160"/>
      <c r="L95" s="160"/>
      <c r="M95" s="160"/>
      <c r="N95" s="160"/>
      <c r="O95" s="160"/>
      <c r="P95" s="160"/>
    </row>
    <row r="96" spans="1:16" ht="12.6" customHeight="1">
      <c r="A96" s="465"/>
      <c r="B96" s="477" t="s">
        <v>436</v>
      </c>
      <c r="C96" s="389">
        <v>26</v>
      </c>
      <c r="D96" s="152" t="s">
        <v>11</v>
      </c>
      <c r="E96" s="332">
        <v>2544</v>
      </c>
      <c r="F96" s="152" t="s">
        <v>11</v>
      </c>
      <c r="G96" s="332">
        <v>47</v>
      </c>
      <c r="H96" s="152" t="s">
        <v>11</v>
      </c>
      <c r="I96" s="332">
        <v>26</v>
      </c>
      <c r="J96" s="152" t="s">
        <v>11</v>
      </c>
      <c r="K96" s="332">
        <v>47</v>
      </c>
      <c r="L96" s="152" t="s">
        <v>11</v>
      </c>
      <c r="M96" s="332">
        <v>4</v>
      </c>
      <c r="N96" s="152" t="s">
        <v>11</v>
      </c>
      <c r="O96" s="332">
        <v>0</v>
      </c>
      <c r="P96" s="152" t="s">
        <v>11</v>
      </c>
    </row>
    <row r="97" spans="1:16" ht="12.6" customHeight="1">
      <c r="A97" s="466"/>
      <c r="B97" s="451"/>
      <c r="C97" s="473"/>
      <c r="D97" s="471"/>
      <c r="E97" s="470"/>
      <c r="F97" s="471"/>
      <c r="G97" s="470"/>
      <c r="H97" s="471"/>
      <c r="I97" s="470"/>
      <c r="J97" s="471"/>
      <c r="K97" s="470"/>
      <c r="L97" s="471"/>
      <c r="M97" s="470"/>
      <c r="N97" s="471"/>
      <c r="O97" s="470"/>
      <c r="P97" s="471"/>
    </row>
    <row r="98" spans="1:16" ht="12.6" customHeight="1">
      <c r="A98" s="466" t="s">
        <v>299</v>
      </c>
      <c r="B98" s="73"/>
      <c r="C98" s="900"/>
      <c r="D98" s="901"/>
      <c r="E98" s="467"/>
      <c r="F98" s="467"/>
      <c r="G98" s="468"/>
      <c r="H98" s="467"/>
      <c r="I98" s="467"/>
      <c r="J98" s="467"/>
      <c r="K98" s="467"/>
      <c r="L98" s="467"/>
      <c r="M98" s="467"/>
      <c r="N98" s="467"/>
      <c r="O98" s="902"/>
      <c r="P98" s="902"/>
    </row>
    <row r="99" spans="1:16" ht="12.6" customHeight="1">
      <c r="A99" s="440" t="s">
        <v>288</v>
      </c>
      <c r="B99" s="477" t="s">
        <v>443</v>
      </c>
      <c r="C99" s="389">
        <v>37</v>
      </c>
      <c r="D99" s="152" t="s">
        <v>11</v>
      </c>
      <c r="E99" s="332">
        <v>1919</v>
      </c>
      <c r="F99" s="152" t="s">
        <v>11</v>
      </c>
      <c r="G99" s="332">
        <v>219</v>
      </c>
      <c r="H99" s="152" t="s">
        <v>11</v>
      </c>
      <c r="I99" s="332">
        <v>35</v>
      </c>
      <c r="J99" s="152" t="s">
        <v>11</v>
      </c>
      <c r="K99" s="332">
        <v>214</v>
      </c>
      <c r="L99" s="152" t="s">
        <v>11</v>
      </c>
      <c r="M99" s="332">
        <v>17</v>
      </c>
      <c r="N99" s="152" t="s">
        <v>11</v>
      </c>
      <c r="O99" s="332">
        <v>5</v>
      </c>
      <c r="P99" s="152" t="s">
        <v>11</v>
      </c>
    </row>
    <row r="100" spans="1:16" ht="12.6" customHeight="1">
      <c r="A100" s="440"/>
      <c r="B100" s="477" t="s">
        <v>437</v>
      </c>
      <c r="C100" s="159"/>
      <c r="D100" s="160"/>
      <c r="E100" s="160"/>
      <c r="F100" s="160"/>
      <c r="G100" s="160"/>
      <c r="H100" s="160"/>
      <c r="I100" s="160"/>
      <c r="J100" s="160"/>
      <c r="K100" s="160"/>
      <c r="L100" s="160"/>
      <c r="M100" s="160"/>
      <c r="N100" s="160"/>
      <c r="O100" s="160"/>
      <c r="P100" s="160"/>
    </row>
    <row r="101" spans="1:16" ht="12.6" customHeight="1">
      <c r="A101" s="440"/>
      <c r="B101" s="477" t="s">
        <v>442</v>
      </c>
      <c r="C101" s="389">
        <v>21</v>
      </c>
      <c r="D101" s="152" t="s">
        <v>11</v>
      </c>
      <c r="E101" s="332">
        <v>655</v>
      </c>
      <c r="F101" s="152" t="s">
        <v>11</v>
      </c>
      <c r="G101" s="332">
        <v>182</v>
      </c>
      <c r="H101" s="152" t="s">
        <v>11</v>
      </c>
      <c r="I101" s="332">
        <v>19</v>
      </c>
      <c r="J101" s="152" t="s">
        <v>11</v>
      </c>
      <c r="K101" s="332">
        <v>178</v>
      </c>
      <c r="L101" s="152" t="s">
        <v>11</v>
      </c>
      <c r="M101" s="332">
        <v>12</v>
      </c>
      <c r="N101" s="152" t="s">
        <v>11</v>
      </c>
      <c r="O101" s="332">
        <v>4</v>
      </c>
      <c r="P101" s="152" t="s">
        <v>11</v>
      </c>
    </row>
    <row r="102" spans="1:16" ht="12.6" customHeight="1">
      <c r="A102" s="464"/>
      <c r="B102" s="477" t="s">
        <v>437</v>
      </c>
      <c r="C102" s="474"/>
      <c r="D102" s="475"/>
      <c r="E102" s="475"/>
      <c r="F102" s="475"/>
      <c r="G102" s="475"/>
      <c r="H102" s="475"/>
      <c r="I102" s="475"/>
      <c r="J102" s="475"/>
      <c r="K102" s="475"/>
      <c r="L102" s="475"/>
      <c r="M102" s="475"/>
      <c r="N102" s="475"/>
      <c r="O102" s="475"/>
      <c r="P102" s="475"/>
    </row>
    <row r="103" spans="1:16" ht="12.6" customHeight="1">
      <c r="A103" s="465"/>
      <c r="B103" s="477" t="s">
        <v>441</v>
      </c>
      <c r="C103" s="389">
        <v>19</v>
      </c>
      <c r="D103" s="152" t="s">
        <v>11</v>
      </c>
      <c r="E103" s="332" t="s">
        <v>38</v>
      </c>
      <c r="F103" s="152"/>
      <c r="G103" s="332" t="s">
        <v>38</v>
      </c>
      <c r="H103" s="152"/>
      <c r="I103" s="332">
        <v>17</v>
      </c>
      <c r="J103" s="152" t="s">
        <v>11</v>
      </c>
      <c r="K103" s="332" t="s">
        <v>38</v>
      </c>
      <c r="L103" s="152"/>
      <c r="M103" s="332">
        <v>11</v>
      </c>
      <c r="N103" s="152" t="s">
        <v>11</v>
      </c>
      <c r="O103" s="332" t="s">
        <v>38</v>
      </c>
      <c r="P103" s="152"/>
    </row>
    <row r="104" spans="1:16" ht="12.6" customHeight="1">
      <c r="A104" s="465"/>
      <c r="B104" s="477" t="s">
        <v>444</v>
      </c>
      <c r="C104" s="476"/>
      <c r="D104" s="472"/>
      <c r="E104" s="472"/>
      <c r="F104" s="472"/>
      <c r="G104" s="472"/>
      <c r="H104" s="472"/>
      <c r="I104" s="472"/>
      <c r="J104" s="472"/>
      <c r="K104" s="472"/>
      <c r="L104" s="472"/>
      <c r="M104" s="472"/>
      <c r="N104" s="472"/>
      <c r="O104" s="472"/>
      <c r="P104" s="472"/>
    </row>
    <row r="105" spans="1:16" ht="12.6" customHeight="1">
      <c r="A105" s="465"/>
      <c r="B105" s="477" t="s">
        <v>434</v>
      </c>
      <c r="C105" s="389">
        <v>2</v>
      </c>
      <c r="D105" s="152" t="s">
        <v>11</v>
      </c>
      <c r="E105" s="332" t="s">
        <v>38</v>
      </c>
      <c r="F105" s="152"/>
      <c r="G105" s="332" t="s">
        <v>38</v>
      </c>
      <c r="H105" s="152"/>
      <c r="I105" s="332">
        <v>2</v>
      </c>
      <c r="J105" s="152" t="s">
        <v>11</v>
      </c>
      <c r="K105" s="332" t="s">
        <v>38</v>
      </c>
      <c r="L105" s="152"/>
      <c r="M105" s="332">
        <v>1</v>
      </c>
      <c r="N105" s="152" t="s">
        <v>11</v>
      </c>
      <c r="O105" s="332" t="s">
        <v>38</v>
      </c>
      <c r="P105" s="152"/>
    </row>
    <row r="106" spans="1:16" ht="12.6" customHeight="1">
      <c r="A106" s="232"/>
      <c r="B106" s="477" t="s">
        <v>445</v>
      </c>
      <c r="C106" s="159"/>
      <c r="D106" s="160"/>
      <c r="E106" s="160"/>
      <c r="F106" s="160"/>
      <c r="G106" s="160"/>
      <c r="H106" s="160"/>
      <c r="I106" s="160"/>
      <c r="J106" s="160"/>
      <c r="K106" s="160"/>
      <c r="L106" s="160"/>
      <c r="M106" s="160"/>
      <c r="N106" s="160"/>
      <c r="O106" s="160"/>
      <c r="P106" s="160"/>
    </row>
    <row r="107" spans="1:16" ht="12.6" customHeight="1">
      <c r="A107" s="251"/>
      <c r="B107" s="478" t="s">
        <v>436</v>
      </c>
      <c r="C107" s="390">
        <v>16</v>
      </c>
      <c r="D107" s="334" t="s">
        <v>11</v>
      </c>
      <c r="E107" s="335">
        <v>1263</v>
      </c>
      <c r="F107" s="334" t="s">
        <v>11</v>
      </c>
      <c r="G107" s="335">
        <v>37</v>
      </c>
      <c r="H107" s="334" t="s">
        <v>11</v>
      </c>
      <c r="I107" s="335">
        <v>16</v>
      </c>
      <c r="J107" s="334" t="s">
        <v>11</v>
      </c>
      <c r="K107" s="335">
        <v>36</v>
      </c>
      <c r="L107" s="334" t="s">
        <v>11</v>
      </c>
      <c r="M107" s="335">
        <v>5</v>
      </c>
      <c r="N107" s="334" t="s">
        <v>11</v>
      </c>
      <c r="O107" s="335">
        <v>1</v>
      </c>
      <c r="P107" s="334" t="s">
        <v>11</v>
      </c>
    </row>
    <row r="108" spans="1:16" ht="11.25" customHeight="1"/>
    <row r="109" spans="1:16" ht="11.25" customHeight="1">
      <c r="A109" s="384" t="s">
        <v>335</v>
      </c>
    </row>
    <row r="110" spans="1:16" ht="11.25" customHeight="1">
      <c r="A110" s="237" t="s">
        <v>202</v>
      </c>
    </row>
    <row r="111" spans="1:16" ht="11.25" customHeight="1">
      <c r="A111" s="613" t="s">
        <v>119</v>
      </c>
    </row>
    <row r="112" spans="1:16" ht="12.6" customHeight="1">
      <c r="A112" s="165"/>
    </row>
    <row r="113" spans="1:16" ht="41.25" customHeight="1">
      <c r="A113" s="869" t="s">
        <v>448</v>
      </c>
      <c r="B113" s="869"/>
      <c r="C113" s="869"/>
      <c r="D113" s="869"/>
      <c r="E113" s="869"/>
      <c r="F113" s="869"/>
      <c r="G113" s="869"/>
      <c r="H113" s="869"/>
      <c r="I113" s="869"/>
      <c r="J113" s="869"/>
      <c r="K113" s="869"/>
      <c r="L113" s="869"/>
      <c r="M113" s="869"/>
      <c r="N113" s="869"/>
      <c r="O113" s="869"/>
      <c r="P113" s="869"/>
    </row>
    <row r="114" spans="1:16" ht="12.6" customHeight="1">
      <c r="A114" s="480"/>
      <c r="B114" s="340"/>
      <c r="C114" s="340"/>
      <c r="D114" s="340"/>
      <c r="E114" s="340"/>
      <c r="F114" s="340"/>
      <c r="G114" s="340"/>
      <c r="H114" s="340"/>
      <c r="I114" s="340"/>
      <c r="J114" s="340"/>
      <c r="K114" s="340"/>
      <c r="L114" s="340"/>
      <c r="M114" s="340"/>
      <c r="N114" s="340"/>
      <c r="O114" s="340"/>
      <c r="P114" s="340"/>
    </row>
    <row r="115" spans="1:16" ht="12.6" customHeight="1">
      <c r="A115" s="830" t="s">
        <v>189</v>
      </c>
      <c r="B115" s="895" t="s">
        <v>768</v>
      </c>
      <c r="C115" s="891" t="s">
        <v>16</v>
      </c>
      <c r="D115" s="891"/>
      <c r="E115" s="877" t="s">
        <v>17</v>
      </c>
      <c r="F115" s="877"/>
      <c r="G115" s="889" t="s">
        <v>446</v>
      </c>
      <c r="H115" s="889"/>
      <c r="I115" s="877" t="s">
        <v>39</v>
      </c>
      <c r="J115" s="877"/>
      <c r="K115" s="877"/>
      <c r="L115" s="877"/>
      <c r="M115" s="877"/>
      <c r="N115" s="877"/>
      <c r="O115" s="877"/>
      <c r="P115" s="849"/>
    </row>
    <row r="116" spans="1:16" ht="69.75" customHeight="1">
      <c r="A116" s="831"/>
      <c r="B116" s="896"/>
      <c r="C116" s="891"/>
      <c r="D116" s="891"/>
      <c r="E116" s="877"/>
      <c r="F116" s="877"/>
      <c r="G116" s="890"/>
      <c r="H116" s="890"/>
      <c r="I116" s="877" t="s">
        <v>368</v>
      </c>
      <c r="J116" s="877"/>
      <c r="K116" s="877"/>
      <c r="L116" s="877"/>
      <c r="M116" s="891" t="s">
        <v>369</v>
      </c>
      <c r="N116" s="891"/>
      <c r="O116" s="891"/>
      <c r="P116" s="852"/>
    </row>
    <row r="117" spans="1:16" ht="12.6" customHeight="1">
      <c r="A117" s="831"/>
      <c r="B117" s="896"/>
      <c r="C117" s="891"/>
      <c r="D117" s="891"/>
      <c r="E117" s="877"/>
      <c r="F117" s="877"/>
      <c r="G117" s="890"/>
      <c r="H117" s="890"/>
      <c r="I117" s="892" t="s">
        <v>16</v>
      </c>
      <c r="J117" s="892"/>
      <c r="K117" s="892" t="s">
        <v>266</v>
      </c>
      <c r="L117" s="892"/>
      <c r="M117" s="892" t="s">
        <v>16</v>
      </c>
      <c r="N117" s="892"/>
      <c r="O117" s="892" t="s">
        <v>266</v>
      </c>
      <c r="P117" s="903"/>
    </row>
    <row r="118" spans="1:16" ht="12.6" customHeight="1">
      <c r="A118" s="831"/>
      <c r="B118" s="896"/>
      <c r="C118" s="877" t="s">
        <v>21</v>
      </c>
      <c r="D118" s="877"/>
      <c r="E118" s="849" t="s">
        <v>22</v>
      </c>
      <c r="F118" s="850"/>
      <c r="G118" s="850"/>
      <c r="H118" s="880"/>
      <c r="I118" s="877" t="s">
        <v>21</v>
      </c>
      <c r="J118" s="877"/>
      <c r="K118" s="877" t="s">
        <v>22</v>
      </c>
      <c r="L118" s="877"/>
      <c r="M118" s="877" t="s">
        <v>21</v>
      </c>
      <c r="N118" s="877"/>
      <c r="O118" s="877" t="s">
        <v>22</v>
      </c>
      <c r="P118" s="849"/>
    </row>
    <row r="119" spans="1:16" ht="12.6" customHeight="1">
      <c r="A119" s="832"/>
      <c r="B119" s="897"/>
      <c r="C119" s="877" t="s">
        <v>23</v>
      </c>
      <c r="D119" s="877"/>
      <c r="E119" s="877" t="s">
        <v>24</v>
      </c>
      <c r="F119" s="877"/>
      <c r="G119" s="877" t="s">
        <v>25</v>
      </c>
      <c r="H119" s="877"/>
      <c r="I119" s="877" t="s">
        <v>26</v>
      </c>
      <c r="J119" s="877"/>
      <c r="K119" s="877" t="s">
        <v>27</v>
      </c>
      <c r="L119" s="877"/>
      <c r="M119" s="877" t="s">
        <v>28</v>
      </c>
      <c r="N119" s="877"/>
      <c r="O119" s="877" t="s">
        <v>29</v>
      </c>
      <c r="P119" s="849"/>
    </row>
    <row r="120" spans="1:16" ht="13.5">
      <c r="A120" s="440"/>
      <c r="B120" s="477"/>
      <c r="C120" s="481"/>
      <c r="D120" s="482"/>
      <c r="E120" s="483"/>
      <c r="F120" s="482"/>
      <c r="G120" s="483"/>
      <c r="H120" s="482"/>
      <c r="I120" s="483"/>
      <c r="J120" s="482"/>
      <c r="K120" s="483"/>
      <c r="L120" s="482"/>
      <c r="M120" s="483"/>
      <c r="N120" s="482"/>
      <c r="O120" s="483"/>
      <c r="P120" s="482"/>
    </row>
    <row r="121" spans="1:16">
      <c r="A121" s="440" t="s">
        <v>300</v>
      </c>
      <c r="B121" s="73"/>
      <c r="C121" s="900"/>
      <c r="D121" s="901"/>
      <c r="E121" s="469"/>
      <c r="F121" s="469"/>
      <c r="G121" s="468"/>
      <c r="H121" s="469"/>
      <c r="I121" s="469"/>
      <c r="J121" s="469"/>
      <c r="K121" s="469"/>
      <c r="L121" s="469"/>
      <c r="M121" s="469"/>
      <c r="N121" s="469"/>
      <c r="O121" s="902"/>
      <c r="P121" s="902"/>
    </row>
    <row r="122" spans="1:16" ht="13.5">
      <c r="A122" s="440" t="s">
        <v>288</v>
      </c>
      <c r="B122" s="477" t="s">
        <v>443</v>
      </c>
      <c r="C122" s="389">
        <v>45</v>
      </c>
      <c r="D122" s="152" t="s">
        <v>11</v>
      </c>
      <c r="E122" s="332">
        <v>2175</v>
      </c>
      <c r="F122" s="152" t="s">
        <v>11</v>
      </c>
      <c r="G122" s="332">
        <v>409</v>
      </c>
      <c r="H122" s="152" t="s">
        <v>11</v>
      </c>
      <c r="I122" s="332">
        <v>38</v>
      </c>
      <c r="J122" s="152" t="s">
        <v>11</v>
      </c>
      <c r="K122" s="332">
        <v>391</v>
      </c>
      <c r="L122" s="152" t="s">
        <v>11</v>
      </c>
      <c r="M122" s="332">
        <v>20</v>
      </c>
      <c r="N122" s="152" t="s">
        <v>11</v>
      </c>
      <c r="O122" s="332">
        <v>18</v>
      </c>
      <c r="P122" s="152" t="s">
        <v>11</v>
      </c>
    </row>
    <row r="123" spans="1:16" ht="13.5">
      <c r="A123" s="440"/>
      <c r="B123" s="477" t="s">
        <v>437</v>
      </c>
      <c r="C123" s="159"/>
      <c r="D123" s="160"/>
      <c r="E123" s="160"/>
      <c r="F123" s="160"/>
      <c r="G123" s="160"/>
      <c r="H123" s="160"/>
      <c r="I123" s="160"/>
      <c r="J123" s="160"/>
      <c r="K123" s="160"/>
      <c r="L123" s="160"/>
      <c r="M123" s="160"/>
      <c r="N123" s="160"/>
      <c r="O123" s="160"/>
      <c r="P123" s="160"/>
    </row>
    <row r="124" spans="1:16" ht="13.5">
      <c r="A124" s="440"/>
      <c r="B124" s="477" t="s">
        <v>442</v>
      </c>
      <c r="C124" s="389">
        <v>29</v>
      </c>
      <c r="D124" s="152" t="s">
        <v>11</v>
      </c>
      <c r="E124" s="332">
        <v>771</v>
      </c>
      <c r="F124" s="152" t="s">
        <v>11</v>
      </c>
      <c r="G124" s="332">
        <v>295</v>
      </c>
      <c r="H124" s="152" t="s">
        <v>11</v>
      </c>
      <c r="I124" s="332">
        <v>23</v>
      </c>
      <c r="J124" s="152" t="s">
        <v>11</v>
      </c>
      <c r="K124" s="332" t="s">
        <v>38</v>
      </c>
      <c r="L124" s="152"/>
      <c r="M124" s="332">
        <v>19</v>
      </c>
      <c r="N124" s="152" t="s">
        <v>11</v>
      </c>
      <c r="O124" s="332" t="s">
        <v>38</v>
      </c>
      <c r="P124" s="152"/>
    </row>
    <row r="125" spans="1:16" ht="13.5">
      <c r="A125" s="464"/>
      <c r="B125" s="477" t="s">
        <v>437</v>
      </c>
      <c r="C125" s="474"/>
      <c r="D125" s="475"/>
      <c r="E125" s="475"/>
      <c r="F125" s="475"/>
      <c r="G125" s="475"/>
      <c r="H125" s="475"/>
      <c r="I125" s="475"/>
      <c r="J125" s="475"/>
      <c r="K125" s="475"/>
      <c r="L125" s="475"/>
      <c r="M125" s="475"/>
      <c r="N125" s="475"/>
      <c r="O125" s="475"/>
      <c r="P125" s="475"/>
    </row>
    <row r="126" spans="1:16" ht="13.5">
      <c r="A126" s="465"/>
      <c r="B126" s="477" t="s">
        <v>441</v>
      </c>
      <c r="C126" s="389">
        <v>23</v>
      </c>
      <c r="D126" s="152" t="s">
        <v>11</v>
      </c>
      <c r="E126" s="332" t="s">
        <v>38</v>
      </c>
      <c r="F126" s="152"/>
      <c r="G126" s="332">
        <v>281</v>
      </c>
      <c r="H126" s="152" t="s">
        <v>11</v>
      </c>
      <c r="I126" s="332">
        <v>18</v>
      </c>
      <c r="J126" s="152" t="s">
        <v>11</v>
      </c>
      <c r="K126" s="332">
        <v>264</v>
      </c>
      <c r="L126" s="152" t="s">
        <v>11</v>
      </c>
      <c r="M126" s="332">
        <v>15</v>
      </c>
      <c r="N126" s="152" t="s">
        <v>11</v>
      </c>
      <c r="O126" s="332">
        <v>17</v>
      </c>
      <c r="P126" s="152" t="s">
        <v>11</v>
      </c>
    </row>
    <row r="127" spans="1:16" ht="13.5">
      <c r="A127" s="465"/>
      <c r="B127" s="477" t="s">
        <v>444</v>
      </c>
      <c r="C127" s="476"/>
      <c r="D127" s="472"/>
      <c r="E127" s="472"/>
      <c r="F127" s="472"/>
      <c r="G127" s="472"/>
      <c r="H127" s="472"/>
      <c r="I127" s="472"/>
      <c r="J127" s="472"/>
      <c r="K127" s="472"/>
      <c r="L127" s="472"/>
      <c r="M127" s="472"/>
      <c r="N127" s="472"/>
      <c r="O127" s="472"/>
      <c r="P127" s="472"/>
    </row>
    <row r="128" spans="1:16" ht="13.5">
      <c r="A128" s="465"/>
      <c r="B128" s="477" t="s">
        <v>434</v>
      </c>
      <c r="C128" s="389">
        <v>6</v>
      </c>
      <c r="D128" s="152" t="s">
        <v>11</v>
      </c>
      <c r="E128" s="332" t="s">
        <v>38</v>
      </c>
      <c r="F128" s="152"/>
      <c r="G128" s="332">
        <v>14</v>
      </c>
      <c r="H128" s="152" t="s">
        <v>11</v>
      </c>
      <c r="I128" s="332">
        <v>5</v>
      </c>
      <c r="J128" s="152" t="s">
        <v>11</v>
      </c>
      <c r="K128" s="332" t="s">
        <v>38</v>
      </c>
      <c r="L128" s="152"/>
      <c r="M128" s="332">
        <v>4</v>
      </c>
      <c r="N128" s="152" t="s">
        <v>11</v>
      </c>
      <c r="O128" s="332" t="s">
        <v>38</v>
      </c>
      <c r="P128" s="152"/>
    </row>
    <row r="129" spans="1:16" ht="13.5">
      <c r="A129" s="465"/>
      <c r="B129" s="477" t="s">
        <v>445</v>
      </c>
      <c r="C129" s="476"/>
      <c r="D129" s="472"/>
      <c r="E129" s="472"/>
      <c r="F129" s="472"/>
      <c r="G129" s="472"/>
      <c r="H129" s="472"/>
      <c r="I129" s="472"/>
      <c r="J129" s="472"/>
      <c r="K129" s="472"/>
      <c r="L129" s="472"/>
      <c r="M129" s="472"/>
      <c r="N129" s="472"/>
      <c r="O129" s="472"/>
      <c r="P129" s="472"/>
    </row>
    <row r="130" spans="1:16" ht="13.5">
      <c r="A130" s="465"/>
      <c r="B130" s="477" t="s">
        <v>436</v>
      </c>
      <c r="C130" s="389">
        <v>16</v>
      </c>
      <c r="D130" s="152" t="s">
        <v>11</v>
      </c>
      <c r="E130" s="332">
        <v>1404</v>
      </c>
      <c r="F130" s="152" t="s">
        <v>11</v>
      </c>
      <c r="G130" s="332">
        <v>114</v>
      </c>
      <c r="H130" s="152" t="s">
        <v>11</v>
      </c>
      <c r="I130" s="332">
        <v>15</v>
      </c>
      <c r="J130" s="152" t="s">
        <v>11</v>
      </c>
      <c r="K130" s="332" t="s">
        <v>38</v>
      </c>
      <c r="L130" s="152"/>
      <c r="M130" s="332">
        <v>1</v>
      </c>
      <c r="N130" s="152" t="s">
        <v>11</v>
      </c>
      <c r="O130" s="332" t="s">
        <v>38</v>
      </c>
      <c r="P130" s="152"/>
    </row>
    <row r="131" spans="1:16">
      <c r="A131" s="465"/>
      <c r="B131" s="185" t="s">
        <v>11</v>
      </c>
      <c r="C131" s="476"/>
      <c r="D131" s="472"/>
      <c r="E131" s="472"/>
      <c r="F131" s="472"/>
      <c r="G131" s="472"/>
      <c r="H131" s="472"/>
      <c r="I131" s="472"/>
      <c r="J131" s="472"/>
      <c r="K131" s="472"/>
      <c r="L131" s="472"/>
      <c r="M131" s="472"/>
      <c r="N131" s="472"/>
      <c r="O131" s="472"/>
      <c r="P131" s="472"/>
    </row>
    <row r="132" spans="1:16">
      <c r="A132" s="410" t="s">
        <v>301</v>
      </c>
      <c r="B132" s="73"/>
      <c r="C132" s="900"/>
      <c r="D132" s="901"/>
      <c r="E132" s="469"/>
      <c r="F132" s="469"/>
      <c r="G132" s="468"/>
      <c r="H132" s="469"/>
      <c r="I132" s="469"/>
      <c r="J132" s="469"/>
      <c r="K132" s="469"/>
      <c r="L132" s="469"/>
      <c r="M132" s="469"/>
      <c r="N132" s="469"/>
      <c r="O132" s="902"/>
      <c r="P132" s="902"/>
    </row>
    <row r="133" spans="1:16" ht="13.5">
      <c r="A133" s="440" t="s">
        <v>288</v>
      </c>
      <c r="B133" s="477" t="s">
        <v>443</v>
      </c>
      <c r="C133" s="389">
        <v>59</v>
      </c>
      <c r="D133" s="152" t="s">
        <v>11</v>
      </c>
      <c r="E133" s="332">
        <v>2207</v>
      </c>
      <c r="F133" s="152" t="s">
        <v>11</v>
      </c>
      <c r="G133" s="332">
        <v>550</v>
      </c>
      <c r="H133" s="152" t="s">
        <v>11</v>
      </c>
      <c r="I133" s="332">
        <v>57</v>
      </c>
      <c r="J133" s="152" t="s">
        <v>11</v>
      </c>
      <c r="K133" s="332">
        <v>541</v>
      </c>
      <c r="L133" s="152" t="s">
        <v>11</v>
      </c>
      <c r="M133" s="332">
        <v>30</v>
      </c>
      <c r="N133" s="152" t="s">
        <v>11</v>
      </c>
      <c r="O133" s="332">
        <v>9</v>
      </c>
      <c r="P133" s="152" t="s">
        <v>11</v>
      </c>
    </row>
    <row r="134" spans="1:16" ht="13.5">
      <c r="A134" s="440"/>
      <c r="B134" s="477" t="s">
        <v>437</v>
      </c>
      <c r="C134" s="900"/>
      <c r="D134" s="901"/>
      <c r="E134" s="469"/>
      <c r="F134" s="469"/>
      <c r="G134" s="468"/>
      <c r="H134" s="469"/>
      <c r="I134" s="469"/>
      <c r="J134" s="469"/>
      <c r="K134" s="469"/>
      <c r="L134" s="469"/>
      <c r="M134" s="469"/>
      <c r="N134" s="469"/>
      <c r="O134" s="902"/>
      <c r="P134" s="902"/>
    </row>
    <row r="135" spans="1:16" ht="13.5">
      <c r="A135" s="440"/>
      <c r="B135" s="477" t="s">
        <v>442</v>
      </c>
      <c r="C135" s="389">
        <v>44</v>
      </c>
      <c r="D135" s="152" t="s">
        <v>11</v>
      </c>
      <c r="E135" s="332">
        <v>823</v>
      </c>
      <c r="F135" s="152" t="s">
        <v>11</v>
      </c>
      <c r="G135" s="332">
        <v>521</v>
      </c>
      <c r="H135" s="152" t="s">
        <v>11</v>
      </c>
      <c r="I135" s="332">
        <v>42</v>
      </c>
      <c r="J135" s="152" t="s">
        <v>11</v>
      </c>
      <c r="K135" s="332">
        <v>513</v>
      </c>
      <c r="L135" s="152" t="s">
        <v>11</v>
      </c>
      <c r="M135" s="332">
        <v>25</v>
      </c>
      <c r="N135" s="152" t="s">
        <v>11</v>
      </c>
      <c r="O135" s="332">
        <v>9</v>
      </c>
      <c r="P135" s="152" t="s">
        <v>11</v>
      </c>
    </row>
    <row r="136" spans="1:16" ht="13.5">
      <c r="A136" s="464"/>
      <c r="B136" s="477" t="s">
        <v>437</v>
      </c>
      <c r="C136" s="474"/>
      <c r="D136" s="475"/>
      <c r="E136" s="475"/>
      <c r="F136" s="475"/>
      <c r="G136" s="475"/>
      <c r="H136" s="475"/>
      <c r="I136" s="475"/>
      <c r="J136" s="475"/>
      <c r="K136" s="475"/>
      <c r="L136" s="475"/>
      <c r="M136" s="475"/>
      <c r="N136" s="475"/>
      <c r="O136" s="475"/>
      <c r="P136" s="475"/>
    </row>
    <row r="137" spans="1:16" ht="13.5">
      <c r="A137" s="465"/>
      <c r="B137" s="477" t="s">
        <v>441</v>
      </c>
      <c r="C137" s="389">
        <v>44</v>
      </c>
      <c r="D137" s="152" t="s">
        <v>11</v>
      </c>
      <c r="E137" s="332">
        <v>823</v>
      </c>
      <c r="F137" s="152" t="s">
        <v>11</v>
      </c>
      <c r="G137" s="332">
        <v>521</v>
      </c>
      <c r="H137" s="152" t="s">
        <v>11</v>
      </c>
      <c r="I137" s="332">
        <v>42</v>
      </c>
      <c r="J137" s="152" t="s">
        <v>11</v>
      </c>
      <c r="K137" s="332">
        <v>513</v>
      </c>
      <c r="L137" s="152" t="s">
        <v>11</v>
      </c>
      <c r="M137" s="332">
        <v>25</v>
      </c>
      <c r="N137" s="152" t="s">
        <v>11</v>
      </c>
      <c r="O137" s="332">
        <v>9</v>
      </c>
      <c r="P137" s="152" t="s">
        <v>11</v>
      </c>
    </row>
    <row r="138" spans="1:16" ht="13.5">
      <c r="A138" s="465"/>
      <c r="B138" s="477" t="s">
        <v>444</v>
      </c>
      <c r="C138" s="476"/>
      <c r="D138" s="472"/>
      <c r="E138" s="472"/>
      <c r="F138" s="472"/>
      <c r="G138" s="472"/>
      <c r="H138" s="472"/>
      <c r="I138" s="472"/>
      <c r="J138" s="472"/>
      <c r="K138" s="472"/>
      <c r="L138" s="472"/>
      <c r="M138" s="472"/>
      <c r="N138" s="472"/>
      <c r="O138" s="472"/>
      <c r="P138" s="472"/>
    </row>
    <row r="139" spans="1:16" ht="13.5">
      <c r="A139" s="465"/>
      <c r="B139" s="477" t="s">
        <v>434</v>
      </c>
      <c r="C139" s="389" t="s">
        <v>3</v>
      </c>
      <c r="D139" s="152" t="s">
        <v>11</v>
      </c>
      <c r="E139" s="332" t="s">
        <v>3</v>
      </c>
      <c r="F139" s="152" t="s">
        <v>11</v>
      </c>
      <c r="G139" s="332" t="s">
        <v>3</v>
      </c>
      <c r="H139" s="152" t="s">
        <v>11</v>
      </c>
      <c r="I139" s="332" t="s">
        <v>3</v>
      </c>
      <c r="J139" s="152" t="s">
        <v>11</v>
      </c>
      <c r="K139" s="332" t="s">
        <v>3</v>
      </c>
      <c r="L139" s="152" t="s">
        <v>11</v>
      </c>
      <c r="M139" s="332" t="s">
        <v>3</v>
      </c>
      <c r="N139" s="152" t="s">
        <v>11</v>
      </c>
      <c r="O139" s="332" t="s">
        <v>3</v>
      </c>
      <c r="P139" s="152" t="s">
        <v>11</v>
      </c>
    </row>
    <row r="140" spans="1:16" ht="13.5">
      <c r="A140" s="465"/>
      <c r="B140" s="477" t="s">
        <v>445</v>
      </c>
      <c r="C140" s="900"/>
      <c r="D140" s="901"/>
      <c r="E140" s="469"/>
      <c r="F140" s="469"/>
      <c r="G140" s="468"/>
      <c r="H140" s="469"/>
      <c r="I140" s="469"/>
      <c r="J140" s="469"/>
      <c r="K140" s="469"/>
      <c r="L140" s="469"/>
      <c r="M140" s="469"/>
      <c r="N140" s="469"/>
      <c r="O140" s="902"/>
      <c r="P140" s="902"/>
    </row>
    <row r="141" spans="1:16" ht="13.5">
      <c r="A141" s="465"/>
      <c r="B141" s="477" t="s">
        <v>436</v>
      </c>
      <c r="C141" s="389">
        <v>15</v>
      </c>
      <c r="D141" s="152" t="s">
        <v>11</v>
      </c>
      <c r="E141" s="332">
        <v>1384</v>
      </c>
      <c r="F141" s="152" t="s">
        <v>11</v>
      </c>
      <c r="G141" s="332">
        <v>29</v>
      </c>
      <c r="H141" s="152" t="s">
        <v>11</v>
      </c>
      <c r="I141" s="332">
        <v>15</v>
      </c>
      <c r="J141" s="152" t="s">
        <v>11</v>
      </c>
      <c r="K141" s="332">
        <v>28</v>
      </c>
      <c r="L141" s="152" t="s">
        <v>11</v>
      </c>
      <c r="M141" s="332">
        <v>5</v>
      </c>
      <c r="N141" s="152" t="s">
        <v>11</v>
      </c>
      <c r="O141" s="332">
        <v>1</v>
      </c>
      <c r="P141" s="152" t="s">
        <v>11</v>
      </c>
    </row>
    <row r="142" spans="1:16">
      <c r="B142" s="451"/>
      <c r="C142" s="473"/>
      <c r="D142" s="471"/>
      <c r="E142" s="470"/>
      <c r="F142" s="471"/>
      <c r="G142" s="470"/>
      <c r="H142" s="471"/>
      <c r="I142" s="470"/>
      <c r="J142" s="471"/>
      <c r="K142" s="470"/>
      <c r="L142" s="471"/>
      <c r="M142" s="470"/>
      <c r="N142" s="471"/>
      <c r="O142" s="470"/>
      <c r="P142" s="471"/>
    </row>
    <row r="143" spans="1:16">
      <c r="A143" s="410" t="s">
        <v>302</v>
      </c>
      <c r="B143" s="73"/>
      <c r="C143" s="900"/>
      <c r="D143" s="901"/>
      <c r="E143" s="469"/>
      <c r="F143" s="469"/>
      <c r="G143" s="468"/>
      <c r="H143" s="469"/>
      <c r="I143" s="469"/>
      <c r="J143" s="469"/>
      <c r="K143" s="469"/>
      <c r="L143" s="469"/>
      <c r="M143" s="469"/>
      <c r="N143" s="469"/>
      <c r="O143" s="902"/>
      <c r="P143" s="902"/>
    </row>
    <row r="144" spans="1:16" ht="13.5">
      <c r="A144" s="440" t="s">
        <v>288</v>
      </c>
      <c r="B144" s="477" t="s">
        <v>443</v>
      </c>
      <c r="C144" s="389">
        <v>39</v>
      </c>
      <c r="D144" s="152" t="s">
        <v>11</v>
      </c>
      <c r="E144" s="332">
        <v>2437</v>
      </c>
      <c r="F144" s="152" t="s">
        <v>11</v>
      </c>
      <c r="G144" s="332">
        <v>411</v>
      </c>
      <c r="H144" s="152" t="s">
        <v>11</v>
      </c>
      <c r="I144" s="332">
        <v>36</v>
      </c>
      <c r="J144" s="152" t="s">
        <v>11</v>
      </c>
      <c r="K144" s="332">
        <v>405</v>
      </c>
      <c r="L144" s="152" t="s">
        <v>11</v>
      </c>
      <c r="M144" s="332">
        <v>17</v>
      </c>
      <c r="N144" s="152" t="s">
        <v>11</v>
      </c>
      <c r="O144" s="332">
        <v>7</v>
      </c>
      <c r="P144" s="152" t="s">
        <v>11</v>
      </c>
    </row>
    <row r="145" spans="1:17" ht="13.5">
      <c r="A145" s="440"/>
      <c r="B145" s="477" t="s">
        <v>437</v>
      </c>
      <c r="C145" s="476"/>
      <c r="D145" s="472"/>
      <c r="E145" s="472"/>
      <c r="F145" s="472"/>
      <c r="G145" s="472"/>
      <c r="H145" s="472"/>
      <c r="I145" s="472"/>
      <c r="J145" s="472"/>
      <c r="K145" s="472"/>
      <c r="L145" s="472"/>
      <c r="M145" s="472"/>
      <c r="N145" s="472"/>
      <c r="O145" s="472"/>
      <c r="P145" s="472"/>
    </row>
    <row r="146" spans="1:17" ht="13.5">
      <c r="A146" s="440"/>
      <c r="B146" s="477" t="s">
        <v>442</v>
      </c>
      <c r="C146" s="389">
        <v>25</v>
      </c>
      <c r="D146" s="152" t="s">
        <v>11</v>
      </c>
      <c r="E146" s="332">
        <v>716</v>
      </c>
      <c r="F146" s="152" t="s">
        <v>11</v>
      </c>
      <c r="G146" s="332">
        <v>351</v>
      </c>
      <c r="H146" s="152" t="s">
        <v>11</v>
      </c>
      <c r="I146" s="332">
        <v>22</v>
      </c>
      <c r="J146" s="152" t="s">
        <v>11</v>
      </c>
      <c r="K146" s="332" t="s">
        <v>38</v>
      </c>
      <c r="L146" s="152"/>
      <c r="M146" s="332">
        <v>16</v>
      </c>
      <c r="N146" s="152" t="s">
        <v>11</v>
      </c>
      <c r="O146" s="332" t="s">
        <v>38</v>
      </c>
      <c r="P146" s="152"/>
    </row>
    <row r="147" spans="1:17" ht="13.5">
      <c r="A147" s="464"/>
      <c r="B147" s="477" t="s">
        <v>437</v>
      </c>
      <c r="C147" s="474"/>
      <c r="D147" s="475"/>
      <c r="E147" s="475"/>
      <c r="F147" s="475"/>
      <c r="G147" s="475"/>
      <c r="H147" s="475"/>
      <c r="I147" s="475"/>
      <c r="J147" s="475"/>
      <c r="K147" s="475"/>
      <c r="L147" s="475"/>
      <c r="M147" s="475"/>
      <c r="N147" s="475"/>
      <c r="O147" s="475"/>
      <c r="P147" s="475"/>
    </row>
    <row r="148" spans="1:17" ht="13.5">
      <c r="A148" s="465"/>
      <c r="B148" s="477" t="s">
        <v>441</v>
      </c>
      <c r="C148" s="389">
        <v>19</v>
      </c>
      <c r="D148" s="152" t="s">
        <v>11</v>
      </c>
      <c r="E148" s="332">
        <v>697</v>
      </c>
      <c r="F148" s="152" t="s">
        <v>11</v>
      </c>
      <c r="G148" s="332">
        <v>343</v>
      </c>
      <c r="H148" s="152" t="s">
        <v>11</v>
      </c>
      <c r="I148" s="332">
        <v>16</v>
      </c>
      <c r="J148" s="152" t="s">
        <v>11</v>
      </c>
      <c r="K148" s="332">
        <v>338</v>
      </c>
      <c r="L148" s="152" t="s">
        <v>11</v>
      </c>
      <c r="M148" s="332">
        <v>12</v>
      </c>
      <c r="N148" s="152" t="s">
        <v>11</v>
      </c>
      <c r="O148" s="332">
        <v>6</v>
      </c>
      <c r="P148" s="152" t="s">
        <v>11</v>
      </c>
    </row>
    <row r="149" spans="1:17" ht="13.5">
      <c r="A149" s="465"/>
      <c r="B149" s="477" t="s">
        <v>444</v>
      </c>
      <c r="C149" s="476"/>
      <c r="D149" s="472"/>
      <c r="E149" s="472"/>
      <c r="F149" s="472"/>
      <c r="G149" s="472"/>
      <c r="H149" s="472"/>
      <c r="I149" s="472"/>
      <c r="J149" s="472"/>
      <c r="K149" s="472"/>
      <c r="L149" s="472"/>
      <c r="M149" s="472"/>
      <c r="N149" s="472"/>
      <c r="O149" s="472"/>
      <c r="P149" s="472"/>
    </row>
    <row r="150" spans="1:17" ht="13.5">
      <c r="A150" s="465"/>
      <c r="B150" s="477" t="s">
        <v>434</v>
      </c>
      <c r="C150" s="389">
        <v>6</v>
      </c>
      <c r="D150" s="152" t="s">
        <v>11</v>
      </c>
      <c r="E150" s="332">
        <v>19</v>
      </c>
      <c r="F150" s="152" t="s">
        <v>11</v>
      </c>
      <c r="G150" s="332">
        <v>7</v>
      </c>
      <c r="H150" s="152" t="s">
        <v>11</v>
      </c>
      <c r="I150" s="332">
        <v>6</v>
      </c>
      <c r="J150" s="152" t="s">
        <v>11</v>
      </c>
      <c r="K150" s="332" t="s">
        <v>38</v>
      </c>
      <c r="L150" s="152" t="s">
        <v>11</v>
      </c>
      <c r="M150" s="332">
        <v>4</v>
      </c>
      <c r="N150" s="152" t="s">
        <v>11</v>
      </c>
      <c r="O150" s="332" t="s">
        <v>38</v>
      </c>
      <c r="P150" s="152" t="s">
        <v>11</v>
      </c>
      <c r="Q150" s="160"/>
    </row>
    <row r="151" spans="1:17" ht="13.5">
      <c r="A151" s="232"/>
      <c r="B151" s="477" t="s">
        <v>445</v>
      </c>
      <c r="C151" s="476"/>
      <c r="D151" s="472"/>
      <c r="E151" s="472"/>
      <c r="F151" s="472"/>
      <c r="G151" s="472"/>
      <c r="H151" s="472"/>
      <c r="I151" s="472"/>
      <c r="J151" s="472"/>
      <c r="K151" s="472"/>
      <c r="L151" s="472"/>
      <c r="M151" s="472"/>
      <c r="N151" s="472"/>
      <c r="O151" s="472"/>
      <c r="P151" s="472"/>
    </row>
    <row r="152" spans="1:17" ht="13.5">
      <c r="A152" s="251"/>
      <c r="B152" s="478" t="s">
        <v>436</v>
      </c>
      <c r="C152" s="390">
        <v>14</v>
      </c>
      <c r="D152" s="334" t="s">
        <v>11</v>
      </c>
      <c r="E152" s="335">
        <v>1721</v>
      </c>
      <c r="F152" s="334" t="s">
        <v>11</v>
      </c>
      <c r="G152" s="335">
        <v>61</v>
      </c>
      <c r="H152" s="334" t="s">
        <v>11</v>
      </c>
      <c r="I152" s="335">
        <v>14</v>
      </c>
      <c r="J152" s="334" t="s">
        <v>11</v>
      </c>
      <c r="K152" s="335" t="s">
        <v>38</v>
      </c>
      <c r="L152" s="334"/>
      <c r="M152" s="335">
        <v>1</v>
      </c>
      <c r="N152" s="334" t="s">
        <v>11</v>
      </c>
      <c r="O152" s="335" t="s">
        <v>38</v>
      </c>
      <c r="P152" s="334"/>
    </row>
    <row r="154" spans="1:17">
      <c r="A154" s="384" t="s">
        <v>335</v>
      </c>
    </row>
    <row r="155" spans="1:17">
      <c r="A155" s="237" t="s">
        <v>202</v>
      </c>
    </row>
    <row r="156" spans="1:17" ht="12.75">
      <c r="A156" s="613" t="s">
        <v>119</v>
      </c>
    </row>
  </sheetData>
  <mergeCells count="102">
    <mergeCell ref="O65:P65"/>
    <mergeCell ref="C76:D76"/>
    <mergeCell ref="O76:P76"/>
    <mergeCell ref="C87:D87"/>
    <mergeCell ref="O87:P87"/>
    <mergeCell ref="M119:N119"/>
    <mergeCell ref="O119:P119"/>
    <mergeCell ref="M63:N63"/>
    <mergeCell ref="O63:P63"/>
    <mergeCell ref="A113:P113"/>
    <mergeCell ref="A115:A119"/>
    <mergeCell ref="B115:B119"/>
    <mergeCell ref="C115:D117"/>
    <mergeCell ref="E115:F117"/>
    <mergeCell ref="G115:H117"/>
    <mergeCell ref="I115:P115"/>
    <mergeCell ref="I116:L116"/>
    <mergeCell ref="M116:P116"/>
    <mergeCell ref="I117:J117"/>
    <mergeCell ref="K117:L117"/>
    <mergeCell ref="M117:N117"/>
    <mergeCell ref="C143:D143"/>
    <mergeCell ref="O143:P143"/>
    <mergeCell ref="A57:P57"/>
    <mergeCell ref="A59:A63"/>
    <mergeCell ref="B59:B63"/>
    <mergeCell ref="C59:D61"/>
    <mergeCell ref="E59:F61"/>
    <mergeCell ref="G59:H61"/>
    <mergeCell ref="I59:P59"/>
    <mergeCell ref="I60:L60"/>
    <mergeCell ref="M60:P60"/>
    <mergeCell ref="I61:J61"/>
    <mergeCell ref="K61:L61"/>
    <mergeCell ref="M61:N61"/>
    <mergeCell ref="O61:P61"/>
    <mergeCell ref="C62:D62"/>
    <mergeCell ref="E62:H62"/>
    <mergeCell ref="I62:J62"/>
    <mergeCell ref="K62:L62"/>
    <mergeCell ref="M62:N62"/>
    <mergeCell ref="O62:P62"/>
    <mergeCell ref="O117:P117"/>
    <mergeCell ref="C118:D118"/>
    <mergeCell ref="C63:D63"/>
    <mergeCell ref="C31:D31"/>
    <mergeCell ref="O31:P31"/>
    <mergeCell ref="C42:D42"/>
    <mergeCell ref="O42:P42"/>
    <mergeCell ref="C121:D121"/>
    <mergeCell ref="O121:P121"/>
    <mergeCell ref="C132:D132"/>
    <mergeCell ref="O132:P132"/>
    <mergeCell ref="E118:H118"/>
    <mergeCell ref="I118:J118"/>
    <mergeCell ref="K118:L118"/>
    <mergeCell ref="M118:N118"/>
    <mergeCell ref="O118:P118"/>
    <mergeCell ref="C119:D119"/>
    <mergeCell ref="E119:F119"/>
    <mergeCell ref="G119:H119"/>
    <mergeCell ref="I119:J119"/>
    <mergeCell ref="K119:L119"/>
    <mergeCell ref="E63:F63"/>
    <mergeCell ref="G63:H63"/>
    <mergeCell ref="I63:J63"/>
    <mergeCell ref="K63:L63"/>
    <mergeCell ref="C98:D98"/>
    <mergeCell ref="O98:P98"/>
    <mergeCell ref="O9:P9"/>
    <mergeCell ref="C7:D7"/>
    <mergeCell ref="E7:F7"/>
    <mergeCell ref="G7:H7"/>
    <mergeCell ref="I7:J7"/>
    <mergeCell ref="K7:L7"/>
    <mergeCell ref="M7:N7"/>
    <mergeCell ref="C20:D20"/>
    <mergeCell ref="O20:P20"/>
    <mergeCell ref="C134:D134"/>
    <mergeCell ref="O134:P134"/>
    <mergeCell ref="C140:D140"/>
    <mergeCell ref="O140:P140"/>
    <mergeCell ref="A1:P1"/>
    <mergeCell ref="A3:A7"/>
    <mergeCell ref="B3:B7"/>
    <mergeCell ref="C3:D5"/>
    <mergeCell ref="E3:F5"/>
    <mergeCell ref="G3:H5"/>
    <mergeCell ref="I3:P3"/>
    <mergeCell ref="I4:L4"/>
    <mergeCell ref="M4:P4"/>
    <mergeCell ref="I5:J5"/>
    <mergeCell ref="K5:L5"/>
    <mergeCell ref="M5:N5"/>
    <mergeCell ref="O5:P5"/>
    <mergeCell ref="C6:D6"/>
    <mergeCell ref="E6:H6"/>
    <mergeCell ref="I6:J6"/>
    <mergeCell ref="K6:L6"/>
    <mergeCell ref="M6:N6"/>
    <mergeCell ref="O6:P6"/>
    <mergeCell ref="O7:P7"/>
  </mergeCells>
  <conditionalFormatting sqref="A9 A31 A20 Q8:XFD21 Q23:Q30 R22:XFD30">
    <cfRule type="expression" priority="1793">
      <formula>MOD(ROW(),2)=0</formula>
    </cfRule>
  </conditionalFormatting>
  <conditionalFormatting sqref="A9 A31 A20">
    <cfRule type="expression" dxfId="3416" priority="1695">
      <formula>MOD(ROW(),2)=0</formula>
    </cfRule>
  </conditionalFormatting>
  <conditionalFormatting sqref="A9 A31 A20 A132">
    <cfRule type="expression" dxfId="3415" priority="1675">
      <formula>MOD(ROW(),2)=0</formula>
    </cfRule>
    <cfRule type="expression" dxfId="3414" priority="1676">
      <formula>MOD(ROW(),2)=1</formula>
    </cfRule>
  </conditionalFormatting>
  <conditionalFormatting sqref="A42">
    <cfRule type="expression" priority="1656">
      <formula>MOD(ROW(),2)=0</formula>
    </cfRule>
  </conditionalFormatting>
  <conditionalFormatting sqref="A42">
    <cfRule type="expression" dxfId="3413" priority="1655">
      <formula>MOD(ROW(),2)=0</formula>
    </cfRule>
  </conditionalFormatting>
  <conditionalFormatting sqref="A42">
    <cfRule type="expression" dxfId="3412" priority="1653">
      <formula>MOD(ROW(),2)=0</formula>
    </cfRule>
    <cfRule type="expression" dxfId="3411" priority="1654">
      <formula>MOD(ROW(),2)=1</formula>
    </cfRule>
  </conditionalFormatting>
  <conditionalFormatting sqref="A24">
    <cfRule type="expression" priority="1344">
      <formula>MOD(ROW(),2)=0</formula>
    </cfRule>
  </conditionalFormatting>
  <conditionalFormatting sqref="A41:P41">
    <cfRule type="expression" priority="1287">
      <formula>MOD(ROW(),2)=0</formula>
    </cfRule>
  </conditionalFormatting>
  <conditionalFormatting sqref="B41:P41">
    <cfRule type="expression" dxfId="3410" priority="1281">
      <formula>MOD(ROW(),2)=1</formula>
    </cfRule>
    <cfRule type="expression" dxfId="3409" priority="1282">
      <formula>MOD(ROW(),2)=0</formula>
    </cfRule>
    <cfRule type="expression" priority="1283">
      <formula>MOD(ROW(),2)=0</formula>
    </cfRule>
    <cfRule type="expression" dxfId="3408" priority="1284">
      <formula>MOD(ROW(),2)=0</formula>
    </cfRule>
    <cfRule type="expression" dxfId="3407" priority="1285">
      <formula>MOD(ROW(),2)=1</formula>
    </cfRule>
    <cfRule type="expression" dxfId="3406" priority="1286">
      <formula>MOD(ROW(),2)=0</formula>
    </cfRule>
  </conditionalFormatting>
  <conditionalFormatting sqref="B41:P41">
    <cfRule type="expression" dxfId="3405" priority="1278">
      <formula>MOD(ROW(),2)=0</formula>
    </cfRule>
    <cfRule type="expression" priority="1279">
      <formula>MOD(ROW(),2)=0</formula>
    </cfRule>
    <cfRule type="expression" dxfId="3404" priority="1280">
      <formula>MOD(ROW(),2)=1</formula>
    </cfRule>
  </conditionalFormatting>
  <conditionalFormatting sqref="A41">
    <cfRule type="expression" dxfId="3403" priority="1277">
      <formula>MOD(ROW(),2)=0</formula>
    </cfRule>
  </conditionalFormatting>
  <conditionalFormatting sqref="B32:B40">
    <cfRule type="expression" priority="1217">
      <formula>MOD(ROW(),2)=0</formula>
    </cfRule>
  </conditionalFormatting>
  <conditionalFormatting sqref="B32:B40">
    <cfRule type="expression" dxfId="3402" priority="1211">
      <formula>MOD(ROW(),2)=1</formula>
    </cfRule>
    <cfRule type="expression" dxfId="3401" priority="1212">
      <formula>MOD(ROW(),2)=0</formula>
    </cfRule>
    <cfRule type="expression" priority="1213">
      <formula>MOD(ROW(),2)=0</formula>
    </cfRule>
    <cfRule type="expression" dxfId="3400" priority="1214">
      <formula>MOD(ROW(),2)=0</formula>
    </cfRule>
    <cfRule type="expression" dxfId="3399" priority="1215">
      <formula>MOD(ROW(),2)=1</formula>
    </cfRule>
    <cfRule type="expression" dxfId="3398" priority="1216">
      <formula>MOD(ROW(),2)=0</formula>
    </cfRule>
  </conditionalFormatting>
  <conditionalFormatting sqref="B32:B40">
    <cfRule type="expression" dxfId="3397" priority="1208">
      <formula>MOD(ROW(),2)=0</formula>
    </cfRule>
    <cfRule type="expression" priority="1209">
      <formula>MOD(ROW(),2)=0</formula>
    </cfRule>
    <cfRule type="expression" dxfId="3396" priority="1210">
      <formula>MOD(ROW(),2)=1</formula>
    </cfRule>
  </conditionalFormatting>
  <conditionalFormatting sqref="B21:B29">
    <cfRule type="expression" priority="1196">
      <formula>MOD(ROW(),2)=0</formula>
    </cfRule>
  </conditionalFormatting>
  <conditionalFormatting sqref="B21:B29">
    <cfRule type="expression" dxfId="3395" priority="1190">
      <formula>MOD(ROW(),2)=1</formula>
    </cfRule>
    <cfRule type="expression" dxfId="3394" priority="1191">
      <formula>MOD(ROW(),2)=0</formula>
    </cfRule>
    <cfRule type="expression" priority="1192">
      <formula>MOD(ROW(),2)=0</formula>
    </cfRule>
    <cfRule type="expression" dxfId="3393" priority="1193">
      <formula>MOD(ROW(),2)=0</formula>
    </cfRule>
    <cfRule type="expression" dxfId="3392" priority="1194">
      <formula>MOD(ROW(),2)=1</formula>
    </cfRule>
    <cfRule type="expression" dxfId="3391" priority="1195">
      <formula>MOD(ROW(),2)=0</formula>
    </cfRule>
  </conditionalFormatting>
  <conditionalFormatting sqref="B21:B29">
    <cfRule type="expression" dxfId="3390" priority="1187">
      <formula>MOD(ROW(),2)=0</formula>
    </cfRule>
    <cfRule type="expression" priority="1188">
      <formula>MOD(ROW(),2)=0</formula>
    </cfRule>
    <cfRule type="expression" dxfId="3389" priority="1189">
      <formula>MOD(ROW(),2)=1</formula>
    </cfRule>
  </conditionalFormatting>
  <conditionalFormatting sqref="B32:B40">
    <cfRule type="expression" priority="1186">
      <formula>MOD(ROW(),2)=0</formula>
    </cfRule>
  </conditionalFormatting>
  <conditionalFormatting sqref="B32:B40">
    <cfRule type="expression" dxfId="3388" priority="1180">
      <formula>MOD(ROW(),2)=1</formula>
    </cfRule>
    <cfRule type="expression" dxfId="3387" priority="1181">
      <formula>MOD(ROW(),2)=0</formula>
    </cfRule>
    <cfRule type="expression" priority="1182">
      <formula>MOD(ROW(),2)=0</formula>
    </cfRule>
    <cfRule type="expression" dxfId="3386" priority="1183">
      <formula>MOD(ROW(),2)=0</formula>
    </cfRule>
    <cfRule type="expression" dxfId="3385" priority="1184">
      <formula>MOD(ROW(),2)=1</formula>
    </cfRule>
    <cfRule type="expression" dxfId="3384" priority="1185">
      <formula>MOD(ROW(),2)=0</formula>
    </cfRule>
  </conditionalFormatting>
  <conditionalFormatting sqref="B32:B40">
    <cfRule type="expression" dxfId="3383" priority="1177">
      <formula>MOD(ROW(),2)=0</formula>
    </cfRule>
    <cfRule type="expression" priority="1178">
      <formula>MOD(ROW(),2)=0</formula>
    </cfRule>
    <cfRule type="expression" dxfId="3382" priority="1179">
      <formula>MOD(ROW(),2)=1</formula>
    </cfRule>
  </conditionalFormatting>
  <conditionalFormatting sqref="B43:B51">
    <cfRule type="expression" priority="1176">
      <formula>MOD(ROW(),2)=0</formula>
    </cfRule>
  </conditionalFormatting>
  <conditionalFormatting sqref="B43:B51">
    <cfRule type="expression" dxfId="3381" priority="1170">
      <formula>MOD(ROW(),2)=1</formula>
    </cfRule>
    <cfRule type="expression" dxfId="3380" priority="1171">
      <formula>MOD(ROW(),2)=0</formula>
    </cfRule>
    <cfRule type="expression" priority="1172">
      <formula>MOD(ROW(),2)=0</formula>
    </cfRule>
    <cfRule type="expression" dxfId="3379" priority="1173">
      <formula>MOD(ROW(),2)=0</formula>
    </cfRule>
    <cfRule type="expression" dxfId="3378" priority="1174">
      <formula>MOD(ROW(),2)=1</formula>
    </cfRule>
    <cfRule type="expression" dxfId="3377" priority="1175">
      <formula>MOD(ROW(),2)=0</formula>
    </cfRule>
  </conditionalFormatting>
  <conditionalFormatting sqref="B43:B51">
    <cfRule type="expression" dxfId="3376" priority="1167">
      <formula>MOD(ROW(),2)=0</formula>
    </cfRule>
    <cfRule type="expression" priority="1168">
      <formula>MOD(ROW(),2)=0</formula>
    </cfRule>
    <cfRule type="expression" dxfId="3375" priority="1169">
      <formula>MOD(ROW(),2)=1</formula>
    </cfRule>
  </conditionalFormatting>
  <conditionalFormatting sqref="O9:P9">
    <cfRule type="expression" dxfId="3374" priority="1416">
      <formula>MOD(ROW(),2)=1</formula>
    </cfRule>
    <cfRule type="expression" dxfId="3373" priority="1417">
      <formula>MOD(ROW(),2)=0</formula>
    </cfRule>
    <cfRule type="expression" priority="1418">
      <formula>MOD(ROW(),2)=0</formula>
    </cfRule>
    <cfRule type="expression" dxfId="3372" priority="1419">
      <formula>MOD(ROW(),2)=0</formula>
    </cfRule>
    <cfRule type="expression" dxfId="3371" priority="1420">
      <formula>MOD(ROW(),2)=1</formula>
    </cfRule>
    <cfRule type="expression" dxfId="3370" priority="1421">
      <formula>MOD(ROW(),2)=0</formula>
    </cfRule>
  </conditionalFormatting>
  <conditionalFormatting sqref="E9:N9 C8:P8 D11:P11 D13:P13 D15:P15 D17:P17 B10:P10 C12:P12 C14:P14 C16:P16 B19:P19 C18:P18 A13:A19 A10:A11 C21:P21 B30:P30 C23:P27 C29:P29 C32:P32 C34:P38 C40:P40 C43:P43 C45:P49 C51:P51 B11:B18">
    <cfRule type="expression" priority="1448">
      <formula>MOD(ROW(),2)=0</formula>
    </cfRule>
  </conditionalFormatting>
  <conditionalFormatting sqref="C8:P8 E9:N9 D11:P11 D13:P13 D15:P15 D17:P17 B10:P10 C12:P12 C14:P14 C16:P16 B19:P19 C18:P18 A10:A11 C21:P21 B30:P30 C23:P27 C29:P29 C32:P32 C34:P38 C40:P40 C43:P43 C45:P49 C51:P51 B11:B18">
    <cfRule type="expression" dxfId="3369" priority="1442">
      <formula>MOD(ROW(),2)=1</formula>
    </cfRule>
    <cfRule type="expression" dxfId="3368" priority="1443">
      <formula>MOD(ROW(),2)=0</formula>
    </cfRule>
    <cfRule type="expression" priority="1444">
      <formula>MOD(ROW(),2)=0</formula>
    </cfRule>
    <cfRule type="expression" dxfId="3367" priority="1445">
      <formula>MOD(ROW(),2)=0</formula>
    </cfRule>
    <cfRule type="expression" dxfId="3366" priority="1446">
      <formula>MOD(ROW(),2)=1</formula>
    </cfRule>
    <cfRule type="expression" dxfId="3365" priority="1447">
      <formula>MOD(ROW(),2)=0</formula>
    </cfRule>
  </conditionalFormatting>
  <conditionalFormatting sqref="B8">
    <cfRule type="expression" dxfId="3364" priority="1437">
      <formula>MOD(ROW(),2)=0</formula>
    </cfRule>
    <cfRule type="expression" dxfId="3363" priority="1438">
      <formula>MOD(ROW(),2)=1</formula>
    </cfRule>
    <cfRule type="expression" dxfId="3362" priority="1439">
      <formula>MOD(ROW(),2)=0</formula>
    </cfRule>
    <cfRule type="expression" priority="1440">
      <formula>MOD(ROW(),2)=0</formula>
    </cfRule>
    <cfRule type="expression" dxfId="3361" priority="1441">
      <formula>MOD(ROW(),2)=1</formula>
    </cfRule>
  </conditionalFormatting>
  <conditionalFormatting sqref="B8">
    <cfRule type="expression" dxfId="3360" priority="1430">
      <formula>MOD(ROW(),2)=1</formula>
    </cfRule>
    <cfRule type="expression" dxfId="3359" priority="1431">
      <formula>MOD(ROW(),2)=0</formula>
    </cfRule>
    <cfRule type="expression" dxfId="3358" priority="1433">
      <formula>MOD(ROW(),2)=0</formula>
    </cfRule>
    <cfRule type="expression" priority="1434">
      <formula>MOD(ROW(),2)=1</formula>
    </cfRule>
    <cfRule type="expression" dxfId="3357" priority="1435">
      <formula>MOD(ROW(),2)=1</formula>
    </cfRule>
    <cfRule type="expression" dxfId="3356" priority="1436">
      <formula>MOD(ROW(),2)=1</formula>
    </cfRule>
  </conditionalFormatting>
  <conditionalFormatting sqref="B8">
    <cfRule type="expression" dxfId="3355" priority="1432">
      <formula>MOD(ROW(),2)=1</formula>
    </cfRule>
  </conditionalFormatting>
  <conditionalFormatting sqref="B9:C9">
    <cfRule type="expression" priority="1429">
      <formula>MOD(ROW(),2)=0</formula>
    </cfRule>
  </conditionalFormatting>
  <conditionalFormatting sqref="B9:C9">
    <cfRule type="expression" dxfId="3354" priority="1423">
      <formula>MOD(ROW(),2)=1</formula>
    </cfRule>
    <cfRule type="expression" dxfId="3353" priority="1424">
      <formula>MOD(ROW(),2)=0</formula>
    </cfRule>
    <cfRule type="expression" priority="1425">
      <formula>MOD(ROW(),2)=0</formula>
    </cfRule>
    <cfRule type="expression" dxfId="3352" priority="1426">
      <formula>MOD(ROW(),2)=0</formula>
    </cfRule>
    <cfRule type="expression" dxfId="3351" priority="1427">
      <formula>MOD(ROW(),2)=1</formula>
    </cfRule>
    <cfRule type="expression" dxfId="3350" priority="1428">
      <formula>MOD(ROW(),2)=0</formula>
    </cfRule>
  </conditionalFormatting>
  <conditionalFormatting sqref="O9:P9">
    <cfRule type="expression" priority="1422">
      <formula>MOD(ROW(),2)=0</formula>
    </cfRule>
  </conditionalFormatting>
  <conditionalFormatting sqref="A8">
    <cfRule type="expression" dxfId="3349" priority="1411">
      <formula>MOD(ROW(),2)=0</formula>
    </cfRule>
    <cfRule type="expression" dxfId="3348" priority="1412">
      <formula>MOD(ROW(),2)=1</formula>
    </cfRule>
    <cfRule type="expression" dxfId="3347" priority="1413">
      <formula>MOD(ROW(),2)=0</formula>
    </cfRule>
    <cfRule type="expression" priority="1414">
      <formula>MOD(ROW(),2)=0</formula>
    </cfRule>
    <cfRule type="expression" dxfId="3346" priority="1415">
      <formula>MOD(ROW(),2)=1</formula>
    </cfRule>
  </conditionalFormatting>
  <conditionalFormatting sqref="A8">
    <cfRule type="expression" dxfId="3345" priority="1404">
      <formula>MOD(ROW(),2)=1</formula>
    </cfRule>
    <cfRule type="expression" dxfId="3344" priority="1405">
      <formula>MOD(ROW(),2)=0</formula>
    </cfRule>
    <cfRule type="expression" dxfId="3343" priority="1407">
      <formula>MOD(ROW(),2)=0</formula>
    </cfRule>
    <cfRule type="expression" priority="1408">
      <formula>MOD(ROW(),2)=1</formula>
    </cfRule>
    <cfRule type="expression" dxfId="3342" priority="1409">
      <formula>MOD(ROW(),2)=1</formula>
    </cfRule>
    <cfRule type="expression" dxfId="3341" priority="1410">
      <formula>MOD(ROW(),2)=1</formula>
    </cfRule>
  </conditionalFormatting>
  <conditionalFormatting sqref="A8">
    <cfRule type="expression" dxfId="3340" priority="1406">
      <formula>MOD(ROW(),2)=1</formula>
    </cfRule>
  </conditionalFormatting>
  <conditionalFormatting sqref="A8:P8 E9:P9 B9:C9 D11:P11 D13:P13 D15:P15 D17:P17 B10:P10 C12:P12 C14:P14 C16:P16 B19:P19 C18:P18 C21:P21 B30:P30 C23:P27 C29:P29 C32:P32 C34:P38 C40:P40 C43:P43 C45:P49 C51:P51 B11:B18">
    <cfRule type="expression" dxfId="3339" priority="1401">
      <formula>MOD(ROW(),2)=0</formula>
    </cfRule>
    <cfRule type="expression" priority="1402">
      <formula>MOD(ROW(),2)=0</formula>
    </cfRule>
    <cfRule type="expression" dxfId="3338" priority="1403">
      <formula>MOD(ROW(),2)=1</formula>
    </cfRule>
  </conditionalFormatting>
  <conditionalFormatting sqref="A13:A19 A10:A11">
    <cfRule type="expression" dxfId="3337" priority="1400">
      <formula>MOD(ROW(),2)=0</formula>
    </cfRule>
  </conditionalFormatting>
  <conditionalFormatting sqref="A12">
    <cfRule type="expression" priority="1399">
      <formula>MOD(ROW(),2)=0</formula>
    </cfRule>
  </conditionalFormatting>
  <conditionalFormatting sqref="A12">
    <cfRule type="expression" dxfId="3336" priority="1398">
      <formula>MOD(ROW(),2)=0</formula>
    </cfRule>
  </conditionalFormatting>
  <conditionalFormatting sqref="A12">
    <cfRule type="expression" dxfId="3335" priority="1392">
      <formula>MOD(ROW(),2)=1</formula>
    </cfRule>
    <cfRule type="expression" dxfId="3334" priority="1393">
      <formula>MOD(ROW(),2)=0</formula>
    </cfRule>
    <cfRule type="expression" priority="1394">
      <formula>MOD(ROW(),2)=0</formula>
    </cfRule>
    <cfRule type="expression" dxfId="3333" priority="1395">
      <formula>MOD(ROW(),2)=0</formula>
    </cfRule>
    <cfRule type="expression" dxfId="3332" priority="1396">
      <formula>MOD(ROW(),2)=1</formula>
    </cfRule>
    <cfRule type="expression" dxfId="3331" priority="1397">
      <formula>MOD(ROW(),2)=0</formula>
    </cfRule>
  </conditionalFormatting>
  <conditionalFormatting sqref="A10:A19">
    <cfRule type="expression" dxfId="3330" priority="1390">
      <formula>MOD(ROW(),2)=0</formula>
    </cfRule>
    <cfRule type="expression" dxfId="3329" priority="1391">
      <formula>MOD(ROW(),2)=1</formula>
    </cfRule>
  </conditionalFormatting>
  <conditionalFormatting sqref="E20:N20 A21:A23 A25:A30">
    <cfRule type="expression" priority="1381">
      <formula>MOD(ROW(),2)=0</formula>
    </cfRule>
  </conditionalFormatting>
  <conditionalFormatting sqref="E20:N20 A21:A23">
    <cfRule type="expression" dxfId="3328" priority="1375">
      <formula>MOD(ROW(),2)=1</formula>
    </cfRule>
    <cfRule type="expression" dxfId="3327" priority="1376">
      <formula>MOD(ROW(),2)=0</formula>
    </cfRule>
    <cfRule type="expression" priority="1377">
      <formula>MOD(ROW(),2)=0</formula>
    </cfRule>
    <cfRule type="expression" dxfId="3326" priority="1378">
      <formula>MOD(ROW(),2)=0</formula>
    </cfRule>
    <cfRule type="expression" dxfId="3325" priority="1379">
      <formula>MOD(ROW(),2)=1</formula>
    </cfRule>
    <cfRule type="expression" dxfId="3324" priority="1380">
      <formula>MOD(ROW(),2)=0</formula>
    </cfRule>
  </conditionalFormatting>
  <conditionalFormatting sqref="B20">
    <cfRule type="expression" dxfId="3323" priority="1370">
      <formula>MOD(ROW(),2)=0</formula>
    </cfRule>
    <cfRule type="expression" dxfId="3322" priority="1371">
      <formula>MOD(ROW(),2)=1</formula>
    </cfRule>
    <cfRule type="expression" dxfId="3321" priority="1372">
      <formula>MOD(ROW(),2)=0</formula>
    </cfRule>
    <cfRule type="expression" priority="1373">
      <formula>MOD(ROW(),2)=0</formula>
    </cfRule>
    <cfRule type="expression" dxfId="3320" priority="1374">
      <formula>MOD(ROW(),2)=1</formula>
    </cfRule>
  </conditionalFormatting>
  <conditionalFormatting sqref="B20">
    <cfRule type="expression" dxfId="3319" priority="1363">
      <formula>MOD(ROW(),2)=1</formula>
    </cfRule>
    <cfRule type="expression" dxfId="3318" priority="1364">
      <formula>MOD(ROW(),2)=0</formula>
    </cfRule>
    <cfRule type="expression" dxfId="3317" priority="1366">
      <formula>MOD(ROW(),2)=0</formula>
    </cfRule>
    <cfRule type="expression" priority="1367">
      <formula>MOD(ROW(),2)=1</formula>
    </cfRule>
    <cfRule type="expression" dxfId="3316" priority="1368">
      <formula>MOD(ROW(),2)=1</formula>
    </cfRule>
    <cfRule type="expression" dxfId="3315" priority="1369">
      <formula>MOD(ROW(),2)=1</formula>
    </cfRule>
  </conditionalFormatting>
  <conditionalFormatting sqref="B20">
    <cfRule type="expression" dxfId="3314" priority="1365">
      <formula>MOD(ROW(),2)=1</formula>
    </cfRule>
  </conditionalFormatting>
  <conditionalFormatting sqref="C20:D20">
    <cfRule type="expression" priority="1362">
      <formula>MOD(ROW(),2)=0</formula>
    </cfRule>
  </conditionalFormatting>
  <conditionalFormatting sqref="C20:D20">
    <cfRule type="expression" dxfId="3313" priority="1356">
      <formula>MOD(ROW(),2)=1</formula>
    </cfRule>
    <cfRule type="expression" dxfId="3312" priority="1357">
      <formula>MOD(ROW(),2)=0</formula>
    </cfRule>
    <cfRule type="expression" priority="1358">
      <formula>MOD(ROW(),2)=0</formula>
    </cfRule>
    <cfRule type="expression" dxfId="3311" priority="1359">
      <formula>MOD(ROW(),2)=0</formula>
    </cfRule>
    <cfRule type="expression" dxfId="3310" priority="1360">
      <formula>MOD(ROW(),2)=1</formula>
    </cfRule>
    <cfRule type="expression" dxfId="3309" priority="1361">
      <formula>MOD(ROW(),2)=0</formula>
    </cfRule>
  </conditionalFormatting>
  <conditionalFormatting sqref="O20:P20">
    <cfRule type="expression" priority="1355">
      <formula>MOD(ROW(),2)=0</formula>
    </cfRule>
  </conditionalFormatting>
  <conditionalFormatting sqref="O20:P20">
    <cfRule type="expression" dxfId="3308" priority="1349">
      <formula>MOD(ROW(),2)=1</formula>
    </cfRule>
    <cfRule type="expression" dxfId="3307" priority="1350">
      <formula>MOD(ROW(),2)=0</formula>
    </cfRule>
    <cfRule type="expression" priority="1351">
      <formula>MOD(ROW(),2)=0</formula>
    </cfRule>
    <cfRule type="expression" dxfId="3306" priority="1352">
      <formula>MOD(ROW(),2)=0</formula>
    </cfRule>
    <cfRule type="expression" dxfId="3305" priority="1353">
      <formula>MOD(ROW(),2)=1</formula>
    </cfRule>
    <cfRule type="expression" dxfId="3304" priority="1354">
      <formula>MOD(ROW(),2)=0</formula>
    </cfRule>
  </conditionalFormatting>
  <conditionalFormatting sqref="B20:P20">
    <cfRule type="expression" dxfId="3303" priority="1346">
      <formula>MOD(ROW(),2)=0</formula>
    </cfRule>
    <cfRule type="expression" priority="1347">
      <formula>MOD(ROW(),2)=0</formula>
    </cfRule>
    <cfRule type="expression" dxfId="3302" priority="1348">
      <formula>MOD(ROW(),2)=1</formula>
    </cfRule>
  </conditionalFormatting>
  <conditionalFormatting sqref="A21:A23 A25:A30">
    <cfRule type="expression" dxfId="3301" priority="1345">
      <formula>MOD(ROW(),2)=0</formula>
    </cfRule>
  </conditionalFormatting>
  <conditionalFormatting sqref="A24">
    <cfRule type="expression" dxfId="3300" priority="1343">
      <formula>MOD(ROW(),2)=0</formula>
    </cfRule>
  </conditionalFormatting>
  <conditionalFormatting sqref="A24">
    <cfRule type="expression" dxfId="3299" priority="1337">
      <formula>MOD(ROW(),2)=1</formula>
    </cfRule>
    <cfRule type="expression" dxfId="3298" priority="1338">
      <formula>MOD(ROW(),2)=0</formula>
    </cfRule>
    <cfRule type="expression" priority="1339">
      <formula>MOD(ROW(),2)=0</formula>
    </cfRule>
    <cfRule type="expression" dxfId="3297" priority="1340">
      <formula>MOD(ROW(),2)=0</formula>
    </cfRule>
    <cfRule type="expression" dxfId="3296" priority="1341">
      <formula>MOD(ROW(),2)=1</formula>
    </cfRule>
    <cfRule type="expression" dxfId="3295" priority="1342">
      <formula>MOD(ROW(),2)=0</formula>
    </cfRule>
  </conditionalFormatting>
  <conditionalFormatting sqref="A21:A30">
    <cfRule type="expression" dxfId="3294" priority="1335">
      <formula>MOD(ROW(),2)=0</formula>
    </cfRule>
    <cfRule type="expression" dxfId="3293" priority="1336">
      <formula>MOD(ROW(),2)=1</formula>
    </cfRule>
  </conditionalFormatting>
  <conditionalFormatting sqref="E31:N31 A32:A34 A36:A40">
    <cfRule type="expression" priority="1334">
      <formula>MOD(ROW(),2)=0</formula>
    </cfRule>
  </conditionalFormatting>
  <conditionalFormatting sqref="E31:N31 A32:A34">
    <cfRule type="expression" dxfId="3292" priority="1328">
      <formula>MOD(ROW(),2)=1</formula>
    </cfRule>
    <cfRule type="expression" dxfId="3291" priority="1329">
      <formula>MOD(ROW(),2)=0</formula>
    </cfRule>
    <cfRule type="expression" priority="1330">
      <formula>MOD(ROW(),2)=0</formula>
    </cfRule>
    <cfRule type="expression" dxfId="3290" priority="1331">
      <formula>MOD(ROW(),2)=0</formula>
    </cfRule>
    <cfRule type="expression" dxfId="3289" priority="1332">
      <formula>MOD(ROW(),2)=1</formula>
    </cfRule>
    <cfRule type="expression" dxfId="3288" priority="1333">
      <formula>MOD(ROW(),2)=0</formula>
    </cfRule>
  </conditionalFormatting>
  <conditionalFormatting sqref="B31">
    <cfRule type="expression" dxfId="3287" priority="1323">
      <formula>MOD(ROW(),2)=0</formula>
    </cfRule>
    <cfRule type="expression" dxfId="3286" priority="1324">
      <formula>MOD(ROW(),2)=1</formula>
    </cfRule>
    <cfRule type="expression" dxfId="3285" priority="1325">
      <formula>MOD(ROW(),2)=0</formula>
    </cfRule>
    <cfRule type="expression" priority="1326">
      <formula>MOD(ROW(),2)=0</formula>
    </cfRule>
    <cfRule type="expression" dxfId="3284" priority="1327">
      <formula>MOD(ROW(),2)=1</formula>
    </cfRule>
  </conditionalFormatting>
  <conditionalFormatting sqref="B31">
    <cfRule type="expression" dxfId="3283" priority="1316">
      <formula>MOD(ROW(),2)=1</formula>
    </cfRule>
    <cfRule type="expression" dxfId="3282" priority="1317">
      <formula>MOD(ROW(),2)=0</formula>
    </cfRule>
    <cfRule type="expression" dxfId="3281" priority="1319">
      <formula>MOD(ROW(),2)=0</formula>
    </cfRule>
    <cfRule type="expression" priority="1320">
      <formula>MOD(ROW(),2)=1</formula>
    </cfRule>
    <cfRule type="expression" dxfId="3280" priority="1321">
      <formula>MOD(ROW(),2)=1</formula>
    </cfRule>
    <cfRule type="expression" dxfId="3279" priority="1322">
      <formula>MOD(ROW(),2)=1</formula>
    </cfRule>
  </conditionalFormatting>
  <conditionalFormatting sqref="B31">
    <cfRule type="expression" dxfId="3278" priority="1318">
      <formula>MOD(ROW(),2)=1</formula>
    </cfRule>
  </conditionalFormatting>
  <conditionalFormatting sqref="C31:D31">
    <cfRule type="expression" priority="1315">
      <formula>MOD(ROW(),2)=0</formula>
    </cfRule>
  </conditionalFormatting>
  <conditionalFormatting sqref="C31:D31">
    <cfRule type="expression" dxfId="3277" priority="1309">
      <formula>MOD(ROW(),2)=1</formula>
    </cfRule>
    <cfRule type="expression" dxfId="3276" priority="1310">
      <formula>MOD(ROW(),2)=0</formula>
    </cfRule>
    <cfRule type="expression" priority="1311">
      <formula>MOD(ROW(),2)=0</formula>
    </cfRule>
    <cfRule type="expression" dxfId="3275" priority="1312">
      <formula>MOD(ROW(),2)=0</formula>
    </cfRule>
    <cfRule type="expression" dxfId="3274" priority="1313">
      <formula>MOD(ROW(),2)=1</formula>
    </cfRule>
    <cfRule type="expression" dxfId="3273" priority="1314">
      <formula>MOD(ROW(),2)=0</formula>
    </cfRule>
  </conditionalFormatting>
  <conditionalFormatting sqref="O31:P31">
    <cfRule type="expression" priority="1308">
      <formula>MOD(ROW(),2)=0</formula>
    </cfRule>
  </conditionalFormatting>
  <conditionalFormatting sqref="O31:P31">
    <cfRule type="expression" dxfId="3272" priority="1302">
      <formula>MOD(ROW(),2)=1</formula>
    </cfRule>
    <cfRule type="expression" dxfId="3271" priority="1303">
      <formula>MOD(ROW(),2)=0</formula>
    </cfRule>
    <cfRule type="expression" priority="1304">
      <formula>MOD(ROW(),2)=0</formula>
    </cfRule>
    <cfRule type="expression" dxfId="3270" priority="1305">
      <formula>MOD(ROW(),2)=0</formula>
    </cfRule>
    <cfRule type="expression" dxfId="3269" priority="1306">
      <formula>MOD(ROW(),2)=1</formula>
    </cfRule>
    <cfRule type="expression" dxfId="3268" priority="1307">
      <formula>MOD(ROW(),2)=0</formula>
    </cfRule>
  </conditionalFormatting>
  <conditionalFormatting sqref="B31:P31">
    <cfRule type="expression" dxfId="3267" priority="1299">
      <formula>MOD(ROW(),2)=0</formula>
    </cfRule>
    <cfRule type="expression" priority="1300">
      <formula>MOD(ROW(),2)=0</formula>
    </cfRule>
    <cfRule type="expression" dxfId="3266" priority="1301">
      <formula>MOD(ROW(),2)=1</formula>
    </cfRule>
  </conditionalFormatting>
  <conditionalFormatting sqref="A32:A34 A36:A40">
    <cfRule type="expression" dxfId="3265" priority="1298">
      <formula>MOD(ROW(),2)=0</formula>
    </cfRule>
  </conditionalFormatting>
  <conditionalFormatting sqref="A35">
    <cfRule type="expression" priority="1297">
      <formula>MOD(ROW(),2)=0</formula>
    </cfRule>
  </conditionalFormatting>
  <conditionalFormatting sqref="A35">
    <cfRule type="expression" dxfId="3264" priority="1296">
      <formula>MOD(ROW(),2)=0</formula>
    </cfRule>
  </conditionalFormatting>
  <conditionalFormatting sqref="A35">
    <cfRule type="expression" dxfId="3263" priority="1290">
      <formula>MOD(ROW(),2)=1</formula>
    </cfRule>
    <cfRule type="expression" dxfId="3262" priority="1291">
      <formula>MOD(ROW(),2)=0</formula>
    </cfRule>
    <cfRule type="expression" priority="1292">
      <formula>MOD(ROW(),2)=0</formula>
    </cfRule>
    <cfRule type="expression" dxfId="3261" priority="1293">
      <formula>MOD(ROW(),2)=0</formula>
    </cfRule>
    <cfRule type="expression" dxfId="3260" priority="1294">
      <formula>MOD(ROW(),2)=1</formula>
    </cfRule>
    <cfRule type="expression" dxfId="3259" priority="1295">
      <formula>MOD(ROW(),2)=0</formula>
    </cfRule>
  </conditionalFormatting>
  <conditionalFormatting sqref="A32:A40">
    <cfRule type="expression" dxfId="3258" priority="1288">
      <formula>MOD(ROW(),2)=0</formula>
    </cfRule>
    <cfRule type="expression" dxfId="3257" priority="1289">
      <formula>MOD(ROW(),2)=1</formula>
    </cfRule>
  </conditionalFormatting>
  <conditionalFormatting sqref="A41">
    <cfRule type="expression" dxfId="3256" priority="1275">
      <formula>MOD(ROW(),2)=0</formula>
    </cfRule>
    <cfRule type="expression" dxfId="3255" priority="1276">
      <formula>MOD(ROW(),2)=1</formula>
    </cfRule>
  </conditionalFormatting>
  <conditionalFormatting sqref="E42:N42 A43:A45 A47:A51">
    <cfRule type="expression" priority="1274">
      <formula>MOD(ROW(),2)=0</formula>
    </cfRule>
  </conditionalFormatting>
  <conditionalFormatting sqref="E42:N42 A43:A45">
    <cfRule type="expression" dxfId="3254" priority="1268">
      <formula>MOD(ROW(),2)=1</formula>
    </cfRule>
    <cfRule type="expression" dxfId="3253" priority="1269">
      <formula>MOD(ROW(),2)=0</formula>
    </cfRule>
    <cfRule type="expression" priority="1270">
      <formula>MOD(ROW(),2)=0</formula>
    </cfRule>
    <cfRule type="expression" dxfId="3252" priority="1271">
      <formula>MOD(ROW(),2)=0</formula>
    </cfRule>
    <cfRule type="expression" dxfId="3251" priority="1272">
      <formula>MOD(ROW(),2)=1</formula>
    </cfRule>
    <cfRule type="expression" dxfId="3250" priority="1273">
      <formula>MOD(ROW(),2)=0</formula>
    </cfRule>
  </conditionalFormatting>
  <conditionalFormatting sqref="B42">
    <cfRule type="expression" dxfId="3249" priority="1263">
      <formula>MOD(ROW(),2)=0</formula>
    </cfRule>
    <cfRule type="expression" dxfId="3248" priority="1264">
      <formula>MOD(ROW(),2)=1</formula>
    </cfRule>
    <cfRule type="expression" dxfId="3247" priority="1265">
      <formula>MOD(ROW(),2)=0</formula>
    </cfRule>
    <cfRule type="expression" priority="1266">
      <formula>MOD(ROW(),2)=0</formula>
    </cfRule>
    <cfRule type="expression" dxfId="3246" priority="1267">
      <formula>MOD(ROW(),2)=1</formula>
    </cfRule>
  </conditionalFormatting>
  <conditionalFormatting sqref="B42">
    <cfRule type="expression" dxfId="3245" priority="1256">
      <formula>MOD(ROW(),2)=1</formula>
    </cfRule>
    <cfRule type="expression" dxfId="3244" priority="1257">
      <formula>MOD(ROW(),2)=0</formula>
    </cfRule>
    <cfRule type="expression" dxfId="3243" priority="1259">
      <formula>MOD(ROW(),2)=0</formula>
    </cfRule>
    <cfRule type="expression" priority="1260">
      <formula>MOD(ROW(),2)=1</formula>
    </cfRule>
    <cfRule type="expression" dxfId="3242" priority="1261">
      <formula>MOD(ROW(),2)=1</formula>
    </cfRule>
    <cfRule type="expression" dxfId="3241" priority="1262">
      <formula>MOD(ROW(),2)=1</formula>
    </cfRule>
  </conditionalFormatting>
  <conditionalFormatting sqref="B42">
    <cfRule type="expression" dxfId="3240" priority="1258">
      <formula>MOD(ROW(),2)=1</formula>
    </cfRule>
  </conditionalFormatting>
  <conditionalFormatting sqref="C42:D42">
    <cfRule type="expression" priority="1255">
      <formula>MOD(ROW(),2)=0</formula>
    </cfRule>
  </conditionalFormatting>
  <conditionalFormatting sqref="C42:D42">
    <cfRule type="expression" dxfId="3239" priority="1249">
      <formula>MOD(ROW(),2)=1</formula>
    </cfRule>
    <cfRule type="expression" dxfId="3238" priority="1250">
      <formula>MOD(ROW(),2)=0</formula>
    </cfRule>
    <cfRule type="expression" priority="1251">
      <formula>MOD(ROW(),2)=0</formula>
    </cfRule>
    <cfRule type="expression" dxfId="3237" priority="1252">
      <formula>MOD(ROW(),2)=0</formula>
    </cfRule>
    <cfRule type="expression" dxfId="3236" priority="1253">
      <formula>MOD(ROW(),2)=1</formula>
    </cfRule>
    <cfRule type="expression" dxfId="3235" priority="1254">
      <formula>MOD(ROW(),2)=0</formula>
    </cfRule>
  </conditionalFormatting>
  <conditionalFormatting sqref="O42:P42">
    <cfRule type="expression" priority="1248">
      <formula>MOD(ROW(),2)=0</formula>
    </cfRule>
  </conditionalFormatting>
  <conditionalFormatting sqref="O42:P42">
    <cfRule type="expression" dxfId="3234" priority="1242">
      <formula>MOD(ROW(),2)=1</formula>
    </cfRule>
    <cfRule type="expression" dxfId="3233" priority="1243">
      <formula>MOD(ROW(),2)=0</formula>
    </cfRule>
    <cfRule type="expression" priority="1244">
      <formula>MOD(ROW(),2)=0</formula>
    </cfRule>
    <cfRule type="expression" dxfId="3232" priority="1245">
      <formula>MOD(ROW(),2)=0</formula>
    </cfRule>
    <cfRule type="expression" dxfId="3231" priority="1246">
      <formula>MOD(ROW(),2)=1</formula>
    </cfRule>
    <cfRule type="expression" dxfId="3230" priority="1247">
      <formula>MOD(ROW(),2)=0</formula>
    </cfRule>
  </conditionalFormatting>
  <conditionalFormatting sqref="B42:P42">
    <cfRule type="expression" dxfId="3229" priority="1239">
      <formula>MOD(ROW(),2)=0</formula>
    </cfRule>
    <cfRule type="expression" priority="1240">
      <formula>MOD(ROW(),2)=0</formula>
    </cfRule>
    <cfRule type="expression" dxfId="3228" priority="1241">
      <formula>MOD(ROW(),2)=1</formula>
    </cfRule>
  </conditionalFormatting>
  <conditionalFormatting sqref="A43:A45 A47:A51">
    <cfRule type="expression" dxfId="3227" priority="1238">
      <formula>MOD(ROW(),2)=0</formula>
    </cfRule>
  </conditionalFormatting>
  <conditionalFormatting sqref="A46">
    <cfRule type="expression" priority="1237">
      <formula>MOD(ROW(),2)=0</formula>
    </cfRule>
  </conditionalFormatting>
  <conditionalFormatting sqref="A46">
    <cfRule type="expression" dxfId="3226" priority="1236">
      <formula>MOD(ROW(),2)=0</formula>
    </cfRule>
  </conditionalFormatting>
  <conditionalFormatting sqref="A46">
    <cfRule type="expression" dxfId="3225" priority="1230">
      <formula>MOD(ROW(),2)=1</formula>
    </cfRule>
    <cfRule type="expression" dxfId="3224" priority="1231">
      <formula>MOD(ROW(),2)=0</formula>
    </cfRule>
    <cfRule type="expression" priority="1232">
      <formula>MOD(ROW(),2)=0</formula>
    </cfRule>
    <cfRule type="expression" dxfId="3223" priority="1233">
      <formula>MOD(ROW(),2)=0</formula>
    </cfRule>
    <cfRule type="expression" dxfId="3222" priority="1234">
      <formula>MOD(ROW(),2)=1</formula>
    </cfRule>
    <cfRule type="expression" dxfId="3221" priority="1235">
      <formula>MOD(ROW(),2)=0</formula>
    </cfRule>
  </conditionalFormatting>
  <conditionalFormatting sqref="A43:A51">
    <cfRule type="expression" dxfId="3220" priority="1228">
      <formula>MOD(ROW(),2)=0</formula>
    </cfRule>
    <cfRule type="expression" dxfId="3219" priority="1229">
      <formula>MOD(ROW(),2)=1</formula>
    </cfRule>
  </conditionalFormatting>
  <conditionalFormatting sqref="B21:B29">
    <cfRule type="expression" priority="1227">
      <formula>MOD(ROW(),2)=0</formula>
    </cfRule>
  </conditionalFormatting>
  <conditionalFormatting sqref="B21:B29">
    <cfRule type="expression" dxfId="3218" priority="1221">
      <formula>MOD(ROW(),2)=1</formula>
    </cfRule>
    <cfRule type="expression" dxfId="3217" priority="1222">
      <formula>MOD(ROW(),2)=0</formula>
    </cfRule>
    <cfRule type="expression" priority="1223">
      <formula>MOD(ROW(),2)=0</formula>
    </cfRule>
    <cfRule type="expression" dxfId="3216" priority="1224">
      <formula>MOD(ROW(),2)=0</formula>
    </cfRule>
    <cfRule type="expression" dxfId="3215" priority="1225">
      <formula>MOD(ROW(),2)=1</formula>
    </cfRule>
    <cfRule type="expression" dxfId="3214" priority="1226">
      <formula>MOD(ROW(),2)=0</formula>
    </cfRule>
  </conditionalFormatting>
  <conditionalFormatting sqref="B21:B29">
    <cfRule type="expression" dxfId="3213" priority="1218">
      <formula>MOD(ROW(),2)=0</formula>
    </cfRule>
    <cfRule type="expression" priority="1219">
      <formula>MOD(ROW(),2)=0</formula>
    </cfRule>
    <cfRule type="expression" dxfId="3212" priority="1220">
      <formula>MOD(ROW(),2)=1</formula>
    </cfRule>
  </conditionalFormatting>
  <conditionalFormatting sqref="B43:B51">
    <cfRule type="expression" priority="1207">
      <formula>MOD(ROW(),2)=0</formula>
    </cfRule>
  </conditionalFormatting>
  <conditionalFormatting sqref="B43:B51">
    <cfRule type="expression" dxfId="3211" priority="1201">
      <formula>MOD(ROW(),2)=1</formula>
    </cfRule>
    <cfRule type="expression" dxfId="3210" priority="1202">
      <formula>MOD(ROW(),2)=0</formula>
    </cfRule>
    <cfRule type="expression" priority="1203">
      <formula>MOD(ROW(),2)=0</formula>
    </cfRule>
    <cfRule type="expression" dxfId="3209" priority="1204">
      <formula>MOD(ROW(),2)=0</formula>
    </cfRule>
    <cfRule type="expression" dxfId="3208" priority="1205">
      <formula>MOD(ROW(),2)=1</formula>
    </cfRule>
    <cfRule type="expression" dxfId="3207" priority="1206">
      <formula>MOD(ROW(),2)=0</formula>
    </cfRule>
  </conditionalFormatting>
  <conditionalFormatting sqref="B43:B51">
    <cfRule type="expression" dxfId="3206" priority="1198">
      <formula>MOD(ROW(),2)=0</formula>
    </cfRule>
    <cfRule type="expression" priority="1199">
      <formula>MOD(ROW(),2)=0</formula>
    </cfRule>
    <cfRule type="expression" dxfId="3205" priority="1200">
      <formula>MOD(ROW(),2)=1</formula>
    </cfRule>
  </conditionalFormatting>
  <conditionalFormatting sqref="A8:P8 A10:P19 B9:P9 A21:P30 B20:P20 A32:P41 B31:P31 A43:P51 B42:P42">
    <cfRule type="expression" dxfId="3204" priority="1197">
      <formula>MOD(ROW(),2)=1</formula>
    </cfRule>
  </conditionalFormatting>
  <conditionalFormatting sqref="A132">
    <cfRule type="expression" priority="1122">
      <formula>MOD(ROW(),2)=0</formula>
    </cfRule>
  </conditionalFormatting>
  <conditionalFormatting sqref="A132">
    <cfRule type="expression" dxfId="3203" priority="1121">
      <formula>MOD(ROW(),2)=0</formula>
    </cfRule>
  </conditionalFormatting>
  <conditionalFormatting sqref="A143">
    <cfRule type="expression" priority="1118">
      <formula>MOD(ROW(),2)=0</formula>
    </cfRule>
  </conditionalFormatting>
  <conditionalFormatting sqref="A143">
    <cfRule type="expression" dxfId="3202" priority="1117">
      <formula>MOD(ROW(),2)=0</formula>
    </cfRule>
  </conditionalFormatting>
  <conditionalFormatting sqref="A143">
    <cfRule type="expression" dxfId="3201" priority="1115">
      <formula>MOD(ROW(),2)=0</formula>
    </cfRule>
    <cfRule type="expression" dxfId="3200" priority="1116">
      <formula>MOD(ROW(),2)=1</formula>
    </cfRule>
  </conditionalFormatting>
  <conditionalFormatting sqref="A144:A146">
    <cfRule type="expression" dxfId="3199" priority="663">
      <formula>MOD(ROW(),2)=1</formula>
    </cfRule>
    <cfRule type="expression" dxfId="3198" priority="664">
      <formula>MOD(ROW(),2)=0</formula>
    </cfRule>
    <cfRule type="expression" priority="665">
      <formula>MOD(ROW(),2)=0</formula>
    </cfRule>
    <cfRule type="expression" dxfId="3197" priority="666">
      <formula>MOD(ROW(),2)=0</formula>
    </cfRule>
    <cfRule type="expression" dxfId="3196" priority="667">
      <formula>MOD(ROW(),2)=1</formula>
    </cfRule>
    <cfRule type="expression" dxfId="3195" priority="668">
      <formula>MOD(ROW(),2)=0</formula>
    </cfRule>
  </conditionalFormatting>
  <conditionalFormatting sqref="O132:P132">
    <cfRule type="expression" priority="527">
      <formula>MOD(ROW(),2)=0</formula>
    </cfRule>
  </conditionalFormatting>
  <conditionalFormatting sqref="O132:P132">
    <cfRule type="expression" dxfId="3194" priority="521">
      <formula>MOD(ROW(),2)=1</formula>
    </cfRule>
    <cfRule type="expression" dxfId="3193" priority="522">
      <formula>MOD(ROW(),2)=0</formula>
    </cfRule>
    <cfRule type="expression" priority="523">
      <formula>MOD(ROW(),2)=0</formula>
    </cfRule>
    <cfRule type="expression" dxfId="3192" priority="524">
      <formula>MOD(ROW(),2)=0</formula>
    </cfRule>
    <cfRule type="expression" dxfId="3191" priority="525">
      <formula>MOD(ROW(),2)=1</formula>
    </cfRule>
    <cfRule type="expression" dxfId="3190" priority="526">
      <formula>MOD(ROW(),2)=0</formula>
    </cfRule>
  </conditionalFormatting>
  <conditionalFormatting sqref="C132:P132">
    <cfRule type="expression" dxfId="3189" priority="518">
      <formula>MOD(ROW(),2)=0</formula>
    </cfRule>
    <cfRule type="expression" priority="519">
      <formula>MOD(ROW(),2)=0</formula>
    </cfRule>
    <cfRule type="expression" dxfId="3188" priority="520">
      <formula>MOD(ROW(),2)=1</formula>
    </cfRule>
  </conditionalFormatting>
  <conditionalFormatting sqref="B144:B152">
    <cfRule type="expression" dxfId="3187" priority="579">
      <formula>MOD(ROW(),2)=1</formula>
    </cfRule>
    <cfRule type="expression" dxfId="3186" priority="580">
      <formula>MOD(ROW(),2)=0</formula>
    </cfRule>
    <cfRule type="expression" priority="581">
      <formula>MOD(ROW(),2)=0</formula>
    </cfRule>
    <cfRule type="expression" dxfId="3185" priority="582">
      <formula>MOD(ROW(),2)=0</formula>
    </cfRule>
    <cfRule type="expression" dxfId="3184" priority="583">
      <formula>MOD(ROW(),2)=1</formula>
    </cfRule>
    <cfRule type="expression" dxfId="3183" priority="584">
      <formula>MOD(ROW(),2)=0</formula>
    </cfRule>
  </conditionalFormatting>
  <conditionalFormatting sqref="B144:B152">
    <cfRule type="expression" priority="585">
      <formula>MOD(ROW(),2)=0</formula>
    </cfRule>
  </conditionalFormatting>
  <conditionalFormatting sqref="B144:B152">
    <cfRule type="expression" dxfId="3182" priority="576">
      <formula>MOD(ROW(),2)=0</formula>
    </cfRule>
    <cfRule type="expression" priority="577">
      <formula>MOD(ROW(),2)=0</formula>
    </cfRule>
    <cfRule type="expression" dxfId="3181" priority="578">
      <formula>MOD(ROW(),2)=1</formula>
    </cfRule>
  </conditionalFormatting>
  <conditionalFormatting sqref="C122:P122 C124:P128 C130:P131 C133:P133 C141:P141 C144:P144 C152:P152 C146:P150">
    <cfRule type="expression" priority="575">
      <formula>MOD(ROW(),2)=0</formula>
    </cfRule>
  </conditionalFormatting>
  <conditionalFormatting sqref="C122:P122 C124:P128 C130:P131 C133:P133 C141:P141 C144:P144 C152:P152 C146:P150">
    <cfRule type="expression" dxfId="3180" priority="569">
      <formula>MOD(ROW(),2)=1</formula>
    </cfRule>
    <cfRule type="expression" dxfId="3179" priority="570">
      <formula>MOD(ROW(),2)=0</formula>
    </cfRule>
    <cfRule type="expression" priority="571">
      <formula>MOD(ROW(),2)=0</formula>
    </cfRule>
    <cfRule type="expression" dxfId="3178" priority="572">
      <formula>MOD(ROW(),2)=0</formula>
    </cfRule>
    <cfRule type="expression" dxfId="3177" priority="573">
      <formula>MOD(ROW(),2)=1</formula>
    </cfRule>
    <cfRule type="expression" dxfId="3176" priority="574">
      <formula>MOD(ROW(),2)=0</formula>
    </cfRule>
  </conditionalFormatting>
  <conditionalFormatting sqref="O121:P121">
    <cfRule type="expression" priority="551">
      <formula>MOD(ROW(),2)=0</formula>
    </cfRule>
  </conditionalFormatting>
  <conditionalFormatting sqref="O121:P121">
    <cfRule type="expression" dxfId="3175" priority="545">
      <formula>MOD(ROW(),2)=1</formula>
    </cfRule>
    <cfRule type="expression" dxfId="3174" priority="546">
      <formula>MOD(ROW(),2)=0</formula>
    </cfRule>
    <cfRule type="expression" priority="547">
      <formula>MOD(ROW(),2)=0</formula>
    </cfRule>
    <cfRule type="expression" dxfId="3173" priority="548">
      <formula>MOD(ROW(),2)=0</formula>
    </cfRule>
    <cfRule type="expression" dxfId="3172" priority="549">
      <formula>MOD(ROW(),2)=1</formula>
    </cfRule>
    <cfRule type="expression" dxfId="3171" priority="550">
      <formula>MOD(ROW(),2)=0</formula>
    </cfRule>
  </conditionalFormatting>
  <conditionalFormatting sqref="C142:P142">
    <cfRule type="expression" priority="517">
      <formula>MOD(ROW(),2)=0</formula>
    </cfRule>
  </conditionalFormatting>
  <conditionalFormatting sqref="C142:P142">
    <cfRule type="expression" dxfId="3170" priority="511">
      <formula>MOD(ROW(),2)=1</formula>
    </cfRule>
    <cfRule type="expression" dxfId="3169" priority="512">
      <formula>MOD(ROW(),2)=0</formula>
    </cfRule>
    <cfRule type="expression" priority="513">
      <formula>MOD(ROW(),2)=0</formula>
    </cfRule>
    <cfRule type="expression" dxfId="3168" priority="514">
      <formula>MOD(ROW(),2)=0</formula>
    </cfRule>
    <cfRule type="expression" dxfId="3167" priority="515">
      <formula>MOD(ROW(),2)=1</formula>
    </cfRule>
    <cfRule type="expression" dxfId="3166" priority="516">
      <formula>MOD(ROW(),2)=0</formula>
    </cfRule>
  </conditionalFormatting>
  <conditionalFormatting sqref="C136:P139">
    <cfRule type="expression" priority="774">
      <formula>MOD(ROW(),2)=0</formula>
    </cfRule>
  </conditionalFormatting>
  <conditionalFormatting sqref="C136:P139">
    <cfRule type="expression" dxfId="3165" priority="765">
      <formula>MOD(ROW(),2)=1</formula>
    </cfRule>
    <cfRule type="expression" dxfId="3164" priority="766">
      <formula>MOD(ROW(),2)=0</formula>
    </cfRule>
    <cfRule type="expression" priority="767">
      <formula>MOD(ROW(),2)=0</formula>
    </cfRule>
    <cfRule type="expression" dxfId="3163" priority="768">
      <formula>MOD(ROW(),2)=0</formula>
    </cfRule>
    <cfRule type="expression" dxfId="3162" priority="769">
      <formula>MOD(ROW(),2)=1</formula>
    </cfRule>
    <cfRule type="expression" dxfId="3161" priority="770">
      <formula>MOD(ROW(),2)=0</formula>
    </cfRule>
  </conditionalFormatting>
  <conditionalFormatting sqref="C136:P139">
    <cfRule type="expression" dxfId="3160" priority="762">
      <formula>MOD(ROW(),2)=0</formula>
    </cfRule>
    <cfRule type="expression" priority="763">
      <formula>MOD(ROW(),2)=0</formula>
    </cfRule>
    <cfRule type="expression" dxfId="3159" priority="764">
      <formula>MOD(ROW(),2)=1</formula>
    </cfRule>
  </conditionalFormatting>
  <conditionalFormatting sqref="C136:P139 C121:P134">
    <cfRule type="expression" dxfId="3158" priority="771">
      <formula>MOD(ROW(),2)=1</formula>
    </cfRule>
  </conditionalFormatting>
  <conditionalFormatting sqref="A125">
    <cfRule type="expression" priority="722">
      <formula>MOD(ROW(),2)=0</formula>
    </cfRule>
  </conditionalFormatting>
  <conditionalFormatting sqref="B142">
    <cfRule type="expression" priority="679">
      <formula>MOD(ROW(),2)=0</formula>
    </cfRule>
  </conditionalFormatting>
  <conditionalFormatting sqref="B142">
    <cfRule type="expression" dxfId="3157" priority="673">
      <formula>MOD(ROW(),2)=1</formula>
    </cfRule>
    <cfRule type="expression" dxfId="3156" priority="674">
      <formula>MOD(ROW(),2)=0</formula>
    </cfRule>
    <cfRule type="expression" priority="675">
      <formula>MOD(ROW(),2)=0</formula>
    </cfRule>
    <cfRule type="expression" dxfId="3155" priority="676">
      <formula>MOD(ROW(),2)=0</formula>
    </cfRule>
    <cfRule type="expression" dxfId="3154" priority="677">
      <formula>MOD(ROW(),2)=1</formula>
    </cfRule>
    <cfRule type="expression" dxfId="3153" priority="678">
      <formula>MOD(ROW(),2)=0</formula>
    </cfRule>
  </conditionalFormatting>
  <conditionalFormatting sqref="B142">
    <cfRule type="expression" dxfId="3152" priority="670">
      <formula>MOD(ROW(),2)=0</formula>
    </cfRule>
    <cfRule type="expression" priority="671">
      <formula>MOD(ROW(),2)=0</formula>
    </cfRule>
    <cfRule type="expression" dxfId="3151" priority="672">
      <formula>MOD(ROW(),2)=1</formula>
    </cfRule>
  </conditionalFormatting>
  <conditionalFormatting sqref="B133:B141">
    <cfRule type="expression" priority="626">
      <formula>MOD(ROW(),2)=0</formula>
    </cfRule>
  </conditionalFormatting>
  <conditionalFormatting sqref="B133:B141">
    <cfRule type="expression" dxfId="3150" priority="620">
      <formula>MOD(ROW(),2)=1</formula>
    </cfRule>
    <cfRule type="expression" dxfId="3149" priority="621">
      <formula>MOD(ROW(),2)=0</formula>
    </cfRule>
    <cfRule type="expression" priority="622">
      <formula>MOD(ROW(),2)=0</formula>
    </cfRule>
    <cfRule type="expression" dxfId="3148" priority="623">
      <formula>MOD(ROW(),2)=0</formula>
    </cfRule>
    <cfRule type="expression" dxfId="3147" priority="624">
      <formula>MOD(ROW(),2)=1</formula>
    </cfRule>
    <cfRule type="expression" dxfId="3146" priority="625">
      <formula>MOD(ROW(),2)=0</formula>
    </cfRule>
  </conditionalFormatting>
  <conditionalFormatting sqref="B133:B141">
    <cfRule type="expression" dxfId="3145" priority="617">
      <formula>MOD(ROW(),2)=0</formula>
    </cfRule>
    <cfRule type="expression" priority="618">
      <formula>MOD(ROW(),2)=0</formula>
    </cfRule>
    <cfRule type="expression" dxfId="3144" priority="619">
      <formula>MOD(ROW(),2)=1</formula>
    </cfRule>
  </conditionalFormatting>
  <conditionalFormatting sqref="B122:B130">
    <cfRule type="expression" priority="605">
      <formula>MOD(ROW(),2)=0</formula>
    </cfRule>
  </conditionalFormatting>
  <conditionalFormatting sqref="B122:B130">
    <cfRule type="expression" dxfId="3143" priority="599">
      <formula>MOD(ROW(),2)=1</formula>
    </cfRule>
    <cfRule type="expression" dxfId="3142" priority="600">
      <formula>MOD(ROW(),2)=0</formula>
    </cfRule>
    <cfRule type="expression" priority="601">
      <formula>MOD(ROW(),2)=0</formula>
    </cfRule>
    <cfRule type="expression" dxfId="3141" priority="602">
      <formula>MOD(ROW(),2)=0</formula>
    </cfRule>
    <cfRule type="expression" dxfId="3140" priority="603">
      <formula>MOD(ROW(),2)=1</formula>
    </cfRule>
    <cfRule type="expression" dxfId="3139" priority="604">
      <formula>MOD(ROW(),2)=0</formula>
    </cfRule>
  </conditionalFormatting>
  <conditionalFormatting sqref="B122:B130">
    <cfRule type="expression" dxfId="3138" priority="596">
      <formula>MOD(ROW(),2)=0</formula>
    </cfRule>
    <cfRule type="expression" priority="597">
      <formula>MOD(ROW(),2)=0</formula>
    </cfRule>
    <cfRule type="expression" dxfId="3137" priority="598">
      <formula>MOD(ROW(),2)=1</formula>
    </cfRule>
  </conditionalFormatting>
  <conditionalFormatting sqref="B133:B141">
    <cfRule type="expression" priority="595">
      <formula>MOD(ROW(),2)=0</formula>
    </cfRule>
  </conditionalFormatting>
  <conditionalFormatting sqref="B133:B141">
    <cfRule type="expression" dxfId="3136" priority="589">
      <formula>MOD(ROW(),2)=1</formula>
    </cfRule>
    <cfRule type="expression" dxfId="3135" priority="590">
      <formula>MOD(ROW(),2)=0</formula>
    </cfRule>
    <cfRule type="expression" priority="591">
      <formula>MOD(ROW(),2)=0</formula>
    </cfRule>
    <cfRule type="expression" dxfId="3134" priority="592">
      <formula>MOD(ROW(),2)=0</formula>
    </cfRule>
    <cfRule type="expression" dxfId="3133" priority="593">
      <formula>MOD(ROW(),2)=1</formula>
    </cfRule>
    <cfRule type="expression" dxfId="3132" priority="594">
      <formula>MOD(ROW(),2)=0</formula>
    </cfRule>
  </conditionalFormatting>
  <conditionalFormatting sqref="B133:B141">
    <cfRule type="expression" dxfId="3131" priority="586">
      <formula>MOD(ROW(),2)=0</formula>
    </cfRule>
    <cfRule type="expression" priority="587">
      <formula>MOD(ROW(),2)=0</formula>
    </cfRule>
    <cfRule type="expression" dxfId="3130" priority="588">
      <formula>MOD(ROW(),2)=1</formula>
    </cfRule>
  </conditionalFormatting>
  <conditionalFormatting sqref="B131">
    <cfRule type="expression" priority="755">
      <formula>MOD(ROW(),2)=0</formula>
    </cfRule>
  </conditionalFormatting>
  <conditionalFormatting sqref="B131">
    <cfRule type="expression" dxfId="3129" priority="749">
      <formula>MOD(ROW(),2)=1</formula>
    </cfRule>
    <cfRule type="expression" dxfId="3128" priority="750">
      <formula>MOD(ROW(),2)=0</formula>
    </cfRule>
    <cfRule type="expression" priority="751">
      <formula>MOD(ROW(),2)=0</formula>
    </cfRule>
    <cfRule type="expression" dxfId="3127" priority="752">
      <formula>MOD(ROW(),2)=0</formula>
    </cfRule>
    <cfRule type="expression" dxfId="3126" priority="753">
      <formula>MOD(ROW(),2)=1</formula>
    </cfRule>
    <cfRule type="expression" dxfId="3125" priority="754">
      <formula>MOD(ROW(),2)=0</formula>
    </cfRule>
  </conditionalFormatting>
  <conditionalFormatting sqref="B131">
    <cfRule type="expression" dxfId="3124" priority="746">
      <formula>MOD(ROW(),2)=0</formula>
    </cfRule>
    <cfRule type="expression" priority="747">
      <formula>MOD(ROW(),2)=0</formula>
    </cfRule>
    <cfRule type="expression" dxfId="3123" priority="748">
      <formula>MOD(ROW(),2)=1</formula>
    </cfRule>
  </conditionalFormatting>
  <conditionalFormatting sqref="A122:A124 A126:A131">
    <cfRule type="expression" priority="745">
      <formula>MOD(ROW(),2)=0</formula>
    </cfRule>
  </conditionalFormatting>
  <conditionalFormatting sqref="A122:A124">
    <cfRule type="expression" dxfId="3122" priority="739">
      <formula>MOD(ROW(),2)=1</formula>
    </cfRule>
    <cfRule type="expression" dxfId="3121" priority="740">
      <formula>MOD(ROW(),2)=0</formula>
    </cfRule>
    <cfRule type="expression" priority="741">
      <formula>MOD(ROW(),2)=0</formula>
    </cfRule>
    <cfRule type="expression" dxfId="3120" priority="742">
      <formula>MOD(ROW(),2)=0</formula>
    </cfRule>
    <cfRule type="expression" dxfId="3119" priority="743">
      <formula>MOD(ROW(),2)=1</formula>
    </cfRule>
    <cfRule type="expression" dxfId="3118" priority="744">
      <formula>MOD(ROW(),2)=0</formula>
    </cfRule>
  </conditionalFormatting>
  <conditionalFormatting sqref="B121">
    <cfRule type="expression" dxfId="3117" priority="734">
      <formula>MOD(ROW(),2)=0</formula>
    </cfRule>
    <cfRule type="expression" dxfId="3116" priority="735">
      <formula>MOD(ROW(),2)=1</formula>
    </cfRule>
    <cfRule type="expression" dxfId="3115" priority="736">
      <formula>MOD(ROW(),2)=0</formula>
    </cfRule>
    <cfRule type="expression" priority="737">
      <formula>MOD(ROW(),2)=0</formula>
    </cfRule>
    <cfRule type="expression" dxfId="3114" priority="738">
      <formula>MOD(ROW(),2)=1</formula>
    </cfRule>
  </conditionalFormatting>
  <conditionalFormatting sqref="B121">
    <cfRule type="expression" dxfId="3113" priority="727">
      <formula>MOD(ROW(),2)=1</formula>
    </cfRule>
    <cfRule type="expression" dxfId="3112" priority="728">
      <formula>MOD(ROW(),2)=0</formula>
    </cfRule>
    <cfRule type="expression" dxfId="3111" priority="730">
      <formula>MOD(ROW(),2)=0</formula>
    </cfRule>
    <cfRule type="expression" priority="731">
      <formula>MOD(ROW(),2)=1</formula>
    </cfRule>
    <cfRule type="expression" dxfId="3110" priority="732">
      <formula>MOD(ROW(),2)=1</formula>
    </cfRule>
    <cfRule type="expression" dxfId="3109" priority="733">
      <formula>MOD(ROW(),2)=1</formula>
    </cfRule>
  </conditionalFormatting>
  <conditionalFormatting sqref="B121">
    <cfRule type="expression" dxfId="3108" priority="729">
      <formula>MOD(ROW(),2)=1</formula>
    </cfRule>
  </conditionalFormatting>
  <conditionalFormatting sqref="B121">
    <cfRule type="expression" dxfId="3107" priority="724">
      <formula>MOD(ROW(),2)=0</formula>
    </cfRule>
    <cfRule type="expression" priority="725">
      <formula>MOD(ROW(),2)=0</formula>
    </cfRule>
    <cfRule type="expression" dxfId="3106" priority="726">
      <formula>MOD(ROW(),2)=1</formula>
    </cfRule>
  </conditionalFormatting>
  <conditionalFormatting sqref="A122:A124 A126:A131">
    <cfRule type="expression" dxfId="3105" priority="723">
      <formula>MOD(ROW(),2)=0</formula>
    </cfRule>
  </conditionalFormatting>
  <conditionalFormatting sqref="A125">
    <cfRule type="expression" dxfId="3104" priority="721">
      <formula>MOD(ROW(),2)=0</formula>
    </cfRule>
  </conditionalFormatting>
  <conditionalFormatting sqref="A125">
    <cfRule type="expression" dxfId="3103" priority="715">
      <formula>MOD(ROW(),2)=1</formula>
    </cfRule>
    <cfRule type="expression" dxfId="3102" priority="716">
      <formula>MOD(ROW(),2)=0</formula>
    </cfRule>
    <cfRule type="expression" priority="717">
      <formula>MOD(ROW(),2)=0</formula>
    </cfRule>
    <cfRule type="expression" dxfId="3101" priority="718">
      <formula>MOD(ROW(),2)=0</formula>
    </cfRule>
    <cfRule type="expression" dxfId="3100" priority="719">
      <formula>MOD(ROW(),2)=1</formula>
    </cfRule>
    <cfRule type="expression" dxfId="3099" priority="720">
      <formula>MOD(ROW(),2)=0</formula>
    </cfRule>
  </conditionalFormatting>
  <conditionalFormatting sqref="A122:A131">
    <cfRule type="expression" dxfId="3098" priority="713">
      <formula>MOD(ROW(),2)=0</formula>
    </cfRule>
    <cfRule type="expression" dxfId="3097" priority="714">
      <formula>MOD(ROW(),2)=1</formula>
    </cfRule>
  </conditionalFormatting>
  <conditionalFormatting sqref="A133:A135 A137:A141">
    <cfRule type="expression" priority="712">
      <formula>MOD(ROW(),2)=0</formula>
    </cfRule>
  </conditionalFormatting>
  <conditionalFormatting sqref="A133:A135">
    <cfRule type="expression" dxfId="3096" priority="706">
      <formula>MOD(ROW(),2)=1</formula>
    </cfRule>
    <cfRule type="expression" dxfId="3095" priority="707">
      <formula>MOD(ROW(),2)=0</formula>
    </cfRule>
    <cfRule type="expression" priority="708">
      <formula>MOD(ROW(),2)=0</formula>
    </cfRule>
    <cfRule type="expression" dxfId="3094" priority="709">
      <formula>MOD(ROW(),2)=0</formula>
    </cfRule>
    <cfRule type="expression" dxfId="3093" priority="710">
      <formula>MOD(ROW(),2)=1</formula>
    </cfRule>
    <cfRule type="expression" dxfId="3092" priority="711">
      <formula>MOD(ROW(),2)=0</formula>
    </cfRule>
  </conditionalFormatting>
  <conditionalFormatting sqref="B132">
    <cfRule type="expression" dxfId="3091" priority="701">
      <formula>MOD(ROW(),2)=0</formula>
    </cfRule>
    <cfRule type="expression" dxfId="3090" priority="702">
      <formula>MOD(ROW(),2)=1</formula>
    </cfRule>
    <cfRule type="expression" dxfId="3089" priority="703">
      <formula>MOD(ROW(),2)=0</formula>
    </cfRule>
    <cfRule type="expression" priority="704">
      <formula>MOD(ROW(),2)=0</formula>
    </cfRule>
    <cfRule type="expression" dxfId="3088" priority="705">
      <formula>MOD(ROW(),2)=1</formula>
    </cfRule>
  </conditionalFormatting>
  <conditionalFormatting sqref="B132">
    <cfRule type="expression" dxfId="3087" priority="694">
      <formula>MOD(ROW(),2)=1</formula>
    </cfRule>
    <cfRule type="expression" dxfId="3086" priority="695">
      <formula>MOD(ROW(),2)=0</formula>
    </cfRule>
    <cfRule type="expression" dxfId="3085" priority="697">
      <formula>MOD(ROW(),2)=0</formula>
    </cfRule>
    <cfRule type="expression" priority="698">
      <formula>MOD(ROW(),2)=1</formula>
    </cfRule>
    <cfRule type="expression" dxfId="3084" priority="699">
      <formula>MOD(ROW(),2)=1</formula>
    </cfRule>
    <cfRule type="expression" dxfId="3083" priority="700">
      <formula>MOD(ROW(),2)=1</formula>
    </cfRule>
  </conditionalFormatting>
  <conditionalFormatting sqref="B132">
    <cfRule type="expression" dxfId="3082" priority="696">
      <formula>MOD(ROW(),2)=1</formula>
    </cfRule>
  </conditionalFormatting>
  <conditionalFormatting sqref="B132">
    <cfRule type="expression" dxfId="3081" priority="691">
      <formula>MOD(ROW(),2)=0</formula>
    </cfRule>
    <cfRule type="expression" priority="692">
      <formula>MOD(ROW(),2)=0</formula>
    </cfRule>
    <cfRule type="expression" dxfId="3080" priority="693">
      <formula>MOD(ROW(),2)=1</formula>
    </cfRule>
  </conditionalFormatting>
  <conditionalFormatting sqref="A133:A135 A137:A141">
    <cfRule type="expression" dxfId="3079" priority="690">
      <formula>MOD(ROW(),2)=0</formula>
    </cfRule>
  </conditionalFormatting>
  <conditionalFormatting sqref="A136">
    <cfRule type="expression" priority="689">
      <formula>MOD(ROW(),2)=0</formula>
    </cfRule>
  </conditionalFormatting>
  <conditionalFormatting sqref="A136">
    <cfRule type="expression" dxfId="3078" priority="688">
      <formula>MOD(ROW(),2)=0</formula>
    </cfRule>
  </conditionalFormatting>
  <conditionalFormatting sqref="A136">
    <cfRule type="expression" dxfId="3077" priority="682">
      <formula>MOD(ROW(),2)=1</formula>
    </cfRule>
    <cfRule type="expression" dxfId="3076" priority="683">
      <formula>MOD(ROW(),2)=0</formula>
    </cfRule>
    <cfRule type="expression" priority="684">
      <formula>MOD(ROW(),2)=0</formula>
    </cfRule>
    <cfRule type="expression" dxfId="3075" priority="685">
      <formula>MOD(ROW(),2)=0</formula>
    </cfRule>
    <cfRule type="expression" dxfId="3074" priority="686">
      <formula>MOD(ROW(),2)=1</formula>
    </cfRule>
    <cfRule type="expression" dxfId="3073" priority="687">
      <formula>MOD(ROW(),2)=0</formula>
    </cfRule>
  </conditionalFormatting>
  <conditionalFormatting sqref="A133:A141">
    <cfRule type="expression" dxfId="3072" priority="680">
      <formula>MOD(ROW(),2)=0</formula>
    </cfRule>
    <cfRule type="expression" dxfId="3071" priority="681">
      <formula>MOD(ROW(),2)=1</formula>
    </cfRule>
  </conditionalFormatting>
  <conditionalFormatting sqref="A144:A146 A148:A152">
    <cfRule type="expression" priority="669">
      <formula>MOD(ROW(),2)=0</formula>
    </cfRule>
  </conditionalFormatting>
  <conditionalFormatting sqref="B143">
    <cfRule type="expression" dxfId="3070" priority="658">
      <formula>MOD(ROW(),2)=0</formula>
    </cfRule>
    <cfRule type="expression" dxfId="3069" priority="659">
      <formula>MOD(ROW(),2)=1</formula>
    </cfRule>
    <cfRule type="expression" dxfId="3068" priority="660">
      <formula>MOD(ROW(),2)=0</formula>
    </cfRule>
    <cfRule type="expression" priority="661">
      <formula>MOD(ROW(),2)=0</formula>
    </cfRule>
    <cfRule type="expression" dxfId="3067" priority="662">
      <formula>MOD(ROW(),2)=1</formula>
    </cfRule>
  </conditionalFormatting>
  <conditionalFormatting sqref="B143">
    <cfRule type="expression" dxfId="3066" priority="651">
      <formula>MOD(ROW(),2)=1</formula>
    </cfRule>
    <cfRule type="expression" dxfId="3065" priority="652">
      <formula>MOD(ROW(),2)=0</formula>
    </cfRule>
    <cfRule type="expression" dxfId="3064" priority="654">
      <formula>MOD(ROW(),2)=0</formula>
    </cfRule>
    <cfRule type="expression" priority="655">
      <formula>MOD(ROW(),2)=1</formula>
    </cfRule>
    <cfRule type="expression" dxfId="3063" priority="656">
      <formula>MOD(ROW(),2)=1</formula>
    </cfRule>
    <cfRule type="expression" dxfId="3062" priority="657">
      <formula>MOD(ROW(),2)=1</formula>
    </cfRule>
  </conditionalFormatting>
  <conditionalFormatting sqref="B143">
    <cfRule type="expression" dxfId="3061" priority="653">
      <formula>MOD(ROW(),2)=1</formula>
    </cfRule>
  </conditionalFormatting>
  <conditionalFormatting sqref="B143">
    <cfRule type="expression" dxfId="3060" priority="648">
      <formula>MOD(ROW(),2)=0</formula>
    </cfRule>
    <cfRule type="expression" priority="649">
      <formula>MOD(ROW(),2)=0</formula>
    </cfRule>
    <cfRule type="expression" dxfId="3059" priority="650">
      <formula>MOD(ROW(),2)=1</formula>
    </cfRule>
  </conditionalFormatting>
  <conditionalFormatting sqref="A144:A146 A148:A152">
    <cfRule type="expression" dxfId="3058" priority="647">
      <formula>MOD(ROW(),2)=0</formula>
    </cfRule>
  </conditionalFormatting>
  <conditionalFormatting sqref="A147">
    <cfRule type="expression" priority="646">
      <formula>MOD(ROW(),2)=0</formula>
    </cfRule>
  </conditionalFormatting>
  <conditionalFormatting sqref="A147">
    <cfRule type="expression" dxfId="3057" priority="645">
      <formula>MOD(ROW(),2)=0</formula>
    </cfRule>
  </conditionalFormatting>
  <conditionalFormatting sqref="A147">
    <cfRule type="expression" dxfId="3056" priority="639">
      <formula>MOD(ROW(),2)=1</formula>
    </cfRule>
    <cfRule type="expression" dxfId="3055" priority="640">
      <formula>MOD(ROW(),2)=0</formula>
    </cfRule>
    <cfRule type="expression" priority="641">
      <formula>MOD(ROW(),2)=0</formula>
    </cfRule>
    <cfRule type="expression" dxfId="3054" priority="642">
      <formula>MOD(ROW(),2)=0</formula>
    </cfRule>
    <cfRule type="expression" dxfId="3053" priority="643">
      <formula>MOD(ROW(),2)=1</formula>
    </cfRule>
    <cfRule type="expression" dxfId="3052" priority="644">
      <formula>MOD(ROW(),2)=0</formula>
    </cfRule>
  </conditionalFormatting>
  <conditionalFormatting sqref="A144:A152">
    <cfRule type="expression" dxfId="3051" priority="637">
      <formula>MOD(ROW(),2)=0</formula>
    </cfRule>
    <cfRule type="expression" dxfId="3050" priority="638">
      <formula>MOD(ROW(),2)=1</formula>
    </cfRule>
  </conditionalFormatting>
  <conditionalFormatting sqref="B122:B130">
    <cfRule type="expression" priority="636">
      <formula>MOD(ROW(),2)=0</formula>
    </cfRule>
  </conditionalFormatting>
  <conditionalFormatting sqref="B122:B130">
    <cfRule type="expression" dxfId="3049" priority="630">
      <formula>MOD(ROW(),2)=1</formula>
    </cfRule>
    <cfRule type="expression" dxfId="3048" priority="631">
      <formula>MOD(ROW(),2)=0</formula>
    </cfRule>
    <cfRule type="expression" priority="632">
      <formula>MOD(ROW(),2)=0</formula>
    </cfRule>
    <cfRule type="expression" dxfId="3047" priority="633">
      <formula>MOD(ROW(),2)=0</formula>
    </cfRule>
    <cfRule type="expression" dxfId="3046" priority="634">
      <formula>MOD(ROW(),2)=1</formula>
    </cfRule>
    <cfRule type="expression" dxfId="3045" priority="635">
      <formula>MOD(ROW(),2)=0</formula>
    </cfRule>
  </conditionalFormatting>
  <conditionalFormatting sqref="B122:B130">
    <cfRule type="expression" dxfId="3044" priority="627">
      <formula>MOD(ROW(),2)=0</formula>
    </cfRule>
    <cfRule type="expression" priority="628">
      <formula>MOD(ROW(),2)=0</formula>
    </cfRule>
    <cfRule type="expression" dxfId="3043" priority="629">
      <formula>MOD(ROW(),2)=1</formula>
    </cfRule>
  </conditionalFormatting>
  <conditionalFormatting sqref="B144:B152">
    <cfRule type="expression" priority="616">
      <formula>MOD(ROW(),2)=0</formula>
    </cfRule>
  </conditionalFormatting>
  <conditionalFormatting sqref="B144:B152">
    <cfRule type="expression" dxfId="3042" priority="610">
      <formula>MOD(ROW(),2)=1</formula>
    </cfRule>
    <cfRule type="expression" dxfId="3041" priority="611">
      <formula>MOD(ROW(),2)=0</formula>
    </cfRule>
    <cfRule type="expression" priority="612">
      <formula>MOD(ROW(),2)=0</formula>
    </cfRule>
    <cfRule type="expression" dxfId="3040" priority="613">
      <formula>MOD(ROW(),2)=0</formula>
    </cfRule>
    <cfRule type="expression" dxfId="3039" priority="614">
      <formula>MOD(ROW(),2)=1</formula>
    </cfRule>
    <cfRule type="expression" dxfId="3038" priority="615">
      <formula>MOD(ROW(),2)=0</formula>
    </cfRule>
  </conditionalFormatting>
  <conditionalFormatting sqref="B144:B152">
    <cfRule type="expression" dxfId="3037" priority="607">
      <formula>MOD(ROW(),2)=0</formula>
    </cfRule>
    <cfRule type="expression" priority="608">
      <formula>MOD(ROW(),2)=0</formula>
    </cfRule>
    <cfRule type="expression" dxfId="3036" priority="609">
      <formula>MOD(ROW(),2)=1</formula>
    </cfRule>
  </conditionalFormatting>
  <conditionalFormatting sqref="A122:B131 B121 A133:B141 B132 A144:B152 B142:B143">
    <cfRule type="expression" dxfId="3035" priority="606">
      <formula>MOD(ROW(),2)=1</formula>
    </cfRule>
  </conditionalFormatting>
  <conditionalFormatting sqref="C142:P142">
    <cfRule type="expression" dxfId="3034" priority="508">
      <formula>MOD(ROW(),2)=0</formula>
    </cfRule>
    <cfRule type="expression" priority="509">
      <formula>MOD(ROW(),2)=0</formula>
    </cfRule>
    <cfRule type="expression" dxfId="3033" priority="510">
      <formula>MOD(ROW(),2)=1</formula>
    </cfRule>
  </conditionalFormatting>
  <conditionalFormatting sqref="C122:P122 C124:P128 C130:P131 C133:P133 C141:P141 C144:P144 C152:P152 C146:P150">
    <cfRule type="expression" dxfId="3032" priority="566">
      <formula>MOD(ROW(),2)=0</formula>
    </cfRule>
    <cfRule type="expression" priority="567">
      <formula>MOD(ROW(),2)=0</formula>
    </cfRule>
    <cfRule type="expression" dxfId="3031" priority="568">
      <formula>MOD(ROW(),2)=1</formula>
    </cfRule>
  </conditionalFormatting>
  <conditionalFormatting sqref="E121:N121">
    <cfRule type="expression" priority="565">
      <formula>MOD(ROW(),2)=0</formula>
    </cfRule>
  </conditionalFormatting>
  <conditionalFormatting sqref="E121:N121">
    <cfRule type="expression" dxfId="3030" priority="559">
      <formula>MOD(ROW(),2)=1</formula>
    </cfRule>
    <cfRule type="expression" dxfId="3029" priority="560">
      <formula>MOD(ROW(),2)=0</formula>
    </cfRule>
    <cfRule type="expression" priority="561">
      <formula>MOD(ROW(),2)=0</formula>
    </cfRule>
    <cfRule type="expression" dxfId="3028" priority="562">
      <formula>MOD(ROW(),2)=0</formula>
    </cfRule>
    <cfRule type="expression" dxfId="3027" priority="563">
      <formula>MOD(ROW(),2)=1</formula>
    </cfRule>
    <cfRule type="expression" dxfId="3026" priority="564">
      <formula>MOD(ROW(),2)=0</formula>
    </cfRule>
  </conditionalFormatting>
  <conditionalFormatting sqref="C121:D121">
    <cfRule type="expression" priority="558">
      <formula>MOD(ROW(),2)=0</formula>
    </cfRule>
  </conditionalFormatting>
  <conditionalFormatting sqref="C121:D121">
    <cfRule type="expression" dxfId="3025" priority="552">
      <formula>MOD(ROW(),2)=1</formula>
    </cfRule>
    <cfRule type="expression" dxfId="3024" priority="553">
      <formula>MOD(ROW(),2)=0</formula>
    </cfRule>
    <cfRule type="expression" priority="554">
      <formula>MOD(ROW(),2)=0</formula>
    </cfRule>
    <cfRule type="expression" dxfId="3023" priority="555">
      <formula>MOD(ROW(),2)=0</formula>
    </cfRule>
    <cfRule type="expression" dxfId="3022" priority="556">
      <formula>MOD(ROW(),2)=1</formula>
    </cfRule>
    <cfRule type="expression" dxfId="3021" priority="557">
      <formula>MOD(ROW(),2)=0</formula>
    </cfRule>
  </conditionalFormatting>
  <conditionalFormatting sqref="C121:P121">
    <cfRule type="expression" dxfId="3020" priority="542">
      <formula>MOD(ROW(),2)=0</formula>
    </cfRule>
    <cfRule type="expression" priority="543">
      <formula>MOD(ROW(),2)=0</formula>
    </cfRule>
    <cfRule type="expression" dxfId="3019" priority="544">
      <formula>MOD(ROW(),2)=1</formula>
    </cfRule>
  </conditionalFormatting>
  <conditionalFormatting sqref="E132:N132">
    <cfRule type="expression" priority="541">
      <formula>MOD(ROW(),2)=0</formula>
    </cfRule>
  </conditionalFormatting>
  <conditionalFormatting sqref="E132:N132">
    <cfRule type="expression" dxfId="3018" priority="535">
      <formula>MOD(ROW(),2)=1</formula>
    </cfRule>
    <cfRule type="expression" dxfId="3017" priority="536">
      <formula>MOD(ROW(),2)=0</formula>
    </cfRule>
    <cfRule type="expression" priority="537">
      <formula>MOD(ROW(),2)=0</formula>
    </cfRule>
    <cfRule type="expression" dxfId="3016" priority="538">
      <formula>MOD(ROW(),2)=0</formula>
    </cfRule>
    <cfRule type="expression" dxfId="3015" priority="539">
      <formula>MOD(ROW(),2)=1</formula>
    </cfRule>
    <cfRule type="expression" dxfId="3014" priority="540">
      <formula>MOD(ROW(),2)=0</formula>
    </cfRule>
  </conditionalFormatting>
  <conditionalFormatting sqref="C132:D132">
    <cfRule type="expression" priority="534">
      <formula>MOD(ROW(),2)=0</formula>
    </cfRule>
  </conditionalFormatting>
  <conditionalFormatting sqref="C132:D132">
    <cfRule type="expression" dxfId="3013" priority="528">
      <formula>MOD(ROW(),2)=1</formula>
    </cfRule>
    <cfRule type="expression" dxfId="3012" priority="529">
      <formula>MOD(ROW(),2)=0</formula>
    </cfRule>
    <cfRule type="expression" priority="530">
      <formula>MOD(ROW(),2)=0</formula>
    </cfRule>
    <cfRule type="expression" dxfId="3011" priority="531">
      <formula>MOD(ROW(),2)=0</formula>
    </cfRule>
    <cfRule type="expression" dxfId="3010" priority="532">
      <formula>MOD(ROW(),2)=1</formula>
    </cfRule>
    <cfRule type="expression" dxfId="3009" priority="533">
      <formula>MOD(ROW(),2)=0</formula>
    </cfRule>
  </conditionalFormatting>
  <conditionalFormatting sqref="E143:N143">
    <cfRule type="expression" priority="507">
      <formula>MOD(ROW(),2)=0</formula>
    </cfRule>
  </conditionalFormatting>
  <conditionalFormatting sqref="E143:N143">
    <cfRule type="expression" dxfId="3008" priority="501">
      <formula>MOD(ROW(),2)=1</formula>
    </cfRule>
    <cfRule type="expression" dxfId="3007" priority="502">
      <formula>MOD(ROW(),2)=0</formula>
    </cfRule>
    <cfRule type="expression" priority="503">
      <formula>MOD(ROW(),2)=0</formula>
    </cfRule>
    <cfRule type="expression" dxfId="3006" priority="504">
      <formula>MOD(ROW(),2)=0</formula>
    </cfRule>
    <cfRule type="expression" dxfId="3005" priority="505">
      <formula>MOD(ROW(),2)=1</formula>
    </cfRule>
    <cfRule type="expression" dxfId="3004" priority="506">
      <formula>MOD(ROW(),2)=0</formula>
    </cfRule>
  </conditionalFormatting>
  <conditionalFormatting sqref="C143:D143">
    <cfRule type="expression" priority="500">
      <formula>MOD(ROW(),2)=0</formula>
    </cfRule>
  </conditionalFormatting>
  <conditionalFormatting sqref="C143:D143">
    <cfRule type="expression" dxfId="3003" priority="494">
      <formula>MOD(ROW(),2)=1</formula>
    </cfRule>
    <cfRule type="expression" dxfId="3002" priority="495">
      <formula>MOD(ROW(),2)=0</formula>
    </cfRule>
    <cfRule type="expression" priority="496">
      <formula>MOD(ROW(),2)=0</formula>
    </cfRule>
    <cfRule type="expression" dxfId="3001" priority="497">
      <formula>MOD(ROW(),2)=0</formula>
    </cfRule>
    <cfRule type="expression" dxfId="3000" priority="498">
      <formula>MOD(ROW(),2)=1</formula>
    </cfRule>
    <cfRule type="expression" dxfId="2999" priority="499">
      <formula>MOD(ROW(),2)=0</formula>
    </cfRule>
  </conditionalFormatting>
  <conditionalFormatting sqref="O143:P143">
    <cfRule type="expression" priority="493">
      <formula>MOD(ROW(),2)=0</formula>
    </cfRule>
  </conditionalFormatting>
  <conditionalFormatting sqref="O143:P143">
    <cfRule type="expression" dxfId="2998" priority="487">
      <formula>MOD(ROW(),2)=1</formula>
    </cfRule>
    <cfRule type="expression" dxfId="2997" priority="488">
      <formula>MOD(ROW(),2)=0</formula>
    </cfRule>
    <cfRule type="expression" priority="489">
      <formula>MOD(ROW(),2)=0</formula>
    </cfRule>
    <cfRule type="expression" dxfId="2996" priority="490">
      <formula>MOD(ROW(),2)=0</formula>
    </cfRule>
    <cfRule type="expression" dxfId="2995" priority="491">
      <formula>MOD(ROW(),2)=1</formula>
    </cfRule>
    <cfRule type="expression" dxfId="2994" priority="492">
      <formula>MOD(ROW(),2)=0</formula>
    </cfRule>
  </conditionalFormatting>
  <conditionalFormatting sqref="C143:P143">
    <cfRule type="expression" dxfId="2993" priority="484">
      <formula>MOD(ROW(),2)=0</formula>
    </cfRule>
    <cfRule type="expression" priority="485">
      <formula>MOD(ROW(),2)=0</formula>
    </cfRule>
    <cfRule type="expression" dxfId="2992" priority="486">
      <formula>MOD(ROW(),2)=1</formula>
    </cfRule>
  </conditionalFormatting>
  <conditionalFormatting sqref="C141:P144 C152:P152 C146:P150">
    <cfRule type="expression" dxfId="2991" priority="483">
      <formula>MOD(ROW(),2)=1</formula>
    </cfRule>
  </conditionalFormatting>
  <conditionalFormatting sqref="A65 A87 A76">
    <cfRule type="expression" priority="482">
      <formula>MOD(ROW(),2)=0</formula>
    </cfRule>
  </conditionalFormatting>
  <conditionalFormatting sqref="A65 A87 A76">
    <cfRule type="expression" dxfId="2990" priority="481">
      <formula>MOD(ROW(),2)=0</formula>
    </cfRule>
  </conditionalFormatting>
  <conditionalFormatting sqref="A65 A87 A76">
    <cfRule type="expression" dxfId="2989" priority="479">
      <formula>MOD(ROW(),2)=0</formula>
    </cfRule>
    <cfRule type="expression" dxfId="2988" priority="480">
      <formula>MOD(ROW(),2)=1</formula>
    </cfRule>
  </conditionalFormatting>
  <conditionalFormatting sqref="A98">
    <cfRule type="expression" priority="478">
      <formula>MOD(ROW(),2)=0</formula>
    </cfRule>
  </conditionalFormatting>
  <conditionalFormatting sqref="A98">
    <cfRule type="expression" dxfId="2987" priority="477">
      <formula>MOD(ROW(),2)=0</formula>
    </cfRule>
  </conditionalFormatting>
  <conditionalFormatting sqref="A98">
    <cfRule type="expression" dxfId="2986" priority="475">
      <formula>MOD(ROW(),2)=0</formula>
    </cfRule>
    <cfRule type="expression" dxfId="2985" priority="476">
      <formula>MOD(ROW(),2)=1</formula>
    </cfRule>
  </conditionalFormatting>
  <conditionalFormatting sqref="A80">
    <cfRule type="expression" priority="378">
      <formula>MOD(ROW(),2)=0</formula>
    </cfRule>
  </conditionalFormatting>
  <conditionalFormatting sqref="A97:P97">
    <cfRule type="expression" priority="321">
      <formula>MOD(ROW(),2)=0</formula>
    </cfRule>
  </conditionalFormatting>
  <conditionalFormatting sqref="B97:P97">
    <cfRule type="expression" dxfId="2984" priority="315">
      <formula>MOD(ROW(),2)=1</formula>
    </cfRule>
    <cfRule type="expression" dxfId="2983" priority="316">
      <formula>MOD(ROW(),2)=0</formula>
    </cfRule>
    <cfRule type="expression" priority="317">
      <formula>MOD(ROW(),2)=0</formula>
    </cfRule>
    <cfRule type="expression" dxfId="2982" priority="318">
      <formula>MOD(ROW(),2)=0</formula>
    </cfRule>
    <cfRule type="expression" dxfId="2981" priority="319">
      <formula>MOD(ROW(),2)=1</formula>
    </cfRule>
    <cfRule type="expression" dxfId="2980" priority="320">
      <formula>MOD(ROW(),2)=0</formula>
    </cfRule>
  </conditionalFormatting>
  <conditionalFormatting sqref="B97:P97">
    <cfRule type="expression" dxfId="2979" priority="312">
      <formula>MOD(ROW(),2)=0</formula>
    </cfRule>
    <cfRule type="expression" priority="313">
      <formula>MOD(ROW(),2)=0</formula>
    </cfRule>
    <cfRule type="expression" dxfId="2978" priority="314">
      <formula>MOD(ROW(),2)=1</formula>
    </cfRule>
  </conditionalFormatting>
  <conditionalFormatting sqref="A97">
    <cfRule type="expression" dxfId="2977" priority="311">
      <formula>MOD(ROW(),2)=0</formula>
    </cfRule>
  </conditionalFormatting>
  <conditionalFormatting sqref="B88:B96">
    <cfRule type="expression" priority="251">
      <formula>MOD(ROW(),2)=0</formula>
    </cfRule>
  </conditionalFormatting>
  <conditionalFormatting sqref="B88:B96">
    <cfRule type="expression" dxfId="2976" priority="245">
      <formula>MOD(ROW(),2)=1</formula>
    </cfRule>
    <cfRule type="expression" dxfId="2975" priority="246">
      <formula>MOD(ROW(),2)=0</formula>
    </cfRule>
    <cfRule type="expression" priority="247">
      <formula>MOD(ROW(),2)=0</formula>
    </cfRule>
    <cfRule type="expression" dxfId="2974" priority="248">
      <formula>MOD(ROW(),2)=0</formula>
    </cfRule>
    <cfRule type="expression" dxfId="2973" priority="249">
      <formula>MOD(ROW(),2)=1</formula>
    </cfRule>
    <cfRule type="expression" dxfId="2972" priority="250">
      <formula>MOD(ROW(),2)=0</formula>
    </cfRule>
  </conditionalFormatting>
  <conditionalFormatting sqref="B88:B96">
    <cfRule type="expression" dxfId="2971" priority="242">
      <formula>MOD(ROW(),2)=0</formula>
    </cfRule>
    <cfRule type="expression" priority="243">
      <formula>MOD(ROW(),2)=0</formula>
    </cfRule>
    <cfRule type="expression" dxfId="2970" priority="244">
      <formula>MOD(ROW(),2)=1</formula>
    </cfRule>
  </conditionalFormatting>
  <conditionalFormatting sqref="B77 B79:B85">
    <cfRule type="expression" priority="230">
      <formula>MOD(ROW(),2)=0</formula>
    </cfRule>
  </conditionalFormatting>
  <conditionalFormatting sqref="B77 B79:B85">
    <cfRule type="expression" dxfId="2969" priority="224">
      <formula>MOD(ROW(),2)=1</formula>
    </cfRule>
    <cfRule type="expression" dxfId="2968" priority="225">
      <formula>MOD(ROW(),2)=0</formula>
    </cfRule>
    <cfRule type="expression" priority="226">
      <formula>MOD(ROW(),2)=0</formula>
    </cfRule>
    <cfRule type="expression" dxfId="2967" priority="227">
      <formula>MOD(ROW(),2)=0</formula>
    </cfRule>
    <cfRule type="expression" dxfId="2966" priority="228">
      <formula>MOD(ROW(),2)=1</formula>
    </cfRule>
    <cfRule type="expression" dxfId="2965" priority="229">
      <formula>MOD(ROW(),2)=0</formula>
    </cfRule>
  </conditionalFormatting>
  <conditionalFormatting sqref="B77 B79:B85">
    <cfRule type="expression" dxfId="2964" priority="221">
      <formula>MOD(ROW(),2)=0</formula>
    </cfRule>
    <cfRule type="expression" priority="222">
      <formula>MOD(ROW(),2)=0</formula>
    </cfRule>
    <cfRule type="expression" dxfId="2963" priority="223">
      <formula>MOD(ROW(),2)=1</formula>
    </cfRule>
  </conditionalFormatting>
  <conditionalFormatting sqref="B88:B96">
    <cfRule type="expression" priority="220">
      <formula>MOD(ROW(),2)=0</formula>
    </cfRule>
  </conditionalFormatting>
  <conditionalFormatting sqref="B88:B96">
    <cfRule type="expression" dxfId="2962" priority="214">
      <formula>MOD(ROW(),2)=1</formula>
    </cfRule>
    <cfRule type="expression" dxfId="2961" priority="215">
      <formula>MOD(ROW(),2)=0</formula>
    </cfRule>
    <cfRule type="expression" priority="216">
      <formula>MOD(ROW(),2)=0</formula>
    </cfRule>
    <cfRule type="expression" dxfId="2960" priority="217">
      <formula>MOD(ROW(),2)=0</formula>
    </cfRule>
    <cfRule type="expression" dxfId="2959" priority="218">
      <formula>MOD(ROW(),2)=1</formula>
    </cfRule>
    <cfRule type="expression" dxfId="2958" priority="219">
      <formula>MOD(ROW(),2)=0</formula>
    </cfRule>
  </conditionalFormatting>
  <conditionalFormatting sqref="B88:B96">
    <cfRule type="expression" dxfId="2957" priority="211">
      <formula>MOD(ROW(),2)=0</formula>
    </cfRule>
    <cfRule type="expression" priority="212">
      <formula>MOD(ROW(),2)=0</formula>
    </cfRule>
    <cfRule type="expression" dxfId="2956" priority="213">
      <formula>MOD(ROW(),2)=1</formula>
    </cfRule>
  </conditionalFormatting>
  <conditionalFormatting sqref="B99:B107">
    <cfRule type="expression" priority="210">
      <formula>MOD(ROW(),2)=0</formula>
    </cfRule>
  </conditionalFormatting>
  <conditionalFormatting sqref="B99:B107">
    <cfRule type="expression" dxfId="2955" priority="204">
      <formula>MOD(ROW(),2)=1</formula>
    </cfRule>
    <cfRule type="expression" dxfId="2954" priority="205">
      <formula>MOD(ROW(),2)=0</formula>
    </cfRule>
    <cfRule type="expression" priority="206">
      <formula>MOD(ROW(),2)=0</formula>
    </cfRule>
    <cfRule type="expression" dxfId="2953" priority="207">
      <formula>MOD(ROW(),2)=0</formula>
    </cfRule>
    <cfRule type="expression" dxfId="2952" priority="208">
      <formula>MOD(ROW(),2)=1</formula>
    </cfRule>
    <cfRule type="expression" dxfId="2951" priority="209">
      <formula>MOD(ROW(),2)=0</formula>
    </cfRule>
  </conditionalFormatting>
  <conditionalFormatting sqref="B99:B107">
    <cfRule type="expression" dxfId="2950" priority="201">
      <formula>MOD(ROW(),2)=0</formula>
    </cfRule>
    <cfRule type="expression" priority="202">
      <formula>MOD(ROW(),2)=0</formula>
    </cfRule>
    <cfRule type="expression" dxfId="2949" priority="203">
      <formula>MOD(ROW(),2)=1</formula>
    </cfRule>
  </conditionalFormatting>
  <conditionalFormatting sqref="O65:P65">
    <cfRule type="expression" dxfId="2948" priority="442">
      <formula>MOD(ROW(),2)=1</formula>
    </cfRule>
    <cfRule type="expression" dxfId="2947" priority="443">
      <formula>MOD(ROW(),2)=0</formula>
    </cfRule>
    <cfRule type="expression" priority="444">
      <formula>MOD(ROW(),2)=0</formula>
    </cfRule>
    <cfRule type="expression" dxfId="2946" priority="445">
      <formula>MOD(ROW(),2)=0</formula>
    </cfRule>
    <cfRule type="expression" dxfId="2945" priority="446">
      <formula>MOD(ROW(),2)=1</formula>
    </cfRule>
    <cfRule type="expression" dxfId="2944" priority="447">
      <formula>MOD(ROW(),2)=0</formula>
    </cfRule>
  </conditionalFormatting>
  <conditionalFormatting sqref="E65:N65 C64:P64 D67:P67 D69:P69 D71:P71 D73:P73 B66:P66 C68:P68 C70:P70 C72:P72 B75:P75 C74:P74 A69:A75 A66:A67 C77:P77 B86:P86 C79:P83 C85:P85 C88:P88 C90:P94 C96:P96 C99:P99 C101:P105 C107:P107 B67:B74">
    <cfRule type="expression" priority="474">
      <formula>MOD(ROW(),2)=0</formula>
    </cfRule>
  </conditionalFormatting>
  <conditionalFormatting sqref="C64:P64 E65:N65 D67:P67 D69:P69 D71:P71 D73:P73 B66:P66 C68:P68 C70:P70 C72:P72 B75:P75 C74:P74 A66:A67 C77:P77 B86:P86 C79:P83 C85:P85 C88:P88 C90:P94 C96:P96 C99:P99 C101:P105 C107:P107 B67:B74">
    <cfRule type="expression" dxfId="2943" priority="468">
      <formula>MOD(ROW(),2)=1</formula>
    </cfRule>
    <cfRule type="expression" dxfId="2942" priority="469">
      <formula>MOD(ROW(),2)=0</formula>
    </cfRule>
    <cfRule type="expression" priority="470">
      <formula>MOD(ROW(),2)=0</formula>
    </cfRule>
    <cfRule type="expression" dxfId="2941" priority="471">
      <formula>MOD(ROW(),2)=0</formula>
    </cfRule>
    <cfRule type="expression" dxfId="2940" priority="472">
      <formula>MOD(ROW(),2)=1</formula>
    </cfRule>
    <cfRule type="expression" dxfId="2939" priority="473">
      <formula>MOD(ROW(),2)=0</formula>
    </cfRule>
  </conditionalFormatting>
  <conditionalFormatting sqref="B64">
    <cfRule type="expression" dxfId="2938" priority="463">
      <formula>MOD(ROW(),2)=0</formula>
    </cfRule>
    <cfRule type="expression" dxfId="2937" priority="464">
      <formula>MOD(ROW(),2)=1</formula>
    </cfRule>
    <cfRule type="expression" dxfId="2936" priority="465">
      <formula>MOD(ROW(),2)=0</formula>
    </cfRule>
    <cfRule type="expression" priority="466">
      <formula>MOD(ROW(),2)=0</formula>
    </cfRule>
    <cfRule type="expression" dxfId="2935" priority="467">
      <formula>MOD(ROW(),2)=1</formula>
    </cfRule>
  </conditionalFormatting>
  <conditionalFormatting sqref="B64">
    <cfRule type="expression" dxfId="2934" priority="456">
      <formula>MOD(ROW(),2)=1</formula>
    </cfRule>
    <cfRule type="expression" dxfId="2933" priority="457">
      <formula>MOD(ROW(),2)=0</formula>
    </cfRule>
    <cfRule type="expression" dxfId="2932" priority="459">
      <formula>MOD(ROW(),2)=0</formula>
    </cfRule>
    <cfRule type="expression" priority="460">
      <formula>MOD(ROW(),2)=1</formula>
    </cfRule>
    <cfRule type="expression" dxfId="2931" priority="461">
      <formula>MOD(ROW(),2)=1</formula>
    </cfRule>
    <cfRule type="expression" dxfId="2930" priority="462">
      <formula>MOD(ROW(),2)=1</formula>
    </cfRule>
  </conditionalFormatting>
  <conditionalFormatting sqref="B64">
    <cfRule type="expression" dxfId="2929" priority="458">
      <formula>MOD(ROW(),2)=1</formula>
    </cfRule>
  </conditionalFormatting>
  <conditionalFormatting sqref="B65:C65">
    <cfRule type="expression" priority="455">
      <formula>MOD(ROW(),2)=0</formula>
    </cfRule>
  </conditionalFormatting>
  <conditionalFormatting sqref="B65:C65">
    <cfRule type="expression" dxfId="2928" priority="449">
      <formula>MOD(ROW(),2)=1</formula>
    </cfRule>
    <cfRule type="expression" dxfId="2927" priority="450">
      <formula>MOD(ROW(),2)=0</formula>
    </cfRule>
    <cfRule type="expression" priority="451">
      <formula>MOD(ROW(),2)=0</formula>
    </cfRule>
    <cfRule type="expression" dxfId="2926" priority="452">
      <formula>MOD(ROW(),2)=0</formula>
    </cfRule>
    <cfRule type="expression" dxfId="2925" priority="453">
      <formula>MOD(ROW(),2)=1</formula>
    </cfRule>
    <cfRule type="expression" dxfId="2924" priority="454">
      <formula>MOD(ROW(),2)=0</formula>
    </cfRule>
  </conditionalFormatting>
  <conditionalFormatting sqref="O65:P65">
    <cfRule type="expression" priority="448">
      <formula>MOD(ROW(),2)=0</formula>
    </cfRule>
  </conditionalFormatting>
  <conditionalFormatting sqref="A64">
    <cfRule type="expression" dxfId="2923" priority="437">
      <formula>MOD(ROW(),2)=0</formula>
    </cfRule>
    <cfRule type="expression" dxfId="2922" priority="438">
      <formula>MOD(ROW(),2)=1</formula>
    </cfRule>
    <cfRule type="expression" dxfId="2921" priority="439">
      <formula>MOD(ROW(),2)=0</formula>
    </cfRule>
    <cfRule type="expression" priority="440">
      <formula>MOD(ROW(),2)=0</formula>
    </cfRule>
    <cfRule type="expression" dxfId="2920" priority="441">
      <formula>MOD(ROW(),2)=1</formula>
    </cfRule>
  </conditionalFormatting>
  <conditionalFormatting sqref="A64">
    <cfRule type="expression" dxfId="2919" priority="430">
      <formula>MOD(ROW(),2)=1</formula>
    </cfRule>
    <cfRule type="expression" dxfId="2918" priority="431">
      <formula>MOD(ROW(),2)=0</formula>
    </cfRule>
    <cfRule type="expression" dxfId="2917" priority="433">
      <formula>MOD(ROW(),2)=0</formula>
    </cfRule>
    <cfRule type="expression" priority="434">
      <formula>MOD(ROW(),2)=1</formula>
    </cfRule>
    <cfRule type="expression" dxfId="2916" priority="435">
      <formula>MOD(ROW(),2)=1</formula>
    </cfRule>
    <cfRule type="expression" dxfId="2915" priority="436">
      <formula>MOD(ROW(),2)=1</formula>
    </cfRule>
  </conditionalFormatting>
  <conditionalFormatting sqref="A64">
    <cfRule type="expression" dxfId="2914" priority="432">
      <formula>MOD(ROW(),2)=1</formula>
    </cfRule>
  </conditionalFormatting>
  <conditionalFormatting sqref="A64:P64 E65:P65 B65:C65 D67:P67 D69:P69 D71:P71 D73:P73 B66:P66 C68:P68 C70:P70 C72:P72 B75:P75 C74:P74 C77:P77 B86:P86 C79:P83 C85:P85 C88:P88 C90:P94 C96:P96 C99:P99 C101:P105 C107:P107 B67:B74">
    <cfRule type="expression" dxfId="2913" priority="427">
      <formula>MOD(ROW(),2)=0</formula>
    </cfRule>
    <cfRule type="expression" priority="428">
      <formula>MOD(ROW(),2)=0</formula>
    </cfRule>
    <cfRule type="expression" dxfId="2912" priority="429">
      <formula>MOD(ROW(),2)=1</formula>
    </cfRule>
  </conditionalFormatting>
  <conditionalFormatting sqref="A69:A75 A66:A67">
    <cfRule type="expression" dxfId="2911" priority="426">
      <formula>MOD(ROW(),2)=0</formula>
    </cfRule>
  </conditionalFormatting>
  <conditionalFormatting sqref="A68">
    <cfRule type="expression" priority="425">
      <formula>MOD(ROW(),2)=0</formula>
    </cfRule>
  </conditionalFormatting>
  <conditionalFormatting sqref="A68">
    <cfRule type="expression" dxfId="2910" priority="424">
      <formula>MOD(ROW(),2)=0</formula>
    </cfRule>
  </conditionalFormatting>
  <conditionalFormatting sqref="A68">
    <cfRule type="expression" dxfId="2909" priority="418">
      <formula>MOD(ROW(),2)=1</formula>
    </cfRule>
    <cfRule type="expression" dxfId="2908" priority="419">
      <formula>MOD(ROW(),2)=0</formula>
    </cfRule>
    <cfRule type="expression" priority="420">
      <formula>MOD(ROW(),2)=0</formula>
    </cfRule>
    <cfRule type="expression" dxfId="2907" priority="421">
      <formula>MOD(ROW(),2)=0</formula>
    </cfRule>
    <cfRule type="expression" dxfId="2906" priority="422">
      <formula>MOD(ROW(),2)=1</formula>
    </cfRule>
    <cfRule type="expression" dxfId="2905" priority="423">
      <formula>MOD(ROW(),2)=0</formula>
    </cfRule>
  </conditionalFormatting>
  <conditionalFormatting sqref="A66:A75">
    <cfRule type="expression" dxfId="2904" priority="416">
      <formula>MOD(ROW(),2)=0</formula>
    </cfRule>
    <cfRule type="expression" dxfId="2903" priority="417">
      <formula>MOD(ROW(),2)=1</formula>
    </cfRule>
  </conditionalFormatting>
  <conditionalFormatting sqref="E76:N76 A77 A81:A86 A79">
    <cfRule type="expression" priority="415">
      <formula>MOD(ROW(),2)=0</formula>
    </cfRule>
  </conditionalFormatting>
  <conditionalFormatting sqref="E76:N76 A77 A79">
    <cfRule type="expression" dxfId="2902" priority="409">
      <formula>MOD(ROW(),2)=1</formula>
    </cfRule>
    <cfRule type="expression" dxfId="2901" priority="410">
      <formula>MOD(ROW(),2)=0</formula>
    </cfRule>
    <cfRule type="expression" priority="411">
      <formula>MOD(ROW(),2)=0</formula>
    </cfRule>
    <cfRule type="expression" dxfId="2900" priority="412">
      <formula>MOD(ROW(),2)=0</formula>
    </cfRule>
    <cfRule type="expression" dxfId="2899" priority="413">
      <formula>MOD(ROW(),2)=1</formula>
    </cfRule>
    <cfRule type="expression" dxfId="2898" priority="414">
      <formula>MOD(ROW(),2)=0</formula>
    </cfRule>
  </conditionalFormatting>
  <conditionalFormatting sqref="B76">
    <cfRule type="expression" dxfId="2897" priority="404">
      <formula>MOD(ROW(),2)=0</formula>
    </cfRule>
    <cfRule type="expression" dxfId="2896" priority="405">
      <formula>MOD(ROW(),2)=1</formula>
    </cfRule>
    <cfRule type="expression" dxfId="2895" priority="406">
      <formula>MOD(ROW(),2)=0</formula>
    </cfRule>
    <cfRule type="expression" priority="407">
      <formula>MOD(ROW(),2)=0</formula>
    </cfRule>
    <cfRule type="expression" dxfId="2894" priority="408">
      <formula>MOD(ROW(),2)=1</formula>
    </cfRule>
  </conditionalFormatting>
  <conditionalFormatting sqref="B76">
    <cfRule type="expression" dxfId="2893" priority="397">
      <formula>MOD(ROW(),2)=1</formula>
    </cfRule>
    <cfRule type="expression" dxfId="2892" priority="398">
      <formula>MOD(ROW(),2)=0</formula>
    </cfRule>
    <cfRule type="expression" dxfId="2891" priority="400">
      <formula>MOD(ROW(),2)=0</formula>
    </cfRule>
    <cfRule type="expression" priority="401">
      <formula>MOD(ROW(),2)=1</formula>
    </cfRule>
    <cfRule type="expression" dxfId="2890" priority="402">
      <formula>MOD(ROW(),2)=1</formula>
    </cfRule>
    <cfRule type="expression" dxfId="2889" priority="403">
      <formula>MOD(ROW(),2)=1</formula>
    </cfRule>
  </conditionalFormatting>
  <conditionalFormatting sqref="B76">
    <cfRule type="expression" dxfId="2888" priority="399">
      <formula>MOD(ROW(),2)=1</formula>
    </cfRule>
  </conditionalFormatting>
  <conditionalFormatting sqref="C76:D76">
    <cfRule type="expression" priority="396">
      <formula>MOD(ROW(),2)=0</formula>
    </cfRule>
  </conditionalFormatting>
  <conditionalFormatting sqref="C76:D76">
    <cfRule type="expression" dxfId="2887" priority="390">
      <formula>MOD(ROW(),2)=1</formula>
    </cfRule>
    <cfRule type="expression" dxfId="2886" priority="391">
      <formula>MOD(ROW(),2)=0</formula>
    </cfRule>
    <cfRule type="expression" priority="392">
      <formula>MOD(ROW(),2)=0</formula>
    </cfRule>
    <cfRule type="expression" dxfId="2885" priority="393">
      <formula>MOD(ROW(),2)=0</formula>
    </cfRule>
    <cfRule type="expression" dxfId="2884" priority="394">
      <formula>MOD(ROW(),2)=1</formula>
    </cfRule>
    <cfRule type="expression" dxfId="2883" priority="395">
      <formula>MOD(ROW(),2)=0</formula>
    </cfRule>
  </conditionalFormatting>
  <conditionalFormatting sqref="O76:P76">
    <cfRule type="expression" priority="389">
      <formula>MOD(ROW(),2)=0</formula>
    </cfRule>
  </conditionalFormatting>
  <conditionalFormatting sqref="O76:P76">
    <cfRule type="expression" dxfId="2882" priority="383">
      <formula>MOD(ROW(),2)=1</formula>
    </cfRule>
    <cfRule type="expression" dxfId="2881" priority="384">
      <formula>MOD(ROW(),2)=0</formula>
    </cfRule>
    <cfRule type="expression" priority="385">
      <formula>MOD(ROW(),2)=0</formula>
    </cfRule>
    <cfRule type="expression" dxfId="2880" priority="386">
      <formula>MOD(ROW(),2)=0</formula>
    </cfRule>
    <cfRule type="expression" dxfId="2879" priority="387">
      <formula>MOD(ROW(),2)=1</formula>
    </cfRule>
    <cfRule type="expression" dxfId="2878" priority="388">
      <formula>MOD(ROW(),2)=0</formula>
    </cfRule>
  </conditionalFormatting>
  <conditionalFormatting sqref="B76:P76">
    <cfRule type="expression" dxfId="2877" priority="380">
      <formula>MOD(ROW(),2)=0</formula>
    </cfRule>
    <cfRule type="expression" priority="381">
      <formula>MOD(ROW(),2)=0</formula>
    </cfRule>
    <cfRule type="expression" dxfId="2876" priority="382">
      <formula>MOD(ROW(),2)=1</formula>
    </cfRule>
  </conditionalFormatting>
  <conditionalFormatting sqref="A77 A81:A86 A79">
    <cfRule type="expression" dxfId="2875" priority="379">
      <formula>MOD(ROW(),2)=0</formula>
    </cfRule>
  </conditionalFormatting>
  <conditionalFormatting sqref="A80">
    <cfRule type="expression" dxfId="2874" priority="377">
      <formula>MOD(ROW(),2)=0</formula>
    </cfRule>
  </conditionalFormatting>
  <conditionalFormatting sqref="A80">
    <cfRule type="expression" dxfId="2873" priority="371">
      <formula>MOD(ROW(),2)=1</formula>
    </cfRule>
    <cfRule type="expression" dxfId="2872" priority="372">
      <formula>MOD(ROW(),2)=0</formula>
    </cfRule>
    <cfRule type="expression" priority="373">
      <formula>MOD(ROW(),2)=0</formula>
    </cfRule>
    <cfRule type="expression" dxfId="2871" priority="374">
      <formula>MOD(ROW(),2)=0</formula>
    </cfRule>
    <cfRule type="expression" dxfId="2870" priority="375">
      <formula>MOD(ROW(),2)=1</formula>
    </cfRule>
    <cfRule type="expression" dxfId="2869" priority="376">
      <formula>MOD(ROW(),2)=0</formula>
    </cfRule>
  </conditionalFormatting>
  <conditionalFormatting sqref="A77 A79:A86">
    <cfRule type="expression" dxfId="2868" priority="369">
      <formula>MOD(ROW(),2)=0</formula>
    </cfRule>
    <cfRule type="expression" dxfId="2867" priority="370">
      <formula>MOD(ROW(),2)=1</formula>
    </cfRule>
  </conditionalFormatting>
  <conditionalFormatting sqref="E87:N87 A88:A90 A92:A96">
    <cfRule type="expression" priority="368">
      <formula>MOD(ROW(),2)=0</formula>
    </cfRule>
  </conditionalFormatting>
  <conditionalFormatting sqref="E87:N87 A88:A90">
    <cfRule type="expression" dxfId="2866" priority="362">
      <formula>MOD(ROW(),2)=1</formula>
    </cfRule>
    <cfRule type="expression" dxfId="2865" priority="363">
      <formula>MOD(ROW(),2)=0</formula>
    </cfRule>
    <cfRule type="expression" priority="364">
      <formula>MOD(ROW(),2)=0</formula>
    </cfRule>
    <cfRule type="expression" dxfId="2864" priority="365">
      <formula>MOD(ROW(),2)=0</formula>
    </cfRule>
    <cfRule type="expression" dxfId="2863" priority="366">
      <formula>MOD(ROW(),2)=1</formula>
    </cfRule>
    <cfRule type="expression" dxfId="2862" priority="367">
      <formula>MOD(ROW(),2)=0</formula>
    </cfRule>
  </conditionalFormatting>
  <conditionalFormatting sqref="B87">
    <cfRule type="expression" dxfId="2861" priority="357">
      <formula>MOD(ROW(),2)=0</formula>
    </cfRule>
    <cfRule type="expression" dxfId="2860" priority="358">
      <formula>MOD(ROW(),2)=1</formula>
    </cfRule>
    <cfRule type="expression" dxfId="2859" priority="359">
      <formula>MOD(ROW(),2)=0</formula>
    </cfRule>
    <cfRule type="expression" priority="360">
      <formula>MOD(ROW(),2)=0</formula>
    </cfRule>
    <cfRule type="expression" dxfId="2858" priority="361">
      <formula>MOD(ROW(),2)=1</formula>
    </cfRule>
  </conditionalFormatting>
  <conditionalFormatting sqref="B87">
    <cfRule type="expression" dxfId="2857" priority="350">
      <formula>MOD(ROW(),2)=1</formula>
    </cfRule>
    <cfRule type="expression" dxfId="2856" priority="351">
      <formula>MOD(ROW(),2)=0</formula>
    </cfRule>
    <cfRule type="expression" dxfId="2855" priority="353">
      <formula>MOD(ROW(),2)=0</formula>
    </cfRule>
    <cfRule type="expression" priority="354">
      <formula>MOD(ROW(),2)=1</formula>
    </cfRule>
    <cfRule type="expression" dxfId="2854" priority="355">
      <formula>MOD(ROW(),2)=1</formula>
    </cfRule>
    <cfRule type="expression" dxfId="2853" priority="356">
      <formula>MOD(ROW(),2)=1</formula>
    </cfRule>
  </conditionalFormatting>
  <conditionalFormatting sqref="B87">
    <cfRule type="expression" dxfId="2852" priority="352">
      <formula>MOD(ROW(),2)=1</formula>
    </cfRule>
  </conditionalFormatting>
  <conditionalFormatting sqref="C87:D87">
    <cfRule type="expression" priority="349">
      <formula>MOD(ROW(),2)=0</formula>
    </cfRule>
  </conditionalFormatting>
  <conditionalFormatting sqref="C87:D87">
    <cfRule type="expression" dxfId="2851" priority="343">
      <formula>MOD(ROW(),2)=1</formula>
    </cfRule>
    <cfRule type="expression" dxfId="2850" priority="344">
      <formula>MOD(ROW(),2)=0</formula>
    </cfRule>
    <cfRule type="expression" priority="345">
      <formula>MOD(ROW(),2)=0</formula>
    </cfRule>
    <cfRule type="expression" dxfId="2849" priority="346">
      <formula>MOD(ROW(),2)=0</formula>
    </cfRule>
    <cfRule type="expression" dxfId="2848" priority="347">
      <formula>MOD(ROW(),2)=1</formula>
    </cfRule>
    <cfRule type="expression" dxfId="2847" priority="348">
      <formula>MOD(ROW(),2)=0</formula>
    </cfRule>
  </conditionalFormatting>
  <conditionalFormatting sqref="O87:P87">
    <cfRule type="expression" priority="342">
      <formula>MOD(ROW(),2)=0</formula>
    </cfRule>
  </conditionalFormatting>
  <conditionalFormatting sqref="O87:P87">
    <cfRule type="expression" dxfId="2846" priority="336">
      <formula>MOD(ROW(),2)=1</formula>
    </cfRule>
    <cfRule type="expression" dxfId="2845" priority="337">
      <formula>MOD(ROW(),2)=0</formula>
    </cfRule>
    <cfRule type="expression" priority="338">
      <formula>MOD(ROW(),2)=0</formula>
    </cfRule>
    <cfRule type="expression" dxfId="2844" priority="339">
      <formula>MOD(ROW(),2)=0</formula>
    </cfRule>
    <cfRule type="expression" dxfId="2843" priority="340">
      <formula>MOD(ROW(),2)=1</formula>
    </cfRule>
    <cfRule type="expression" dxfId="2842" priority="341">
      <formula>MOD(ROW(),2)=0</formula>
    </cfRule>
  </conditionalFormatting>
  <conditionalFormatting sqref="B87:P87">
    <cfRule type="expression" dxfId="2841" priority="333">
      <formula>MOD(ROW(),2)=0</formula>
    </cfRule>
    <cfRule type="expression" priority="334">
      <formula>MOD(ROW(),2)=0</formula>
    </cfRule>
    <cfRule type="expression" dxfId="2840" priority="335">
      <formula>MOD(ROW(),2)=1</formula>
    </cfRule>
  </conditionalFormatting>
  <conditionalFormatting sqref="A88:A90 A92:A96">
    <cfRule type="expression" dxfId="2839" priority="332">
      <formula>MOD(ROW(),2)=0</formula>
    </cfRule>
  </conditionalFormatting>
  <conditionalFormatting sqref="A91">
    <cfRule type="expression" priority="331">
      <formula>MOD(ROW(),2)=0</formula>
    </cfRule>
  </conditionalFormatting>
  <conditionalFormatting sqref="A91">
    <cfRule type="expression" dxfId="2838" priority="330">
      <formula>MOD(ROW(),2)=0</formula>
    </cfRule>
  </conditionalFormatting>
  <conditionalFormatting sqref="A91">
    <cfRule type="expression" dxfId="2837" priority="324">
      <formula>MOD(ROW(),2)=1</formula>
    </cfRule>
    <cfRule type="expression" dxfId="2836" priority="325">
      <formula>MOD(ROW(),2)=0</formula>
    </cfRule>
    <cfRule type="expression" priority="326">
      <formula>MOD(ROW(),2)=0</formula>
    </cfRule>
    <cfRule type="expression" dxfId="2835" priority="327">
      <formula>MOD(ROW(),2)=0</formula>
    </cfRule>
    <cfRule type="expression" dxfId="2834" priority="328">
      <formula>MOD(ROW(),2)=1</formula>
    </cfRule>
    <cfRule type="expression" dxfId="2833" priority="329">
      <formula>MOD(ROW(),2)=0</formula>
    </cfRule>
  </conditionalFormatting>
  <conditionalFormatting sqref="A88:A96">
    <cfRule type="expression" dxfId="2832" priority="322">
      <formula>MOD(ROW(),2)=0</formula>
    </cfRule>
    <cfRule type="expression" dxfId="2831" priority="323">
      <formula>MOD(ROW(),2)=1</formula>
    </cfRule>
  </conditionalFormatting>
  <conditionalFormatting sqref="A97">
    <cfRule type="expression" dxfId="2830" priority="309">
      <formula>MOD(ROW(),2)=0</formula>
    </cfRule>
    <cfRule type="expression" dxfId="2829" priority="310">
      <formula>MOD(ROW(),2)=1</formula>
    </cfRule>
  </conditionalFormatting>
  <conditionalFormatting sqref="E98:N98 A99:A101 A103:A107">
    <cfRule type="expression" priority="308">
      <formula>MOD(ROW(),2)=0</formula>
    </cfRule>
  </conditionalFormatting>
  <conditionalFormatting sqref="E98:N98 A99:A101">
    <cfRule type="expression" dxfId="2828" priority="302">
      <formula>MOD(ROW(),2)=1</formula>
    </cfRule>
    <cfRule type="expression" dxfId="2827" priority="303">
      <formula>MOD(ROW(),2)=0</formula>
    </cfRule>
    <cfRule type="expression" priority="304">
      <formula>MOD(ROW(),2)=0</formula>
    </cfRule>
    <cfRule type="expression" dxfId="2826" priority="305">
      <formula>MOD(ROW(),2)=0</formula>
    </cfRule>
    <cfRule type="expression" dxfId="2825" priority="306">
      <formula>MOD(ROW(),2)=1</formula>
    </cfRule>
    <cfRule type="expression" dxfId="2824" priority="307">
      <formula>MOD(ROW(),2)=0</formula>
    </cfRule>
  </conditionalFormatting>
  <conditionalFormatting sqref="B98">
    <cfRule type="expression" dxfId="2823" priority="297">
      <formula>MOD(ROW(),2)=0</formula>
    </cfRule>
    <cfRule type="expression" dxfId="2822" priority="298">
      <formula>MOD(ROW(),2)=1</formula>
    </cfRule>
    <cfRule type="expression" dxfId="2821" priority="299">
      <formula>MOD(ROW(),2)=0</formula>
    </cfRule>
    <cfRule type="expression" priority="300">
      <formula>MOD(ROW(),2)=0</formula>
    </cfRule>
    <cfRule type="expression" dxfId="2820" priority="301">
      <formula>MOD(ROW(),2)=1</formula>
    </cfRule>
  </conditionalFormatting>
  <conditionalFormatting sqref="B98">
    <cfRule type="expression" dxfId="2819" priority="290">
      <formula>MOD(ROW(),2)=1</formula>
    </cfRule>
    <cfRule type="expression" dxfId="2818" priority="291">
      <formula>MOD(ROW(),2)=0</formula>
    </cfRule>
    <cfRule type="expression" dxfId="2817" priority="293">
      <formula>MOD(ROW(),2)=0</formula>
    </cfRule>
    <cfRule type="expression" priority="294">
      <formula>MOD(ROW(),2)=1</formula>
    </cfRule>
    <cfRule type="expression" dxfId="2816" priority="295">
      <formula>MOD(ROW(),2)=1</formula>
    </cfRule>
    <cfRule type="expression" dxfId="2815" priority="296">
      <formula>MOD(ROW(),2)=1</formula>
    </cfRule>
  </conditionalFormatting>
  <conditionalFormatting sqref="B98">
    <cfRule type="expression" dxfId="2814" priority="292">
      <formula>MOD(ROW(),2)=1</formula>
    </cfRule>
  </conditionalFormatting>
  <conditionalFormatting sqref="C98:D98">
    <cfRule type="expression" priority="289">
      <formula>MOD(ROW(),2)=0</formula>
    </cfRule>
  </conditionalFormatting>
  <conditionalFormatting sqref="C98:D98">
    <cfRule type="expression" dxfId="2813" priority="283">
      <formula>MOD(ROW(),2)=1</formula>
    </cfRule>
    <cfRule type="expression" dxfId="2812" priority="284">
      <formula>MOD(ROW(),2)=0</formula>
    </cfRule>
    <cfRule type="expression" priority="285">
      <formula>MOD(ROW(),2)=0</formula>
    </cfRule>
    <cfRule type="expression" dxfId="2811" priority="286">
      <formula>MOD(ROW(),2)=0</formula>
    </cfRule>
    <cfRule type="expression" dxfId="2810" priority="287">
      <formula>MOD(ROW(),2)=1</formula>
    </cfRule>
    <cfRule type="expression" dxfId="2809" priority="288">
      <formula>MOD(ROW(),2)=0</formula>
    </cfRule>
  </conditionalFormatting>
  <conditionalFormatting sqref="O98:P98">
    <cfRule type="expression" priority="282">
      <formula>MOD(ROW(),2)=0</formula>
    </cfRule>
  </conditionalFormatting>
  <conditionalFormatting sqref="O98:P98">
    <cfRule type="expression" dxfId="2808" priority="276">
      <formula>MOD(ROW(),2)=1</formula>
    </cfRule>
    <cfRule type="expression" dxfId="2807" priority="277">
      <formula>MOD(ROW(),2)=0</formula>
    </cfRule>
    <cfRule type="expression" priority="278">
      <formula>MOD(ROW(),2)=0</formula>
    </cfRule>
    <cfRule type="expression" dxfId="2806" priority="279">
      <formula>MOD(ROW(),2)=0</formula>
    </cfRule>
    <cfRule type="expression" dxfId="2805" priority="280">
      <formula>MOD(ROW(),2)=1</formula>
    </cfRule>
    <cfRule type="expression" dxfId="2804" priority="281">
      <formula>MOD(ROW(),2)=0</formula>
    </cfRule>
  </conditionalFormatting>
  <conditionalFormatting sqref="B98:P98">
    <cfRule type="expression" dxfId="2803" priority="273">
      <formula>MOD(ROW(),2)=0</formula>
    </cfRule>
    <cfRule type="expression" priority="274">
      <formula>MOD(ROW(),2)=0</formula>
    </cfRule>
    <cfRule type="expression" dxfId="2802" priority="275">
      <formula>MOD(ROW(),2)=1</formula>
    </cfRule>
  </conditionalFormatting>
  <conditionalFormatting sqref="A99:A101 A103:A107">
    <cfRule type="expression" dxfId="2801" priority="272">
      <formula>MOD(ROW(),2)=0</formula>
    </cfRule>
  </conditionalFormatting>
  <conditionalFormatting sqref="A102">
    <cfRule type="expression" priority="271">
      <formula>MOD(ROW(),2)=0</formula>
    </cfRule>
  </conditionalFormatting>
  <conditionalFormatting sqref="A102">
    <cfRule type="expression" dxfId="2800" priority="270">
      <formula>MOD(ROW(),2)=0</formula>
    </cfRule>
  </conditionalFormatting>
  <conditionalFormatting sqref="A102">
    <cfRule type="expression" dxfId="2799" priority="264">
      <formula>MOD(ROW(),2)=1</formula>
    </cfRule>
    <cfRule type="expression" dxfId="2798" priority="265">
      <formula>MOD(ROW(),2)=0</formula>
    </cfRule>
    <cfRule type="expression" priority="266">
      <formula>MOD(ROW(),2)=0</formula>
    </cfRule>
    <cfRule type="expression" dxfId="2797" priority="267">
      <formula>MOD(ROW(),2)=0</formula>
    </cfRule>
    <cfRule type="expression" dxfId="2796" priority="268">
      <formula>MOD(ROW(),2)=1</formula>
    </cfRule>
    <cfRule type="expression" dxfId="2795" priority="269">
      <formula>MOD(ROW(),2)=0</formula>
    </cfRule>
  </conditionalFormatting>
  <conditionalFormatting sqref="A99:A107">
    <cfRule type="expression" dxfId="2794" priority="262">
      <formula>MOD(ROW(),2)=0</formula>
    </cfRule>
    <cfRule type="expression" dxfId="2793" priority="263">
      <formula>MOD(ROW(),2)=1</formula>
    </cfRule>
  </conditionalFormatting>
  <conditionalFormatting sqref="B77 B79:B85">
    <cfRule type="expression" priority="261">
      <formula>MOD(ROW(),2)=0</formula>
    </cfRule>
  </conditionalFormatting>
  <conditionalFormatting sqref="B77 B79:B85">
    <cfRule type="expression" dxfId="2792" priority="255">
      <formula>MOD(ROW(),2)=1</formula>
    </cfRule>
    <cfRule type="expression" dxfId="2791" priority="256">
      <formula>MOD(ROW(),2)=0</formula>
    </cfRule>
    <cfRule type="expression" priority="257">
      <formula>MOD(ROW(),2)=0</formula>
    </cfRule>
    <cfRule type="expression" dxfId="2790" priority="258">
      <formula>MOD(ROW(),2)=0</formula>
    </cfRule>
    <cfRule type="expression" dxfId="2789" priority="259">
      <formula>MOD(ROW(),2)=1</formula>
    </cfRule>
    <cfRule type="expression" dxfId="2788" priority="260">
      <formula>MOD(ROW(),2)=0</formula>
    </cfRule>
  </conditionalFormatting>
  <conditionalFormatting sqref="B77 B79:B85">
    <cfRule type="expression" dxfId="2787" priority="252">
      <formula>MOD(ROW(),2)=0</formula>
    </cfRule>
    <cfRule type="expression" priority="253">
      <formula>MOD(ROW(),2)=0</formula>
    </cfRule>
    <cfRule type="expression" dxfId="2786" priority="254">
      <formula>MOD(ROW(),2)=1</formula>
    </cfRule>
  </conditionalFormatting>
  <conditionalFormatting sqref="B99:B107">
    <cfRule type="expression" priority="241">
      <formula>MOD(ROW(),2)=0</formula>
    </cfRule>
  </conditionalFormatting>
  <conditionalFormatting sqref="B99:B107">
    <cfRule type="expression" dxfId="2785" priority="235">
      <formula>MOD(ROW(),2)=1</formula>
    </cfRule>
    <cfRule type="expression" dxfId="2784" priority="236">
      <formula>MOD(ROW(),2)=0</formula>
    </cfRule>
    <cfRule type="expression" priority="237">
      <formula>MOD(ROW(),2)=0</formula>
    </cfRule>
    <cfRule type="expression" dxfId="2783" priority="238">
      <formula>MOD(ROW(),2)=0</formula>
    </cfRule>
    <cfRule type="expression" dxfId="2782" priority="239">
      <formula>MOD(ROW(),2)=1</formula>
    </cfRule>
    <cfRule type="expression" dxfId="2781" priority="240">
      <formula>MOD(ROW(),2)=0</formula>
    </cfRule>
  </conditionalFormatting>
  <conditionalFormatting sqref="B99:B107">
    <cfRule type="expression" dxfId="2780" priority="232">
      <formula>MOD(ROW(),2)=0</formula>
    </cfRule>
    <cfRule type="expression" priority="233">
      <formula>MOD(ROW(),2)=0</formula>
    </cfRule>
    <cfRule type="expression" dxfId="2779" priority="234">
      <formula>MOD(ROW(),2)=1</formula>
    </cfRule>
  </conditionalFormatting>
  <conditionalFormatting sqref="A64:P64 A66:P75 B65:P65 A77:P77 B76:P76 A88:P97 B87:P87 A99:P107 B98:P98 A79:P86">
    <cfRule type="expression" dxfId="2778" priority="231">
      <formula>MOD(ROW(),2)=1</formula>
    </cfRule>
  </conditionalFormatting>
  <conditionalFormatting sqref="C120:P120">
    <cfRule type="expression" priority="168">
      <formula>MOD(ROW(),2)=0</formula>
    </cfRule>
  </conditionalFormatting>
  <conditionalFormatting sqref="C120:P120">
    <cfRule type="expression" dxfId="2777" priority="162">
      <formula>MOD(ROW(),2)=1</formula>
    </cfRule>
    <cfRule type="expression" dxfId="2776" priority="163">
      <formula>MOD(ROW(),2)=0</formula>
    </cfRule>
    <cfRule type="expression" priority="164">
      <formula>MOD(ROW(),2)=0</formula>
    </cfRule>
    <cfRule type="expression" dxfId="2775" priority="165">
      <formula>MOD(ROW(),2)=0</formula>
    </cfRule>
    <cfRule type="expression" dxfId="2774" priority="166">
      <formula>MOD(ROW(),2)=1</formula>
    </cfRule>
    <cfRule type="expression" dxfId="2773" priority="167">
      <formula>MOD(ROW(),2)=0</formula>
    </cfRule>
  </conditionalFormatting>
  <conditionalFormatting sqref="C120:P120">
    <cfRule type="expression" dxfId="2772" priority="200">
      <formula>MOD(ROW(),2)=1</formula>
    </cfRule>
  </conditionalFormatting>
  <conditionalFormatting sqref="B120">
    <cfRule type="expression" priority="178">
      <formula>MOD(ROW(),2)=0</formula>
    </cfRule>
  </conditionalFormatting>
  <conditionalFormatting sqref="B120">
    <cfRule type="expression" dxfId="2771" priority="172">
      <formula>MOD(ROW(),2)=1</formula>
    </cfRule>
    <cfRule type="expression" dxfId="2770" priority="173">
      <formula>MOD(ROW(),2)=0</formula>
    </cfRule>
    <cfRule type="expression" priority="174">
      <formula>MOD(ROW(),2)=0</formula>
    </cfRule>
    <cfRule type="expression" dxfId="2769" priority="175">
      <formula>MOD(ROW(),2)=0</formula>
    </cfRule>
    <cfRule type="expression" dxfId="2768" priority="176">
      <formula>MOD(ROW(),2)=1</formula>
    </cfRule>
    <cfRule type="expression" dxfId="2767" priority="177">
      <formula>MOD(ROW(),2)=0</formula>
    </cfRule>
  </conditionalFormatting>
  <conditionalFormatting sqref="B120">
    <cfRule type="expression" dxfId="2766" priority="169">
      <formula>MOD(ROW(),2)=0</formula>
    </cfRule>
    <cfRule type="expression" priority="170">
      <formula>MOD(ROW(),2)=0</formula>
    </cfRule>
    <cfRule type="expression" dxfId="2765" priority="171">
      <formula>MOD(ROW(),2)=1</formula>
    </cfRule>
  </conditionalFormatting>
  <conditionalFormatting sqref="A120">
    <cfRule type="expression" priority="199">
      <formula>MOD(ROW(),2)=0</formula>
    </cfRule>
  </conditionalFormatting>
  <conditionalFormatting sqref="A120">
    <cfRule type="expression" dxfId="2764" priority="193">
      <formula>MOD(ROW(),2)=1</formula>
    </cfRule>
    <cfRule type="expression" dxfId="2763" priority="194">
      <formula>MOD(ROW(),2)=0</formula>
    </cfRule>
    <cfRule type="expression" priority="195">
      <formula>MOD(ROW(),2)=0</formula>
    </cfRule>
    <cfRule type="expression" dxfId="2762" priority="196">
      <formula>MOD(ROW(),2)=0</formula>
    </cfRule>
    <cfRule type="expression" dxfId="2761" priority="197">
      <formula>MOD(ROW(),2)=1</formula>
    </cfRule>
    <cfRule type="expression" dxfId="2760" priority="198">
      <formula>MOD(ROW(),2)=0</formula>
    </cfRule>
  </conditionalFormatting>
  <conditionalFormatting sqref="A120">
    <cfRule type="expression" dxfId="2759" priority="192">
      <formula>MOD(ROW(),2)=0</formula>
    </cfRule>
  </conditionalFormatting>
  <conditionalFormatting sqref="A120">
    <cfRule type="expression" dxfId="2758" priority="190">
      <formula>MOD(ROW(),2)=0</formula>
    </cfRule>
    <cfRule type="expression" dxfId="2757" priority="191">
      <formula>MOD(ROW(),2)=1</formula>
    </cfRule>
  </conditionalFormatting>
  <conditionalFormatting sqref="B120">
    <cfRule type="expression" priority="189">
      <formula>MOD(ROW(),2)=0</formula>
    </cfRule>
  </conditionalFormatting>
  <conditionalFormatting sqref="B120">
    <cfRule type="expression" dxfId="2756" priority="183">
      <formula>MOD(ROW(),2)=1</formula>
    </cfRule>
    <cfRule type="expression" dxfId="2755" priority="184">
      <formula>MOD(ROW(),2)=0</formula>
    </cfRule>
    <cfRule type="expression" priority="185">
      <formula>MOD(ROW(),2)=0</formula>
    </cfRule>
    <cfRule type="expression" dxfId="2754" priority="186">
      <formula>MOD(ROW(),2)=0</formula>
    </cfRule>
    <cfRule type="expression" dxfId="2753" priority="187">
      <formula>MOD(ROW(),2)=1</formula>
    </cfRule>
    <cfRule type="expression" dxfId="2752" priority="188">
      <formula>MOD(ROW(),2)=0</formula>
    </cfRule>
  </conditionalFormatting>
  <conditionalFormatting sqref="B120">
    <cfRule type="expression" dxfId="2751" priority="180">
      <formula>MOD(ROW(),2)=0</formula>
    </cfRule>
    <cfRule type="expression" priority="181">
      <formula>MOD(ROW(),2)=0</formula>
    </cfRule>
    <cfRule type="expression" dxfId="2750" priority="182">
      <formula>MOD(ROW(),2)=1</formula>
    </cfRule>
  </conditionalFormatting>
  <conditionalFormatting sqref="A120:B120">
    <cfRule type="expression" dxfId="2749" priority="179">
      <formula>MOD(ROW(),2)=1</formula>
    </cfRule>
  </conditionalFormatting>
  <conditionalFormatting sqref="C120:P120">
    <cfRule type="expression" dxfId="2748" priority="159">
      <formula>MOD(ROW(),2)=0</formula>
    </cfRule>
    <cfRule type="expression" priority="160">
      <formula>MOD(ROW(),2)=0</formula>
    </cfRule>
    <cfRule type="expression" dxfId="2747" priority="161">
      <formula>MOD(ROW(),2)=1</formula>
    </cfRule>
  </conditionalFormatting>
  <conditionalFormatting sqref="B78">
    <cfRule type="expression" priority="123">
      <formula>MOD(ROW(),2)=0</formula>
    </cfRule>
  </conditionalFormatting>
  <conditionalFormatting sqref="B78">
    <cfRule type="expression" dxfId="2746" priority="117">
      <formula>MOD(ROW(),2)=1</formula>
    </cfRule>
    <cfRule type="expression" dxfId="2745" priority="118">
      <formula>MOD(ROW(),2)=0</formula>
    </cfRule>
    <cfRule type="expression" priority="119">
      <formula>MOD(ROW(),2)=0</formula>
    </cfRule>
    <cfRule type="expression" dxfId="2744" priority="120">
      <formula>MOD(ROW(),2)=0</formula>
    </cfRule>
    <cfRule type="expression" dxfId="2743" priority="121">
      <formula>MOD(ROW(),2)=1</formula>
    </cfRule>
    <cfRule type="expression" dxfId="2742" priority="122">
      <formula>MOD(ROW(),2)=0</formula>
    </cfRule>
  </conditionalFormatting>
  <conditionalFormatting sqref="B78">
    <cfRule type="expression" dxfId="2741" priority="114">
      <formula>MOD(ROW(),2)=0</formula>
    </cfRule>
    <cfRule type="expression" priority="115">
      <formula>MOD(ROW(),2)=0</formula>
    </cfRule>
    <cfRule type="expression" dxfId="2740" priority="116">
      <formula>MOD(ROW(),2)=1</formula>
    </cfRule>
  </conditionalFormatting>
  <conditionalFormatting sqref="C78:P78">
    <cfRule type="expression" priority="154">
      <formula>MOD(ROW(),2)=0</formula>
    </cfRule>
  </conditionalFormatting>
  <conditionalFormatting sqref="C78:P78">
    <cfRule type="expression" dxfId="2739" priority="148">
      <formula>MOD(ROW(),2)=1</formula>
    </cfRule>
    <cfRule type="expression" dxfId="2738" priority="149">
      <formula>MOD(ROW(),2)=0</formula>
    </cfRule>
    <cfRule type="expression" priority="150">
      <formula>MOD(ROW(),2)=0</formula>
    </cfRule>
    <cfRule type="expression" dxfId="2737" priority="151">
      <formula>MOD(ROW(),2)=0</formula>
    </cfRule>
    <cfRule type="expression" dxfId="2736" priority="152">
      <formula>MOD(ROW(),2)=1</formula>
    </cfRule>
    <cfRule type="expression" dxfId="2735" priority="153">
      <formula>MOD(ROW(),2)=0</formula>
    </cfRule>
  </conditionalFormatting>
  <conditionalFormatting sqref="C78:P78">
    <cfRule type="expression" dxfId="2734" priority="145">
      <formula>MOD(ROW(),2)=0</formula>
    </cfRule>
    <cfRule type="expression" priority="146">
      <formula>MOD(ROW(),2)=0</formula>
    </cfRule>
    <cfRule type="expression" dxfId="2733" priority="147">
      <formula>MOD(ROW(),2)=1</formula>
    </cfRule>
  </conditionalFormatting>
  <conditionalFormatting sqref="A78">
    <cfRule type="expression" priority="144">
      <formula>MOD(ROW(),2)=0</formula>
    </cfRule>
  </conditionalFormatting>
  <conditionalFormatting sqref="A78">
    <cfRule type="expression" dxfId="2732" priority="138">
      <formula>MOD(ROW(),2)=1</formula>
    </cfRule>
    <cfRule type="expression" dxfId="2731" priority="139">
      <formula>MOD(ROW(),2)=0</formula>
    </cfRule>
    <cfRule type="expression" priority="140">
      <formula>MOD(ROW(),2)=0</formula>
    </cfRule>
    <cfRule type="expression" dxfId="2730" priority="141">
      <formula>MOD(ROW(),2)=0</formula>
    </cfRule>
    <cfRule type="expression" dxfId="2729" priority="142">
      <formula>MOD(ROW(),2)=1</formula>
    </cfRule>
    <cfRule type="expression" dxfId="2728" priority="143">
      <formula>MOD(ROW(),2)=0</formula>
    </cfRule>
  </conditionalFormatting>
  <conditionalFormatting sqref="A78">
    <cfRule type="expression" dxfId="2727" priority="137">
      <formula>MOD(ROW(),2)=0</formula>
    </cfRule>
  </conditionalFormatting>
  <conditionalFormatting sqref="A78">
    <cfRule type="expression" dxfId="2726" priority="135">
      <formula>MOD(ROW(),2)=0</formula>
    </cfRule>
    <cfRule type="expression" dxfId="2725" priority="136">
      <formula>MOD(ROW(),2)=1</formula>
    </cfRule>
  </conditionalFormatting>
  <conditionalFormatting sqref="B78">
    <cfRule type="expression" priority="134">
      <formula>MOD(ROW(),2)=0</formula>
    </cfRule>
  </conditionalFormatting>
  <conditionalFormatting sqref="B78">
    <cfRule type="expression" dxfId="2724" priority="128">
      <formula>MOD(ROW(),2)=1</formula>
    </cfRule>
    <cfRule type="expression" dxfId="2723" priority="129">
      <formula>MOD(ROW(),2)=0</formula>
    </cfRule>
    <cfRule type="expression" priority="130">
      <formula>MOD(ROW(),2)=0</formula>
    </cfRule>
    <cfRule type="expression" dxfId="2722" priority="131">
      <formula>MOD(ROW(),2)=0</formula>
    </cfRule>
    <cfRule type="expression" dxfId="2721" priority="132">
      <formula>MOD(ROW(),2)=1</formula>
    </cfRule>
    <cfRule type="expression" dxfId="2720" priority="133">
      <formula>MOD(ROW(),2)=0</formula>
    </cfRule>
  </conditionalFormatting>
  <conditionalFormatting sqref="B78">
    <cfRule type="expression" dxfId="2719" priority="125">
      <formula>MOD(ROW(),2)=0</formula>
    </cfRule>
    <cfRule type="expression" priority="126">
      <formula>MOD(ROW(),2)=0</formula>
    </cfRule>
    <cfRule type="expression" dxfId="2718" priority="127">
      <formula>MOD(ROW(),2)=1</formula>
    </cfRule>
  </conditionalFormatting>
  <conditionalFormatting sqref="A78:P78">
    <cfRule type="expression" dxfId="2717" priority="124">
      <formula>MOD(ROW(),2)=1</formula>
    </cfRule>
  </conditionalFormatting>
  <conditionalFormatting sqref="C84:P84">
    <cfRule type="expression" priority="113">
      <formula>MOD(ROW(),2)=0</formula>
    </cfRule>
  </conditionalFormatting>
  <conditionalFormatting sqref="C84:P84">
    <cfRule type="expression" dxfId="2716" priority="107">
      <formula>MOD(ROW(),2)=1</formula>
    </cfRule>
    <cfRule type="expression" dxfId="2715" priority="108">
      <formula>MOD(ROW(),2)=0</formula>
    </cfRule>
    <cfRule type="expression" priority="109">
      <formula>MOD(ROW(),2)=0</formula>
    </cfRule>
    <cfRule type="expression" dxfId="2714" priority="110">
      <formula>MOD(ROW(),2)=0</formula>
    </cfRule>
    <cfRule type="expression" dxfId="2713" priority="111">
      <formula>MOD(ROW(),2)=1</formula>
    </cfRule>
    <cfRule type="expression" dxfId="2712" priority="112">
      <formula>MOD(ROW(),2)=0</formula>
    </cfRule>
  </conditionalFormatting>
  <conditionalFormatting sqref="C84:P84">
    <cfRule type="expression" dxfId="2711" priority="104">
      <formula>MOD(ROW(),2)=0</formula>
    </cfRule>
    <cfRule type="expression" priority="105">
      <formula>MOD(ROW(),2)=0</formula>
    </cfRule>
    <cfRule type="expression" dxfId="2710" priority="106">
      <formula>MOD(ROW(),2)=1</formula>
    </cfRule>
  </conditionalFormatting>
  <conditionalFormatting sqref="C129:P129">
    <cfRule type="expression" priority="103">
      <formula>MOD(ROW(),2)=0</formula>
    </cfRule>
  </conditionalFormatting>
  <conditionalFormatting sqref="C129:P129">
    <cfRule type="expression" dxfId="2709" priority="97">
      <formula>MOD(ROW(),2)=1</formula>
    </cfRule>
    <cfRule type="expression" dxfId="2708" priority="98">
      <formula>MOD(ROW(),2)=0</formula>
    </cfRule>
    <cfRule type="expression" priority="99">
      <formula>MOD(ROW(),2)=0</formula>
    </cfRule>
    <cfRule type="expression" dxfId="2707" priority="100">
      <formula>MOD(ROW(),2)=0</formula>
    </cfRule>
    <cfRule type="expression" dxfId="2706" priority="101">
      <formula>MOD(ROW(),2)=1</formula>
    </cfRule>
    <cfRule type="expression" dxfId="2705" priority="102">
      <formula>MOD(ROW(),2)=0</formula>
    </cfRule>
  </conditionalFormatting>
  <conditionalFormatting sqref="C129:P129">
    <cfRule type="expression" dxfId="2704" priority="94">
      <formula>MOD(ROW(),2)=0</formula>
    </cfRule>
    <cfRule type="expression" priority="95">
      <formula>MOD(ROW(),2)=0</formula>
    </cfRule>
    <cfRule type="expression" dxfId="2703" priority="96">
      <formula>MOD(ROW(),2)=1</formula>
    </cfRule>
  </conditionalFormatting>
  <conditionalFormatting sqref="C145:P145">
    <cfRule type="expression" priority="92">
      <formula>MOD(ROW(),2)=0</formula>
    </cfRule>
  </conditionalFormatting>
  <conditionalFormatting sqref="C145:P145">
    <cfRule type="expression" dxfId="2702" priority="86">
      <formula>MOD(ROW(),2)=1</formula>
    </cfRule>
    <cfRule type="expression" dxfId="2701" priority="87">
      <formula>MOD(ROW(),2)=0</formula>
    </cfRule>
    <cfRule type="expression" priority="88">
      <formula>MOD(ROW(),2)=0</formula>
    </cfRule>
    <cfRule type="expression" dxfId="2700" priority="89">
      <formula>MOD(ROW(),2)=0</formula>
    </cfRule>
    <cfRule type="expression" dxfId="2699" priority="90">
      <formula>MOD(ROW(),2)=1</formula>
    </cfRule>
    <cfRule type="expression" dxfId="2698" priority="91">
      <formula>MOD(ROW(),2)=0</formula>
    </cfRule>
  </conditionalFormatting>
  <conditionalFormatting sqref="C145:P145">
    <cfRule type="expression" dxfId="2697" priority="93">
      <formula>MOD(ROW(),2)=1</formula>
    </cfRule>
  </conditionalFormatting>
  <conditionalFormatting sqref="C145:P145">
    <cfRule type="expression" dxfId="2696" priority="83">
      <formula>MOD(ROW(),2)=0</formula>
    </cfRule>
    <cfRule type="expression" priority="84">
      <formula>MOD(ROW(),2)=0</formula>
    </cfRule>
    <cfRule type="expression" dxfId="2695" priority="85">
      <formula>MOD(ROW(),2)=1</formula>
    </cfRule>
  </conditionalFormatting>
  <conditionalFormatting sqref="C151:P151">
    <cfRule type="expression" priority="81">
      <formula>MOD(ROW(),2)=0</formula>
    </cfRule>
  </conditionalFormatting>
  <conditionalFormatting sqref="C151:P151">
    <cfRule type="expression" dxfId="2694" priority="75">
      <formula>MOD(ROW(),2)=1</formula>
    </cfRule>
    <cfRule type="expression" dxfId="2693" priority="76">
      <formula>MOD(ROW(),2)=0</formula>
    </cfRule>
    <cfRule type="expression" priority="77">
      <formula>MOD(ROW(),2)=0</formula>
    </cfRule>
    <cfRule type="expression" dxfId="2692" priority="78">
      <formula>MOD(ROW(),2)=0</formula>
    </cfRule>
    <cfRule type="expression" dxfId="2691" priority="79">
      <formula>MOD(ROW(),2)=1</formula>
    </cfRule>
    <cfRule type="expression" dxfId="2690" priority="80">
      <formula>MOD(ROW(),2)=0</formula>
    </cfRule>
  </conditionalFormatting>
  <conditionalFormatting sqref="C151:P151">
    <cfRule type="expression" dxfId="2689" priority="82">
      <formula>MOD(ROW(),2)=1</formula>
    </cfRule>
  </conditionalFormatting>
  <conditionalFormatting sqref="C151:P151">
    <cfRule type="expression" dxfId="2688" priority="72">
      <formula>MOD(ROW(),2)=0</formula>
    </cfRule>
    <cfRule type="expression" priority="73">
      <formula>MOD(ROW(),2)=0</formula>
    </cfRule>
    <cfRule type="expression" dxfId="2687" priority="74">
      <formula>MOD(ROW(),2)=1</formula>
    </cfRule>
  </conditionalFormatting>
  <conditionalFormatting sqref="A121">
    <cfRule type="expression" priority="71">
      <formula>MOD(ROW(),2)=0</formula>
    </cfRule>
  </conditionalFormatting>
  <conditionalFormatting sqref="A121">
    <cfRule type="expression" dxfId="2686" priority="65">
      <formula>MOD(ROW(),2)=1</formula>
    </cfRule>
    <cfRule type="expression" dxfId="2685" priority="66">
      <formula>MOD(ROW(),2)=0</formula>
    </cfRule>
    <cfRule type="expression" priority="67">
      <formula>MOD(ROW(),2)=0</formula>
    </cfRule>
    <cfRule type="expression" dxfId="2684" priority="68">
      <formula>MOD(ROW(),2)=0</formula>
    </cfRule>
    <cfRule type="expression" dxfId="2683" priority="69">
      <formula>MOD(ROW(),2)=1</formula>
    </cfRule>
    <cfRule type="expression" dxfId="2682" priority="70">
      <formula>MOD(ROW(),2)=0</formula>
    </cfRule>
  </conditionalFormatting>
  <conditionalFormatting sqref="A121">
    <cfRule type="expression" dxfId="2681" priority="64">
      <formula>MOD(ROW(),2)=0</formula>
    </cfRule>
  </conditionalFormatting>
  <conditionalFormatting sqref="A121">
    <cfRule type="expression" dxfId="2680" priority="62">
      <formula>MOD(ROW(),2)=0</formula>
    </cfRule>
    <cfRule type="expression" dxfId="2679" priority="63">
      <formula>MOD(ROW(),2)=1</formula>
    </cfRule>
  </conditionalFormatting>
  <conditionalFormatting sqref="A121">
    <cfRule type="expression" dxfId="2678" priority="61">
      <formula>MOD(ROW(),2)=1</formula>
    </cfRule>
  </conditionalFormatting>
  <conditionalFormatting sqref="O134:P134">
    <cfRule type="expression" priority="46">
      <formula>MOD(ROW(),2)=0</formula>
    </cfRule>
  </conditionalFormatting>
  <conditionalFormatting sqref="O134:P134">
    <cfRule type="expression" dxfId="2677" priority="40">
      <formula>MOD(ROW(),2)=1</formula>
    </cfRule>
    <cfRule type="expression" dxfId="2676" priority="41">
      <formula>MOD(ROW(),2)=0</formula>
    </cfRule>
    <cfRule type="expression" priority="42">
      <formula>MOD(ROW(),2)=0</formula>
    </cfRule>
    <cfRule type="expression" dxfId="2675" priority="43">
      <formula>MOD(ROW(),2)=0</formula>
    </cfRule>
    <cfRule type="expression" dxfId="2674" priority="44">
      <formula>MOD(ROW(),2)=1</formula>
    </cfRule>
    <cfRule type="expression" dxfId="2673" priority="45">
      <formula>MOD(ROW(),2)=0</formula>
    </cfRule>
  </conditionalFormatting>
  <conditionalFormatting sqref="C134:P134">
    <cfRule type="expression" dxfId="2672" priority="37">
      <formula>MOD(ROW(),2)=0</formula>
    </cfRule>
    <cfRule type="expression" priority="38">
      <formula>MOD(ROW(),2)=0</formula>
    </cfRule>
    <cfRule type="expression" dxfId="2671" priority="39">
      <formula>MOD(ROW(),2)=1</formula>
    </cfRule>
  </conditionalFormatting>
  <conditionalFormatting sqref="E134:N134">
    <cfRule type="expression" priority="60">
      <formula>MOD(ROW(),2)=0</formula>
    </cfRule>
  </conditionalFormatting>
  <conditionalFormatting sqref="E134:N134">
    <cfRule type="expression" dxfId="2670" priority="54">
      <formula>MOD(ROW(),2)=1</formula>
    </cfRule>
    <cfRule type="expression" dxfId="2669" priority="55">
      <formula>MOD(ROW(),2)=0</formula>
    </cfRule>
    <cfRule type="expression" priority="56">
      <formula>MOD(ROW(),2)=0</formula>
    </cfRule>
    <cfRule type="expression" dxfId="2668" priority="57">
      <formula>MOD(ROW(),2)=0</formula>
    </cfRule>
    <cfRule type="expression" dxfId="2667" priority="58">
      <formula>MOD(ROW(),2)=1</formula>
    </cfRule>
    <cfRule type="expression" dxfId="2666" priority="59">
      <formula>MOD(ROW(),2)=0</formula>
    </cfRule>
  </conditionalFormatting>
  <conditionalFormatting sqref="C134:D134">
    <cfRule type="expression" priority="53">
      <formula>MOD(ROW(),2)=0</formula>
    </cfRule>
  </conditionalFormatting>
  <conditionalFormatting sqref="C134:D134">
    <cfRule type="expression" dxfId="2665" priority="47">
      <formula>MOD(ROW(),2)=1</formula>
    </cfRule>
    <cfRule type="expression" dxfId="2664" priority="48">
      <formula>MOD(ROW(),2)=0</formula>
    </cfRule>
    <cfRule type="expression" priority="49">
      <formula>MOD(ROW(),2)=0</formula>
    </cfRule>
    <cfRule type="expression" dxfId="2663" priority="50">
      <formula>MOD(ROW(),2)=0</formula>
    </cfRule>
    <cfRule type="expression" dxfId="2662" priority="51">
      <formula>MOD(ROW(),2)=1</formula>
    </cfRule>
    <cfRule type="expression" dxfId="2661" priority="52">
      <formula>MOD(ROW(),2)=0</formula>
    </cfRule>
  </conditionalFormatting>
  <conditionalFormatting sqref="O140:P140">
    <cfRule type="expression" priority="21">
      <formula>MOD(ROW(),2)=0</formula>
    </cfRule>
  </conditionalFormatting>
  <conditionalFormatting sqref="O140:P140">
    <cfRule type="expression" dxfId="2660" priority="15">
      <formula>MOD(ROW(),2)=1</formula>
    </cfRule>
    <cfRule type="expression" dxfId="2659" priority="16">
      <formula>MOD(ROW(),2)=0</formula>
    </cfRule>
    <cfRule type="expression" priority="17">
      <formula>MOD(ROW(),2)=0</formula>
    </cfRule>
    <cfRule type="expression" dxfId="2658" priority="18">
      <formula>MOD(ROW(),2)=0</formula>
    </cfRule>
    <cfRule type="expression" dxfId="2657" priority="19">
      <formula>MOD(ROW(),2)=1</formula>
    </cfRule>
    <cfRule type="expression" dxfId="2656" priority="20">
      <formula>MOD(ROW(),2)=0</formula>
    </cfRule>
  </conditionalFormatting>
  <conditionalFormatting sqref="C140:P140">
    <cfRule type="expression" dxfId="2655" priority="12">
      <formula>MOD(ROW(),2)=0</formula>
    </cfRule>
    <cfRule type="expression" priority="13">
      <formula>MOD(ROW(),2)=0</formula>
    </cfRule>
    <cfRule type="expression" dxfId="2654" priority="14">
      <formula>MOD(ROW(),2)=1</formula>
    </cfRule>
  </conditionalFormatting>
  <conditionalFormatting sqref="C140:P140">
    <cfRule type="expression" dxfId="2653" priority="36">
      <formula>MOD(ROW(),2)=1</formula>
    </cfRule>
  </conditionalFormatting>
  <conditionalFormatting sqref="E140:N140">
    <cfRule type="expression" priority="35">
      <formula>MOD(ROW(),2)=0</formula>
    </cfRule>
  </conditionalFormatting>
  <conditionalFormatting sqref="E140:N140">
    <cfRule type="expression" dxfId="2652" priority="29">
      <formula>MOD(ROW(),2)=1</formula>
    </cfRule>
    <cfRule type="expression" dxfId="2651" priority="30">
      <formula>MOD(ROW(),2)=0</formula>
    </cfRule>
    <cfRule type="expression" priority="31">
      <formula>MOD(ROW(),2)=0</formula>
    </cfRule>
    <cfRule type="expression" dxfId="2650" priority="32">
      <formula>MOD(ROW(),2)=0</formula>
    </cfRule>
    <cfRule type="expression" dxfId="2649" priority="33">
      <formula>MOD(ROW(),2)=1</formula>
    </cfRule>
    <cfRule type="expression" dxfId="2648" priority="34">
      <formula>MOD(ROW(),2)=0</formula>
    </cfRule>
  </conditionalFormatting>
  <conditionalFormatting sqref="C140:D140">
    <cfRule type="expression" priority="28">
      <formula>MOD(ROW(),2)=0</formula>
    </cfRule>
  </conditionalFormatting>
  <conditionalFormatting sqref="C140:D140">
    <cfRule type="expression" dxfId="2647" priority="22">
      <formula>MOD(ROW(),2)=1</formula>
    </cfRule>
    <cfRule type="expression" dxfId="2646" priority="23">
      <formula>MOD(ROW(),2)=0</formula>
    </cfRule>
    <cfRule type="expression" priority="24">
      <formula>MOD(ROW(),2)=0</formula>
    </cfRule>
    <cfRule type="expression" dxfId="2645" priority="25">
      <formula>MOD(ROW(),2)=0</formula>
    </cfRule>
    <cfRule type="expression" dxfId="2644" priority="26">
      <formula>MOD(ROW(),2)=1</formula>
    </cfRule>
    <cfRule type="expression" dxfId="2643" priority="27">
      <formula>MOD(ROW(),2)=0</formula>
    </cfRule>
  </conditionalFormatting>
  <conditionalFormatting sqref="C135:P135">
    <cfRule type="expression" dxfId="2642" priority="1">
      <formula>MOD(ROW(),2)=0</formula>
    </cfRule>
    <cfRule type="expression" priority="2">
      <formula>MOD(ROW(),2)=0</formula>
    </cfRule>
    <cfRule type="expression" dxfId="2641" priority="3">
      <formula>MOD(ROW(),2)=1</formula>
    </cfRule>
  </conditionalFormatting>
  <conditionalFormatting sqref="C135:P135">
    <cfRule type="expression" priority="10">
      <formula>MOD(ROW(),2)=0</formula>
    </cfRule>
  </conditionalFormatting>
  <conditionalFormatting sqref="C135:P135">
    <cfRule type="expression" dxfId="2640" priority="4">
      <formula>MOD(ROW(),2)=1</formula>
    </cfRule>
    <cfRule type="expression" dxfId="2639" priority="5">
      <formula>MOD(ROW(),2)=0</formula>
    </cfRule>
    <cfRule type="expression" priority="6">
      <formula>MOD(ROW(),2)=0</formula>
    </cfRule>
    <cfRule type="expression" dxfId="2638" priority="7">
      <formula>MOD(ROW(),2)=0</formula>
    </cfRule>
    <cfRule type="expression" dxfId="2637" priority="8">
      <formula>MOD(ROW(),2)=1</formula>
    </cfRule>
    <cfRule type="expression" dxfId="2636" priority="9">
      <formula>MOD(ROW(),2)=0</formula>
    </cfRule>
  </conditionalFormatting>
  <conditionalFormatting sqref="C135:P135">
    <cfRule type="expression" dxfId="2635" priority="11">
      <formula>MOD(ROW(),2)=1</formula>
    </cfRule>
  </conditionalFormatting>
  <hyperlinks>
    <hyperlink ref="A43" location="'Inhalt (S.3-6)'!A1" display="zurück zum Inhalt"/>
    <hyperlink ref="A55" location="'Inhalt (S.3-5)'!A1" display="zurück zum Inhalt"/>
    <hyperlink ref="A99" location="'Inhalt (S.3-6)'!A1" display="zurück zum Inhalt"/>
    <hyperlink ref="A144" location="'Inhalt (S.3-6)'!A1" display="zurück zum Inhalt"/>
    <hyperlink ref="A111" location="'Inhalt (S.3-5)'!A1" display="zurück zum Inhalt"/>
    <hyperlink ref="A156"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X129"/>
  <sheetViews>
    <sheetView showGridLines="0" zoomScaleNormal="100" workbookViewId="0">
      <selection sqref="A1:O1"/>
    </sheetView>
  </sheetViews>
  <sheetFormatPr baseColWidth="10" defaultColWidth="11.42578125" defaultRowHeight="12"/>
  <cols>
    <col min="1" max="1" width="21" style="241" customWidth="1"/>
    <col min="2" max="2" width="7.140625" style="241" customWidth="1"/>
    <col min="3" max="3" width="1.7109375" style="241" customWidth="1"/>
    <col min="4" max="4" width="7.140625" style="241" customWidth="1"/>
    <col min="5" max="5" width="1.7109375" style="241" customWidth="1"/>
    <col min="6" max="6" width="7.140625" style="241" customWidth="1"/>
    <col min="7" max="7" width="1.7109375" style="241" customWidth="1"/>
    <col min="8" max="8" width="7.140625" style="241" customWidth="1"/>
    <col min="9" max="9" width="1.7109375" style="241" customWidth="1"/>
    <col min="10" max="10" width="7.140625" style="241" customWidth="1"/>
    <col min="11" max="11" width="1.7109375" style="241" customWidth="1"/>
    <col min="12" max="12" width="7.140625" style="241" customWidth="1"/>
    <col min="13" max="13" width="1.7109375" style="241" customWidth="1"/>
    <col min="14" max="14" width="7.42578125" style="241" customWidth="1"/>
    <col min="15" max="15" width="1.42578125" style="241" customWidth="1"/>
    <col min="16" max="16" width="19.85546875" style="241" customWidth="1"/>
    <col min="17" max="17" width="7" style="241" customWidth="1"/>
    <col min="18" max="18" width="1.42578125" style="241" customWidth="1"/>
    <col min="19" max="19" width="7" style="241" customWidth="1"/>
    <col min="20" max="20" width="1.42578125" style="241" customWidth="1"/>
    <col min="21" max="21" width="7" style="241" customWidth="1"/>
    <col min="22" max="22" width="1.42578125" style="241" customWidth="1"/>
    <col min="23" max="23" width="7.42578125" style="241" customWidth="1"/>
    <col min="24" max="24" width="1.42578125" style="241" customWidth="1"/>
    <col min="25" max="25" width="6.42578125" style="241" customWidth="1"/>
    <col min="26" max="26" width="1.42578125" style="241" customWidth="1"/>
    <col min="27" max="27" width="7" style="241" customWidth="1"/>
    <col min="28" max="28" width="2.140625" style="241" customWidth="1"/>
    <col min="29" max="29" width="7" style="241" customWidth="1"/>
    <col min="30" max="30" width="2.140625" style="241" customWidth="1"/>
    <col min="31" max="31" width="7" style="241" customWidth="1"/>
    <col min="32" max="32" width="2.140625" style="241" customWidth="1"/>
    <col min="33" max="33" width="19.85546875" style="241" customWidth="1"/>
    <col min="34" max="34" width="9.140625" style="241" customWidth="1"/>
    <col min="35" max="35" width="2.140625" style="241" customWidth="1"/>
    <col min="36" max="36" width="9.140625" style="241" customWidth="1"/>
    <col min="37" max="37" width="2.140625" style="241" customWidth="1"/>
    <col min="38" max="38" width="9.140625" style="241" customWidth="1"/>
    <col min="39" max="39" width="2.140625" style="241" customWidth="1"/>
    <col min="40" max="40" width="9.140625" style="241" customWidth="1"/>
    <col min="41" max="41" width="2.140625" style="241" customWidth="1"/>
    <col min="42" max="42" width="9.140625" style="241" customWidth="1"/>
    <col min="43" max="43" width="2.140625" style="241" customWidth="1"/>
    <col min="44" max="44" width="9.140625" style="241" customWidth="1"/>
    <col min="45" max="45" width="2.140625" style="241" customWidth="1"/>
    <col min="46" max="125" width="9.140625" style="241" customWidth="1"/>
    <col min="126" max="16384" width="11.42578125" style="241"/>
  </cols>
  <sheetData>
    <row r="1" spans="1:16326" ht="45.75" customHeight="1">
      <c r="A1" s="847" t="s">
        <v>486</v>
      </c>
      <c r="B1" s="847"/>
      <c r="C1" s="847"/>
      <c r="D1" s="847"/>
      <c r="E1" s="847"/>
      <c r="F1" s="847"/>
      <c r="G1" s="847"/>
      <c r="H1" s="847"/>
      <c r="I1" s="847"/>
      <c r="J1" s="847"/>
      <c r="K1" s="847"/>
      <c r="L1" s="847"/>
      <c r="M1" s="847"/>
      <c r="N1" s="847"/>
      <c r="O1" s="847"/>
      <c r="P1" s="847" t="s">
        <v>487</v>
      </c>
      <c r="Q1" s="847"/>
      <c r="R1" s="847"/>
      <c r="S1" s="847"/>
      <c r="T1" s="847"/>
      <c r="U1" s="847"/>
      <c r="V1" s="847"/>
      <c r="W1" s="847"/>
      <c r="X1" s="847"/>
      <c r="Y1" s="847"/>
      <c r="Z1" s="847"/>
      <c r="AA1" s="847"/>
      <c r="AB1" s="847"/>
      <c r="AC1" s="847"/>
      <c r="AD1" s="847"/>
      <c r="AE1" s="847"/>
      <c r="AF1" s="847"/>
      <c r="AG1" s="847" t="s">
        <v>487</v>
      </c>
      <c r="AH1" s="847"/>
      <c r="AI1" s="847"/>
      <c r="AJ1" s="847"/>
      <c r="AK1" s="847"/>
      <c r="AL1" s="847"/>
      <c r="AM1" s="847"/>
      <c r="AN1" s="847"/>
      <c r="AO1" s="847"/>
      <c r="AP1" s="847"/>
      <c r="AQ1" s="847"/>
      <c r="AR1" s="847"/>
      <c r="AS1" s="847"/>
    </row>
    <row r="2" spans="1:16326" ht="12.75">
      <c r="A2" s="307"/>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c r="OZ2" s="307"/>
      <c r="PA2" s="307"/>
      <c r="PB2" s="307"/>
      <c r="PC2" s="307"/>
      <c r="PD2" s="307"/>
      <c r="PE2" s="307"/>
      <c r="PF2" s="307"/>
      <c r="PG2" s="307"/>
      <c r="PH2" s="307"/>
      <c r="PI2" s="307"/>
      <c r="PJ2" s="307"/>
      <c r="PK2" s="307"/>
      <c r="PL2" s="307"/>
      <c r="PM2" s="307"/>
      <c r="PN2" s="307"/>
      <c r="PO2" s="307"/>
      <c r="PP2" s="307"/>
      <c r="PQ2" s="307"/>
      <c r="PR2" s="307"/>
      <c r="PS2" s="307"/>
      <c r="PT2" s="307"/>
      <c r="PU2" s="307"/>
      <c r="PV2" s="307"/>
      <c r="PW2" s="307"/>
      <c r="PX2" s="307"/>
      <c r="PY2" s="307"/>
      <c r="PZ2" s="307"/>
      <c r="QA2" s="307"/>
      <c r="QB2" s="307"/>
      <c r="QC2" s="307"/>
      <c r="QD2" s="307"/>
      <c r="QE2" s="307"/>
      <c r="QF2" s="307"/>
      <c r="QG2" s="307"/>
      <c r="QH2" s="307"/>
      <c r="QI2" s="307"/>
      <c r="QJ2" s="307"/>
      <c r="QK2" s="307"/>
      <c r="QL2" s="307"/>
      <c r="QM2" s="307"/>
      <c r="QN2" s="307"/>
      <c r="QO2" s="307"/>
      <c r="QP2" s="307"/>
      <c r="QQ2" s="307"/>
      <c r="QR2" s="307"/>
      <c r="QS2" s="307"/>
      <c r="QT2" s="307"/>
      <c r="QU2" s="307"/>
      <c r="QV2" s="307"/>
      <c r="QW2" s="307"/>
      <c r="QX2" s="307"/>
      <c r="QY2" s="307"/>
      <c r="QZ2" s="307"/>
      <c r="RA2" s="307"/>
      <c r="RB2" s="307"/>
      <c r="RC2" s="307"/>
      <c r="RD2" s="307"/>
      <c r="RE2" s="307"/>
      <c r="RF2" s="307"/>
      <c r="RG2" s="307"/>
      <c r="RH2" s="307"/>
      <c r="RI2" s="307"/>
      <c r="RJ2" s="307"/>
      <c r="RK2" s="307"/>
      <c r="RL2" s="307"/>
      <c r="RM2" s="307"/>
      <c r="RN2" s="307"/>
      <c r="RO2" s="307"/>
      <c r="RP2" s="307"/>
      <c r="RQ2" s="307"/>
      <c r="RR2" s="307"/>
      <c r="RS2" s="307"/>
      <c r="RT2" s="307"/>
      <c r="RU2" s="307"/>
      <c r="RV2" s="307"/>
      <c r="RW2" s="307"/>
      <c r="RX2" s="307"/>
      <c r="RY2" s="307"/>
      <c r="RZ2" s="307"/>
      <c r="SA2" s="307"/>
      <c r="SB2" s="307"/>
      <c r="SC2" s="307"/>
      <c r="SD2" s="307"/>
      <c r="SE2" s="307"/>
      <c r="SF2" s="307"/>
      <c r="SG2" s="307"/>
      <c r="SH2" s="307"/>
      <c r="SI2" s="307"/>
      <c r="SJ2" s="307"/>
      <c r="SK2" s="307"/>
      <c r="SL2" s="307"/>
      <c r="SM2" s="307"/>
      <c r="SN2" s="307"/>
      <c r="SO2" s="307"/>
      <c r="SP2" s="307"/>
      <c r="SQ2" s="307"/>
      <c r="SR2" s="307"/>
      <c r="SS2" s="307"/>
      <c r="ST2" s="307"/>
      <c r="SU2" s="307"/>
      <c r="SV2" s="307"/>
      <c r="SW2" s="307"/>
      <c r="SX2" s="307"/>
      <c r="SY2" s="307"/>
      <c r="SZ2" s="307"/>
      <c r="TA2" s="307"/>
      <c r="TB2" s="307"/>
      <c r="TC2" s="307"/>
      <c r="TD2" s="307"/>
      <c r="TE2" s="307"/>
      <c r="TF2" s="307"/>
      <c r="TG2" s="307"/>
      <c r="TH2" s="307"/>
      <c r="TI2" s="307"/>
      <c r="TJ2" s="307"/>
      <c r="TK2" s="307"/>
      <c r="TL2" s="307"/>
      <c r="TM2" s="307"/>
      <c r="TN2" s="307"/>
      <c r="TO2" s="307"/>
      <c r="TP2" s="307"/>
      <c r="TQ2" s="307"/>
      <c r="TR2" s="307"/>
      <c r="TS2" s="307"/>
      <c r="TT2" s="307"/>
      <c r="TU2" s="307"/>
      <c r="TV2" s="307"/>
      <c r="TW2" s="307"/>
      <c r="TX2" s="307"/>
      <c r="TY2" s="307"/>
      <c r="TZ2" s="307"/>
      <c r="UA2" s="307"/>
      <c r="UB2" s="307"/>
      <c r="UC2" s="307"/>
      <c r="UD2" s="307"/>
      <c r="UE2" s="307"/>
      <c r="UF2" s="307"/>
      <c r="UG2" s="307"/>
      <c r="UH2" s="307"/>
      <c r="UI2" s="307"/>
      <c r="UJ2" s="307"/>
      <c r="UK2" s="307"/>
      <c r="UL2" s="307"/>
      <c r="UM2" s="307"/>
      <c r="UN2" s="307"/>
      <c r="UO2" s="307"/>
      <c r="UP2" s="307"/>
      <c r="UQ2" s="307"/>
      <c r="UR2" s="307"/>
      <c r="US2" s="307"/>
      <c r="UT2" s="307"/>
      <c r="UU2" s="307"/>
      <c r="UV2" s="307"/>
      <c r="UW2" s="307"/>
      <c r="UX2" s="307"/>
      <c r="UY2" s="307"/>
      <c r="UZ2" s="307"/>
      <c r="VA2" s="307"/>
      <c r="VB2" s="307"/>
      <c r="VC2" s="307"/>
      <c r="VD2" s="307"/>
      <c r="VE2" s="307"/>
      <c r="VF2" s="307"/>
      <c r="VG2" s="307"/>
      <c r="VH2" s="307"/>
      <c r="VI2" s="307"/>
      <c r="VJ2" s="307"/>
      <c r="VK2" s="307"/>
      <c r="VL2" s="307"/>
      <c r="VM2" s="307"/>
      <c r="VN2" s="307"/>
      <c r="VO2" s="307"/>
      <c r="VP2" s="307"/>
      <c r="VQ2" s="307"/>
      <c r="VR2" s="307"/>
      <c r="VS2" s="307"/>
      <c r="VT2" s="307"/>
      <c r="VU2" s="307"/>
      <c r="VV2" s="307"/>
      <c r="VW2" s="307"/>
      <c r="VX2" s="307"/>
      <c r="VY2" s="307"/>
      <c r="VZ2" s="307"/>
      <c r="WA2" s="307"/>
      <c r="WB2" s="307"/>
      <c r="WC2" s="307"/>
      <c r="WD2" s="307"/>
      <c r="WE2" s="307"/>
      <c r="WF2" s="307"/>
      <c r="WG2" s="307"/>
      <c r="WH2" s="307"/>
      <c r="WI2" s="307"/>
      <c r="WJ2" s="307"/>
      <c r="WK2" s="307"/>
      <c r="WL2" s="307"/>
      <c r="WM2" s="307"/>
      <c r="WN2" s="307"/>
      <c r="WO2" s="307"/>
      <c r="WP2" s="307"/>
      <c r="WQ2" s="307"/>
      <c r="WR2" s="307"/>
      <c r="WS2" s="307"/>
      <c r="WT2" s="307"/>
      <c r="WU2" s="307"/>
      <c r="WV2" s="307"/>
      <c r="WW2" s="307"/>
      <c r="WX2" s="307"/>
      <c r="WY2" s="307"/>
      <c r="WZ2" s="307"/>
      <c r="XA2" s="307"/>
      <c r="XB2" s="307"/>
      <c r="XC2" s="307"/>
      <c r="XD2" s="307"/>
      <c r="XE2" s="307"/>
      <c r="XF2" s="307"/>
      <c r="XG2" s="307"/>
      <c r="XH2" s="307"/>
      <c r="XI2" s="307"/>
      <c r="XJ2" s="307"/>
      <c r="XK2" s="307"/>
      <c r="XL2" s="307"/>
      <c r="XM2" s="307"/>
      <c r="XN2" s="307"/>
      <c r="XO2" s="307"/>
      <c r="XP2" s="307"/>
      <c r="XQ2" s="307"/>
      <c r="XR2" s="307"/>
      <c r="XS2" s="307"/>
      <c r="XT2" s="307"/>
      <c r="XU2" s="307"/>
      <c r="XV2" s="307"/>
      <c r="XW2" s="307"/>
      <c r="XX2" s="307"/>
      <c r="XY2" s="307"/>
      <c r="XZ2" s="307"/>
      <c r="YA2" s="307"/>
      <c r="YB2" s="307"/>
      <c r="YC2" s="307"/>
      <c r="YD2" s="307"/>
      <c r="YE2" s="307"/>
      <c r="YF2" s="307"/>
      <c r="YG2" s="307"/>
      <c r="YH2" s="307"/>
      <c r="YI2" s="307"/>
      <c r="YJ2" s="307"/>
      <c r="YK2" s="307"/>
      <c r="YL2" s="307"/>
      <c r="YM2" s="307"/>
      <c r="YN2" s="307"/>
      <c r="YO2" s="307"/>
      <c r="YP2" s="307"/>
      <c r="YQ2" s="307"/>
      <c r="YR2" s="307"/>
      <c r="YS2" s="307"/>
      <c r="YT2" s="307"/>
      <c r="YU2" s="307"/>
      <c r="YV2" s="307"/>
      <c r="YW2" s="307"/>
      <c r="YX2" s="307"/>
      <c r="YY2" s="307"/>
      <c r="YZ2" s="307"/>
      <c r="ZA2" s="307"/>
      <c r="ZB2" s="307"/>
      <c r="ZC2" s="307"/>
      <c r="ZD2" s="307"/>
      <c r="ZE2" s="307"/>
      <c r="ZF2" s="307"/>
      <c r="ZG2" s="307"/>
      <c r="ZH2" s="307"/>
      <c r="ZI2" s="307"/>
      <c r="ZJ2" s="307"/>
      <c r="ZK2" s="307"/>
      <c r="ZL2" s="307"/>
      <c r="ZM2" s="307"/>
      <c r="ZN2" s="307"/>
      <c r="ZO2" s="307"/>
      <c r="ZP2" s="307"/>
      <c r="ZQ2" s="307"/>
      <c r="ZR2" s="307"/>
      <c r="ZS2" s="307"/>
      <c r="ZT2" s="307"/>
      <c r="ZU2" s="307"/>
      <c r="ZV2" s="307"/>
      <c r="ZW2" s="307"/>
      <c r="ZX2" s="307"/>
      <c r="ZY2" s="307"/>
      <c r="ZZ2" s="307"/>
      <c r="AAA2" s="307"/>
      <c r="AAB2" s="307"/>
      <c r="AAC2" s="307"/>
      <c r="AAD2" s="307"/>
      <c r="AAE2" s="307"/>
      <c r="AAF2" s="307"/>
      <c r="AAG2" s="307"/>
      <c r="AAH2" s="307"/>
      <c r="AAI2" s="307"/>
      <c r="AAJ2" s="307"/>
      <c r="AAK2" s="307"/>
      <c r="AAL2" s="307"/>
      <c r="AAM2" s="307"/>
      <c r="AAN2" s="307"/>
      <c r="AAO2" s="307"/>
      <c r="AAP2" s="307"/>
      <c r="AAQ2" s="307"/>
      <c r="AAR2" s="307"/>
      <c r="AAS2" s="307"/>
      <c r="AAT2" s="307"/>
      <c r="AAU2" s="307"/>
      <c r="AAV2" s="307"/>
      <c r="AAW2" s="307"/>
      <c r="AAX2" s="307"/>
      <c r="AAY2" s="307"/>
      <c r="AAZ2" s="307"/>
      <c r="ABA2" s="307"/>
      <c r="ABB2" s="307"/>
      <c r="ABC2" s="307"/>
      <c r="ABD2" s="307"/>
      <c r="ABE2" s="307"/>
      <c r="ABF2" s="307"/>
      <c r="ABG2" s="307"/>
      <c r="ABH2" s="307"/>
      <c r="ABI2" s="307"/>
      <c r="ABJ2" s="307"/>
      <c r="ABK2" s="307"/>
      <c r="ABL2" s="307"/>
      <c r="ABM2" s="307"/>
      <c r="ABN2" s="307"/>
      <c r="ABO2" s="307"/>
      <c r="ABP2" s="307"/>
      <c r="ABQ2" s="307"/>
      <c r="ABR2" s="307"/>
      <c r="ABS2" s="307"/>
      <c r="ABT2" s="307"/>
      <c r="ABU2" s="307"/>
      <c r="ABV2" s="307"/>
      <c r="ABW2" s="307"/>
      <c r="ABX2" s="307"/>
      <c r="ABY2" s="307"/>
      <c r="ABZ2" s="307"/>
      <c r="ACA2" s="307"/>
      <c r="ACB2" s="307"/>
      <c r="ACC2" s="307"/>
      <c r="ACD2" s="307"/>
      <c r="ACE2" s="307"/>
      <c r="ACF2" s="307"/>
      <c r="ACG2" s="307"/>
      <c r="ACH2" s="307"/>
      <c r="ACI2" s="307"/>
      <c r="ACJ2" s="307"/>
      <c r="ACK2" s="307"/>
      <c r="ACL2" s="307"/>
      <c r="ACM2" s="307"/>
      <c r="ACN2" s="307"/>
      <c r="ACO2" s="307"/>
      <c r="ACP2" s="307"/>
      <c r="ACQ2" s="307"/>
      <c r="ACR2" s="307"/>
      <c r="ACS2" s="307"/>
      <c r="ACT2" s="307"/>
      <c r="ACU2" s="307"/>
      <c r="ACV2" s="307"/>
      <c r="ACW2" s="307"/>
      <c r="ACX2" s="307"/>
      <c r="ACY2" s="307"/>
      <c r="ACZ2" s="307"/>
      <c r="ADA2" s="307"/>
      <c r="ADB2" s="307"/>
      <c r="ADC2" s="307"/>
      <c r="ADD2" s="307"/>
      <c r="ADE2" s="307"/>
      <c r="ADF2" s="307"/>
      <c r="ADG2" s="307"/>
      <c r="ADH2" s="307"/>
      <c r="ADI2" s="307"/>
      <c r="ADJ2" s="307"/>
      <c r="ADK2" s="307"/>
      <c r="ADL2" s="307"/>
      <c r="ADM2" s="307"/>
      <c r="ADN2" s="307"/>
      <c r="ADO2" s="307"/>
      <c r="ADP2" s="307"/>
      <c r="ADQ2" s="307"/>
      <c r="ADR2" s="307"/>
      <c r="ADS2" s="307"/>
      <c r="ADT2" s="307"/>
      <c r="ADU2" s="307"/>
      <c r="ADV2" s="307"/>
      <c r="ADW2" s="307"/>
      <c r="ADX2" s="307"/>
      <c r="ADY2" s="307"/>
      <c r="ADZ2" s="307"/>
      <c r="AEA2" s="307"/>
      <c r="AEB2" s="307"/>
      <c r="AEC2" s="307"/>
      <c r="AED2" s="307"/>
      <c r="AEE2" s="307"/>
      <c r="AEF2" s="307"/>
      <c r="AEG2" s="307"/>
      <c r="AEH2" s="307"/>
      <c r="AEI2" s="307"/>
      <c r="AEJ2" s="307"/>
      <c r="AEK2" s="307"/>
      <c r="AEL2" s="307"/>
      <c r="AEM2" s="307"/>
      <c r="AEN2" s="307"/>
      <c r="AEO2" s="307"/>
      <c r="AEP2" s="307"/>
      <c r="AEQ2" s="307"/>
      <c r="AER2" s="307"/>
      <c r="AES2" s="307"/>
      <c r="AET2" s="307"/>
      <c r="AEU2" s="307"/>
      <c r="AEV2" s="307"/>
      <c r="AEW2" s="307"/>
      <c r="AEX2" s="307"/>
      <c r="AEY2" s="307"/>
      <c r="AEZ2" s="307"/>
      <c r="AFA2" s="307"/>
      <c r="AFB2" s="307"/>
      <c r="AFC2" s="307"/>
      <c r="AFD2" s="307"/>
      <c r="AFE2" s="307"/>
      <c r="AFF2" s="307"/>
      <c r="AFG2" s="307"/>
      <c r="AFH2" s="307"/>
      <c r="AFI2" s="307"/>
      <c r="AFJ2" s="307"/>
      <c r="AFK2" s="307"/>
      <c r="AFL2" s="307"/>
      <c r="AFM2" s="307"/>
      <c r="AFN2" s="307"/>
      <c r="AFO2" s="307"/>
      <c r="AFP2" s="307"/>
      <c r="AFQ2" s="307"/>
      <c r="AFR2" s="307"/>
      <c r="AFS2" s="307"/>
      <c r="AFT2" s="307"/>
      <c r="AFU2" s="307"/>
      <c r="AFV2" s="307"/>
      <c r="AFW2" s="307"/>
      <c r="AFX2" s="307"/>
      <c r="AFY2" s="307"/>
      <c r="AFZ2" s="307"/>
      <c r="AGA2" s="307"/>
      <c r="AGB2" s="307"/>
      <c r="AGC2" s="307"/>
      <c r="AGD2" s="307"/>
      <c r="AGE2" s="307"/>
      <c r="AGF2" s="307"/>
      <c r="AGG2" s="307"/>
      <c r="AGH2" s="307"/>
      <c r="AGI2" s="307"/>
      <c r="AGJ2" s="307"/>
      <c r="AGK2" s="307"/>
      <c r="AGL2" s="307"/>
      <c r="AGM2" s="307"/>
      <c r="AGN2" s="307"/>
      <c r="AGO2" s="307"/>
      <c r="AGP2" s="307"/>
      <c r="AGQ2" s="307"/>
      <c r="AGR2" s="307"/>
      <c r="AGS2" s="307"/>
      <c r="AGT2" s="307"/>
      <c r="AGU2" s="307"/>
      <c r="AGV2" s="307"/>
      <c r="AGW2" s="307"/>
      <c r="AGX2" s="307"/>
      <c r="AGY2" s="307"/>
      <c r="AGZ2" s="307"/>
      <c r="AHA2" s="307"/>
      <c r="AHB2" s="307"/>
      <c r="AHC2" s="307"/>
      <c r="AHD2" s="307"/>
      <c r="AHE2" s="307"/>
      <c r="AHF2" s="307"/>
      <c r="AHG2" s="307"/>
      <c r="AHH2" s="307"/>
      <c r="AHI2" s="307"/>
      <c r="AHJ2" s="307"/>
      <c r="AHK2" s="307"/>
      <c r="AHL2" s="307"/>
      <c r="AHM2" s="307"/>
      <c r="AHN2" s="307"/>
      <c r="AHO2" s="307"/>
      <c r="AHP2" s="307"/>
      <c r="AHQ2" s="307"/>
      <c r="AHR2" s="307"/>
      <c r="AHS2" s="307"/>
      <c r="AHT2" s="307"/>
      <c r="AHU2" s="307"/>
      <c r="AHV2" s="307"/>
      <c r="AHW2" s="307"/>
      <c r="AHX2" s="307"/>
      <c r="AHY2" s="307"/>
      <c r="AHZ2" s="307"/>
      <c r="AIA2" s="307"/>
      <c r="AIB2" s="307"/>
      <c r="AIC2" s="307"/>
      <c r="AID2" s="307"/>
      <c r="AIE2" s="307"/>
      <c r="AIF2" s="307"/>
      <c r="AIG2" s="307"/>
      <c r="AIH2" s="307"/>
      <c r="AII2" s="307"/>
      <c r="AIJ2" s="307"/>
      <c r="AIK2" s="307"/>
      <c r="AIL2" s="307"/>
      <c r="AIM2" s="307"/>
      <c r="AIN2" s="307"/>
      <c r="AIO2" s="307"/>
      <c r="AIP2" s="307"/>
      <c r="AIQ2" s="307"/>
      <c r="AIR2" s="307"/>
      <c r="AIS2" s="307"/>
      <c r="AIT2" s="307"/>
      <c r="AIU2" s="307"/>
      <c r="AIV2" s="307"/>
      <c r="AIW2" s="307"/>
      <c r="AIX2" s="307"/>
      <c r="AIY2" s="307"/>
      <c r="AIZ2" s="307"/>
      <c r="AJA2" s="307"/>
      <c r="AJB2" s="307"/>
      <c r="AJC2" s="307"/>
      <c r="AJD2" s="307"/>
      <c r="AJE2" s="307"/>
      <c r="AJF2" s="307"/>
      <c r="AJG2" s="307"/>
      <c r="AJH2" s="307"/>
      <c r="AJI2" s="307"/>
      <c r="AJJ2" s="307"/>
      <c r="AJK2" s="307"/>
      <c r="AJL2" s="307"/>
      <c r="AJM2" s="307"/>
      <c r="AJN2" s="307"/>
      <c r="AJO2" s="307"/>
      <c r="AJP2" s="307"/>
      <c r="AJQ2" s="307"/>
      <c r="AJR2" s="307"/>
      <c r="AJS2" s="307"/>
      <c r="AJT2" s="307"/>
      <c r="AJU2" s="307"/>
      <c r="AJV2" s="307"/>
      <c r="AJW2" s="307"/>
      <c r="AJX2" s="307"/>
      <c r="AJY2" s="307"/>
      <c r="AJZ2" s="307"/>
      <c r="AKA2" s="307"/>
      <c r="AKB2" s="307"/>
      <c r="AKC2" s="307"/>
      <c r="AKD2" s="307"/>
      <c r="AKE2" s="307"/>
      <c r="AKF2" s="307"/>
      <c r="AKG2" s="307"/>
      <c r="AKH2" s="307"/>
      <c r="AKI2" s="307"/>
      <c r="AKJ2" s="307"/>
      <c r="AKK2" s="307"/>
      <c r="AKL2" s="307"/>
      <c r="AKM2" s="307"/>
      <c r="AKN2" s="307"/>
      <c r="AKO2" s="307"/>
      <c r="AKP2" s="307"/>
      <c r="AKQ2" s="307"/>
      <c r="AKR2" s="307"/>
      <c r="AKS2" s="307"/>
      <c r="AKT2" s="307"/>
      <c r="AKU2" s="307"/>
      <c r="AKV2" s="307"/>
      <c r="AKW2" s="307"/>
      <c r="AKX2" s="307"/>
      <c r="AKY2" s="307"/>
      <c r="AKZ2" s="307"/>
      <c r="ALA2" s="307"/>
      <c r="ALB2" s="307"/>
      <c r="ALC2" s="307"/>
      <c r="ALD2" s="307"/>
      <c r="ALE2" s="307"/>
      <c r="ALF2" s="307"/>
      <c r="ALG2" s="307"/>
      <c r="ALH2" s="307"/>
      <c r="ALI2" s="307"/>
      <c r="ALJ2" s="307"/>
      <c r="ALK2" s="307"/>
      <c r="ALL2" s="307"/>
      <c r="ALM2" s="307"/>
      <c r="ALN2" s="307"/>
      <c r="ALO2" s="307"/>
      <c r="ALP2" s="307"/>
      <c r="ALQ2" s="307"/>
      <c r="ALR2" s="307"/>
      <c r="ALS2" s="307"/>
      <c r="ALT2" s="307"/>
      <c r="ALU2" s="307"/>
      <c r="ALV2" s="307"/>
      <c r="ALW2" s="307"/>
      <c r="ALX2" s="307"/>
      <c r="ALY2" s="307"/>
      <c r="ALZ2" s="307"/>
      <c r="AMA2" s="307"/>
      <c r="AMB2" s="307"/>
      <c r="AMC2" s="307"/>
      <c r="AMD2" s="307"/>
      <c r="AME2" s="307"/>
      <c r="AMF2" s="307"/>
      <c r="AMG2" s="307"/>
      <c r="AMH2" s="307"/>
      <c r="AMI2" s="307"/>
      <c r="AMJ2" s="307"/>
      <c r="AMK2" s="307"/>
      <c r="AML2" s="307"/>
      <c r="AMM2" s="307"/>
      <c r="AMN2" s="307"/>
      <c r="AMO2" s="307"/>
      <c r="AMP2" s="307"/>
      <c r="AMQ2" s="307"/>
      <c r="AMR2" s="307"/>
      <c r="AMS2" s="307"/>
      <c r="AMT2" s="307"/>
      <c r="AMU2" s="307"/>
      <c r="AMV2" s="307"/>
      <c r="AMW2" s="307"/>
      <c r="AMX2" s="307"/>
      <c r="AMY2" s="307"/>
      <c r="AMZ2" s="307"/>
      <c r="ANA2" s="307"/>
      <c r="ANB2" s="307"/>
      <c r="ANC2" s="307"/>
      <c r="AND2" s="307"/>
      <c r="ANE2" s="307"/>
      <c r="ANF2" s="307"/>
      <c r="ANG2" s="307"/>
      <c r="ANH2" s="307"/>
      <c r="ANI2" s="307"/>
      <c r="ANJ2" s="307"/>
      <c r="ANK2" s="307"/>
      <c r="ANL2" s="307"/>
      <c r="ANM2" s="307"/>
      <c r="ANN2" s="307"/>
      <c r="ANO2" s="307"/>
      <c r="ANP2" s="307"/>
      <c r="ANQ2" s="307"/>
      <c r="ANR2" s="307"/>
      <c r="ANS2" s="307"/>
      <c r="ANT2" s="307"/>
      <c r="ANU2" s="307"/>
      <c r="ANV2" s="307"/>
      <c r="ANW2" s="307"/>
      <c r="ANX2" s="307"/>
      <c r="ANY2" s="307"/>
      <c r="ANZ2" s="307"/>
      <c r="AOA2" s="307"/>
      <c r="AOB2" s="307"/>
      <c r="AOC2" s="307"/>
      <c r="AOD2" s="307"/>
      <c r="AOE2" s="307"/>
      <c r="AOF2" s="307"/>
      <c r="AOG2" s="307"/>
      <c r="AOH2" s="307"/>
      <c r="AOI2" s="307"/>
      <c r="AOJ2" s="307"/>
      <c r="AOK2" s="307"/>
      <c r="AOL2" s="307"/>
      <c r="AOM2" s="307"/>
      <c r="AON2" s="307"/>
      <c r="AOO2" s="307"/>
      <c r="AOP2" s="307"/>
      <c r="AOQ2" s="307"/>
      <c r="AOR2" s="307"/>
      <c r="AOS2" s="307"/>
      <c r="AOT2" s="307"/>
      <c r="AOU2" s="307"/>
      <c r="AOV2" s="307"/>
      <c r="AOW2" s="307"/>
      <c r="AOX2" s="307"/>
      <c r="AOY2" s="307"/>
      <c r="AOZ2" s="307"/>
      <c r="APA2" s="307"/>
      <c r="APB2" s="307"/>
      <c r="APC2" s="307"/>
      <c r="APD2" s="307"/>
      <c r="APE2" s="307"/>
      <c r="APF2" s="307"/>
      <c r="APG2" s="307"/>
      <c r="APH2" s="307"/>
      <c r="API2" s="307"/>
      <c r="APJ2" s="307"/>
      <c r="APK2" s="307"/>
      <c r="APL2" s="307"/>
      <c r="APM2" s="307"/>
      <c r="APN2" s="307"/>
      <c r="APO2" s="307"/>
      <c r="APP2" s="307"/>
      <c r="APQ2" s="307"/>
      <c r="APR2" s="307"/>
      <c r="APS2" s="307"/>
      <c r="APT2" s="307"/>
      <c r="APU2" s="307"/>
      <c r="APV2" s="307"/>
      <c r="APW2" s="307"/>
      <c r="APX2" s="307"/>
      <c r="APY2" s="307"/>
      <c r="APZ2" s="307"/>
      <c r="AQA2" s="307"/>
      <c r="AQB2" s="307"/>
      <c r="AQC2" s="307"/>
      <c r="AQD2" s="307"/>
      <c r="AQE2" s="307"/>
      <c r="AQF2" s="307"/>
      <c r="AQG2" s="307"/>
      <c r="AQH2" s="307"/>
      <c r="AQI2" s="307"/>
      <c r="AQJ2" s="307"/>
      <c r="AQK2" s="307"/>
      <c r="AQL2" s="307"/>
      <c r="AQM2" s="307"/>
      <c r="AQN2" s="307"/>
      <c r="AQO2" s="307"/>
      <c r="AQP2" s="307"/>
      <c r="AQQ2" s="307"/>
      <c r="AQR2" s="307"/>
      <c r="AQS2" s="307"/>
      <c r="AQT2" s="307"/>
      <c r="AQU2" s="307"/>
      <c r="AQV2" s="307"/>
      <c r="AQW2" s="307"/>
      <c r="AQX2" s="307"/>
      <c r="AQY2" s="307"/>
      <c r="AQZ2" s="307"/>
      <c r="ARA2" s="307"/>
      <c r="ARB2" s="307"/>
      <c r="ARC2" s="307"/>
      <c r="ARD2" s="307"/>
      <c r="ARE2" s="307"/>
      <c r="ARF2" s="307"/>
      <c r="ARG2" s="307"/>
      <c r="ARH2" s="307"/>
      <c r="ARI2" s="307"/>
      <c r="ARJ2" s="307"/>
      <c r="ARK2" s="307"/>
      <c r="ARL2" s="307"/>
      <c r="ARM2" s="307"/>
      <c r="ARN2" s="307"/>
      <c r="ARO2" s="307"/>
      <c r="ARP2" s="307"/>
      <c r="ARQ2" s="307"/>
      <c r="ARR2" s="307"/>
      <c r="ARS2" s="307"/>
      <c r="ART2" s="307"/>
      <c r="ARU2" s="307"/>
      <c r="ARV2" s="307"/>
      <c r="ARW2" s="307"/>
      <c r="ARX2" s="307"/>
      <c r="ARY2" s="307"/>
      <c r="ARZ2" s="307"/>
      <c r="ASA2" s="307"/>
      <c r="ASB2" s="307"/>
      <c r="ASC2" s="307"/>
      <c r="ASD2" s="307"/>
      <c r="ASE2" s="307"/>
      <c r="ASF2" s="307"/>
      <c r="ASG2" s="307"/>
      <c r="ASH2" s="307"/>
      <c r="ASI2" s="307"/>
      <c r="ASJ2" s="307"/>
      <c r="ASK2" s="307"/>
      <c r="ASL2" s="307"/>
      <c r="ASM2" s="307"/>
      <c r="ASN2" s="307"/>
      <c r="ASO2" s="307"/>
      <c r="ASP2" s="307"/>
      <c r="ASQ2" s="307"/>
      <c r="ASR2" s="307"/>
      <c r="ASS2" s="307"/>
      <c r="AST2" s="307"/>
      <c r="ASU2" s="307"/>
      <c r="ASV2" s="307"/>
      <c r="ASW2" s="307"/>
      <c r="ASX2" s="307"/>
      <c r="ASY2" s="307"/>
      <c r="ASZ2" s="307"/>
      <c r="ATA2" s="307"/>
      <c r="ATB2" s="307"/>
      <c r="ATC2" s="307"/>
      <c r="ATD2" s="307"/>
      <c r="ATE2" s="307"/>
      <c r="ATF2" s="307"/>
      <c r="ATG2" s="307"/>
      <c r="ATH2" s="307"/>
      <c r="ATI2" s="307"/>
      <c r="ATJ2" s="307"/>
      <c r="ATK2" s="307"/>
      <c r="ATL2" s="307"/>
      <c r="ATM2" s="307"/>
      <c r="ATN2" s="307"/>
      <c r="ATO2" s="307"/>
      <c r="ATP2" s="307"/>
      <c r="ATQ2" s="307"/>
      <c r="ATR2" s="307"/>
      <c r="ATS2" s="307"/>
      <c r="ATT2" s="307"/>
      <c r="ATU2" s="307"/>
      <c r="ATV2" s="307"/>
      <c r="ATW2" s="307"/>
      <c r="ATX2" s="307"/>
      <c r="ATY2" s="307"/>
      <c r="ATZ2" s="307"/>
      <c r="AUA2" s="307"/>
      <c r="AUB2" s="307"/>
      <c r="AUC2" s="307"/>
      <c r="AUD2" s="307"/>
      <c r="AUE2" s="307"/>
      <c r="AUF2" s="307"/>
      <c r="AUG2" s="307"/>
      <c r="AUH2" s="307"/>
      <c r="AUI2" s="307"/>
      <c r="AUJ2" s="307"/>
      <c r="AUK2" s="307"/>
      <c r="AUL2" s="307"/>
      <c r="AUM2" s="307"/>
      <c r="AUN2" s="307"/>
      <c r="AUO2" s="307"/>
      <c r="AUP2" s="307"/>
      <c r="AUQ2" s="307"/>
      <c r="AUR2" s="307"/>
      <c r="AUS2" s="307"/>
      <c r="AUT2" s="307"/>
      <c r="AUU2" s="307"/>
      <c r="AUV2" s="307"/>
      <c r="AUW2" s="307"/>
      <c r="AUX2" s="307"/>
      <c r="AUY2" s="307"/>
      <c r="AUZ2" s="307"/>
      <c r="AVA2" s="307"/>
      <c r="AVB2" s="307"/>
      <c r="AVC2" s="307"/>
      <c r="AVD2" s="307"/>
      <c r="AVE2" s="307"/>
      <c r="AVF2" s="307"/>
      <c r="AVG2" s="307"/>
      <c r="AVH2" s="307"/>
      <c r="AVI2" s="307"/>
      <c r="AVJ2" s="307"/>
      <c r="AVK2" s="307"/>
      <c r="AVL2" s="307"/>
      <c r="AVM2" s="307"/>
      <c r="AVN2" s="307"/>
      <c r="AVO2" s="307"/>
      <c r="AVP2" s="307"/>
      <c r="AVQ2" s="307"/>
      <c r="AVR2" s="307"/>
      <c r="AVS2" s="307"/>
      <c r="AVT2" s="307"/>
      <c r="AVU2" s="307"/>
      <c r="AVV2" s="307"/>
      <c r="AVW2" s="307"/>
      <c r="AVX2" s="307"/>
      <c r="AVY2" s="307"/>
      <c r="AVZ2" s="307"/>
      <c r="AWA2" s="307"/>
      <c r="AWB2" s="307"/>
      <c r="AWC2" s="307"/>
      <c r="AWD2" s="307"/>
      <c r="AWE2" s="307"/>
      <c r="AWF2" s="307"/>
      <c r="AWG2" s="307"/>
      <c r="AWH2" s="307"/>
      <c r="AWI2" s="307"/>
      <c r="AWJ2" s="307"/>
      <c r="AWK2" s="307"/>
      <c r="AWL2" s="307"/>
      <c r="AWM2" s="307"/>
      <c r="AWN2" s="307"/>
      <c r="AWO2" s="307"/>
      <c r="AWP2" s="307"/>
      <c r="AWQ2" s="307"/>
      <c r="AWR2" s="307"/>
      <c r="AWS2" s="307"/>
      <c r="AWT2" s="307"/>
      <c r="AWU2" s="307"/>
      <c r="AWV2" s="307"/>
      <c r="AWW2" s="307"/>
      <c r="AWX2" s="307"/>
      <c r="AWY2" s="307"/>
      <c r="AWZ2" s="307"/>
      <c r="AXA2" s="307"/>
      <c r="AXB2" s="307"/>
      <c r="AXC2" s="307"/>
      <c r="AXD2" s="307"/>
      <c r="AXE2" s="307"/>
      <c r="AXF2" s="307"/>
      <c r="AXG2" s="307"/>
      <c r="AXH2" s="307"/>
      <c r="AXI2" s="307"/>
      <c r="AXJ2" s="307"/>
      <c r="AXK2" s="307"/>
      <c r="AXL2" s="307"/>
      <c r="AXM2" s="307"/>
      <c r="AXN2" s="307"/>
      <c r="AXO2" s="307"/>
      <c r="AXP2" s="307"/>
      <c r="AXQ2" s="307"/>
      <c r="AXR2" s="307"/>
      <c r="AXS2" s="307"/>
      <c r="AXT2" s="307"/>
      <c r="AXU2" s="307"/>
      <c r="AXV2" s="307"/>
      <c r="AXW2" s="307"/>
      <c r="AXX2" s="307"/>
      <c r="AXY2" s="307"/>
      <c r="AXZ2" s="307"/>
      <c r="AYA2" s="307"/>
      <c r="AYB2" s="307"/>
      <c r="AYC2" s="307"/>
      <c r="AYD2" s="307"/>
      <c r="AYE2" s="307"/>
      <c r="AYF2" s="307"/>
      <c r="AYG2" s="307"/>
      <c r="AYH2" s="307"/>
      <c r="AYI2" s="307"/>
      <c r="AYJ2" s="307"/>
      <c r="AYK2" s="307"/>
      <c r="AYL2" s="307"/>
      <c r="AYM2" s="307"/>
      <c r="AYN2" s="307"/>
      <c r="AYO2" s="307"/>
      <c r="AYP2" s="307"/>
      <c r="AYQ2" s="307"/>
      <c r="AYR2" s="307"/>
      <c r="AYS2" s="307"/>
      <c r="AYT2" s="307"/>
      <c r="AYU2" s="307"/>
      <c r="AYV2" s="307"/>
      <c r="AYW2" s="307"/>
      <c r="AYX2" s="307"/>
      <c r="AYY2" s="307"/>
      <c r="AYZ2" s="307"/>
      <c r="AZA2" s="307"/>
      <c r="AZB2" s="307"/>
      <c r="AZC2" s="307"/>
      <c r="AZD2" s="307"/>
      <c r="AZE2" s="307"/>
      <c r="AZF2" s="307"/>
      <c r="AZG2" s="307"/>
      <c r="AZH2" s="307"/>
      <c r="AZI2" s="307"/>
      <c r="AZJ2" s="307"/>
      <c r="AZK2" s="307"/>
      <c r="AZL2" s="307"/>
      <c r="AZM2" s="307"/>
      <c r="AZN2" s="307"/>
      <c r="AZO2" s="307"/>
      <c r="AZP2" s="307"/>
      <c r="AZQ2" s="307"/>
      <c r="AZR2" s="307"/>
      <c r="AZS2" s="307"/>
      <c r="AZT2" s="307"/>
      <c r="AZU2" s="307"/>
      <c r="AZV2" s="307"/>
      <c r="AZW2" s="307"/>
      <c r="AZX2" s="307"/>
      <c r="AZY2" s="307"/>
      <c r="AZZ2" s="307"/>
      <c r="BAA2" s="307"/>
      <c r="BAB2" s="307"/>
      <c r="BAC2" s="307"/>
      <c r="BAD2" s="307"/>
      <c r="BAE2" s="307"/>
      <c r="BAF2" s="307"/>
      <c r="BAG2" s="307"/>
      <c r="BAH2" s="307"/>
      <c r="BAI2" s="307"/>
      <c r="BAJ2" s="307"/>
      <c r="BAK2" s="307"/>
      <c r="BAL2" s="307"/>
      <c r="BAM2" s="307"/>
      <c r="BAN2" s="307"/>
      <c r="BAO2" s="307"/>
      <c r="BAP2" s="307"/>
      <c r="BAQ2" s="307"/>
      <c r="BAR2" s="307"/>
      <c r="BAS2" s="307"/>
      <c r="BAT2" s="307"/>
      <c r="BAU2" s="307"/>
      <c r="BAV2" s="307"/>
      <c r="BAW2" s="307"/>
      <c r="BAX2" s="307"/>
      <c r="BAY2" s="307"/>
      <c r="BAZ2" s="307"/>
      <c r="BBA2" s="307"/>
      <c r="BBB2" s="307"/>
      <c r="BBC2" s="307"/>
      <c r="BBD2" s="307"/>
      <c r="BBE2" s="307"/>
      <c r="BBF2" s="307"/>
      <c r="BBG2" s="307"/>
      <c r="BBH2" s="307"/>
      <c r="BBI2" s="307"/>
      <c r="BBJ2" s="307"/>
      <c r="BBK2" s="307"/>
      <c r="BBL2" s="307"/>
      <c r="BBM2" s="307"/>
      <c r="BBN2" s="307"/>
      <c r="BBO2" s="307"/>
      <c r="BBP2" s="307"/>
      <c r="BBQ2" s="307"/>
      <c r="BBR2" s="307"/>
      <c r="BBS2" s="307"/>
      <c r="BBT2" s="307"/>
      <c r="BBU2" s="307"/>
      <c r="BBV2" s="307"/>
      <c r="BBW2" s="307"/>
      <c r="BBX2" s="307"/>
      <c r="BBY2" s="307"/>
      <c r="BBZ2" s="307"/>
      <c r="BCA2" s="307"/>
      <c r="BCB2" s="307"/>
      <c r="BCC2" s="307"/>
      <c r="BCD2" s="307"/>
      <c r="BCE2" s="307"/>
      <c r="BCF2" s="307"/>
      <c r="BCG2" s="307"/>
      <c r="BCH2" s="307"/>
      <c r="BCI2" s="307"/>
      <c r="BCJ2" s="307"/>
      <c r="BCK2" s="307"/>
      <c r="BCL2" s="307"/>
      <c r="BCM2" s="307"/>
      <c r="BCN2" s="307"/>
      <c r="BCO2" s="307"/>
      <c r="BCP2" s="307"/>
      <c r="BCQ2" s="307"/>
      <c r="BCR2" s="307"/>
      <c r="BCS2" s="307"/>
      <c r="BCT2" s="307"/>
      <c r="BCU2" s="307"/>
      <c r="BCV2" s="307"/>
      <c r="BCW2" s="307"/>
      <c r="BCX2" s="307"/>
      <c r="BCY2" s="307"/>
      <c r="BCZ2" s="307"/>
      <c r="BDA2" s="307"/>
      <c r="BDB2" s="307"/>
      <c r="BDC2" s="307"/>
      <c r="BDD2" s="307"/>
      <c r="BDE2" s="307"/>
      <c r="BDF2" s="307"/>
      <c r="BDG2" s="307"/>
      <c r="BDH2" s="307"/>
      <c r="BDI2" s="307"/>
      <c r="BDJ2" s="307"/>
      <c r="BDK2" s="307"/>
      <c r="BDL2" s="307"/>
      <c r="BDM2" s="307"/>
      <c r="BDN2" s="307"/>
      <c r="BDO2" s="307"/>
      <c r="BDP2" s="307"/>
      <c r="BDQ2" s="307"/>
      <c r="BDR2" s="307"/>
      <c r="BDS2" s="307"/>
      <c r="BDT2" s="307"/>
      <c r="BDU2" s="307"/>
      <c r="BDV2" s="307"/>
      <c r="BDW2" s="307"/>
      <c r="BDX2" s="307"/>
      <c r="BDY2" s="307"/>
      <c r="BDZ2" s="307"/>
      <c r="BEA2" s="307"/>
      <c r="BEB2" s="307"/>
      <c r="BEC2" s="307"/>
      <c r="BED2" s="307"/>
      <c r="BEE2" s="307"/>
      <c r="BEF2" s="307"/>
      <c r="BEG2" s="307"/>
      <c r="BEH2" s="307"/>
      <c r="BEI2" s="307"/>
      <c r="BEJ2" s="307"/>
      <c r="BEK2" s="307"/>
      <c r="BEL2" s="307"/>
      <c r="BEM2" s="307"/>
      <c r="BEN2" s="307"/>
      <c r="BEO2" s="307"/>
      <c r="BEP2" s="307"/>
      <c r="BEQ2" s="307"/>
      <c r="BER2" s="307"/>
      <c r="BES2" s="307"/>
      <c r="BET2" s="307"/>
      <c r="BEU2" s="307"/>
      <c r="BEV2" s="307"/>
      <c r="BEW2" s="307"/>
      <c r="BEX2" s="307"/>
      <c r="BEY2" s="307"/>
      <c r="BEZ2" s="307"/>
      <c r="BFA2" s="307"/>
      <c r="BFB2" s="307"/>
      <c r="BFC2" s="307"/>
      <c r="BFD2" s="307"/>
      <c r="BFE2" s="307"/>
      <c r="BFF2" s="307"/>
      <c r="BFG2" s="307"/>
      <c r="BFH2" s="307"/>
      <c r="BFI2" s="307"/>
      <c r="BFJ2" s="307"/>
      <c r="BFK2" s="307"/>
      <c r="BFL2" s="307"/>
      <c r="BFM2" s="307"/>
      <c r="BFN2" s="307"/>
      <c r="BFO2" s="307"/>
      <c r="BFP2" s="307"/>
      <c r="BFQ2" s="307"/>
      <c r="BFR2" s="307"/>
      <c r="BFS2" s="307"/>
      <c r="BFT2" s="307"/>
      <c r="BFU2" s="307"/>
      <c r="BFV2" s="307"/>
      <c r="BFW2" s="307"/>
      <c r="BFX2" s="307"/>
      <c r="BFY2" s="307"/>
      <c r="BFZ2" s="307"/>
      <c r="BGA2" s="307"/>
      <c r="BGB2" s="307"/>
      <c r="BGC2" s="307"/>
      <c r="BGD2" s="307"/>
      <c r="BGE2" s="307"/>
      <c r="BGF2" s="307"/>
      <c r="BGG2" s="307"/>
      <c r="BGH2" s="307"/>
      <c r="BGI2" s="307"/>
      <c r="BGJ2" s="307"/>
      <c r="BGK2" s="307"/>
      <c r="BGL2" s="307"/>
      <c r="BGM2" s="307"/>
      <c r="BGN2" s="307"/>
      <c r="BGO2" s="307"/>
      <c r="BGP2" s="307"/>
      <c r="BGQ2" s="307"/>
      <c r="BGR2" s="307"/>
      <c r="BGS2" s="307"/>
      <c r="BGT2" s="307"/>
      <c r="BGU2" s="307"/>
      <c r="BGV2" s="307"/>
      <c r="BGW2" s="307"/>
      <c r="BGX2" s="307"/>
      <c r="BGY2" s="307"/>
      <c r="BGZ2" s="307"/>
      <c r="BHA2" s="307"/>
      <c r="BHB2" s="307"/>
      <c r="BHC2" s="307"/>
      <c r="BHD2" s="307"/>
      <c r="BHE2" s="307"/>
      <c r="BHF2" s="307"/>
      <c r="BHG2" s="307"/>
      <c r="BHH2" s="307"/>
      <c r="BHI2" s="307"/>
      <c r="BHJ2" s="307"/>
      <c r="BHK2" s="307"/>
      <c r="BHL2" s="307"/>
      <c r="BHM2" s="307"/>
      <c r="BHN2" s="307"/>
      <c r="BHO2" s="307"/>
      <c r="BHP2" s="307"/>
      <c r="BHQ2" s="307"/>
      <c r="BHR2" s="307"/>
      <c r="BHS2" s="307"/>
      <c r="BHT2" s="307"/>
      <c r="BHU2" s="307"/>
      <c r="BHV2" s="307"/>
      <c r="BHW2" s="307"/>
      <c r="BHX2" s="307"/>
      <c r="BHY2" s="307"/>
      <c r="BHZ2" s="307"/>
      <c r="BIA2" s="307"/>
      <c r="BIB2" s="307"/>
      <c r="BIC2" s="307"/>
      <c r="BID2" s="307"/>
      <c r="BIE2" s="307"/>
      <c r="BIF2" s="307"/>
      <c r="BIG2" s="307"/>
      <c r="BIH2" s="307"/>
      <c r="BII2" s="307"/>
      <c r="BIJ2" s="307"/>
      <c r="BIK2" s="307"/>
      <c r="BIL2" s="307"/>
      <c r="BIM2" s="307"/>
      <c r="BIN2" s="307"/>
      <c r="BIO2" s="307"/>
      <c r="BIP2" s="307"/>
      <c r="BIQ2" s="307"/>
      <c r="BIR2" s="307"/>
      <c r="BIS2" s="307"/>
      <c r="BIT2" s="307"/>
      <c r="BIU2" s="307"/>
      <c r="BIV2" s="307"/>
      <c r="BIW2" s="307"/>
      <c r="BIX2" s="307"/>
      <c r="BIY2" s="307"/>
      <c r="BIZ2" s="307"/>
      <c r="BJA2" s="307"/>
      <c r="BJB2" s="307"/>
      <c r="BJC2" s="307"/>
      <c r="BJD2" s="307"/>
      <c r="BJE2" s="307"/>
      <c r="BJF2" s="307"/>
      <c r="BJG2" s="307"/>
      <c r="BJH2" s="307"/>
      <c r="BJI2" s="307"/>
      <c r="BJJ2" s="307"/>
      <c r="BJK2" s="307"/>
      <c r="BJL2" s="307"/>
      <c r="BJM2" s="307"/>
      <c r="BJN2" s="307"/>
      <c r="BJO2" s="307"/>
      <c r="BJP2" s="307"/>
      <c r="BJQ2" s="307"/>
      <c r="BJR2" s="307"/>
      <c r="BJS2" s="307"/>
      <c r="BJT2" s="307"/>
      <c r="BJU2" s="307"/>
      <c r="BJV2" s="307"/>
      <c r="BJW2" s="307"/>
      <c r="BJX2" s="307"/>
      <c r="BJY2" s="307"/>
      <c r="BJZ2" s="307"/>
      <c r="BKA2" s="307"/>
      <c r="BKB2" s="307"/>
      <c r="BKC2" s="307"/>
      <c r="BKD2" s="307"/>
      <c r="BKE2" s="307"/>
      <c r="BKF2" s="307"/>
      <c r="BKG2" s="307"/>
      <c r="BKH2" s="307"/>
      <c r="BKI2" s="307"/>
      <c r="BKJ2" s="307"/>
      <c r="BKK2" s="307"/>
      <c r="BKL2" s="307"/>
      <c r="BKM2" s="307"/>
      <c r="BKN2" s="307"/>
      <c r="BKO2" s="307"/>
      <c r="BKP2" s="307"/>
      <c r="BKQ2" s="307"/>
      <c r="BKR2" s="307"/>
      <c r="BKS2" s="307"/>
      <c r="BKT2" s="307"/>
      <c r="BKU2" s="307"/>
      <c r="BKV2" s="307"/>
      <c r="BKW2" s="307"/>
      <c r="BKX2" s="307"/>
      <c r="BKY2" s="307"/>
      <c r="BKZ2" s="307"/>
      <c r="BLA2" s="307"/>
      <c r="BLB2" s="307"/>
      <c r="BLC2" s="307"/>
      <c r="BLD2" s="307"/>
      <c r="BLE2" s="307"/>
      <c r="BLF2" s="307"/>
      <c r="BLG2" s="307"/>
      <c r="BLH2" s="307"/>
      <c r="BLI2" s="307"/>
      <c r="BLJ2" s="307"/>
      <c r="BLK2" s="307"/>
      <c r="BLL2" s="307"/>
      <c r="BLM2" s="307"/>
      <c r="BLN2" s="307"/>
      <c r="BLO2" s="307"/>
      <c r="BLP2" s="307"/>
      <c r="BLQ2" s="307"/>
      <c r="BLR2" s="307"/>
      <c r="BLS2" s="307"/>
      <c r="BLT2" s="307"/>
      <c r="BLU2" s="307"/>
      <c r="BLV2" s="307"/>
      <c r="BLW2" s="307"/>
      <c r="BLX2" s="307"/>
      <c r="BLY2" s="307"/>
      <c r="BLZ2" s="307"/>
      <c r="BMA2" s="307"/>
      <c r="BMB2" s="307"/>
      <c r="BMC2" s="307"/>
      <c r="BMD2" s="307"/>
      <c r="BME2" s="307"/>
      <c r="BMF2" s="307"/>
      <c r="BMG2" s="307"/>
      <c r="BMH2" s="307"/>
      <c r="BMI2" s="307"/>
      <c r="BMJ2" s="307"/>
      <c r="BMK2" s="307"/>
      <c r="BML2" s="307"/>
      <c r="BMM2" s="307"/>
      <c r="BMN2" s="307"/>
      <c r="BMO2" s="307"/>
      <c r="BMP2" s="307"/>
      <c r="BMQ2" s="307"/>
      <c r="BMR2" s="307"/>
      <c r="BMS2" s="307"/>
      <c r="BMT2" s="307"/>
      <c r="BMU2" s="307"/>
      <c r="BMV2" s="307"/>
      <c r="BMW2" s="307"/>
      <c r="BMX2" s="307"/>
      <c r="BMY2" s="307"/>
      <c r="BMZ2" s="307"/>
      <c r="BNA2" s="307"/>
      <c r="BNB2" s="307"/>
      <c r="BNC2" s="307"/>
      <c r="BND2" s="307"/>
      <c r="BNE2" s="307"/>
      <c r="BNF2" s="307"/>
      <c r="BNG2" s="307"/>
      <c r="BNH2" s="307"/>
      <c r="BNI2" s="307"/>
      <c r="BNJ2" s="307"/>
      <c r="BNK2" s="307"/>
      <c r="BNL2" s="307"/>
      <c r="BNM2" s="307"/>
      <c r="BNN2" s="307"/>
      <c r="BNO2" s="307"/>
      <c r="BNP2" s="307"/>
      <c r="BNQ2" s="307"/>
      <c r="BNR2" s="307"/>
      <c r="BNS2" s="307"/>
      <c r="BNT2" s="307"/>
      <c r="BNU2" s="307"/>
      <c r="BNV2" s="307"/>
      <c r="BNW2" s="307"/>
      <c r="BNX2" s="307"/>
      <c r="BNY2" s="307"/>
      <c r="BNZ2" s="307"/>
      <c r="BOA2" s="307"/>
      <c r="BOB2" s="307"/>
      <c r="BOC2" s="307"/>
      <c r="BOD2" s="307"/>
      <c r="BOE2" s="307"/>
      <c r="BOF2" s="307"/>
      <c r="BOG2" s="307"/>
      <c r="BOH2" s="307"/>
      <c r="BOI2" s="307"/>
      <c r="BOJ2" s="307"/>
      <c r="BOK2" s="307"/>
      <c r="BOL2" s="307"/>
      <c r="BOM2" s="307"/>
      <c r="BON2" s="307"/>
      <c r="BOO2" s="307"/>
      <c r="BOP2" s="307"/>
      <c r="BOQ2" s="307"/>
      <c r="BOR2" s="307"/>
      <c r="BOS2" s="307"/>
      <c r="BOT2" s="307"/>
      <c r="BOU2" s="307"/>
      <c r="BOV2" s="307"/>
      <c r="BOW2" s="307"/>
      <c r="BOX2" s="307"/>
      <c r="BOY2" s="307"/>
      <c r="BOZ2" s="307"/>
      <c r="BPA2" s="307"/>
      <c r="BPB2" s="307"/>
      <c r="BPC2" s="307"/>
      <c r="BPD2" s="307"/>
      <c r="BPE2" s="307"/>
      <c r="BPF2" s="307"/>
      <c r="BPG2" s="307"/>
      <c r="BPH2" s="307"/>
      <c r="BPI2" s="307"/>
      <c r="BPJ2" s="307"/>
      <c r="BPK2" s="307"/>
      <c r="BPL2" s="307"/>
      <c r="BPM2" s="307"/>
      <c r="BPN2" s="307"/>
      <c r="BPO2" s="307"/>
      <c r="BPP2" s="307"/>
      <c r="BPQ2" s="307"/>
      <c r="BPR2" s="307"/>
      <c r="BPS2" s="307"/>
      <c r="BPT2" s="307"/>
      <c r="BPU2" s="307"/>
      <c r="BPV2" s="307"/>
      <c r="BPW2" s="307"/>
      <c r="BPX2" s="307"/>
      <c r="BPY2" s="307"/>
      <c r="BPZ2" s="307"/>
      <c r="BQA2" s="307"/>
      <c r="BQB2" s="307"/>
      <c r="BQC2" s="307"/>
      <c r="BQD2" s="307"/>
      <c r="BQE2" s="307"/>
      <c r="BQF2" s="307"/>
      <c r="BQG2" s="307"/>
      <c r="BQH2" s="307"/>
      <c r="BQI2" s="307"/>
      <c r="BQJ2" s="307"/>
      <c r="BQK2" s="307"/>
      <c r="BQL2" s="307"/>
      <c r="BQM2" s="307"/>
      <c r="BQN2" s="307"/>
      <c r="BQO2" s="307"/>
      <c r="BQP2" s="307"/>
      <c r="BQQ2" s="307"/>
      <c r="BQR2" s="307"/>
      <c r="BQS2" s="307"/>
      <c r="BQT2" s="307"/>
      <c r="BQU2" s="307"/>
      <c r="BQV2" s="307"/>
      <c r="BQW2" s="307"/>
      <c r="BQX2" s="307"/>
      <c r="BQY2" s="307"/>
      <c r="BQZ2" s="307"/>
      <c r="BRA2" s="307"/>
      <c r="BRB2" s="307"/>
      <c r="BRC2" s="307"/>
      <c r="BRD2" s="307"/>
      <c r="BRE2" s="307"/>
      <c r="BRF2" s="307"/>
      <c r="BRG2" s="307"/>
      <c r="BRH2" s="307"/>
      <c r="BRI2" s="307"/>
      <c r="BRJ2" s="307"/>
      <c r="BRK2" s="307"/>
      <c r="BRL2" s="307"/>
      <c r="BRM2" s="307"/>
      <c r="BRN2" s="307"/>
      <c r="BRO2" s="307"/>
      <c r="BRP2" s="307"/>
      <c r="BRQ2" s="307"/>
      <c r="BRR2" s="307"/>
      <c r="BRS2" s="307"/>
      <c r="BRT2" s="307"/>
      <c r="BRU2" s="307"/>
      <c r="BRV2" s="307"/>
      <c r="BRW2" s="307"/>
      <c r="BRX2" s="307"/>
      <c r="BRY2" s="307"/>
      <c r="BRZ2" s="307"/>
      <c r="BSA2" s="307"/>
      <c r="BSB2" s="307"/>
      <c r="BSC2" s="307"/>
      <c r="BSD2" s="307"/>
      <c r="BSE2" s="307"/>
      <c r="BSF2" s="307"/>
      <c r="BSG2" s="307"/>
      <c r="BSH2" s="307"/>
      <c r="BSI2" s="307"/>
      <c r="BSJ2" s="307"/>
      <c r="BSK2" s="307"/>
      <c r="BSL2" s="307"/>
      <c r="BSM2" s="307"/>
      <c r="BSN2" s="307"/>
      <c r="BSO2" s="307"/>
      <c r="BSP2" s="307"/>
      <c r="BSQ2" s="307"/>
      <c r="BSR2" s="307"/>
      <c r="BSS2" s="307"/>
      <c r="BST2" s="307"/>
      <c r="BSU2" s="307"/>
      <c r="BSV2" s="307"/>
      <c r="BSW2" s="307"/>
      <c r="BSX2" s="307"/>
      <c r="BSY2" s="307"/>
      <c r="BSZ2" s="307"/>
      <c r="BTA2" s="307"/>
      <c r="BTB2" s="307"/>
      <c r="BTC2" s="307"/>
      <c r="BTD2" s="307"/>
      <c r="BTE2" s="307"/>
      <c r="BTF2" s="307"/>
      <c r="BTG2" s="307"/>
      <c r="BTH2" s="307"/>
      <c r="BTI2" s="307"/>
      <c r="BTJ2" s="307"/>
      <c r="BTK2" s="307"/>
      <c r="BTL2" s="307"/>
      <c r="BTM2" s="307"/>
      <c r="BTN2" s="307"/>
      <c r="BTO2" s="307"/>
      <c r="BTP2" s="307"/>
      <c r="BTQ2" s="307"/>
      <c r="BTR2" s="307"/>
      <c r="BTS2" s="307"/>
      <c r="BTT2" s="307"/>
      <c r="BTU2" s="307"/>
      <c r="BTV2" s="307"/>
      <c r="BTW2" s="307"/>
      <c r="BTX2" s="307"/>
      <c r="BTY2" s="307"/>
      <c r="BTZ2" s="307"/>
      <c r="BUA2" s="307"/>
      <c r="BUB2" s="307"/>
      <c r="BUC2" s="307"/>
      <c r="BUD2" s="307"/>
      <c r="BUE2" s="307"/>
      <c r="BUF2" s="307"/>
      <c r="BUG2" s="307"/>
      <c r="BUH2" s="307"/>
      <c r="BUI2" s="307"/>
      <c r="BUJ2" s="307"/>
      <c r="BUK2" s="307"/>
      <c r="BUL2" s="307"/>
      <c r="BUM2" s="307"/>
      <c r="BUN2" s="307"/>
      <c r="BUO2" s="307"/>
      <c r="BUP2" s="307"/>
      <c r="BUQ2" s="307"/>
      <c r="BUR2" s="307"/>
      <c r="BUS2" s="307"/>
      <c r="BUT2" s="307"/>
      <c r="BUU2" s="307"/>
      <c r="BUV2" s="307"/>
      <c r="BUW2" s="307"/>
      <c r="BUX2" s="307"/>
      <c r="BUY2" s="307"/>
      <c r="BUZ2" s="307"/>
      <c r="BVA2" s="307"/>
      <c r="BVB2" s="307"/>
      <c r="BVC2" s="307"/>
      <c r="BVD2" s="307"/>
      <c r="BVE2" s="307"/>
      <c r="BVF2" s="307"/>
      <c r="BVG2" s="307"/>
      <c r="BVH2" s="307"/>
      <c r="BVI2" s="307"/>
      <c r="BVJ2" s="307"/>
      <c r="BVK2" s="307"/>
      <c r="BVL2" s="307"/>
      <c r="BVM2" s="307"/>
      <c r="BVN2" s="307"/>
      <c r="BVO2" s="307"/>
      <c r="BVP2" s="307"/>
      <c r="BVQ2" s="307"/>
      <c r="BVR2" s="307"/>
      <c r="BVS2" s="307"/>
      <c r="BVT2" s="307"/>
      <c r="BVU2" s="307"/>
      <c r="BVV2" s="307"/>
      <c r="BVW2" s="307"/>
      <c r="BVX2" s="307"/>
      <c r="BVY2" s="307"/>
      <c r="BVZ2" s="307"/>
      <c r="BWA2" s="307"/>
      <c r="BWB2" s="307"/>
      <c r="BWC2" s="307"/>
      <c r="BWD2" s="307"/>
      <c r="BWE2" s="307"/>
      <c r="BWF2" s="307"/>
      <c r="BWG2" s="307"/>
      <c r="BWH2" s="307"/>
      <c r="BWI2" s="307"/>
      <c r="BWJ2" s="307"/>
      <c r="BWK2" s="307"/>
      <c r="BWL2" s="307"/>
      <c r="BWM2" s="307"/>
      <c r="BWN2" s="307"/>
      <c r="BWO2" s="307"/>
      <c r="BWP2" s="307"/>
      <c r="BWQ2" s="307"/>
      <c r="BWR2" s="307"/>
      <c r="BWS2" s="307"/>
      <c r="BWT2" s="307"/>
      <c r="BWU2" s="307"/>
      <c r="BWV2" s="307"/>
      <c r="BWW2" s="307"/>
      <c r="BWX2" s="307"/>
      <c r="BWY2" s="307"/>
      <c r="BWZ2" s="307"/>
      <c r="BXA2" s="307"/>
      <c r="BXB2" s="307"/>
      <c r="BXC2" s="307"/>
      <c r="BXD2" s="307"/>
      <c r="BXE2" s="307"/>
      <c r="BXF2" s="307"/>
      <c r="BXG2" s="307"/>
      <c r="BXH2" s="307"/>
      <c r="BXI2" s="307"/>
      <c r="BXJ2" s="307"/>
      <c r="BXK2" s="307"/>
      <c r="BXL2" s="307"/>
      <c r="BXM2" s="307"/>
      <c r="BXN2" s="307"/>
      <c r="BXO2" s="307"/>
      <c r="BXP2" s="307"/>
      <c r="BXQ2" s="307"/>
      <c r="BXR2" s="307"/>
      <c r="BXS2" s="307"/>
      <c r="BXT2" s="307"/>
      <c r="BXU2" s="307"/>
      <c r="BXV2" s="307"/>
      <c r="BXW2" s="307"/>
      <c r="BXX2" s="307"/>
      <c r="BXY2" s="307"/>
      <c r="BXZ2" s="307"/>
      <c r="BYA2" s="307"/>
      <c r="BYB2" s="307"/>
      <c r="BYC2" s="307"/>
      <c r="BYD2" s="307"/>
      <c r="BYE2" s="307"/>
      <c r="BYF2" s="307"/>
      <c r="BYG2" s="307"/>
      <c r="BYH2" s="307"/>
      <c r="BYI2" s="307"/>
      <c r="BYJ2" s="307"/>
      <c r="BYK2" s="307"/>
      <c r="BYL2" s="307"/>
      <c r="BYM2" s="307"/>
      <c r="BYN2" s="307"/>
      <c r="BYO2" s="307"/>
      <c r="BYP2" s="307"/>
      <c r="BYQ2" s="307"/>
      <c r="BYR2" s="307"/>
      <c r="BYS2" s="307"/>
      <c r="BYT2" s="307"/>
      <c r="BYU2" s="307"/>
      <c r="BYV2" s="307"/>
      <c r="BYW2" s="307"/>
      <c r="BYX2" s="307"/>
      <c r="BYY2" s="307"/>
      <c r="BYZ2" s="307"/>
      <c r="BZA2" s="307"/>
      <c r="BZB2" s="307"/>
      <c r="BZC2" s="307"/>
      <c r="BZD2" s="307"/>
      <c r="BZE2" s="307"/>
      <c r="BZF2" s="307"/>
      <c r="BZG2" s="307"/>
      <c r="BZH2" s="307"/>
      <c r="BZI2" s="307"/>
      <c r="BZJ2" s="307"/>
      <c r="BZK2" s="307"/>
      <c r="BZL2" s="307"/>
      <c r="BZM2" s="307"/>
      <c r="BZN2" s="307"/>
      <c r="BZO2" s="307"/>
      <c r="BZP2" s="307"/>
      <c r="BZQ2" s="307"/>
      <c r="BZR2" s="307"/>
      <c r="BZS2" s="307"/>
      <c r="BZT2" s="307"/>
      <c r="BZU2" s="307"/>
      <c r="BZV2" s="307"/>
      <c r="BZW2" s="307"/>
      <c r="BZX2" s="307"/>
      <c r="BZY2" s="307"/>
      <c r="BZZ2" s="307"/>
      <c r="CAA2" s="307"/>
      <c r="CAB2" s="307"/>
      <c r="CAC2" s="307"/>
      <c r="CAD2" s="307"/>
      <c r="CAE2" s="307"/>
      <c r="CAF2" s="307"/>
      <c r="CAG2" s="307"/>
      <c r="CAH2" s="307"/>
      <c r="CAI2" s="307"/>
      <c r="CAJ2" s="307"/>
      <c r="CAK2" s="307"/>
      <c r="CAL2" s="307"/>
      <c r="CAM2" s="307"/>
      <c r="CAN2" s="307"/>
      <c r="CAO2" s="307"/>
      <c r="CAP2" s="307"/>
      <c r="CAQ2" s="307"/>
      <c r="CAR2" s="307"/>
      <c r="CAS2" s="307"/>
      <c r="CAT2" s="307"/>
      <c r="CAU2" s="307"/>
      <c r="CAV2" s="307"/>
      <c r="CAW2" s="307"/>
      <c r="CAX2" s="307"/>
      <c r="CAY2" s="307"/>
      <c r="CAZ2" s="307"/>
      <c r="CBA2" s="307"/>
      <c r="CBB2" s="307"/>
      <c r="CBC2" s="307"/>
      <c r="CBD2" s="307"/>
      <c r="CBE2" s="307"/>
      <c r="CBF2" s="307"/>
      <c r="CBG2" s="307"/>
      <c r="CBH2" s="307"/>
      <c r="CBI2" s="307"/>
      <c r="CBJ2" s="307"/>
      <c r="CBK2" s="307"/>
      <c r="CBL2" s="307"/>
      <c r="CBM2" s="307"/>
      <c r="CBN2" s="307"/>
      <c r="CBO2" s="307"/>
      <c r="CBP2" s="307"/>
      <c r="CBQ2" s="307"/>
      <c r="CBR2" s="307"/>
      <c r="CBS2" s="307"/>
      <c r="CBT2" s="307"/>
      <c r="CBU2" s="307"/>
      <c r="CBV2" s="307"/>
      <c r="CBW2" s="307"/>
      <c r="CBX2" s="307"/>
      <c r="CBY2" s="307"/>
      <c r="CBZ2" s="307"/>
      <c r="CCA2" s="307"/>
      <c r="CCB2" s="307"/>
      <c r="CCC2" s="307"/>
      <c r="CCD2" s="307"/>
      <c r="CCE2" s="307"/>
      <c r="CCF2" s="307"/>
      <c r="CCG2" s="307"/>
      <c r="CCH2" s="307"/>
      <c r="CCI2" s="307"/>
      <c r="CCJ2" s="307"/>
      <c r="CCK2" s="307"/>
      <c r="CCL2" s="307"/>
      <c r="CCM2" s="307"/>
      <c r="CCN2" s="307"/>
      <c r="CCO2" s="307"/>
      <c r="CCP2" s="307"/>
      <c r="CCQ2" s="307"/>
      <c r="CCR2" s="307"/>
      <c r="CCS2" s="307"/>
      <c r="CCT2" s="307"/>
      <c r="CCU2" s="307"/>
      <c r="CCV2" s="307"/>
      <c r="CCW2" s="307"/>
      <c r="CCX2" s="307"/>
      <c r="CCY2" s="307"/>
      <c r="CCZ2" s="307"/>
      <c r="CDA2" s="307"/>
      <c r="CDB2" s="307"/>
      <c r="CDC2" s="307"/>
      <c r="CDD2" s="307"/>
      <c r="CDE2" s="307"/>
      <c r="CDF2" s="307"/>
      <c r="CDG2" s="307"/>
      <c r="CDH2" s="307"/>
      <c r="CDI2" s="307"/>
      <c r="CDJ2" s="307"/>
      <c r="CDK2" s="307"/>
      <c r="CDL2" s="307"/>
      <c r="CDM2" s="307"/>
      <c r="CDN2" s="307"/>
      <c r="CDO2" s="307"/>
      <c r="CDP2" s="307"/>
      <c r="CDQ2" s="307"/>
      <c r="CDR2" s="307"/>
      <c r="CDS2" s="307"/>
      <c r="CDT2" s="307"/>
      <c r="CDU2" s="307"/>
      <c r="CDV2" s="307"/>
      <c r="CDW2" s="307"/>
      <c r="CDX2" s="307"/>
      <c r="CDY2" s="307"/>
      <c r="CDZ2" s="307"/>
      <c r="CEA2" s="307"/>
      <c r="CEB2" s="307"/>
      <c r="CEC2" s="307"/>
      <c r="CED2" s="307"/>
      <c r="CEE2" s="307"/>
      <c r="CEF2" s="307"/>
      <c r="CEG2" s="307"/>
      <c r="CEH2" s="307"/>
      <c r="CEI2" s="307"/>
      <c r="CEJ2" s="307"/>
      <c r="CEK2" s="307"/>
      <c r="CEL2" s="307"/>
      <c r="CEM2" s="307"/>
      <c r="CEN2" s="307"/>
      <c r="CEO2" s="307"/>
      <c r="CEP2" s="307"/>
      <c r="CEQ2" s="307"/>
      <c r="CER2" s="307"/>
      <c r="CES2" s="307"/>
      <c r="CET2" s="307"/>
      <c r="CEU2" s="307"/>
      <c r="CEV2" s="307"/>
      <c r="CEW2" s="307"/>
      <c r="CEX2" s="307"/>
      <c r="CEY2" s="307"/>
      <c r="CEZ2" s="307"/>
      <c r="CFA2" s="307"/>
      <c r="CFB2" s="307"/>
      <c r="CFC2" s="307"/>
      <c r="CFD2" s="307"/>
      <c r="CFE2" s="307"/>
      <c r="CFF2" s="307"/>
      <c r="CFG2" s="307"/>
      <c r="CFH2" s="307"/>
      <c r="CFI2" s="307"/>
      <c r="CFJ2" s="307"/>
      <c r="CFK2" s="307"/>
      <c r="CFL2" s="307"/>
      <c r="CFM2" s="307"/>
      <c r="CFN2" s="307"/>
      <c r="CFO2" s="307"/>
      <c r="CFP2" s="307"/>
      <c r="CFQ2" s="307"/>
      <c r="CFR2" s="307"/>
      <c r="CFS2" s="307"/>
      <c r="CFT2" s="307"/>
      <c r="CFU2" s="307"/>
      <c r="CFV2" s="307"/>
      <c r="CFW2" s="307"/>
      <c r="CFX2" s="307"/>
      <c r="CFY2" s="307"/>
      <c r="CFZ2" s="307"/>
      <c r="CGA2" s="307"/>
      <c r="CGB2" s="307"/>
      <c r="CGC2" s="307"/>
      <c r="CGD2" s="307"/>
      <c r="CGE2" s="307"/>
      <c r="CGF2" s="307"/>
      <c r="CGG2" s="307"/>
      <c r="CGH2" s="307"/>
      <c r="CGI2" s="307"/>
      <c r="CGJ2" s="307"/>
      <c r="CGK2" s="307"/>
      <c r="CGL2" s="307"/>
      <c r="CGM2" s="307"/>
      <c r="CGN2" s="307"/>
      <c r="CGO2" s="307"/>
      <c r="CGP2" s="307"/>
      <c r="CGQ2" s="307"/>
      <c r="CGR2" s="307"/>
      <c r="CGS2" s="307"/>
      <c r="CGT2" s="307"/>
      <c r="CGU2" s="307"/>
      <c r="CGV2" s="307"/>
      <c r="CGW2" s="307"/>
      <c r="CGX2" s="307"/>
      <c r="CGY2" s="307"/>
      <c r="CGZ2" s="307"/>
      <c r="CHA2" s="307"/>
      <c r="CHB2" s="307"/>
      <c r="CHC2" s="307"/>
      <c r="CHD2" s="307"/>
      <c r="CHE2" s="307"/>
      <c r="CHF2" s="307"/>
      <c r="CHG2" s="307"/>
      <c r="CHH2" s="307"/>
      <c r="CHI2" s="307"/>
      <c r="CHJ2" s="307"/>
      <c r="CHK2" s="307"/>
      <c r="CHL2" s="307"/>
      <c r="CHM2" s="307"/>
      <c r="CHN2" s="307"/>
      <c r="CHO2" s="307"/>
      <c r="CHP2" s="307"/>
      <c r="CHQ2" s="307"/>
      <c r="CHR2" s="307"/>
      <c r="CHS2" s="307"/>
      <c r="CHT2" s="307"/>
      <c r="CHU2" s="307"/>
      <c r="CHV2" s="307"/>
      <c r="CHW2" s="307"/>
      <c r="CHX2" s="307"/>
      <c r="CHY2" s="307"/>
      <c r="CHZ2" s="307"/>
      <c r="CIA2" s="307"/>
      <c r="CIB2" s="307"/>
      <c r="CIC2" s="307"/>
      <c r="CID2" s="307"/>
      <c r="CIE2" s="307"/>
      <c r="CIF2" s="307"/>
      <c r="CIG2" s="307"/>
      <c r="CIH2" s="307"/>
      <c r="CII2" s="307"/>
      <c r="CIJ2" s="307"/>
      <c r="CIK2" s="307"/>
      <c r="CIL2" s="307"/>
      <c r="CIM2" s="307"/>
      <c r="CIN2" s="307"/>
      <c r="CIO2" s="307"/>
      <c r="CIP2" s="307"/>
      <c r="CIQ2" s="307"/>
      <c r="CIR2" s="307"/>
      <c r="CIS2" s="307"/>
      <c r="CIT2" s="307"/>
      <c r="CIU2" s="307"/>
      <c r="CIV2" s="307"/>
      <c r="CIW2" s="307"/>
      <c r="CIX2" s="307"/>
      <c r="CIY2" s="307"/>
      <c r="CIZ2" s="307"/>
      <c r="CJA2" s="307"/>
      <c r="CJB2" s="307"/>
      <c r="CJC2" s="307"/>
      <c r="CJD2" s="307"/>
      <c r="CJE2" s="307"/>
      <c r="CJF2" s="307"/>
      <c r="CJG2" s="307"/>
      <c r="CJH2" s="307"/>
      <c r="CJI2" s="307"/>
      <c r="CJJ2" s="307"/>
      <c r="CJK2" s="307"/>
      <c r="CJL2" s="307"/>
      <c r="CJM2" s="307"/>
      <c r="CJN2" s="307"/>
      <c r="CJO2" s="307"/>
      <c r="CJP2" s="307"/>
      <c r="CJQ2" s="307"/>
      <c r="CJR2" s="307"/>
      <c r="CJS2" s="307"/>
      <c r="CJT2" s="307"/>
      <c r="CJU2" s="307"/>
      <c r="CJV2" s="307"/>
      <c r="CJW2" s="307"/>
      <c r="CJX2" s="307"/>
      <c r="CJY2" s="307"/>
      <c r="CJZ2" s="307"/>
      <c r="CKA2" s="307"/>
      <c r="CKB2" s="307"/>
      <c r="CKC2" s="307"/>
      <c r="CKD2" s="307"/>
      <c r="CKE2" s="307"/>
      <c r="CKF2" s="307"/>
      <c r="CKG2" s="307"/>
      <c r="CKH2" s="307"/>
      <c r="CKI2" s="307"/>
      <c r="CKJ2" s="307"/>
      <c r="CKK2" s="307"/>
      <c r="CKL2" s="307"/>
      <c r="CKM2" s="307"/>
      <c r="CKN2" s="307"/>
      <c r="CKO2" s="307"/>
      <c r="CKP2" s="307"/>
      <c r="CKQ2" s="307"/>
      <c r="CKR2" s="307"/>
      <c r="CKS2" s="307"/>
      <c r="CKT2" s="307"/>
      <c r="CKU2" s="307"/>
      <c r="CKV2" s="307"/>
      <c r="CKW2" s="307"/>
      <c r="CKX2" s="307"/>
      <c r="CKY2" s="307"/>
      <c r="CKZ2" s="307"/>
      <c r="CLA2" s="307"/>
      <c r="CLB2" s="307"/>
      <c r="CLC2" s="307"/>
      <c r="CLD2" s="307"/>
      <c r="CLE2" s="307"/>
      <c r="CLF2" s="307"/>
      <c r="CLG2" s="307"/>
      <c r="CLH2" s="307"/>
      <c r="CLI2" s="307"/>
      <c r="CLJ2" s="307"/>
      <c r="CLK2" s="307"/>
      <c r="CLL2" s="307"/>
      <c r="CLM2" s="307"/>
      <c r="CLN2" s="307"/>
      <c r="CLO2" s="307"/>
      <c r="CLP2" s="307"/>
      <c r="CLQ2" s="307"/>
      <c r="CLR2" s="307"/>
      <c r="CLS2" s="307"/>
      <c r="CLT2" s="307"/>
      <c r="CLU2" s="307"/>
      <c r="CLV2" s="307"/>
      <c r="CLW2" s="307"/>
      <c r="CLX2" s="307"/>
      <c r="CLY2" s="307"/>
      <c r="CLZ2" s="307"/>
      <c r="CMA2" s="307"/>
      <c r="CMB2" s="307"/>
      <c r="CMC2" s="307"/>
      <c r="CMD2" s="307"/>
      <c r="CME2" s="307"/>
      <c r="CMF2" s="307"/>
      <c r="CMG2" s="307"/>
      <c r="CMH2" s="307"/>
      <c r="CMI2" s="307"/>
      <c r="CMJ2" s="307"/>
      <c r="CMK2" s="307"/>
      <c r="CML2" s="307"/>
      <c r="CMM2" s="307"/>
      <c r="CMN2" s="307"/>
      <c r="CMO2" s="307"/>
      <c r="CMP2" s="307"/>
      <c r="CMQ2" s="307"/>
      <c r="CMR2" s="307"/>
      <c r="CMS2" s="307"/>
      <c r="CMT2" s="307"/>
      <c r="CMU2" s="307"/>
      <c r="CMV2" s="307"/>
      <c r="CMW2" s="307"/>
      <c r="CMX2" s="307"/>
      <c r="CMY2" s="307"/>
      <c r="CMZ2" s="307"/>
      <c r="CNA2" s="307"/>
      <c r="CNB2" s="307"/>
      <c r="CNC2" s="307"/>
      <c r="CND2" s="307"/>
      <c r="CNE2" s="307"/>
      <c r="CNF2" s="307"/>
      <c r="CNG2" s="307"/>
      <c r="CNH2" s="307"/>
      <c r="CNI2" s="307"/>
      <c r="CNJ2" s="307"/>
      <c r="CNK2" s="307"/>
      <c r="CNL2" s="307"/>
      <c r="CNM2" s="307"/>
      <c r="CNN2" s="307"/>
      <c r="CNO2" s="307"/>
      <c r="CNP2" s="307"/>
      <c r="CNQ2" s="307"/>
      <c r="CNR2" s="307"/>
      <c r="CNS2" s="307"/>
      <c r="CNT2" s="307"/>
      <c r="CNU2" s="307"/>
      <c r="CNV2" s="307"/>
      <c r="CNW2" s="307"/>
      <c r="CNX2" s="307"/>
      <c r="CNY2" s="307"/>
      <c r="CNZ2" s="307"/>
      <c r="COA2" s="307"/>
      <c r="COB2" s="307"/>
      <c r="COC2" s="307"/>
      <c r="COD2" s="307"/>
      <c r="COE2" s="307"/>
      <c r="COF2" s="307"/>
      <c r="COG2" s="307"/>
      <c r="COH2" s="307"/>
      <c r="COI2" s="307"/>
      <c r="COJ2" s="307"/>
      <c r="COK2" s="307"/>
      <c r="COL2" s="307"/>
      <c r="COM2" s="307"/>
      <c r="CON2" s="307"/>
      <c r="COO2" s="307"/>
      <c r="COP2" s="307"/>
      <c r="COQ2" s="307"/>
      <c r="COR2" s="307"/>
      <c r="COS2" s="307"/>
      <c r="COT2" s="307"/>
      <c r="COU2" s="307"/>
      <c r="COV2" s="307"/>
      <c r="COW2" s="307"/>
      <c r="COX2" s="307"/>
      <c r="COY2" s="307"/>
      <c r="COZ2" s="307"/>
      <c r="CPA2" s="307"/>
      <c r="CPB2" s="307"/>
      <c r="CPC2" s="307"/>
      <c r="CPD2" s="307"/>
      <c r="CPE2" s="307"/>
      <c r="CPF2" s="307"/>
      <c r="CPG2" s="307"/>
      <c r="CPH2" s="307"/>
      <c r="CPI2" s="307"/>
      <c r="CPJ2" s="307"/>
      <c r="CPK2" s="307"/>
      <c r="CPL2" s="307"/>
      <c r="CPM2" s="307"/>
      <c r="CPN2" s="307"/>
      <c r="CPO2" s="307"/>
      <c r="CPP2" s="307"/>
      <c r="CPQ2" s="307"/>
      <c r="CPR2" s="307"/>
      <c r="CPS2" s="307"/>
      <c r="CPT2" s="307"/>
      <c r="CPU2" s="307"/>
      <c r="CPV2" s="307"/>
      <c r="CPW2" s="307"/>
      <c r="CPX2" s="307"/>
      <c r="CPY2" s="307"/>
      <c r="CPZ2" s="307"/>
      <c r="CQA2" s="307"/>
      <c r="CQB2" s="307"/>
      <c r="CQC2" s="307"/>
      <c r="CQD2" s="307"/>
      <c r="CQE2" s="307"/>
      <c r="CQF2" s="307"/>
      <c r="CQG2" s="307"/>
      <c r="CQH2" s="307"/>
      <c r="CQI2" s="307"/>
      <c r="CQJ2" s="307"/>
      <c r="CQK2" s="307"/>
      <c r="CQL2" s="307"/>
      <c r="CQM2" s="307"/>
      <c r="CQN2" s="307"/>
      <c r="CQO2" s="307"/>
      <c r="CQP2" s="307"/>
      <c r="CQQ2" s="307"/>
      <c r="CQR2" s="307"/>
      <c r="CQS2" s="307"/>
      <c r="CQT2" s="307"/>
      <c r="CQU2" s="307"/>
      <c r="CQV2" s="307"/>
      <c r="CQW2" s="307"/>
      <c r="CQX2" s="307"/>
      <c r="CQY2" s="307"/>
      <c r="CQZ2" s="307"/>
      <c r="CRA2" s="307"/>
      <c r="CRB2" s="307"/>
      <c r="CRC2" s="307"/>
      <c r="CRD2" s="307"/>
      <c r="CRE2" s="307"/>
      <c r="CRF2" s="307"/>
      <c r="CRG2" s="307"/>
      <c r="CRH2" s="307"/>
      <c r="CRI2" s="307"/>
      <c r="CRJ2" s="307"/>
      <c r="CRK2" s="307"/>
      <c r="CRL2" s="307"/>
      <c r="CRM2" s="307"/>
      <c r="CRN2" s="307"/>
      <c r="CRO2" s="307"/>
      <c r="CRP2" s="307"/>
      <c r="CRQ2" s="307"/>
      <c r="CRR2" s="307"/>
      <c r="CRS2" s="307"/>
      <c r="CRT2" s="307"/>
      <c r="CRU2" s="307"/>
      <c r="CRV2" s="307"/>
      <c r="CRW2" s="307"/>
      <c r="CRX2" s="307"/>
      <c r="CRY2" s="307"/>
      <c r="CRZ2" s="307"/>
      <c r="CSA2" s="307"/>
      <c r="CSB2" s="307"/>
      <c r="CSC2" s="307"/>
      <c r="CSD2" s="307"/>
      <c r="CSE2" s="307"/>
      <c r="CSF2" s="307"/>
      <c r="CSG2" s="307"/>
      <c r="CSH2" s="307"/>
      <c r="CSI2" s="307"/>
      <c r="CSJ2" s="307"/>
      <c r="CSK2" s="307"/>
      <c r="CSL2" s="307"/>
      <c r="CSM2" s="307"/>
      <c r="CSN2" s="307"/>
      <c r="CSO2" s="307"/>
      <c r="CSP2" s="307"/>
      <c r="CSQ2" s="307"/>
      <c r="CSR2" s="307"/>
      <c r="CSS2" s="307"/>
      <c r="CST2" s="307"/>
      <c r="CSU2" s="307"/>
      <c r="CSV2" s="307"/>
      <c r="CSW2" s="307"/>
      <c r="CSX2" s="307"/>
      <c r="CSY2" s="307"/>
      <c r="CSZ2" s="307"/>
      <c r="CTA2" s="307"/>
      <c r="CTB2" s="307"/>
      <c r="CTC2" s="307"/>
      <c r="CTD2" s="307"/>
      <c r="CTE2" s="307"/>
      <c r="CTF2" s="307"/>
      <c r="CTG2" s="307"/>
      <c r="CTH2" s="307"/>
      <c r="CTI2" s="307"/>
      <c r="CTJ2" s="307"/>
      <c r="CTK2" s="307"/>
      <c r="CTL2" s="307"/>
      <c r="CTM2" s="307"/>
      <c r="CTN2" s="307"/>
      <c r="CTO2" s="307"/>
      <c r="CTP2" s="307"/>
      <c r="CTQ2" s="307"/>
      <c r="CTR2" s="307"/>
      <c r="CTS2" s="307"/>
      <c r="CTT2" s="307"/>
      <c r="CTU2" s="307"/>
      <c r="CTV2" s="307"/>
      <c r="CTW2" s="307"/>
      <c r="CTX2" s="307"/>
      <c r="CTY2" s="307"/>
      <c r="CTZ2" s="307"/>
      <c r="CUA2" s="307"/>
      <c r="CUB2" s="307"/>
      <c r="CUC2" s="307"/>
      <c r="CUD2" s="307"/>
      <c r="CUE2" s="307"/>
      <c r="CUF2" s="307"/>
      <c r="CUG2" s="307"/>
      <c r="CUH2" s="307"/>
      <c r="CUI2" s="307"/>
      <c r="CUJ2" s="307"/>
      <c r="CUK2" s="307"/>
      <c r="CUL2" s="307"/>
      <c r="CUM2" s="307"/>
      <c r="CUN2" s="307"/>
      <c r="CUO2" s="307"/>
      <c r="CUP2" s="307"/>
      <c r="CUQ2" s="307"/>
      <c r="CUR2" s="307"/>
      <c r="CUS2" s="307"/>
      <c r="CUT2" s="307"/>
      <c r="CUU2" s="307"/>
      <c r="CUV2" s="307"/>
      <c r="CUW2" s="307"/>
      <c r="CUX2" s="307"/>
      <c r="CUY2" s="307"/>
      <c r="CUZ2" s="307"/>
      <c r="CVA2" s="307"/>
      <c r="CVB2" s="307"/>
      <c r="CVC2" s="307"/>
      <c r="CVD2" s="307"/>
      <c r="CVE2" s="307"/>
      <c r="CVF2" s="307"/>
      <c r="CVG2" s="307"/>
      <c r="CVH2" s="307"/>
      <c r="CVI2" s="307"/>
      <c r="CVJ2" s="307"/>
      <c r="CVK2" s="307"/>
      <c r="CVL2" s="307"/>
      <c r="CVM2" s="307"/>
      <c r="CVN2" s="307"/>
      <c r="CVO2" s="307"/>
      <c r="CVP2" s="307"/>
      <c r="CVQ2" s="307"/>
      <c r="CVR2" s="307"/>
      <c r="CVS2" s="307"/>
      <c r="CVT2" s="307"/>
      <c r="CVU2" s="307"/>
      <c r="CVV2" s="307"/>
      <c r="CVW2" s="307"/>
      <c r="CVX2" s="307"/>
      <c r="CVY2" s="307"/>
      <c r="CVZ2" s="307"/>
      <c r="CWA2" s="307"/>
      <c r="CWB2" s="307"/>
      <c r="CWC2" s="307"/>
      <c r="CWD2" s="307"/>
      <c r="CWE2" s="307"/>
      <c r="CWF2" s="307"/>
      <c r="CWG2" s="307"/>
      <c r="CWH2" s="307"/>
      <c r="CWI2" s="307"/>
      <c r="CWJ2" s="307"/>
      <c r="CWK2" s="307"/>
      <c r="CWL2" s="307"/>
      <c r="CWM2" s="307"/>
      <c r="CWN2" s="307"/>
      <c r="CWO2" s="307"/>
      <c r="CWP2" s="307"/>
      <c r="CWQ2" s="307"/>
      <c r="CWR2" s="307"/>
      <c r="CWS2" s="307"/>
      <c r="CWT2" s="307"/>
      <c r="CWU2" s="307"/>
      <c r="CWV2" s="307"/>
      <c r="CWW2" s="307"/>
      <c r="CWX2" s="307"/>
      <c r="CWY2" s="307"/>
      <c r="CWZ2" s="307"/>
      <c r="CXA2" s="307"/>
      <c r="CXB2" s="307"/>
      <c r="CXC2" s="307"/>
      <c r="CXD2" s="307"/>
      <c r="CXE2" s="307"/>
      <c r="CXF2" s="307"/>
      <c r="CXG2" s="307"/>
      <c r="CXH2" s="307"/>
      <c r="CXI2" s="307"/>
      <c r="CXJ2" s="307"/>
      <c r="CXK2" s="307"/>
      <c r="CXL2" s="307"/>
      <c r="CXM2" s="307"/>
      <c r="CXN2" s="307"/>
      <c r="CXO2" s="307"/>
      <c r="CXP2" s="307"/>
      <c r="CXQ2" s="307"/>
      <c r="CXR2" s="307"/>
      <c r="CXS2" s="307"/>
      <c r="CXT2" s="307"/>
      <c r="CXU2" s="307"/>
      <c r="CXV2" s="307"/>
      <c r="CXW2" s="307"/>
      <c r="CXX2" s="307"/>
      <c r="CXY2" s="307"/>
      <c r="CXZ2" s="307"/>
      <c r="CYA2" s="307"/>
      <c r="CYB2" s="307"/>
      <c r="CYC2" s="307"/>
      <c r="CYD2" s="307"/>
      <c r="CYE2" s="307"/>
      <c r="CYF2" s="307"/>
      <c r="CYG2" s="307"/>
      <c r="CYH2" s="307"/>
      <c r="CYI2" s="307"/>
      <c r="CYJ2" s="307"/>
      <c r="CYK2" s="307"/>
      <c r="CYL2" s="307"/>
      <c r="CYM2" s="307"/>
      <c r="CYN2" s="307"/>
      <c r="CYO2" s="307"/>
      <c r="CYP2" s="307"/>
      <c r="CYQ2" s="307"/>
      <c r="CYR2" s="307"/>
      <c r="CYS2" s="307"/>
      <c r="CYT2" s="307"/>
      <c r="CYU2" s="307"/>
      <c r="CYV2" s="307"/>
      <c r="CYW2" s="307"/>
      <c r="CYX2" s="307"/>
      <c r="CYY2" s="307"/>
      <c r="CYZ2" s="307"/>
      <c r="CZA2" s="307"/>
      <c r="CZB2" s="307"/>
      <c r="CZC2" s="307"/>
      <c r="CZD2" s="307"/>
      <c r="CZE2" s="307"/>
      <c r="CZF2" s="307"/>
      <c r="CZG2" s="307"/>
      <c r="CZH2" s="307"/>
      <c r="CZI2" s="307"/>
      <c r="CZJ2" s="307"/>
      <c r="CZK2" s="307"/>
      <c r="CZL2" s="307"/>
      <c r="CZM2" s="307"/>
      <c r="CZN2" s="307"/>
      <c r="CZO2" s="307"/>
      <c r="CZP2" s="307"/>
      <c r="CZQ2" s="307"/>
      <c r="CZR2" s="307"/>
      <c r="CZS2" s="307"/>
      <c r="CZT2" s="307"/>
      <c r="CZU2" s="307"/>
      <c r="CZV2" s="307"/>
      <c r="CZW2" s="307"/>
      <c r="CZX2" s="307"/>
      <c r="CZY2" s="307"/>
      <c r="CZZ2" s="307"/>
      <c r="DAA2" s="307"/>
      <c r="DAB2" s="307"/>
      <c r="DAC2" s="307"/>
      <c r="DAD2" s="307"/>
      <c r="DAE2" s="307"/>
      <c r="DAF2" s="307"/>
      <c r="DAG2" s="307"/>
      <c r="DAH2" s="307"/>
      <c r="DAI2" s="307"/>
      <c r="DAJ2" s="307"/>
      <c r="DAK2" s="307"/>
      <c r="DAL2" s="307"/>
      <c r="DAM2" s="307"/>
      <c r="DAN2" s="307"/>
      <c r="DAO2" s="307"/>
      <c r="DAP2" s="307"/>
      <c r="DAQ2" s="307"/>
      <c r="DAR2" s="307"/>
      <c r="DAS2" s="307"/>
      <c r="DAT2" s="307"/>
      <c r="DAU2" s="307"/>
      <c r="DAV2" s="307"/>
      <c r="DAW2" s="307"/>
      <c r="DAX2" s="307"/>
      <c r="DAY2" s="307"/>
      <c r="DAZ2" s="307"/>
      <c r="DBA2" s="307"/>
      <c r="DBB2" s="307"/>
      <c r="DBC2" s="307"/>
      <c r="DBD2" s="307"/>
      <c r="DBE2" s="307"/>
      <c r="DBF2" s="307"/>
      <c r="DBG2" s="307"/>
      <c r="DBH2" s="307"/>
      <c r="DBI2" s="307"/>
      <c r="DBJ2" s="307"/>
      <c r="DBK2" s="307"/>
      <c r="DBL2" s="307"/>
      <c r="DBM2" s="307"/>
      <c r="DBN2" s="307"/>
      <c r="DBO2" s="307"/>
      <c r="DBP2" s="307"/>
      <c r="DBQ2" s="307"/>
      <c r="DBR2" s="307"/>
      <c r="DBS2" s="307"/>
      <c r="DBT2" s="307"/>
      <c r="DBU2" s="307"/>
      <c r="DBV2" s="307"/>
      <c r="DBW2" s="307"/>
      <c r="DBX2" s="307"/>
      <c r="DBY2" s="307"/>
      <c r="DBZ2" s="307"/>
      <c r="DCA2" s="307"/>
      <c r="DCB2" s="307"/>
      <c r="DCC2" s="307"/>
      <c r="DCD2" s="307"/>
      <c r="DCE2" s="307"/>
      <c r="DCF2" s="307"/>
      <c r="DCG2" s="307"/>
      <c r="DCH2" s="307"/>
      <c r="DCI2" s="307"/>
      <c r="DCJ2" s="307"/>
      <c r="DCK2" s="307"/>
      <c r="DCL2" s="307"/>
      <c r="DCM2" s="307"/>
      <c r="DCN2" s="307"/>
      <c r="DCO2" s="307"/>
      <c r="DCP2" s="307"/>
      <c r="DCQ2" s="307"/>
      <c r="DCR2" s="307"/>
      <c r="DCS2" s="307"/>
      <c r="DCT2" s="307"/>
      <c r="DCU2" s="307"/>
      <c r="DCV2" s="307"/>
      <c r="DCW2" s="307"/>
      <c r="DCX2" s="307"/>
      <c r="DCY2" s="307"/>
      <c r="DCZ2" s="307"/>
      <c r="DDA2" s="307"/>
      <c r="DDB2" s="307"/>
      <c r="DDC2" s="307"/>
      <c r="DDD2" s="307"/>
      <c r="DDE2" s="307"/>
      <c r="DDF2" s="307"/>
      <c r="DDG2" s="307"/>
      <c r="DDH2" s="307"/>
      <c r="DDI2" s="307"/>
      <c r="DDJ2" s="307"/>
      <c r="DDK2" s="307"/>
      <c r="DDL2" s="307"/>
      <c r="DDM2" s="307"/>
      <c r="DDN2" s="307"/>
      <c r="DDO2" s="307"/>
      <c r="DDP2" s="307"/>
      <c r="DDQ2" s="307"/>
      <c r="DDR2" s="307"/>
      <c r="DDS2" s="307"/>
      <c r="DDT2" s="307"/>
      <c r="DDU2" s="307"/>
      <c r="DDV2" s="307"/>
      <c r="DDW2" s="307"/>
      <c r="DDX2" s="307"/>
      <c r="DDY2" s="307"/>
      <c r="DDZ2" s="307"/>
      <c r="DEA2" s="307"/>
      <c r="DEB2" s="307"/>
      <c r="DEC2" s="307"/>
      <c r="DED2" s="307"/>
      <c r="DEE2" s="307"/>
      <c r="DEF2" s="307"/>
      <c r="DEG2" s="307"/>
      <c r="DEH2" s="307"/>
      <c r="DEI2" s="307"/>
      <c r="DEJ2" s="307"/>
      <c r="DEK2" s="307"/>
      <c r="DEL2" s="307"/>
      <c r="DEM2" s="307"/>
      <c r="DEN2" s="307"/>
      <c r="DEO2" s="307"/>
      <c r="DEP2" s="307"/>
      <c r="DEQ2" s="307"/>
      <c r="DER2" s="307"/>
      <c r="DES2" s="307"/>
      <c r="DET2" s="307"/>
      <c r="DEU2" s="307"/>
      <c r="DEV2" s="307"/>
      <c r="DEW2" s="307"/>
      <c r="DEX2" s="307"/>
      <c r="DEY2" s="307"/>
      <c r="DEZ2" s="307"/>
      <c r="DFA2" s="307"/>
      <c r="DFB2" s="307"/>
      <c r="DFC2" s="307"/>
      <c r="DFD2" s="307"/>
      <c r="DFE2" s="307"/>
      <c r="DFF2" s="307"/>
      <c r="DFG2" s="307"/>
      <c r="DFH2" s="307"/>
      <c r="DFI2" s="307"/>
      <c r="DFJ2" s="307"/>
      <c r="DFK2" s="307"/>
      <c r="DFL2" s="307"/>
      <c r="DFM2" s="307"/>
      <c r="DFN2" s="307"/>
      <c r="DFO2" s="307"/>
      <c r="DFP2" s="307"/>
      <c r="DFQ2" s="307"/>
      <c r="DFR2" s="307"/>
      <c r="DFS2" s="307"/>
      <c r="DFT2" s="307"/>
      <c r="DFU2" s="307"/>
      <c r="DFV2" s="307"/>
      <c r="DFW2" s="307"/>
      <c r="DFX2" s="307"/>
      <c r="DFY2" s="307"/>
      <c r="DFZ2" s="307"/>
      <c r="DGA2" s="307"/>
      <c r="DGB2" s="307"/>
      <c r="DGC2" s="307"/>
      <c r="DGD2" s="307"/>
      <c r="DGE2" s="307"/>
      <c r="DGF2" s="307"/>
      <c r="DGG2" s="307"/>
      <c r="DGH2" s="307"/>
      <c r="DGI2" s="307"/>
      <c r="DGJ2" s="307"/>
      <c r="DGK2" s="307"/>
      <c r="DGL2" s="307"/>
      <c r="DGM2" s="307"/>
      <c r="DGN2" s="307"/>
      <c r="DGO2" s="307"/>
      <c r="DGP2" s="307"/>
      <c r="DGQ2" s="307"/>
      <c r="DGR2" s="307"/>
      <c r="DGS2" s="307"/>
      <c r="DGT2" s="307"/>
      <c r="DGU2" s="307"/>
      <c r="DGV2" s="307"/>
      <c r="DGW2" s="307"/>
      <c r="DGX2" s="307"/>
      <c r="DGY2" s="307"/>
      <c r="DGZ2" s="307"/>
      <c r="DHA2" s="307"/>
      <c r="DHB2" s="307"/>
      <c r="DHC2" s="307"/>
      <c r="DHD2" s="307"/>
      <c r="DHE2" s="307"/>
      <c r="DHF2" s="307"/>
      <c r="DHG2" s="307"/>
      <c r="DHH2" s="307"/>
      <c r="DHI2" s="307"/>
      <c r="DHJ2" s="307"/>
      <c r="DHK2" s="307"/>
      <c r="DHL2" s="307"/>
      <c r="DHM2" s="307"/>
      <c r="DHN2" s="307"/>
      <c r="DHO2" s="307"/>
      <c r="DHP2" s="307"/>
      <c r="DHQ2" s="307"/>
      <c r="DHR2" s="307"/>
      <c r="DHS2" s="307"/>
      <c r="DHT2" s="307"/>
      <c r="DHU2" s="307"/>
      <c r="DHV2" s="307"/>
      <c r="DHW2" s="307"/>
      <c r="DHX2" s="307"/>
      <c r="DHY2" s="307"/>
      <c r="DHZ2" s="307"/>
      <c r="DIA2" s="307"/>
      <c r="DIB2" s="307"/>
      <c r="DIC2" s="307"/>
      <c r="DID2" s="307"/>
      <c r="DIE2" s="307"/>
      <c r="DIF2" s="307"/>
      <c r="DIG2" s="307"/>
      <c r="DIH2" s="307"/>
      <c r="DII2" s="307"/>
      <c r="DIJ2" s="307"/>
      <c r="DIK2" s="307"/>
      <c r="DIL2" s="307"/>
      <c r="DIM2" s="307"/>
      <c r="DIN2" s="307"/>
      <c r="DIO2" s="307"/>
      <c r="DIP2" s="307"/>
      <c r="DIQ2" s="307"/>
      <c r="DIR2" s="307"/>
      <c r="DIS2" s="307"/>
      <c r="DIT2" s="307"/>
      <c r="DIU2" s="307"/>
      <c r="DIV2" s="307"/>
      <c r="DIW2" s="307"/>
      <c r="DIX2" s="307"/>
      <c r="DIY2" s="307"/>
      <c r="DIZ2" s="307"/>
      <c r="DJA2" s="307"/>
      <c r="DJB2" s="307"/>
      <c r="DJC2" s="307"/>
      <c r="DJD2" s="307"/>
      <c r="DJE2" s="307"/>
      <c r="DJF2" s="307"/>
      <c r="DJG2" s="307"/>
      <c r="DJH2" s="307"/>
      <c r="DJI2" s="307"/>
      <c r="DJJ2" s="307"/>
      <c r="DJK2" s="307"/>
      <c r="DJL2" s="307"/>
      <c r="DJM2" s="307"/>
      <c r="DJN2" s="307"/>
      <c r="DJO2" s="307"/>
      <c r="DJP2" s="307"/>
      <c r="DJQ2" s="307"/>
      <c r="DJR2" s="307"/>
      <c r="DJS2" s="307"/>
      <c r="DJT2" s="307"/>
      <c r="DJU2" s="307"/>
      <c r="DJV2" s="307"/>
      <c r="DJW2" s="307"/>
      <c r="DJX2" s="307"/>
      <c r="DJY2" s="307"/>
      <c r="DJZ2" s="307"/>
      <c r="DKA2" s="307"/>
      <c r="DKB2" s="307"/>
      <c r="DKC2" s="307"/>
      <c r="DKD2" s="307"/>
      <c r="DKE2" s="307"/>
      <c r="DKF2" s="307"/>
      <c r="DKG2" s="307"/>
      <c r="DKH2" s="307"/>
      <c r="DKI2" s="307"/>
      <c r="DKJ2" s="307"/>
      <c r="DKK2" s="307"/>
      <c r="DKL2" s="307"/>
      <c r="DKM2" s="307"/>
      <c r="DKN2" s="307"/>
      <c r="DKO2" s="307"/>
      <c r="DKP2" s="307"/>
      <c r="DKQ2" s="307"/>
      <c r="DKR2" s="307"/>
      <c r="DKS2" s="307"/>
      <c r="DKT2" s="307"/>
      <c r="DKU2" s="307"/>
      <c r="DKV2" s="307"/>
      <c r="DKW2" s="307"/>
      <c r="DKX2" s="307"/>
      <c r="DKY2" s="307"/>
      <c r="DKZ2" s="307"/>
      <c r="DLA2" s="307"/>
      <c r="DLB2" s="307"/>
      <c r="DLC2" s="307"/>
      <c r="DLD2" s="307"/>
      <c r="DLE2" s="307"/>
      <c r="DLF2" s="307"/>
      <c r="DLG2" s="307"/>
      <c r="DLH2" s="307"/>
      <c r="DLI2" s="307"/>
      <c r="DLJ2" s="307"/>
      <c r="DLK2" s="307"/>
      <c r="DLL2" s="307"/>
      <c r="DLM2" s="307"/>
      <c r="DLN2" s="307"/>
      <c r="DLO2" s="307"/>
      <c r="DLP2" s="307"/>
      <c r="DLQ2" s="307"/>
      <c r="DLR2" s="307"/>
      <c r="DLS2" s="307"/>
      <c r="DLT2" s="307"/>
      <c r="DLU2" s="307"/>
      <c r="DLV2" s="307"/>
      <c r="DLW2" s="307"/>
      <c r="DLX2" s="307"/>
      <c r="DLY2" s="307"/>
      <c r="DLZ2" s="307"/>
      <c r="DMA2" s="307"/>
      <c r="DMB2" s="307"/>
      <c r="DMC2" s="307"/>
      <c r="DMD2" s="307"/>
      <c r="DME2" s="307"/>
      <c r="DMF2" s="307"/>
      <c r="DMG2" s="307"/>
      <c r="DMH2" s="307"/>
      <c r="DMI2" s="307"/>
      <c r="DMJ2" s="307"/>
      <c r="DMK2" s="307"/>
      <c r="DML2" s="307"/>
      <c r="DMM2" s="307"/>
      <c r="DMN2" s="307"/>
      <c r="DMO2" s="307"/>
      <c r="DMP2" s="307"/>
      <c r="DMQ2" s="307"/>
      <c r="DMR2" s="307"/>
      <c r="DMS2" s="307"/>
      <c r="DMT2" s="307"/>
      <c r="DMU2" s="307"/>
      <c r="DMV2" s="307"/>
      <c r="DMW2" s="307"/>
      <c r="DMX2" s="307"/>
      <c r="DMY2" s="307"/>
      <c r="DMZ2" s="307"/>
      <c r="DNA2" s="307"/>
      <c r="DNB2" s="307"/>
      <c r="DNC2" s="307"/>
      <c r="DND2" s="307"/>
      <c r="DNE2" s="307"/>
      <c r="DNF2" s="307"/>
      <c r="DNG2" s="307"/>
      <c r="DNH2" s="307"/>
      <c r="DNI2" s="307"/>
      <c r="DNJ2" s="307"/>
      <c r="DNK2" s="307"/>
      <c r="DNL2" s="307"/>
      <c r="DNM2" s="307"/>
      <c r="DNN2" s="307"/>
      <c r="DNO2" s="307"/>
      <c r="DNP2" s="307"/>
      <c r="DNQ2" s="307"/>
      <c r="DNR2" s="307"/>
      <c r="DNS2" s="307"/>
      <c r="DNT2" s="307"/>
      <c r="DNU2" s="307"/>
      <c r="DNV2" s="307"/>
      <c r="DNW2" s="307"/>
      <c r="DNX2" s="307"/>
      <c r="DNY2" s="307"/>
      <c r="DNZ2" s="307"/>
      <c r="DOA2" s="307"/>
      <c r="DOB2" s="307"/>
      <c r="DOC2" s="307"/>
      <c r="DOD2" s="307"/>
      <c r="DOE2" s="307"/>
      <c r="DOF2" s="307"/>
      <c r="DOG2" s="307"/>
      <c r="DOH2" s="307"/>
      <c r="DOI2" s="307"/>
      <c r="DOJ2" s="307"/>
      <c r="DOK2" s="307"/>
      <c r="DOL2" s="307"/>
      <c r="DOM2" s="307"/>
      <c r="DON2" s="307"/>
      <c r="DOO2" s="307"/>
      <c r="DOP2" s="307"/>
      <c r="DOQ2" s="307"/>
      <c r="DOR2" s="307"/>
      <c r="DOS2" s="307"/>
      <c r="DOT2" s="307"/>
      <c r="DOU2" s="307"/>
      <c r="DOV2" s="307"/>
      <c r="DOW2" s="307"/>
      <c r="DOX2" s="307"/>
      <c r="DOY2" s="307"/>
      <c r="DOZ2" s="307"/>
      <c r="DPA2" s="307"/>
      <c r="DPB2" s="307"/>
      <c r="DPC2" s="307"/>
      <c r="DPD2" s="307"/>
      <c r="DPE2" s="307"/>
      <c r="DPF2" s="307"/>
      <c r="DPG2" s="307"/>
      <c r="DPH2" s="307"/>
      <c r="DPI2" s="307"/>
      <c r="DPJ2" s="307"/>
      <c r="DPK2" s="307"/>
      <c r="DPL2" s="307"/>
      <c r="DPM2" s="307"/>
      <c r="DPN2" s="307"/>
      <c r="DPO2" s="307"/>
      <c r="DPP2" s="307"/>
      <c r="DPQ2" s="307"/>
      <c r="DPR2" s="307"/>
      <c r="DPS2" s="307"/>
      <c r="DPT2" s="307"/>
      <c r="DPU2" s="307"/>
      <c r="DPV2" s="307"/>
      <c r="DPW2" s="307"/>
      <c r="DPX2" s="307"/>
      <c r="DPY2" s="307"/>
      <c r="DPZ2" s="307"/>
      <c r="DQA2" s="307"/>
      <c r="DQB2" s="307"/>
      <c r="DQC2" s="307"/>
      <c r="DQD2" s="307"/>
      <c r="DQE2" s="307"/>
      <c r="DQF2" s="307"/>
      <c r="DQG2" s="307"/>
      <c r="DQH2" s="307"/>
      <c r="DQI2" s="307"/>
      <c r="DQJ2" s="307"/>
      <c r="DQK2" s="307"/>
      <c r="DQL2" s="307"/>
      <c r="DQM2" s="307"/>
      <c r="DQN2" s="307"/>
      <c r="DQO2" s="307"/>
      <c r="DQP2" s="307"/>
      <c r="DQQ2" s="307"/>
      <c r="DQR2" s="307"/>
      <c r="DQS2" s="307"/>
      <c r="DQT2" s="307"/>
      <c r="DQU2" s="307"/>
      <c r="DQV2" s="307"/>
      <c r="DQW2" s="307"/>
      <c r="DQX2" s="307"/>
      <c r="DQY2" s="307"/>
      <c r="DQZ2" s="307"/>
      <c r="DRA2" s="307"/>
      <c r="DRB2" s="307"/>
      <c r="DRC2" s="307"/>
      <c r="DRD2" s="307"/>
      <c r="DRE2" s="307"/>
      <c r="DRF2" s="307"/>
      <c r="DRG2" s="307"/>
      <c r="DRH2" s="307"/>
      <c r="DRI2" s="307"/>
      <c r="DRJ2" s="307"/>
      <c r="DRK2" s="307"/>
      <c r="DRL2" s="307"/>
      <c r="DRM2" s="307"/>
      <c r="DRN2" s="307"/>
      <c r="DRO2" s="307"/>
      <c r="DRP2" s="307"/>
      <c r="DRQ2" s="307"/>
      <c r="DRR2" s="307"/>
      <c r="DRS2" s="307"/>
      <c r="DRT2" s="307"/>
      <c r="DRU2" s="307"/>
      <c r="DRV2" s="307"/>
      <c r="DRW2" s="307"/>
      <c r="DRX2" s="307"/>
      <c r="DRY2" s="307"/>
      <c r="DRZ2" s="307"/>
      <c r="DSA2" s="307"/>
      <c r="DSB2" s="307"/>
      <c r="DSC2" s="307"/>
      <c r="DSD2" s="307"/>
      <c r="DSE2" s="307"/>
      <c r="DSF2" s="307"/>
      <c r="DSG2" s="307"/>
      <c r="DSH2" s="307"/>
      <c r="DSI2" s="307"/>
      <c r="DSJ2" s="307"/>
      <c r="DSK2" s="307"/>
      <c r="DSL2" s="307"/>
      <c r="DSM2" s="307"/>
      <c r="DSN2" s="307"/>
      <c r="DSO2" s="307"/>
      <c r="DSP2" s="307"/>
      <c r="DSQ2" s="307"/>
      <c r="DSR2" s="307"/>
      <c r="DSS2" s="307"/>
      <c r="DST2" s="307"/>
      <c r="DSU2" s="307"/>
      <c r="DSV2" s="307"/>
      <c r="DSW2" s="307"/>
      <c r="DSX2" s="307"/>
      <c r="DSY2" s="307"/>
      <c r="DSZ2" s="307"/>
      <c r="DTA2" s="307"/>
      <c r="DTB2" s="307"/>
      <c r="DTC2" s="307"/>
      <c r="DTD2" s="307"/>
      <c r="DTE2" s="307"/>
      <c r="DTF2" s="307"/>
      <c r="DTG2" s="307"/>
      <c r="DTH2" s="307"/>
      <c r="DTI2" s="307"/>
      <c r="DTJ2" s="307"/>
      <c r="DTK2" s="307"/>
      <c r="DTL2" s="307"/>
      <c r="DTM2" s="307"/>
      <c r="DTN2" s="307"/>
      <c r="DTO2" s="307"/>
      <c r="DTP2" s="307"/>
      <c r="DTQ2" s="307"/>
      <c r="DTR2" s="307"/>
      <c r="DTS2" s="307"/>
      <c r="DTT2" s="307"/>
      <c r="DTU2" s="307"/>
      <c r="DTV2" s="307"/>
      <c r="DTW2" s="307"/>
      <c r="DTX2" s="307"/>
      <c r="DTY2" s="307"/>
      <c r="DTZ2" s="307"/>
      <c r="DUA2" s="307"/>
      <c r="DUB2" s="307"/>
      <c r="DUC2" s="307"/>
      <c r="DUD2" s="307"/>
      <c r="DUE2" s="307"/>
      <c r="DUF2" s="307"/>
      <c r="DUG2" s="307"/>
      <c r="DUH2" s="307"/>
      <c r="DUI2" s="307"/>
      <c r="DUJ2" s="307"/>
      <c r="DUK2" s="307"/>
      <c r="DUL2" s="307"/>
      <c r="DUM2" s="307"/>
      <c r="DUN2" s="307"/>
      <c r="DUO2" s="307"/>
      <c r="DUP2" s="307"/>
      <c r="DUQ2" s="307"/>
      <c r="DUR2" s="307"/>
      <c r="DUS2" s="307"/>
      <c r="DUT2" s="307"/>
      <c r="DUU2" s="307"/>
      <c r="DUV2" s="307"/>
      <c r="DUW2" s="307"/>
      <c r="DUX2" s="307"/>
      <c r="DUY2" s="307"/>
      <c r="DUZ2" s="307"/>
      <c r="DVA2" s="307"/>
      <c r="DVB2" s="307"/>
      <c r="DVC2" s="307"/>
      <c r="DVD2" s="307"/>
      <c r="DVE2" s="307"/>
      <c r="DVF2" s="307"/>
      <c r="DVG2" s="307"/>
      <c r="DVH2" s="307"/>
      <c r="DVI2" s="307"/>
      <c r="DVJ2" s="307"/>
      <c r="DVK2" s="307"/>
      <c r="DVL2" s="307"/>
      <c r="DVM2" s="307"/>
      <c r="DVN2" s="307"/>
      <c r="DVO2" s="307"/>
      <c r="DVP2" s="307"/>
      <c r="DVQ2" s="307"/>
      <c r="DVR2" s="307"/>
      <c r="DVS2" s="307"/>
      <c r="DVT2" s="307"/>
      <c r="DVU2" s="307"/>
      <c r="DVV2" s="307"/>
      <c r="DVW2" s="307"/>
      <c r="DVX2" s="307"/>
      <c r="DVY2" s="307"/>
      <c r="DVZ2" s="307"/>
      <c r="DWA2" s="307"/>
      <c r="DWB2" s="307"/>
      <c r="DWC2" s="307"/>
      <c r="DWD2" s="307"/>
      <c r="DWE2" s="307"/>
      <c r="DWF2" s="307"/>
      <c r="DWG2" s="307"/>
      <c r="DWH2" s="307"/>
      <c r="DWI2" s="307"/>
      <c r="DWJ2" s="307"/>
      <c r="DWK2" s="307"/>
      <c r="DWL2" s="307"/>
      <c r="DWM2" s="307"/>
      <c r="DWN2" s="307"/>
      <c r="DWO2" s="307"/>
      <c r="DWP2" s="307"/>
      <c r="DWQ2" s="307"/>
      <c r="DWR2" s="307"/>
      <c r="DWS2" s="307"/>
      <c r="DWT2" s="307"/>
      <c r="DWU2" s="307"/>
      <c r="DWV2" s="307"/>
      <c r="DWW2" s="307"/>
      <c r="DWX2" s="307"/>
      <c r="DWY2" s="307"/>
      <c r="DWZ2" s="307"/>
      <c r="DXA2" s="307"/>
      <c r="DXB2" s="307"/>
      <c r="DXC2" s="307"/>
      <c r="DXD2" s="307"/>
      <c r="DXE2" s="307"/>
      <c r="DXF2" s="307"/>
      <c r="DXG2" s="307"/>
      <c r="DXH2" s="307"/>
      <c r="DXI2" s="307"/>
      <c r="DXJ2" s="307"/>
      <c r="DXK2" s="307"/>
      <c r="DXL2" s="307"/>
      <c r="DXM2" s="307"/>
      <c r="DXN2" s="307"/>
      <c r="DXO2" s="307"/>
      <c r="DXP2" s="307"/>
      <c r="DXQ2" s="307"/>
      <c r="DXR2" s="307"/>
      <c r="DXS2" s="307"/>
      <c r="DXT2" s="307"/>
      <c r="DXU2" s="307"/>
      <c r="DXV2" s="307"/>
      <c r="DXW2" s="307"/>
      <c r="DXX2" s="307"/>
      <c r="DXY2" s="307"/>
      <c r="DXZ2" s="307"/>
      <c r="DYA2" s="307"/>
      <c r="DYB2" s="307"/>
      <c r="DYC2" s="307"/>
      <c r="DYD2" s="307"/>
      <c r="DYE2" s="307"/>
      <c r="DYF2" s="307"/>
      <c r="DYG2" s="307"/>
      <c r="DYH2" s="307"/>
      <c r="DYI2" s="307"/>
      <c r="DYJ2" s="307"/>
      <c r="DYK2" s="307"/>
      <c r="DYL2" s="307"/>
      <c r="DYM2" s="307"/>
      <c r="DYN2" s="307"/>
      <c r="DYO2" s="307"/>
      <c r="DYP2" s="307"/>
      <c r="DYQ2" s="307"/>
      <c r="DYR2" s="307"/>
      <c r="DYS2" s="307"/>
      <c r="DYT2" s="307"/>
      <c r="DYU2" s="307"/>
      <c r="DYV2" s="307"/>
      <c r="DYW2" s="307"/>
      <c r="DYX2" s="307"/>
      <c r="DYY2" s="307"/>
      <c r="DYZ2" s="307"/>
      <c r="DZA2" s="307"/>
      <c r="DZB2" s="307"/>
      <c r="DZC2" s="307"/>
      <c r="DZD2" s="307"/>
      <c r="DZE2" s="307"/>
      <c r="DZF2" s="307"/>
      <c r="DZG2" s="307"/>
      <c r="DZH2" s="307"/>
      <c r="DZI2" s="307"/>
      <c r="DZJ2" s="307"/>
      <c r="DZK2" s="307"/>
      <c r="DZL2" s="307"/>
      <c r="DZM2" s="307"/>
      <c r="DZN2" s="307"/>
      <c r="DZO2" s="307"/>
      <c r="DZP2" s="307"/>
      <c r="DZQ2" s="307"/>
      <c r="DZR2" s="307"/>
      <c r="DZS2" s="307"/>
      <c r="DZT2" s="307"/>
      <c r="DZU2" s="307"/>
      <c r="DZV2" s="307"/>
      <c r="DZW2" s="307"/>
      <c r="DZX2" s="307"/>
      <c r="DZY2" s="307"/>
      <c r="DZZ2" s="307"/>
      <c r="EAA2" s="307"/>
      <c r="EAB2" s="307"/>
      <c r="EAC2" s="307"/>
      <c r="EAD2" s="307"/>
      <c r="EAE2" s="307"/>
      <c r="EAF2" s="307"/>
      <c r="EAG2" s="307"/>
      <c r="EAH2" s="307"/>
      <c r="EAI2" s="307"/>
      <c r="EAJ2" s="307"/>
      <c r="EAK2" s="307"/>
      <c r="EAL2" s="307"/>
      <c r="EAM2" s="307"/>
      <c r="EAN2" s="307"/>
      <c r="EAO2" s="307"/>
      <c r="EAP2" s="307"/>
      <c r="EAQ2" s="307"/>
      <c r="EAR2" s="307"/>
      <c r="EAS2" s="307"/>
      <c r="EAT2" s="307"/>
      <c r="EAU2" s="307"/>
      <c r="EAV2" s="307"/>
      <c r="EAW2" s="307"/>
      <c r="EAX2" s="307"/>
      <c r="EAY2" s="307"/>
      <c r="EAZ2" s="307"/>
      <c r="EBA2" s="307"/>
      <c r="EBB2" s="307"/>
      <c r="EBC2" s="307"/>
      <c r="EBD2" s="307"/>
      <c r="EBE2" s="307"/>
      <c r="EBF2" s="307"/>
      <c r="EBG2" s="307"/>
      <c r="EBH2" s="307"/>
      <c r="EBI2" s="307"/>
      <c r="EBJ2" s="307"/>
      <c r="EBK2" s="307"/>
      <c r="EBL2" s="307"/>
      <c r="EBM2" s="307"/>
      <c r="EBN2" s="307"/>
      <c r="EBO2" s="307"/>
      <c r="EBP2" s="307"/>
      <c r="EBQ2" s="307"/>
      <c r="EBR2" s="307"/>
      <c r="EBS2" s="307"/>
      <c r="EBT2" s="307"/>
      <c r="EBU2" s="307"/>
      <c r="EBV2" s="307"/>
      <c r="EBW2" s="307"/>
      <c r="EBX2" s="307"/>
      <c r="EBY2" s="307"/>
      <c r="EBZ2" s="307"/>
      <c r="ECA2" s="307"/>
      <c r="ECB2" s="307"/>
      <c r="ECC2" s="307"/>
      <c r="ECD2" s="307"/>
      <c r="ECE2" s="307"/>
      <c r="ECF2" s="307"/>
      <c r="ECG2" s="307"/>
      <c r="ECH2" s="307"/>
      <c r="ECI2" s="307"/>
      <c r="ECJ2" s="307"/>
      <c r="ECK2" s="307"/>
      <c r="ECL2" s="307"/>
      <c r="ECM2" s="307"/>
      <c r="ECN2" s="307"/>
      <c r="ECO2" s="307"/>
      <c r="ECP2" s="307"/>
      <c r="ECQ2" s="307"/>
      <c r="ECR2" s="307"/>
      <c r="ECS2" s="307"/>
      <c r="ECT2" s="307"/>
      <c r="ECU2" s="307"/>
      <c r="ECV2" s="307"/>
      <c r="ECW2" s="307"/>
      <c r="ECX2" s="307"/>
      <c r="ECY2" s="307"/>
      <c r="ECZ2" s="307"/>
      <c r="EDA2" s="307"/>
      <c r="EDB2" s="307"/>
      <c r="EDC2" s="307"/>
      <c r="EDD2" s="307"/>
      <c r="EDE2" s="307"/>
      <c r="EDF2" s="307"/>
      <c r="EDG2" s="307"/>
      <c r="EDH2" s="307"/>
      <c r="EDI2" s="307"/>
      <c r="EDJ2" s="307"/>
      <c r="EDK2" s="307"/>
      <c r="EDL2" s="307"/>
      <c r="EDM2" s="307"/>
      <c r="EDN2" s="307"/>
      <c r="EDO2" s="307"/>
      <c r="EDP2" s="307"/>
      <c r="EDQ2" s="307"/>
      <c r="EDR2" s="307"/>
      <c r="EDS2" s="307"/>
      <c r="EDT2" s="307"/>
      <c r="EDU2" s="307"/>
      <c r="EDV2" s="307"/>
      <c r="EDW2" s="307"/>
      <c r="EDX2" s="307"/>
      <c r="EDY2" s="307"/>
      <c r="EDZ2" s="307"/>
      <c r="EEA2" s="307"/>
      <c r="EEB2" s="307"/>
      <c r="EEC2" s="307"/>
      <c r="EED2" s="307"/>
      <c r="EEE2" s="307"/>
      <c r="EEF2" s="307"/>
      <c r="EEG2" s="307"/>
      <c r="EEH2" s="307"/>
      <c r="EEI2" s="307"/>
      <c r="EEJ2" s="307"/>
      <c r="EEK2" s="307"/>
      <c r="EEL2" s="307"/>
      <c r="EEM2" s="307"/>
      <c r="EEN2" s="307"/>
      <c r="EEO2" s="307"/>
      <c r="EEP2" s="307"/>
      <c r="EEQ2" s="307"/>
      <c r="EER2" s="307"/>
      <c r="EES2" s="307"/>
      <c r="EET2" s="307"/>
      <c r="EEU2" s="307"/>
      <c r="EEV2" s="307"/>
      <c r="EEW2" s="307"/>
      <c r="EEX2" s="307"/>
      <c r="EEY2" s="307"/>
      <c r="EEZ2" s="307"/>
      <c r="EFA2" s="307"/>
      <c r="EFB2" s="307"/>
      <c r="EFC2" s="307"/>
      <c r="EFD2" s="307"/>
      <c r="EFE2" s="307"/>
      <c r="EFF2" s="307"/>
      <c r="EFG2" s="307"/>
      <c r="EFH2" s="307"/>
      <c r="EFI2" s="307"/>
      <c r="EFJ2" s="307"/>
      <c r="EFK2" s="307"/>
      <c r="EFL2" s="307"/>
      <c r="EFM2" s="307"/>
      <c r="EFN2" s="307"/>
      <c r="EFO2" s="307"/>
      <c r="EFP2" s="307"/>
      <c r="EFQ2" s="307"/>
      <c r="EFR2" s="307"/>
      <c r="EFS2" s="307"/>
      <c r="EFT2" s="307"/>
      <c r="EFU2" s="307"/>
      <c r="EFV2" s="307"/>
      <c r="EFW2" s="307"/>
      <c r="EFX2" s="307"/>
      <c r="EFY2" s="307"/>
      <c r="EFZ2" s="307"/>
      <c r="EGA2" s="307"/>
      <c r="EGB2" s="307"/>
      <c r="EGC2" s="307"/>
      <c r="EGD2" s="307"/>
      <c r="EGE2" s="307"/>
      <c r="EGF2" s="307"/>
      <c r="EGG2" s="307"/>
      <c r="EGH2" s="307"/>
      <c r="EGI2" s="307"/>
      <c r="EGJ2" s="307"/>
      <c r="EGK2" s="307"/>
      <c r="EGL2" s="307"/>
      <c r="EGM2" s="307"/>
      <c r="EGN2" s="307"/>
      <c r="EGO2" s="307"/>
      <c r="EGP2" s="307"/>
      <c r="EGQ2" s="307"/>
      <c r="EGR2" s="307"/>
      <c r="EGS2" s="307"/>
      <c r="EGT2" s="307"/>
      <c r="EGU2" s="307"/>
      <c r="EGV2" s="307"/>
      <c r="EGW2" s="307"/>
      <c r="EGX2" s="307"/>
      <c r="EGY2" s="307"/>
      <c r="EGZ2" s="307"/>
      <c r="EHA2" s="307"/>
      <c r="EHB2" s="307"/>
      <c r="EHC2" s="307"/>
      <c r="EHD2" s="307"/>
      <c r="EHE2" s="307"/>
      <c r="EHF2" s="307"/>
      <c r="EHG2" s="307"/>
      <c r="EHH2" s="307"/>
      <c r="EHI2" s="307"/>
      <c r="EHJ2" s="307"/>
      <c r="EHK2" s="307"/>
      <c r="EHL2" s="307"/>
      <c r="EHM2" s="307"/>
      <c r="EHN2" s="307"/>
      <c r="EHO2" s="307"/>
      <c r="EHP2" s="307"/>
      <c r="EHQ2" s="307"/>
      <c r="EHR2" s="307"/>
      <c r="EHS2" s="307"/>
      <c r="EHT2" s="307"/>
      <c r="EHU2" s="307"/>
      <c r="EHV2" s="307"/>
      <c r="EHW2" s="307"/>
      <c r="EHX2" s="307"/>
      <c r="EHY2" s="307"/>
      <c r="EHZ2" s="307"/>
      <c r="EIA2" s="307"/>
      <c r="EIB2" s="307"/>
      <c r="EIC2" s="307"/>
      <c r="EID2" s="307"/>
      <c r="EIE2" s="307"/>
      <c r="EIF2" s="307"/>
      <c r="EIG2" s="307"/>
      <c r="EIH2" s="307"/>
      <c r="EII2" s="307"/>
      <c r="EIJ2" s="307"/>
      <c r="EIK2" s="307"/>
      <c r="EIL2" s="307"/>
      <c r="EIM2" s="307"/>
      <c r="EIN2" s="307"/>
      <c r="EIO2" s="307"/>
      <c r="EIP2" s="307"/>
      <c r="EIQ2" s="307"/>
      <c r="EIR2" s="307"/>
      <c r="EIS2" s="307"/>
      <c r="EIT2" s="307"/>
      <c r="EIU2" s="307"/>
      <c r="EIV2" s="307"/>
      <c r="EIW2" s="307"/>
      <c r="EIX2" s="307"/>
      <c r="EIY2" s="307"/>
      <c r="EIZ2" s="307"/>
      <c r="EJA2" s="307"/>
      <c r="EJB2" s="307"/>
      <c r="EJC2" s="307"/>
      <c r="EJD2" s="307"/>
      <c r="EJE2" s="307"/>
      <c r="EJF2" s="307"/>
      <c r="EJG2" s="307"/>
      <c r="EJH2" s="307"/>
      <c r="EJI2" s="307"/>
      <c r="EJJ2" s="307"/>
      <c r="EJK2" s="307"/>
      <c r="EJL2" s="307"/>
      <c r="EJM2" s="307"/>
      <c r="EJN2" s="307"/>
      <c r="EJO2" s="307"/>
      <c r="EJP2" s="307"/>
      <c r="EJQ2" s="307"/>
      <c r="EJR2" s="307"/>
      <c r="EJS2" s="307"/>
      <c r="EJT2" s="307"/>
      <c r="EJU2" s="307"/>
      <c r="EJV2" s="307"/>
      <c r="EJW2" s="307"/>
      <c r="EJX2" s="307"/>
      <c r="EJY2" s="307"/>
      <c r="EJZ2" s="307"/>
      <c r="EKA2" s="307"/>
      <c r="EKB2" s="307"/>
      <c r="EKC2" s="307"/>
      <c r="EKD2" s="307"/>
      <c r="EKE2" s="307"/>
      <c r="EKF2" s="307"/>
      <c r="EKG2" s="307"/>
      <c r="EKH2" s="307"/>
      <c r="EKI2" s="307"/>
      <c r="EKJ2" s="307"/>
      <c r="EKK2" s="307"/>
      <c r="EKL2" s="307"/>
      <c r="EKM2" s="307"/>
      <c r="EKN2" s="307"/>
      <c r="EKO2" s="307"/>
      <c r="EKP2" s="307"/>
      <c r="EKQ2" s="307"/>
      <c r="EKR2" s="307"/>
      <c r="EKS2" s="307"/>
      <c r="EKT2" s="307"/>
      <c r="EKU2" s="307"/>
      <c r="EKV2" s="307"/>
      <c r="EKW2" s="307"/>
      <c r="EKX2" s="307"/>
      <c r="EKY2" s="307"/>
      <c r="EKZ2" s="307"/>
      <c r="ELA2" s="307"/>
      <c r="ELB2" s="307"/>
      <c r="ELC2" s="307"/>
      <c r="ELD2" s="307"/>
      <c r="ELE2" s="307"/>
      <c r="ELF2" s="307"/>
      <c r="ELG2" s="307"/>
      <c r="ELH2" s="307"/>
      <c r="ELI2" s="307"/>
      <c r="ELJ2" s="307"/>
      <c r="ELK2" s="307"/>
      <c r="ELL2" s="307"/>
      <c r="ELM2" s="307"/>
      <c r="ELN2" s="307"/>
      <c r="ELO2" s="307"/>
      <c r="ELP2" s="307"/>
      <c r="ELQ2" s="307"/>
      <c r="ELR2" s="307"/>
      <c r="ELS2" s="307"/>
      <c r="ELT2" s="307"/>
      <c r="ELU2" s="307"/>
      <c r="ELV2" s="307"/>
      <c r="ELW2" s="307"/>
      <c r="ELX2" s="307"/>
      <c r="ELY2" s="307"/>
      <c r="ELZ2" s="307"/>
      <c r="EMA2" s="307"/>
      <c r="EMB2" s="307"/>
      <c r="EMC2" s="307"/>
      <c r="EMD2" s="307"/>
      <c r="EME2" s="307"/>
      <c r="EMF2" s="307"/>
      <c r="EMG2" s="307"/>
      <c r="EMH2" s="307"/>
      <c r="EMI2" s="307"/>
      <c r="EMJ2" s="307"/>
      <c r="EMK2" s="307"/>
      <c r="EML2" s="307"/>
      <c r="EMM2" s="307"/>
      <c r="EMN2" s="307"/>
      <c r="EMO2" s="307"/>
      <c r="EMP2" s="307"/>
      <c r="EMQ2" s="307"/>
      <c r="EMR2" s="307"/>
      <c r="EMS2" s="307"/>
      <c r="EMT2" s="307"/>
      <c r="EMU2" s="307"/>
      <c r="EMV2" s="307"/>
      <c r="EMW2" s="307"/>
      <c r="EMX2" s="307"/>
      <c r="EMY2" s="307"/>
      <c r="EMZ2" s="307"/>
      <c r="ENA2" s="307"/>
      <c r="ENB2" s="307"/>
      <c r="ENC2" s="307"/>
      <c r="END2" s="307"/>
      <c r="ENE2" s="307"/>
      <c r="ENF2" s="307"/>
      <c r="ENG2" s="307"/>
      <c r="ENH2" s="307"/>
      <c r="ENI2" s="307"/>
      <c r="ENJ2" s="307"/>
      <c r="ENK2" s="307"/>
      <c r="ENL2" s="307"/>
      <c r="ENM2" s="307"/>
      <c r="ENN2" s="307"/>
      <c r="ENO2" s="307"/>
      <c r="ENP2" s="307"/>
      <c r="ENQ2" s="307"/>
      <c r="ENR2" s="307"/>
      <c r="ENS2" s="307"/>
      <c r="ENT2" s="307"/>
      <c r="ENU2" s="307"/>
      <c r="ENV2" s="307"/>
      <c r="ENW2" s="307"/>
      <c r="ENX2" s="307"/>
      <c r="ENY2" s="307"/>
      <c r="ENZ2" s="307"/>
      <c r="EOA2" s="307"/>
      <c r="EOB2" s="307"/>
      <c r="EOC2" s="307"/>
      <c r="EOD2" s="307"/>
      <c r="EOE2" s="307"/>
      <c r="EOF2" s="307"/>
      <c r="EOG2" s="307"/>
      <c r="EOH2" s="307"/>
      <c r="EOI2" s="307"/>
      <c r="EOJ2" s="307"/>
      <c r="EOK2" s="307"/>
      <c r="EOL2" s="307"/>
      <c r="EOM2" s="307"/>
      <c r="EON2" s="307"/>
      <c r="EOO2" s="307"/>
      <c r="EOP2" s="307"/>
      <c r="EOQ2" s="307"/>
      <c r="EOR2" s="307"/>
      <c r="EOS2" s="307"/>
      <c r="EOT2" s="307"/>
      <c r="EOU2" s="307"/>
      <c r="EOV2" s="307"/>
      <c r="EOW2" s="307"/>
      <c r="EOX2" s="307"/>
      <c r="EOY2" s="307"/>
      <c r="EOZ2" s="307"/>
      <c r="EPA2" s="307"/>
      <c r="EPB2" s="307"/>
      <c r="EPC2" s="307"/>
      <c r="EPD2" s="307"/>
      <c r="EPE2" s="307"/>
      <c r="EPF2" s="307"/>
      <c r="EPG2" s="307"/>
      <c r="EPH2" s="307"/>
      <c r="EPI2" s="307"/>
      <c r="EPJ2" s="307"/>
      <c r="EPK2" s="307"/>
      <c r="EPL2" s="307"/>
      <c r="EPM2" s="307"/>
      <c r="EPN2" s="307"/>
      <c r="EPO2" s="307"/>
      <c r="EPP2" s="307"/>
      <c r="EPQ2" s="307"/>
      <c r="EPR2" s="307"/>
      <c r="EPS2" s="307"/>
      <c r="EPT2" s="307"/>
      <c r="EPU2" s="307"/>
      <c r="EPV2" s="307"/>
      <c r="EPW2" s="307"/>
      <c r="EPX2" s="307"/>
      <c r="EPY2" s="307"/>
      <c r="EPZ2" s="307"/>
      <c r="EQA2" s="307"/>
      <c r="EQB2" s="307"/>
      <c r="EQC2" s="307"/>
      <c r="EQD2" s="307"/>
      <c r="EQE2" s="307"/>
      <c r="EQF2" s="307"/>
      <c r="EQG2" s="307"/>
      <c r="EQH2" s="307"/>
      <c r="EQI2" s="307"/>
      <c r="EQJ2" s="307"/>
      <c r="EQK2" s="307"/>
      <c r="EQL2" s="307"/>
      <c r="EQM2" s="307"/>
      <c r="EQN2" s="307"/>
      <c r="EQO2" s="307"/>
      <c r="EQP2" s="307"/>
      <c r="EQQ2" s="307"/>
      <c r="EQR2" s="307"/>
      <c r="EQS2" s="307"/>
      <c r="EQT2" s="307"/>
      <c r="EQU2" s="307"/>
      <c r="EQV2" s="307"/>
      <c r="EQW2" s="307"/>
      <c r="EQX2" s="307"/>
      <c r="EQY2" s="307"/>
      <c r="EQZ2" s="307"/>
      <c r="ERA2" s="307"/>
      <c r="ERB2" s="307"/>
      <c r="ERC2" s="307"/>
      <c r="ERD2" s="307"/>
      <c r="ERE2" s="307"/>
      <c r="ERF2" s="307"/>
      <c r="ERG2" s="307"/>
      <c r="ERH2" s="307"/>
      <c r="ERI2" s="307"/>
      <c r="ERJ2" s="307"/>
      <c r="ERK2" s="307"/>
      <c r="ERL2" s="307"/>
      <c r="ERM2" s="307"/>
      <c r="ERN2" s="307"/>
      <c r="ERO2" s="307"/>
      <c r="ERP2" s="307"/>
      <c r="ERQ2" s="307"/>
      <c r="ERR2" s="307"/>
      <c r="ERS2" s="307"/>
      <c r="ERT2" s="307"/>
      <c r="ERU2" s="307"/>
      <c r="ERV2" s="307"/>
      <c r="ERW2" s="307"/>
      <c r="ERX2" s="307"/>
      <c r="ERY2" s="307"/>
      <c r="ERZ2" s="307"/>
      <c r="ESA2" s="307"/>
      <c r="ESB2" s="307"/>
      <c r="ESC2" s="307"/>
      <c r="ESD2" s="307"/>
      <c r="ESE2" s="307"/>
      <c r="ESF2" s="307"/>
      <c r="ESG2" s="307"/>
      <c r="ESH2" s="307"/>
      <c r="ESI2" s="307"/>
      <c r="ESJ2" s="307"/>
      <c r="ESK2" s="307"/>
      <c r="ESL2" s="307"/>
      <c r="ESM2" s="307"/>
      <c r="ESN2" s="307"/>
      <c r="ESO2" s="307"/>
      <c r="ESP2" s="307"/>
      <c r="ESQ2" s="307"/>
      <c r="ESR2" s="307"/>
      <c r="ESS2" s="307"/>
      <c r="EST2" s="307"/>
      <c r="ESU2" s="307"/>
      <c r="ESV2" s="307"/>
      <c r="ESW2" s="307"/>
      <c r="ESX2" s="307"/>
      <c r="ESY2" s="307"/>
      <c r="ESZ2" s="307"/>
      <c r="ETA2" s="307"/>
      <c r="ETB2" s="307"/>
      <c r="ETC2" s="307"/>
      <c r="ETD2" s="307"/>
      <c r="ETE2" s="307"/>
      <c r="ETF2" s="307"/>
      <c r="ETG2" s="307"/>
      <c r="ETH2" s="307"/>
      <c r="ETI2" s="307"/>
      <c r="ETJ2" s="307"/>
      <c r="ETK2" s="307"/>
      <c r="ETL2" s="307"/>
      <c r="ETM2" s="307"/>
      <c r="ETN2" s="307"/>
      <c r="ETO2" s="307"/>
      <c r="ETP2" s="307"/>
      <c r="ETQ2" s="307"/>
      <c r="ETR2" s="307"/>
      <c r="ETS2" s="307"/>
      <c r="ETT2" s="307"/>
      <c r="ETU2" s="307"/>
      <c r="ETV2" s="307"/>
      <c r="ETW2" s="307"/>
      <c r="ETX2" s="307"/>
      <c r="ETY2" s="307"/>
      <c r="ETZ2" s="307"/>
      <c r="EUA2" s="307"/>
      <c r="EUB2" s="307"/>
      <c r="EUC2" s="307"/>
      <c r="EUD2" s="307"/>
      <c r="EUE2" s="307"/>
      <c r="EUF2" s="307"/>
      <c r="EUG2" s="307"/>
      <c r="EUH2" s="307"/>
      <c r="EUI2" s="307"/>
      <c r="EUJ2" s="307"/>
      <c r="EUK2" s="307"/>
      <c r="EUL2" s="307"/>
      <c r="EUM2" s="307"/>
      <c r="EUN2" s="307"/>
      <c r="EUO2" s="307"/>
      <c r="EUP2" s="307"/>
      <c r="EUQ2" s="307"/>
      <c r="EUR2" s="307"/>
      <c r="EUS2" s="307"/>
      <c r="EUT2" s="307"/>
      <c r="EUU2" s="307"/>
      <c r="EUV2" s="307"/>
      <c r="EUW2" s="307"/>
      <c r="EUX2" s="307"/>
      <c r="EUY2" s="307"/>
      <c r="EUZ2" s="307"/>
      <c r="EVA2" s="307"/>
      <c r="EVB2" s="307"/>
      <c r="EVC2" s="307"/>
      <c r="EVD2" s="307"/>
      <c r="EVE2" s="307"/>
      <c r="EVF2" s="307"/>
      <c r="EVG2" s="307"/>
      <c r="EVH2" s="307"/>
      <c r="EVI2" s="307"/>
      <c r="EVJ2" s="307"/>
      <c r="EVK2" s="307"/>
      <c r="EVL2" s="307"/>
      <c r="EVM2" s="307"/>
      <c r="EVN2" s="307"/>
      <c r="EVO2" s="307"/>
      <c r="EVP2" s="307"/>
      <c r="EVQ2" s="307"/>
      <c r="EVR2" s="307"/>
      <c r="EVS2" s="307"/>
      <c r="EVT2" s="307"/>
      <c r="EVU2" s="307"/>
      <c r="EVV2" s="307"/>
      <c r="EVW2" s="307"/>
      <c r="EVX2" s="307"/>
      <c r="EVY2" s="307"/>
      <c r="EVZ2" s="307"/>
      <c r="EWA2" s="307"/>
      <c r="EWB2" s="307"/>
      <c r="EWC2" s="307"/>
      <c r="EWD2" s="307"/>
      <c r="EWE2" s="307"/>
      <c r="EWF2" s="307"/>
      <c r="EWG2" s="307"/>
      <c r="EWH2" s="307"/>
      <c r="EWI2" s="307"/>
      <c r="EWJ2" s="307"/>
      <c r="EWK2" s="307"/>
      <c r="EWL2" s="307"/>
      <c r="EWM2" s="307"/>
      <c r="EWN2" s="307"/>
      <c r="EWO2" s="307"/>
      <c r="EWP2" s="307"/>
      <c r="EWQ2" s="307"/>
      <c r="EWR2" s="307"/>
      <c r="EWS2" s="307"/>
      <c r="EWT2" s="307"/>
      <c r="EWU2" s="307"/>
      <c r="EWV2" s="307"/>
      <c r="EWW2" s="307"/>
      <c r="EWX2" s="307"/>
      <c r="EWY2" s="307"/>
      <c r="EWZ2" s="307"/>
      <c r="EXA2" s="307"/>
      <c r="EXB2" s="307"/>
      <c r="EXC2" s="307"/>
      <c r="EXD2" s="307"/>
      <c r="EXE2" s="307"/>
      <c r="EXF2" s="307"/>
      <c r="EXG2" s="307"/>
      <c r="EXH2" s="307"/>
      <c r="EXI2" s="307"/>
      <c r="EXJ2" s="307"/>
      <c r="EXK2" s="307"/>
      <c r="EXL2" s="307"/>
      <c r="EXM2" s="307"/>
      <c r="EXN2" s="307"/>
      <c r="EXO2" s="307"/>
      <c r="EXP2" s="307"/>
      <c r="EXQ2" s="307"/>
      <c r="EXR2" s="307"/>
      <c r="EXS2" s="307"/>
      <c r="EXT2" s="307"/>
      <c r="EXU2" s="307"/>
      <c r="EXV2" s="307"/>
      <c r="EXW2" s="307"/>
      <c r="EXX2" s="307"/>
      <c r="EXY2" s="307"/>
      <c r="EXZ2" s="307"/>
      <c r="EYA2" s="307"/>
      <c r="EYB2" s="307"/>
      <c r="EYC2" s="307"/>
      <c r="EYD2" s="307"/>
      <c r="EYE2" s="307"/>
      <c r="EYF2" s="307"/>
      <c r="EYG2" s="307"/>
      <c r="EYH2" s="307"/>
      <c r="EYI2" s="307"/>
      <c r="EYJ2" s="307"/>
      <c r="EYK2" s="307"/>
      <c r="EYL2" s="307"/>
      <c r="EYM2" s="307"/>
      <c r="EYN2" s="307"/>
      <c r="EYO2" s="307"/>
      <c r="EYP2" s="307"/>
      <c r="EYQ2" s="307"/>
      <c r="EYR2" s="307"/>
      <c r="EYS2" s="307"/>
      <c r="EYT2" s="307"/>
      <c r="EYU2" s="307"/>
      <c r="EYV2" s="307"/>
      <c r="EYW2" s="307"/>
      <c r="EYX2" s="307"/>
      <c r="EYY2" s="307"/>
      <c r="EYZ2" s="307"/>
      <c r="EZA2" s="307"/>
      <c r="EZB2" s="307"/>
      <c r="EZC2" s="307"/>
      <c r="EZD2" s="307"/>
      <c r="EZE2" s="307"/>
      <c r="EZF2" s="307"/>
      <c r="EZG2" s="307"/>
      <c r="EZH2" s="307"/>
      <c r="EZI2" s="307"/>
      <c r="EZJ2" s="307"/>
      <c r="EZK2" s="307"/>
      <c r="EZL2" s="307"/>
      <c r="EZM2" s="307"/>
      <c r="EZN2" s="307"/>
      <c r="EZO2" s="307"/>
      <c r="EZP2" s="307"/>
      <c r="EZQ2" s="307"/>
      <c r="EZR2" s="307"/>
      <c r="EZS2" s="307"/>
      <c r="EZT2" s="307"/>
      <c r="EZU2" s="307"/>
      <c r="EZV2" s="307"/>
      <c r="EZW2" s="307"/>
      <c r="EZX2" s="307"/>
      <c r="EZY2" s="307"/>
      <c r="EZZ2" s="307"/>
      <c r="FAA2" s="307"/>
      <c r="FAB2" s="307"/>
      <c r="FAC2" s="307"/>
      <c r="FAD2" s="307"/>
      <c r="FAE2" s="307"/>
      <c r="FAF2" s="307"/>
      <c r="FAG2" s="307"/>
      <c r="FAH2" s="307"/>
      <c r="FAI2" s="307"/>
      <c r="FAJ2" s="307"/>
      <c r="FAK2" s="307"/>
      <c r="FAL2" s="307"/>
      <c r="FAM2" s="307"/>
      <c r="FAN2" s="307"/>
      <c r="FAO2" s="307"/>
      <c r="FAP2" s="307"/>
      <c r="FAQ2" s="307"/>
      <c r="FAR2" s="307"/>
      <c r="FAS2" s="307"/>
      <c r="FAT2" s="307"/>
      <c r="FAU2" s="307"/>
      <c r="FAV2" s="307"/>
      <c r="FAW2" s="307"/>
      <c r="FAX2" s="307"/>
      <c r="FAY2" s="307"/>
      <c r="FAZ2" s="307"/>
      <c r="FBA2" s="307"/>
      <c r="FBB2" s="307"/>
      <c r="FBC2" s="307"/>
      <c r="FBD2" s="307"/>
      <c r="FBE2" s="307"/>
      <c r="FBF2" s="307"/>
      <c r="FBG2" s="307"/>
      <c r="FBH2" s="307"/>
      <c r="FBI2" s="307"/>
      <c r="FBJ2" s="307"/>
      <c r="FBK2" s="307"/>
      <c r="FBL2" s="307"/>
      <c r="FBM2" s="307"/>
      <c r="FBN2" s="307"/>
      <c r="FBO2" s="307"/>
      <c r="FBP2" s="307"/>
      <c r="FBQ2" s="307"/>
      <c r="FBR2" s="307"/>
      <c r="FBS2" s="307"/>
      <c r="FBT2" s="307"/>
      <c r="FBU2" s="307"/>
      <c r="FBV2" s="307"/>
      <c r="FBW2" s="307"/>
      <c r="FBX2" s="307"/>
      <c r="FBY2" s="307"/>
      <c r="FBZ2" s="307"/>
      <c r="FCA2" s="307"/>
      <c r="FCB2" s="307"/>
      <c r="FCC2" s="307"/>
      <c r="FCD2" s="307"/>
      <c r="FCE2" s="307"/>
      <c r="FCF2" s="307"/>
      <c r="FCG2" s="307"/>
      <c r="FCH2" s="307"/>
      <c r="FCI2" s="307"/>
      <c r="FCJ2" s="307"/>
      <c r="FCK2" s="307"/>
      <c r="FCL2" s="307"/>
      <c r="FCM2" s="307"/>
      <c r="FCN2" s="307"/>
      <c r="FCO2" s="307"/>
      <c r="FCP2" s="307"/>
      <c r="FCQ2" s="307"/>
      <c r="FCR2" s="307"/>
      <c r="FCS2" s="307"/>
      <c r="FCT2" s="307"/>
      <c r="FCU2" s="307"/>
      <c r="FCV2" s="307"/>
      <c r="FCW2" s="307"/>
      <c r="FCX2" s="307"/>
      <c r="FCY2" s="307"/>
      <c r="FCZ2" s="307"/>
      <c r="FDA2" s="307"/>
      <c r="FDB2" s="307"/>
      <c r="FDC2" s="307"/>
      <c r="FDD2" s="307"/>
      <c r="FDE2" s="307"/>
      <c r="FDF2" s="307"/>
      <c r="FDG2" s="307"/>
      <c r="FDH2" s="307"/>
      <c r="FDI2" s="307"/>
      <c r="FDJ2" s="307"/>
      <c r="FDK2" s="307"/>
      <c r="FDL2" s="307"/>
      <c r="FDM2" s="307"/>
      <c r="FDN2" s="307"/>
      <c r="FDO2" s="307"/>
      <c r="FDP2" s="307"/>
      <c r="FDQ2" s="307"/>
      <c r="FDR2" s="307"/>
      <c r="FDS2" s="307"/>
      <c r="FDT2" s="307"/>
      <c r="FDU2" s="307"/>
      <c r="FDV2" s="307"/>
      <c r="FDW2" s="307"/>
      <c r="FDX2" s="307"/>
      <c r="FDY2" s="307"/>
      <c r="FDZ2" s="307"/>
      <c r="FEA2" s="307"/>
      <c r="FEB2" s="307"/>
      <c r="FEC2" s="307"/>
      <c r="FED2" s="307"/>
      <c r="FEE2" s="307"/>
      <c r="FEF2" s="307"/>
      <c r="FEG2" s="307"/>
      <c r="FEH2" s="307"/>
      <c r="FEI2" s="307"/>
      <c r="FEJ2" s="307"/>
      <c r="FEK2" s="307"/>
      <c r="FEL2" s="307"/>
      <c r="FEM2" s="307"/>
      <c r="FEN2" s="307"/>
      <c r="FEO2" s="307"/>
      <c r="FEP2" s="307"/>
      <c r="FEQ2" s="307"/>
      <c r="FER2" s="307"/>
      <c r="FES2" s="307"/>
      <c r="FET2" s="307"/>
      <c r="FEU2" s="307"/>
      <c r="FEV2" s="307"/>
      <c r="FEW2" s="307"/>
      <c r="FEX2" s="307"/>
      <c r="FEY2" s="307"/>
      <c r="FEZ2" s="307"/>
      <c r="FFA2" s="307"/>
      <c r="FFB2" s="307"/>
      <c r="FFC2" s="307"/>
      <c r="FFD2" s="307"/>
      <c r="FFE2" s="307"/>
      <c r="FFF2" s="307"/>
      <c r="FFG2" s="307"/>
      <c r="FFH2" s="307"/>
      <c r="FFI2" s="307"/>
      <c r="FFJ2" s="307"/>
      <c r="FFK2" s="307"/>
      <c r="FFL2" s="307"/>
      <c r="FFM2" s="307"/>
      <c r="FFN2" s="307"/>
      <c r="FFO2" s="307"/>
      <c r="FFP2" s="307"/>
      <c r="FFQ2" s="307"/>
      <c r="FFR2" s="307"/>
      <c r="FFS2" s="307"/>
      <c r="FFT2" s="307"/>
      <c r="FFU2" s="307"/>
      <c r="FFV2" s="307"/>
      <c r="FFW2" s="307"/>
      <c r="FFX2" s="307"/>
      <c r="FFY2" s="307"/>
      <c r="FFZ2" s="307"/>
      <c r="FGA2" s="307"/>
      <c r="FGB2" s="307"/>
      <c r="FGC2" s="307"/>
      <c r="FGD2" s="307"/>
      <c r="FGE2" s="307"/>
      <c r="FGF2" s="307"/>
      <c r="FGG2" s="307"/>
      <c r="FGH2" s="307"/>
      <c r="FGI2" s="307"/>
      <c r="FGJ2" s="307"/>
      <c r="FGK2" s="307"/>
      <c r="FGL2" s="307"/>
      <c r="FGM2" s="307"/>
      <c r="FGN2" s="307"/>
      <c r="FGO2" s="307"/>
      <c r="FGP2" s="307"/>
      <c r="FGQ2" s="307"/>
      <c r="FGR2" s="307"/>
      <c r="FGS2" s="307"/>
      <c r="FGT2" s="307"/>
      <c r="FGU2" s="307"/>
      <c r="FGV2" s="307"/>
      <c r="FGW2" s="307"/>
      <c r="FGX2" s="307"/>
      <c r="FGY2" s="307"/>
      <c r="FGZ2" s="307"/>
      <c r="FHA2" s="307"/>
      <c r="FHB2" s="307"/>
      <c r="FHC2" s="307"/>
      <c r="FHD2" s="307"/>
      <c r="FHE2" s="307"/>
      <c r="FHF2" s="307"/>
      <c r="FHG2" s="307"/>
      <c r="FHH2" s="307"/>
      <c r="FHI2" s="307"/>
      <c r="FHJ2" s="307"/>
      <c r="FHK2" s="307"/>
      <c r="FHL2" s="307"/>
      <c r="FHM2" s="307"/>
      <c r="FHN2" s="307"/>
      <c r="FHO2" s="307"/>
      <c r="FHP2" s="307"/>
      <c r="FHQ2" s="307"/>
      <c r="FHR2" s="307"/>
      <c r="FHS2" s="307"/>
      <c r="FHT2" s="307"/>
      <c r="FHU2" s="307"/>
      <c r="FHV2" s="307"/>
      <c r="FHW2" s="307"/>
      <c r="FHX2" s="307"/>
      <c r="FHY2" s="307"/>
      <c r="FHZ2" s="307"/>
      <c r="FIA2" s="307"/>
      <c r="FIB2" s="307"/>
      <c r="FIC2" s="307"/>
      <c r="FID2" s="307"/>
      <c r="FIE2" s="307"/>
      <c r="FIF2" s="307"/>
      <c r="FIG2" s="307"/>
      <c r="FIH2" s="307"/>
      <c r="FII2" s="307"/>
      <c r="FIJ2" s="307"/>
      <c r="FIK2" s="307"/>
      <c r="FIL2" s="307"/>
      <c r="FIM2" s="307"/>
      <c r="FIN2" s="307"/>
      <c r="FIO2" s="307"/>
      <c r="FIP2" s="307"/>
      <c r="FIQ2" s="307"/>
      <c r="FIR2" s="307"/>
      <c r="FIS2" s="307"/>
      <c r="FIT2" s="307"/>
      <c r="FIU2" s="307"/>
      <c r="FIV2" s="307"/>
      <c r="FIW2" s="307"/>
      <c r="FIX2" s="307"/>
      <c r="FIY2" s="307"/>
      <c r="FIZ2" s="307"/>
      <c r="FJA2" s="307"/>
      <c r="FJB2" s="307"/>
      <c r="FJC2" s="307"/>
      <c r="FJD2" s="307"/>
      <c r="FJE2" s="307"/>
      <c r="FJF2" s="307"/>
      <c r="FJG2" s="307"/>
      <c r="FJH2" s="307"/>
      <c r="FJI2" s="307"/>
      <c r="FJJ2" s="307"/>
      <c r="FJK2" s="307"/>
      <c r="FJL2" s="307"/>
      <c r="FJM2" s="307"/>
      <c r="FJN2" s="307"/>
      <c r="FJO2" s="307"/>
      <c r="FJP2" s="307"/>
      <c r="FJQ2" s="307"/>
      <c r="FJR2" s="307"/>
      <c r="FJS2" s="307"/>
      <c r="FJT2" s="307"/>
      <c r="FJU2" s="307"/>
      <c r="FJV2" s="307"/>
      <c r="FJW2" s="307"/>
      <c r="FJX2" s="307"/>
      <c r="FJY2" s="307"/>
      <c r="FJZ2" s="307"/>
      <c r="FKA2" s="307"/>
      <c r="FKB2" s="307"/>
      <c r="FKC2" s="307"/>
      <c r="FKD2" s="307"/>
      <c r="FKE2" s="307"/>
      <c r="FKF2" s="307"/>
      <c r="FKG2" s="307"/>
      <c r="FKH2" s="307"/>
      <c r="FKI2" s="307"/>
      <c r="FKJ2" s="307"/>
      <c r="FKK2" s="307"/>
      <c r="FKL2" s="307"/>
      <c r="FKM2" s="307"/>
      <c r="FKN2" s="307"/>
      <c r="FKO2" s="307"/>
      <c r="FKP2" s="307"/>
      <c r="FKQ2" s="307"/>
      <c r="FKR2" s="307"/>
      <c r="FKS2" s="307"/>
      <c r="FKT2" s="307"/>
      <c r="FKU2" s="307"/>
      <c r="FKV2" s="307"/>
      <c r="FKW2" s="307"/>
      <c r="FKX2" s="307"/>
      <c r="FKY2" s="307"/>
      <c r="FKZ2" s="307"/>
      <c r="FLA2" s="307"/>
      <c r="FLB2" s="307"/>
      <c r="FLC2" s="307"/>
      <c r="FLD2" s="307"/>
      <c r="FLE2" s="307"/>
      <c r="FLF2" s="307"/>
      <c r="FLG2" s="307"/>
      <c r="FLH2" s="307"/>
      <c r="FLI2" s="307"/>
      <c r="FLJ2" s="307"/>
      <c r="FLK2" s="307"/>
      <c r="FLL2" s="307"/>
      <c r="FLM2" s="307"/>
      <c r="FLN2" s="307"/>
      <c r="FLO2" s="307"/>
      <c r="FLP2" s="307"/>
      <c r="FLQ2" s="307"/>
      <c r="FLR2" s="307"/>
      <c r="FLS2" s="307"/>
      <c r="FLT2" s="307"/>
      <c r="FLU2" s="307"/>
      <c r="FLV2" s="307"/>
      <c r="FLW2" s="307"/>
      <c r="FLX2" s="307"/>
      <c r="FLY2" s="307"/>
      <c r="FLZ2" s="307"/>
      <c r="FMA2" s="307"/>
      <c r="FMB2" s="307"/>
      <c r="FMC2" s="307"/>
      <c r="FMD2" s="307"/>
      <c r="FME2" s="307"/>
      <c r="FMF2" s="307"/>
      <c r="FMG2" s="307"/>
      <c r="FMH2" s="307"/>
      <c r="FMI2" s="307"/>
      <c r="FMJ2" s="307"/>
      <c r="FMK2" s="307"/>
      <c r="FML2" s="307"/>
      <c r="FMM2" s="307"/>
      <c r="FMN2" s="307"/>
      <c r="FMO2" s="307"/>
      <c r="FMP2" s="307"/>
      <c r="FMQ2" s="307"/>
      <c r="FMR2" s="307"/>
      <c r="FMS2" s="307"/>
      <c r="FMT2" s="307"/>
      <c r="FMU2" s="307"/>
      <c r="FMV2" s="307"/>
      <c r="FMW2" s="307"/>
      <c r="FMX2" s="307"/>
      <c r="FMY2" s="307"/>
      <c r="FMZ2" s="307"/>
      <c r="FNA2" s="307"/>
      <c r="FNB2" s="307"/>
      <c r="FNC2" s="307"/>
      <c r="FND2" s="307"/>
      <c r="FNE2" s="307"/>
      <c r="FNF2" s="307"/>
      <c r="FNG2" s="307"/>
      <c r="FNH2" s="307"/>
      <c r="FNI2" s="307"/>
      <c r="FNJ2" s="307"/>
      <c r="FNK2" s="307"/>
      <c r="FNL2" s="307"/>
      <c r="FNM2" s="307"/>
      <c r="FNN2" s="307"/>
      <c r="FNO2" s="307"/>
      <c r="FNP2" s="307"/>
      <c r="FNQ2" s="307"/>
      <c r="FNR2" s="307"/>
      <c r="FNS2" s="307"/>
      <c r="FNT2" s="307"/>
      <c r="FNU2" s="307"/>
      <c r="FNV2" s="307"/>
      <c r="FNW2" s="307"/>
      <c r="FNX2" s="307"/>
      <c r="FNY2" s="307"/>
      <c r="FNZ2" s="307"/>
      <c r="FOA2" s="307"/>
      <c r="FOB2" s="307"/>
      <c r="FOC2" s="307"/>
      <c r="FOD2" s="307"/>
      <c r="FOE2" s="307"/>
      <c r="FOF2" s="307"/>
      <c r="FOG2" s="307"/>
      <c r="FOH2" s="307"/>
      <c r="FOI2" s="307"/>
      <c r="FOJ2" s="307"/>
      <c r="FOK2" s="307"/>
      <c r="FOL2" s="307"/>
      <c r="FOM2" s="307"/>
      <c r="FON2" s="307"/>
      <c r="FOO2" s="307"/>
      <c r="FOP2" s="307"/>
      <c r="FOQ2" s="307"/>
      <c r="FOR2" s="307"/>
      <c r="FOS2" s="307"/>
      <c r="FOT2" s="307"/>
      <c r="FOU2" s="307"/>
      <c r="FOV2" s="307"/>
      <c r="FOW2" s="307"/>
      <c r="FOX2" s="307"/>
      <c r="FOY2" s="307"/>
      <c r="FOZ2" s="307"/>
      <c r="FPA2" s="307"/>
      <c r="FPB2" s="307"/>
      <c r="FPC2" s="307"/>
      <c r="FPD2" s="307"/>
      <c r="FPE2" s="307"/>
      <c r="FPF2" s="307"/>
      <c r="FPG2" s="307"/>
      <c r="FPH2" s="307"/>
      <c r="FPI2" s="307"/>
      <c r="FPJ2" s="307"/>
      <c r="FPK2" s="307"/>
      <c r="FPL2" s="307"/>
      <c r="FPM2" s="307"/>
      <c r="FPN2" s="307"/>
      <c r="FPO2" s="307"/>
      <c r="FPP2" s="307"/>
      <c r="FPQ2" s="307"/>
      <c r="FPR2" s="307"/>
      <c r="FPS2" s="307"/>
      <c r="FPT2" s="307"/>
      <c r="FPU2" s="307"/>
      <c r="FPV2" s="307"/>
      <c r="FPW2" s="307"/>
      <c r="FPX2" s="307"/>
      <c r="FPY2" s="307"/>
      <c r="FPZ2" s="307"/>
      <c r="FQA2" s="307"/>
      <c r="FQB2" s="307"/>
      <c r="FQC2" s="307"/>
      <c r="FQD2" s="307"/>
      <c r="FQE2" s="307"/>
      <c r="FQF2" s="307"/>
      <c r="FQG2" s="307"/>
      <c r="FQH2" s="307"/>
      <c r="FQI2" s="307"/>
      <c r="FQJ2" s="307"/>
      <c r="FQK2" s="307"/>
      <c r="FQL2" s="307"/>
      <c r="FQM2" s="307"/>
      <c r="FQN2" s="307"/>
      <c r="FQO2" s="307"/>
      <c r="FQP2" s="307"/>
      <c r="FQQ2" s="307"/>
      <c r="FQR2" s="307"/>
      <c r="FQS2" s="307"/>
      <c r="FQT2" s="307"/>
      <c r="FQU2" s="307"/>
      <c r="FQV2" s="307"/>
      <c r="FQW2" s="307"/>
      <c r="FQX2" s="307"/>
      <c r="FQY2" s="307"/>
      <c r="FQZ2" s="307"/>
      <c r="FRA2" s="307"/>
      <c r="FRB2" s="307"/>
      <c r="FRC2" s="307"/>
      <c r="FRD2" s="307"/>
      <c r="FRE2" s="307"/>
      <c r="FRF2" s="307"/>
      <c r="FRG2" s="307"/>
      <c r="FRH2" s="307"/>
      <c r="FRI2" s="307"/>
      <c r="FRJ2" s="307"/>
      <c r="FRK2" s="307"/>
      <c r="FRL2" s="307"/>
      <c r="FRM2" s="307"/>
      <c r="FRN2" s="307"/>
      <c r="FRO2" s="307"/>
      <c r="FRP2" s="307"/>
      <c r="FRQ2" s="307"/>
      <c r="FRR2" s="307"/>
      <c r="FRS2" s="307"/>
      <c r="FRT2" s="307"/>
      <c r="FRU2" s="307"/>
      <c r="FRV2" s="307"/>
      <c r="FRW2" s="307"/>
      <c r="FRX2" s="307"/>
      <c r="FRY2" s="307"/>
      <c r="FRZ2" s="307"/>
      <c r="FSA2" s="307"/>
      <c r="FSB2" s="307"/>
      <c r="FSC2" s="307"/>
      <c r="FSD2" s="307"/>
      <c r="FSE2" s="307"/>
      <c r="FSF2" s="307"/>
      <c r="FSG2" s="307"/>
      <c r="FSH2" s="307"/>
      <c r="FSI2" s="307"/>
      <c r="FSJ2" s="307"/>
      <c r="FSK2" s="307"/>
      <c r="FSL2" s="307"/>
      <c r="FSM2" s="307"/>
      <c r="FSN2" s="307"/>
      <c r="FSO2" s="307"/>
      <c r="FSP2" s="307"/>
      <c r="FSQ2" s="307"/>
      <c r="FSR2" s="307"/>
      <c r="FSS2" s="307"/>
      <c r="FST2" s="307"/>
      <c r="FSU2" s="307"/>
      <c r="FSV2" s="307"/>
      <c r="FSW2" s="307"/>
      <c r="FSX2" s="307"/>
      <c r="FSY2" s="307"/>
      <c r="FSZ2" s="307"/>
      <c r="FTA2" s="307"/>
      <c r="FTB2" s="307"/>
      <c r="FTC2" s="307"/>
      <c r="FTD2" s="307"/>
      <c r="FTE2" s="307"/>
      <c r="FTF2" s="307"/>
      <c r="FTG2" s="307"/>
      <c r="FTH2" s="307"/>
      <c r="FTI2" s="307"/>
      <c r="FTJ2" s="307"/>
      <c r="FTK2" s="307"/>
      <c r="FTL2" s="307"/>
      <c r="FTM2" s="307"/>
      <c r="FTN2" s="307"/>
      <c r="FTO2" s="307"/>
      <c r="FTP2" s="307"/>
      <c r="FTQ2" s="307"/>
      <c r="FTR2" s="307"/>
      <c r="FTS2" s="307"/>
      <c r="FTT2" s="307"/>
      <c r="FTU2" s="307"/>
      <c r="FTV2" s="307"/>
      <c r="FTW2" s="307"/>
      <c r="FTX2" s="307"/>
      <c r="FTY2" s="307"/>
      <c r="FTZ2" s="307"/>
      <c r="FUA2" s="307"/>
      <c r="FUB2" s="307"/>
      <c r="FUC2" s="307"/>
      <c r="FUD2" s="307"/>
      <c r="FUE2" s="307"/>
      <c r="FUF2" s="307"/>
      <c r="FUG2" s="307"/>
      <c r="FUH2" s="307"/>
      <c r="FUI2" s="307"/>
      <c r="FUJ2" s="307"/>
      <c r="FUK2" s="307"/>
      <c r="FUL2" s="307"/>
      <c r="FUM2" s="307"/>
      <c r="FUN2" s="307"/>
      <c r="FUO2" s="307"/>
      <c r="FUP2" s="307"/>
      <c r="FUQ2" s="307"/>
      <c r="FUR2" s="307"/>
      <c r="FUS2" s="307"/>
      <c r="FUT2" s="307"/>
      <c r="FUU2" s="307"/>
      <c r="FUV2" s="307"/>
      <c r="FUW2" s="307"/>
      <c r="FUX2" s="307"/>
      <c r="FUY2" s="307"/>
      <c r="FUZ2" s="307"/>
      <c r="FVA2" s="307"/>
      <c r="FVB2" s="307"/>
      <c r="FVC2" s="307"/>
      <c r="FVD2" s="307"/>
      <c r="FVE2" s="307"/>
      <c r="FVF2" s="307"/>
      <c r="FVG2" s="307"/>
      <c r="FVH2" s="307"/>
      <c r="FVI2" s="307"/>
      <c r="FVJ2" s="307"/>
      <c r="FVK2" s="307"/>
      <c r="FVL2" s="307"/>
      <c r="FVM2" s="307"/>
      <c r="FVN2" s="307"/>
      <c r="FVO2" s="307"/>
      <c r="FVP2" s="307"/>
      <c r="FVQ2" s="307"/>
      <c r="FVR2" s="307"/>
      <c r="FVS2" s="307"/>
      <c r="FVT2" s="307"/>
      <c r="FVU2" s="307"/>
      <c r="FVV2" s="307"/>
      <c r="FVW2" s="307"/>
      <c r="FVX2" s="307"/>
      <c r="FVY2" s="307"/>
      <c r="FVZ2" s="307"/>
      <c r="FWA2" s="307"/>
      <c r="FWB2" s="307"/>
      <c r="FWC2" s="307"/>
      <c r="FWD2" s="307"/>
      <c r="FWE2" s="307"/>
      <c r="FWF2" s="307"/>
      <c r="FWG2" s="307"/>
      <c r="FWH2" s="307"/>
      <c r="FWI2" s="307"/>
      <c r="FWJ2" s="307"/>
      <c r="FWK2" s="307"/>
      <c r="FWL2" s="307"/>
      <c r="FWM2" s="307"/>
      <c r="FWN2" s="307"/>
      <c r="FWO2" s="307"/>
      <c r="FWP2" s="307"/>
      <c r="FWQ2" s="307"/>
      <c r="FWR2" s="307"/>
      <c r="FWS2" s="307"/>
      <c r="FWT2" s="307"/>
      <c r="FWU2" s="307"/>
      <c r="FWV2" s="307"/>
      <c r="FWW2" s="307"/>
      <c r="FWX2" s="307"/>
      <c r="FWY2" s="307"/>
      <c r="FWZ2" s="307"/>
      <c r="FXA2" s="307"/>
      <c r="FXB2" s="307"/>
      <c r="FXC2" s="307"/>
      <c r="FXD2" s="307"/>
      <c r="FXE2" s="307"/>
      <c r="FXF2" s="307"/>
      <c r="FXG2" s="307"/>
      <c r="FXH2" s="307"/>
      <c r="FXI2" s="307"/>
      <c r="FXJ2" s="307"/>
      <c r="FXK2" s="307"/>
      <c r="FXL2" s="307"/>
      <c r="FXM2" s="307"/>
      <c r="FXN2" s="307"/>
      <c r="FXO2" s="307"/>
      <c r="FXP2" s="307"/>
      <c r="FXQ2" s="307"/>
      <c r="FXR2" s="307"/>
      <c r="FXS2" s="307"/>
      <c r="FXT2" s="307"/>
      <c r="FXU2" s="307"/>
      <c r="FXV2" s="307"/>
      <c r="FXW2" s="307"/>
      <c r="FXX2" s="307"/>
      <c r="FXY2" s="307"/>
      <c r="FXZ2" s="307"/>
      <c r="FYA2" s="307"/>
      <c r="FYB2" s="307"/>
      <c r="FYC2" s="307"/>
      <c r="FYD2" s="307"/>
      <c r="FYE2" s="307"/>
      <c r="FYF2" s="307"/>
      <c r="FYG2" s="307"/>
      <c r="FYH2" s="307"/>
      <c r="FYI2" s="307"/>
      <c r="FYJ2" s="307"/>
      <c r="FYK2" s="307"/>
      <c r="FYL2" s="307"/>
      <c r="FYM2" s="307"/>
      <c r="FYN2" s="307"/>
      <c r="FYO2" s="307"/>
      <c r="FYP2" s="307"/>
      <c r="FYQ2" s="307"/>
      <c r="FYR2" s="307"/>
      <c r="FYS2" s="307"/>
      <c r="FYT2" s="307"/>
      <c r="FYU2" s="307"/>
      <c r="FYV2" s="307"/>
      <c r="FYW2" s="307"/>
      <c r="FYX2" s="307"/>
      <c r="FYY2" s="307"/>
      <c r="FYZ2" s="307"/>
      <c r="FZA2" s="307"/>
      <c r="FZB2" s="307"/>
      <c r="FZC2" s="307"/>
      <c r="FZD2" s="307"/>
      <c r="FZE2" s="307"/>
      <c r="FZF2" s="307"/>
      <c r="FZG2" s="307"/>
      <c r="FZH2" s="307"/>
      <c r="FZI2" s="307"/>
      <c r="FZJ2" s="307"/>
      <c r="FZK2" s="307"/>
      <c r="FZL2" s="307"/>
      <c r="FZM2" s="307"/>
      <c r="FZN2" s="307"/>
      <c r="FZO2" s="307"/>
      <c r="FZP2" s="307"/>
      <c r="FZQ2" s="307"/>
      <c r="FZR2" s="307"/>
      <c r="FZS2" s="307"/>
      <c r="FZT2" s="307"/>
      <c r="FZU2" s="307"/>
      <c r="FZV2" s="307"/>
      <c r="FZW2" s="307"/>
      <c r="FZX2" s="307"/>
      <c r="FZY2" s="307"/>
      <c r="FZZ2" s="307"/>
      <c r="GAA2" s="307"/>
      <c r="GAB2" s="307"/>
      <c r="GAC2" s="307"/>
      <c r="GAD2" s="307"/>
      <c r="GAE2" s="307"/>
      <c r="GAF2" s="307"/>
      <c r="GAG2" s="307"/>
      <c r="GAH2" s="307"/>
      <c r="GAI2" s="307"/>
      <c r="GAJ2" s="307"/>
      <c r="GAK2" s="307"/>
      <c r="GAL2" s="307"/>
      <c r="GAM2" s="307"/>
      <c r="GAN2" s="307"/>
      <c r="GAO2" s="307"/>
      <c r="GAP2" s="307"/>
      <c r="GAQ2" s="307"/>
      <c r="GAR2" s="307"/>
      <c r="GAS2" s="307"/>
      <c r="GAT2" s="307"/>
      <c r="GAU2" s="307"/>
      <c r="GAV2" s="307"/>
      <c r="GAW2" s="307"/>
      <c r="GAX2" s="307"/>
      <c r="GAY2" s="307"/>
      <c r="GAZ2" s="307"/>
      <c r="GBA2" s="307"/>
      <c r="GBB2" s="307"/>
      <c r="GBC2" s="307"/>
      <c r="GBD2" s="307"/>
      <c r="GBE2" s="307"/>
      <c r="GBF2" s="307"/>
      <c r="GBG2" s="307"/>
      <c r="GBH2" s="307"/>
      <c r="GBI2" s="307"/>
      <c r="GBJ2" s="307"/>
      <c r="GBK2" s="307"/>
      <c r="GBL2" s="307"/>
      <c r="GBM2" s="307"/>
      <c r="GBN2" s="307"/>
      <c r="GBO2" s="307"/>
      <c r="GBP2" s="307"/>
      <c r="GBQ2" s="307"/>
      <c r="GBR2" s="307"/>
      <c r="GBS2" s="307"/>
      <c r="GBT2" s="307"/>
      <c r="GBU2" s="307"/>
      <c r="GBV2" s="307"/>
      <c r="GBW2" s="307"/>
      <c r="GBX2" s="307"/>
      <c r="GBY2" s="307"/>
      <c r="GBZ2" s="307"/>
      <c r="GCA2" s="307"/>
      <c r="GCB2" s="307"/>
      <c r="GCC2" s="307"/>
      <c r="GCD2" s="307"/>
      <c r="GCE2" s="307"/>
      <c r="GCF2" s="307"/>
      <c r="GCG2" s="307"/>
      <c r="GCH2" s="307"/>
      <c r="GCI2" s="307"/>
      <c r="GCJ2" s="307"/>
      <c r="GCK2" s="307"/>
      <c r="GCL2" s="307"/>
      <c r="GCM2" s="307"/>
      <c r="GCN2" s="307"/>
      <c r="GCO2" s="307"/>
      <c r="GCP2" s="307"/>
      <c r="GCQ2" s="307"/>
      <c r="GCR2" s="307"/>
      <c r="GCS2" s="307"/>
      <c r="GCT2" s="307"/>
      <c r="GCU2" s="307"/>
      <c r="GCV2" s="307"/>
      <c r="GCW2" s="307"/>
      <c r="GCX2" s="307"/>
      <c r="GCY2" s="307"/>
      <c r="GCZ2" s="307"/>
      <c r="GDA2" s="307"/>
      <c r="GDB2" s="307"/>
      <c r="GDC2" s="307"/>
      <c r="GDD2" s="307"/>
      <c r="GDE2" s="307"/>
      <c r="GDF2" s="307"/>
      <c r="GDG2" s="307"/>
      <c r="GDH2" s="307"/>
      <c r="GDI2" s="307"/>
      <c r="GDJ2" s="307"/>
      <c r="GDK2" s="307"/>
      <c r="GDL2" s="307"/>
      <c r="GDM2" s="307"/>
      <c r="GDN2" s="307"/>
      <c r="GDO2" s="307"/>
      <c r="GDP2" s="307"/>
      <c r="GDQ2" s="307"/>
      <c r="GDR2" s="307"/>
      <c r="GDS2" s="307"/>
      <c r="GDT2" s="307"/>
      <c r="GDU2" s="307"/>
      <c r="GDV2" s="307"/>
      <c r="GDW2" s="307"/>
      <c r="GDX2" s="307"/>
      <c r="GDY2" s="307"/>
      <c r="GDZ2" s="307"/>
      <c r="GEA2" s="307"/>
      <c r="GEB2" s="307"/>
      <c r="GEC2" s="307"/>
      <c r="GED2" s="307"/>
      <c r="GEE2" s="307"/>
      <c r="GEF2" s="307"/>
      <c r="GEG2" s="307"/>
      <c r="GEH2" s="307"/>
      <c r="GEI2" s="307"/>
      <c r="GEJ2" s="307"/>
      <c r="GEK2" s="307"/>
      <c r="GEL2" s="307"/>
      <c r="GEM2" s="307"/>
      <c r="GEN2" s="307"/>
      <c r="GEO2" s="307"/>
      <c r="GEP2" s="307"/>
      <c r="GEQ2" s="307"/>
      <c r="GER2" s="307"/>
      <c r="GES2" s="307"/>
      <c r="GET2" s="307"/>
      <c r="GEU2" s="307"/>
      <c r="GEV2" s="307"/>
      <c r="GEW2" s="307"/>
      <c r="GEX2" s="307"/>
      <c r="GEY2" s="307"/>
      <c r="GEZ2" s="307"/>
      <c r="GFA2" s="307"/>
      <c r="GFB2" s="307"/>
      <c r="GFC2" s="307"/>
      <c r="GFD2" s="307"/>
      <c r="GFE2" s="307"/>
      <c r="GFF2" s="307"/>
      <c r="GFG2" s="307"/>
      <c r="GFH2" s="307"/>
      <c r="GFI2" s="307"/>
      <c r="GFJ2" s="307"/>
      <c r="GFK2" s="307"/>
      <c r="GFL2" s="307"/>
      <c r="GFM2" s="307"/>
      <c r="GFN2" s="307"/>
      <c r="GFO2" s="307"/>
      <c r="GFP2" s="307"/>
      <c r="GFQ2" s="307"/>
      <c r="GFR2" s="307"/>
      <c r="GFS2" s="307"/>
      <c r="GFT2" s="307"/>
      <c r="GFU2" s="307"/>
      <c r="GFV2" s="307"/>
      <c r="GFW2" s="307"/>
      <c r="GFX2" s="307"/>
      <c r="GFY2" s="307"/>
      <c r="GFZ2" s="307"/>
      <c r="GGA2" s="307"/>
      <c r="GGB2" s="307"/>
      <c r="GGC2" s="307"/>
      <c r="GGD2" s="307"/>
      <c r="GGE2" s="307"/>
      <c r="GGF2" s="307"/>
      <c r="GGG2" s="307"/>
      <c r="GGH2" s="307"/>
      <c r="GGI2" s="307"/>
      <c r="GGJ2" s="307"/>
      <c r="GGK2" s="307"/>
      <c r="GGL2" s="307"/>
      <c r="GGM2" s="307"/>
      <c r="GGN2" s="307"/>
      <c r="GGO2" s="307"/>
      <c r="GGP2" s="307"/>
      <c r="GGQ2" s="307"/>
      <c r="GGR2" s="307"/>
      <c r="GGS2" s="307"/>
      <c r="GGT2" s="307"/>
      <c r="GGU2" s="307"/>
      <c r="GGV2" s="307"/>
      <c r="GGW2" s="307"/>
      <c r="GGX2" s="307"/>
      <c r="GGY2" s="307"/>
      <c r="GGZ2" s="307"/>
      <c r="GHA2" s="307"/>
      <c r="GHB2" s="307"/>
      <c r="GHC2" s="307"/>
      <c r="GHD2" s="307"/>
      <c r="GHE2" s="307"/>
      <c r="GHF2" s="307"/>
      <c r="GHG2" s="307"/>
      <c r="GHH2" s="307"/>
      <c r="GHI2" s="307"/>
      <c r="GHJ2" s="307"/>
      <c r="GHK2" s="307"/>
      <c r="GHL2" s="307"/>
      <c r="GHM2" s="307"/>
      <c r="GHN2" s="307"/>
      <c r="GHO2" s="307"/>
      <c r="GHP2" s="307"/>
      <c r="GHQ2" s="307"/>
      <c r="GHR2" s="307"/>
      <c r="GHS2" s="307"/>
      <c r="GHT2" s="307"/>
      <c r="GHU2" s="307"/>
      <c r="GHV2" s="307"/>
      <c r="GHW2" s="307"/>
      <c r="GHX2" s="307"/>
      <c r="GHY2" s="307"/>
      <c r="GHZ2" s="307"/>
      <c r="GIA2" s="307"/>
      <c r="GIB2" s="307"/>
      <c r="GIC2" s="307"/>
      <c r="GID2" s="307"/>
      <c r="GIE2" s="307"/>
      <c r="GIF2" s="307"/>
      <c r="GIG2" s="307"/>
      <c r="GIH2" s="307"/>
      <c r="GII2" s="307"/>
      <c r="GIJ2" s="307"/>
      <c r="GIK2" s="307"/>
      <c r="GIL2" s="307"/>
      <c r="GIM2" s="307"/>
      <c r="GIN2" s="307"/>
      <c r="GIO2" s="307"/>
      <c r="GIP2" s="307"/>
      <c r="GIQ2" s="307"/>
      <c r="GIR2" s="307"/>
      <c r="GIS2" s="307"/>
      <c r="GIT2" s="307"/>
      <c r="GIU2" s="307"/>
      <c r="GIV2" s="307"/>
      <c r="GIW2" s="307"/>
      <c r="GIX2" s="307"/>
      <c r="GIY2" s="307"/>
      <c r="GIZ2" s="307"/>
      <c r="GJA2" s="307"/>
      <c r="GJB2" s="307"/>
      <c r="GJC2" s="307"/>
      <c r="GJD2" s="307"/>
      <c r="GJE2" s="307"/>
      <c r="GJF2" s="307"/>
      <c r="GJG2" s="307"/>
      <c r="GJH2" s="307"/>
      <c r="GJI2" s="307"/>
      <c r="GJJ2" s="307"/>
      <c r="GJK2" s="307"/>
      <c r="GJL2" s="307"/>
      <c r="GJM2" s="307"/>
      <c r="GJN2" s="307"/>
      <c r="GJO2" s="307"/>
      <c r="GJP2" s="307"/>
      <c r="GJQ2" s="307"/>
      <c r="GJR2" s="307"/>
      <c r="GJS2" s="307"/>
      <c r="GJT2" s="307"/>
      <c r="GJU2" s="307"/>
      <c r="GJV2" s="307"/>
      <c r="GJW2" s="307"/>
      <c r="GJX2" s="307"/>
      <c r="GJY2" s="307"/>
      <c r="GJZ2" s="307"/>
      <c r="GKA2" s="307"/>
      <c r="GKB2" s="307"/>
      <c r="GKC2" s="307"/>
      <c r="GKD2" s="307"/>
      <c r="GKE2" s="307"/>
      <c r="GKF2" s="307"/>
      <c r="GKG2" s="307"/>
      <c r="GKH2" s="307"/>
      <c r="GKI2" s="307"/>
      <c r="GKJ2" s="307"/>
      <c r="GKK2" s="307"/>
      <c r="GKL2" s="307"/>
      <c r="GKM2" s="307"/>
      <c r="GKN2" s="307"/>
      <c r="GKO2" s="307"/>
      <c r="GKP2" s="307"/>
      <c r="GKQ2" s="307"/>
      <c r="GKR2" s="307"/>
      <c r="GKS2" s="307"/>
      <c r="GKT2" s="307"/>
      <c r="GKU2" s="307"/>
      <c r="GKV2" s="307"/>
      <c r="GKW2" s="307"/>
      <c r="GKX2" s="307"/>
      <c r="GKY2" s="307"/>
      <c r="GKZ2" s="307"/>
      <c r="GLA2" s="307"/>
      <c r="GLB2" s="307"/>
      <c r="GLC2" s="307"/>
      <c r="GLD2" s="307"/>
      <c r="GLE2" s="307"/>
      <c r="GLF2" s="307"/>
      <c r="GLG2" s="307"/>
      <c r="GLH2" s="307"/>
      <c r="GLI2" s="307"/>
      <c r="GLJ2" s="307"/>
      <c r="GLK2" s="307"/>
      <c r="GLL2" s="307"/>
      <c r="GLM2" s="307"/>
      <c r="GLN2" s="307"/>
      <c r="GLO2" s="307"/>
      <c r="GLP2" s="307"/>
      <c r="GLQ2" s="307"/>
      <c r="GLR2" s="307"/>
      <c r="GLS2" s="307"/>
      <c r="GLT2" s="307"/>
      <c r="GLU2" s="307"/>
      <c r="GLV2" s="307"/>
      <c r="GLW2" s="307"/>
      <c r="GLX2" s="307"/>
      <c r="GLY2" s="307"/>
      <c r="GLZ2" s="307"/>
      <c r="GMA2" s="307"/>
      <c r="GMB2" s="307"/>
      <c r="GMC2" s="307"/>
      <c r="GMD2" s="307"/>
      <c r="GME2" s="307"/>
      <c r="GMF2" s="307"/>
      <c r="GMG2" s="307"/>
      <c r="GMH2" s="307"/>
      <c r="GMI2" s="307"/>
      <c r="GMJ2" s="307"/>
      <c r="GMK2" s="307"/>
      <c r="GML2" s="307"/>
      <c r="GMM2" s="307"/>
      <c r="GMN2" s="307"/>
      <c r="GMO2" s="307"/>
      <c r="GMP2" s="307"/>
      <c r="GMQ2" s="307"/>
      <c r="GMR2" s="307"/>
      <c r="GMS2" s="307"/>
      <c r="GMT2" s="307"/>
      <c r="GMU2" s="307"/>
      <c r="GMV2" s="307"/>
      <c r="GMW2" s="307"/>
      <c r="GMX2" s="307"/>
      <c r="GMY2" s="307"/>
      <c r="GMZ2" s="307"/>
      <c r="GNA2" s="307"/>
      <c r="GNB2" s="307"/>
      <c r="GNC2" s="307"/>
      <c r="GND2" s="307"/>
      <c r="GNE2" s="307"/>
      <c r="GNF2" s="307"/>
      <c r="GNG2" s="307"/>
      <c r="GNH2" s="307"/>
      <c r="GNI2" s="307"/>
      <c r="GNJ2" s="307"/>
      <c r="GNK2" s="307"/>
      <c r="GNL2" s="307"/>
      <c r="GNM2" s="307"/>
      <c r="GNN2" s="307"/>
      <c r="GNO2" s="307"/>
      <c r="GNP2" s="307"/>
      <c r="GNQ2" s="307"/>
      <c r="GNR2" s="307"/>
      <c r="GNS2" s="307"/>
      <c r="GNT2" s="307"/>
      <c r="GNU2" s="307"/>
      <c r="GNV2" s="307"/>
      <c r="GNW2" s="307"/>
      <c r="GNX2" s="307"/>
      <c r="GNY2" s="307"/>
      <c r="GNZ2" s="307"/>
      <c r="GOA2" s="307"/>
      <c r="GOB2" s="307"/>
      <c r="GOC2" s="307"/>
      <c r="GOD2" s="307"/>
      <c r="GOE2" s="307"/>
      <c r="GOF2" s="307"/>
      <c r="GOG2" s="307"/>
      <c r="GOH2" s="307"/>
      <c r="GOI2" s="307"/>
      <c r="GOJ2" s="307"/>
      <c r="GOK2" s="307"/>
      <c r="GOL2" s="307"/>
      <c r="GOM2" s="307"/>
      <c r="GON2" s="307"/>
      <c r="GOO2" s="307"/>
      <c r="GOP2" s="307"/>
      <c r="GOQ2" s="307"/>
      <c r="GOR2" s="307"/>
      <c r="GOS2" s="307"/>
      <c r="GOT2" s="307"/>
      <c r="GOU2" s="307"/>
      <c r="GOV2" s="307"/>
      <c r="GOW2" s="307"/>
      <c r="GOX2" s="307"/>
      <c r="GOY2" s="307"/>
      <c r="GOZ2" s="307"/>
      <c r="GPA2" s="307"/>
      <c r="GPB2" s="307"/>
      <c r="GPC2" s="307"/>
      <c r="GPD2" s="307"/>
      <c r="GPE2" s="307"/>
      <c r="GPF2" s="307"/>
      <c r="GPG2" s="307"/>
      <c r="GPH2" s="307"/>
      <c r="GPI2" s="307"/>
      <c r="GPJ2" s="307"/>
      <c r="GPK2" s="307"/>
      <c r="GPL2" s="307"/>
      <c r="GPM2" s="307"/>
      <c r="GPN2" s="307"/>
      <c r="GPO2" s="307"/>
      <c r="GPP2" s="307"/>
      <c r="GPQ2" s="307"/>
      <c r="GPR2" s="307"/>
      <c r="GPS2" s="307"/>
      <c r="GPT2" s="307"/>
      <c r="GPU2" s="307"/>
      <c r="GPV2" s="307"/>
      <c r="GPW2" s="307"/>
      <c r="GPX2" s="307"/>
      <c r="GPY2" s="307"/>
      <c r="GPZ2" s="307"/>
      <c r="GQA2" s="307"/>
      <c r="GQB2" s="307"/>
      <c r="GQC2" s="307"/>
      <c r="GQD2" s="307"/>
      <c r="GQE2" s="307"/>
      <c r="GQF2" s="307"/>
      <c r="GQG2" s="307"/>
      <c r="GQH2" s="307"/>
      <c r="GQI2" s="307"/>
      <c r="GQJ2" s="307"/>
      <c r="GQK2" s="307"/>
      <c r="GQL2" s="307"/>
      <c r="GQM2" s="307"/>
      <c r="GQN2" s="307"/>
      <c r="GQO2" s="307"/>
      <c r="GQP2" s="307"/>
      <c r="GQQ2" s="307"/>
      <c r="GQR2" s="307"/>
      <c r="GQS2" s="307"/>
      <c r="GQT2" s="307"/>
      <c r="GQU2" s="307"/>
      <c r="GQV2" s="307"/>
      <c r="GQW2" s="307"/>
      <c r="GQX2" s="307"/>
      <c r="GQY2" s="307"/>
      <c r="GQZ2" s="307"/>
      <c r="GRA2" s="307"/>
      <c r="GRB2" s="307"/>
      <c r="GRC2" s="307"/>
      <c r="GRD2" s="307"/>
      <c r="GRE2" s="307"/>
      <c r="GRF2" s="307"/>
      <c r="GRG2" s="307"/>
      <c r="GRH2" s="307"/>
      <c r="GRI2" s="307"/>
      <c r="GRJ2" s="307"/>
      <c r="GRK2" s="307"/>
      <c r="GRL2" s="307"/>
      <c r="GRM2" s="307"/>
      <c r="GRN2" s="307"/>
      <c r="GRO2" s="307"/>
      <c r="GRP2" s="307"/>
      <c r="GRQ2" s="307"/>
      <c r="GRR2" s="307"/>
      <c r="GRS2" s="307"/>
      <c r="GRT2" s="307"/>
      <c r="GRU2" s="307"/>
      <c r="GRV2" s="307"/>
      <c r="GRW2" s="307"/>
      <c r="GRX2" s="307"/>
      <c r="GRY2" s="307"/>
      <c r="GRZ2" s="307"/>
      <c r="GSA2" s="307"/>
      <c r="GSB2" s="307"/>
      <c r="GSC2" s="307"/>
      <c r="GSD2" s="307"/>
      <c r="GSE2" s="307"/>
      <c r="GSF2" s="307"/>
      <c r="GSG2" s="307"/>
      <c r="GSH2" s="307"/>
      <c r="GSI2" s="307"/>
      <c r="GSJ2" s="307"/>
      <c r="GSK2" s="307"/>
      <c r="GSL2" s="307"/>
      <c r="GSM2" s="307"/>
      <c r="GSN2" s="307"/>
      <c r="GSO2" s="307"/>
      <c r="GSP2" s="307"/>
      <c r="GSQ2" s="307"/>
      <c r="GSR2" s="307"/>
      <c r="GSS2" s="307"/>
      <c r="GST2" s="307"/>
      <c r="GSU2" s="307"/>
      <c r="GSV2" s="307"/>
      <c r="GSW2" s="307"/>
      <c r="GSX2" s="307"/>
      <c r="GSY2" s="307"/>
      <c r="GSZ2" s="307"/>
      <c r="GTA2" s="307"/>
      <c r="GTB2" s="307"/>
      <c r="GTC2" s="307"/>
      <c r="GTD2" s="307"/>
      <c r="GTE2" s="307"/>
      <c r="GTF2" s="307"/>
      <c r="GTG2" s="307"/>
      <c r="GTH2" s="307"/>
      <c r="GTI2" s="307"/>
      <c r="GTJ2" s="307"/>
      <c r="GTK2" s="307"/>
      <c r="GTL2" s="307"/>
      <c r="GTM2" s="307"/>
      <c r="GTN2" s="307"/>
      <c r="GTO2" s="307"/>
      <c r="GTP2" s="307"/>
      <c r="GTQ2" s="307"/>
      <c r="GTR2" s="307"/>
      <c r="GTS2" s="307"/>
      <c r="GTT2" s="307"/>
      <c r="GTU2" s="307"/>
      <c r="GTV2" s="307"/>
      <c r="GTW2" s="307"/>
      <c r="GTX2" s="307"/>
      <c r="GTY2" s="307"/>
      <c r="GTZ2" s="307"/>
      <c r="GUA2" s="307"/>
      <c r="GUB2" s="307"/>
      <c r="GUC2" s="307"/>
      <c r="GUD2" s="307"/>
      <c r="GUE2" s="307"/>
      <c r="GUF2" s="307"/>
      <c r="GUG2" s="307"/>
      <c r="GUH2" s="307"/>
      <c r="GUI2" s="307"/>
      <c r="GUJ2" s="307"/>
      <c r="GUK2" s="307"/>
      <c r="GUL2" s="307"/>
      <c r="GUM2" s="307"/>
      <c r="GUN2" s="307"/>
      <c r="GUO2" s="307"/>
      <c r="GUP2" s="307"/>
      <c r="GUQ2" s="307"/>
      <c r="GUR2" s="307"/>
      <c r="GUS2" s="307"/>
      <c r="GUT2" s="307"/>
      <c r="GUU2" s="307"/>
      <c r="GUV2" s="307"/>
      <c r="GUW2" s="307"/>
      <c r="GUX2" s="307"/>
      <c r="GUY2" s="307"/>
      <c r="GUZ2" s="307"/>
      <c r="GVA2" s="307"/>
      <c r="GVB2" s="307"/>
      <c r="GVC2" s="307"/>
      <c r="GVD2" s="307"/>
      <c r="GVE2" s="307"/>
      <c r="GVF2" s="307"/>
      <c r="GVG2" s="307"/>
      <c r="GVH2" s="307"/>
      <c r="GVI2" s="307"/>
      <c r="GVJ2" s="307"/>
      <c r="GVK2" s="307"/>
      <c r="GVL2" s="307"/>
      <c r="GVM2" s="307"/>
      <c r="GVN2" s="307"/>
      <c r="GVO2" s="307"/>
      <c r="GVP2" s="307"/>
      <c r="GVQ2" s="307"/>
      <c r="GVR2" s="307"/>
      <c r="GVS2" s="307"/>
      <c r="GVT2" s="307"/>
      <c r="GVU2" s="307"/>
      <c r="GVV2" s="307"/>
      <c r="GVW2" s="307"/>
      <c r="GVX2" s="307"/>
      <c r="GVY2" s="307"/>
      <c r="GVZ2" s="307"/>
      <c r="GWA2" s="307"/>
      <c r="GWB2" s="307"/>
      <c r="GWC2" s="307"/>
      <c r="GWD2" s="307"/>
      <c r="GWE2" s="307"/>
      <c r="GWF2" s="307"/>
      <c r="GWG2" s="307"/>
      <c r="GWH2" s="307"/>
      <c r="GWI2" s="307"/>
      <c r="GWJ2" s="307"/>
      <c r="GWK2" s="307"/>
      <c r="GWL2" s="307"/>
      <c r="GWM2" s="307"/>
      <c r="GWN2" s="307"/>
      <c r="GWO2" s="307"/>
      <c r="GWP2" s="307"/>
      <c r="GWQ2" s="307"/>
      <c r="GWR2" s="307"/>
      <c r="GWS2" s="307"/>
      <c r="GWT2" s="307"/>
      <c r="GWU2" s="307"/>
      <c r="GWV2" s="307"/>
      <c r="GWW2" s="307"/>
      <c r="GWX2" s="307"/>
      <c r="GWY2" s="307"/>
      <c r="GWZ2" s="307"/>
      <c r="GXA2" s="307"/>
      <c r="GXB2" s="307"/>
      <c r="GXC2" s="307"/>
      <c r="GXD2" s="307"/>
      <c r="GXE2" s="307"/>
      <c r="GXF2" s="307"/>
      <c r="GXG2" s="307"/>
      <c r="GXH2" s="307"/>
      <c r="GXI2" s="307"/>
      <c r="GXJ2" s="307"/>
      <c r="GXK2" s="307"/>
      <c r="GXL2" s="307"/>
      <c r="GXM2" s="307"/>
      <c r="GXN2" s="307"/>
      <c r="GXO2" s="307"/>
      <c r="GXP2" s="307"/>
      <c r="GXQ2" s="307"/>
      <c r="GXR2" s="307"/>
      <c r="GXS2" s="307"/>
      <c r="GXT2" s="307"/>
      <c r="GXU2" s="307"/>
      <c r="GXV2" s="307"/>
      <c r="GXW2" s="307"/>
      <c r="GXX2" s="307"/>
      <c r="GXY2" s="307"/>
      <c r="GXZ2" s="307"/>
      <c r="GYA2" s="307"/>
      <c r="GYB2" s="307"/>
      <c r="GYC2" s="307"/>
      <c r="GYD2" s="307"/>
      <c r="GYE2" s="307"/>
      <c r="GYF2" s="307"/>
      <c r="GYG2" s="307"/>
      <c r="GYH2" s="307"/>
      <c r="GYI2" s="307"/>
      <c r="GYJ2" s="307"/>
      <c r="GYK2" s="307"/>
      <c r="GYL2" s="307"/>
      <c r="GYM2" s="307"/>
      <c r="GYN2" s="307"/>
      <c r="GYO2" s="307"/>
      <c r="GYP2" s="307"/>
      <c r="GYQ2" s="307"/>
      <c r="GYR2" s="307"/>
      <c r="GYS2" s="307"/>
      <c r="GYT2" s="307"/>
      <c r="GYU2" s="307"/>
      <c r="GYV2" s="307"/>
      <c r="GYW2" s="307"/>
      <c r="GYX2" s="307"/>
      <c r="GYY2" s="307"/>
      <c r="GYZ2" s="307"/>
      <c r="GZA2" s="307"/>
      <c r="GZB2" s="307"/>
      <c r="GZC2" s="307"/>
      <c r="GZD2" s="307"/>
      <c r="GZE2" s="307"/>
      <c r="GZF2" s="307"/>
      <c r="GZG2" s="307"/>
      <c r="GZH2" s="307"/>
      <c r="GZI2" s="307"/>
      <c r="GZJ2" s="307"/>
      <c r="GZK2" s="307"/>
      <c r="GZL2" s="307"/>
      <c r="GZM2" s="307"/>
      <c r="GZN2" s="307"/>
      <c r="GZO2" s="307"/>
      <c r="GZP2" s="307"/>
      <c r="GZQ2" s="307"/>
      <c r="GZR2" s="307"/>
      <c r="GZS2" s="307"/>
      <c r="GZT2" s="307"/>
      <c r="GZU2" s="307"/>
      <c r="GZV2" s="307"/>
      <c r="GZW2" s="307"/>
      <c r="GZX2" s="307"/>
      <c r="GZY2" s="307"/>
      <c r="GZZ2" s="307"/>
      <c r="HAA2" s="307"/>
      <c r="HAB2" s="307"/>
      <c r="HAC2" s="307"/>
      <c r="HAD2" s="307"/>
      <c r="HAE2" s="307"/>
      <c r="HAF2" s="307"/>
      <c r="HAG2" s="307"/>
      <c r="HAH2" s="307"/>
      <c r="HAI2" s="307"/>
      <c r="HAJ2" s="307"/>
      <c r="HAK2" s="307"/>
      <c r="HAL2" s="307"/>
      <c r="HAM2" s="307"/>
      <c r="HAN2" s="307"/>
      <c r="HAO2" s="307"/>
      <c r="HAP2" s="307"/>
      <c r="HAQ2" s="307"/>
      <c r="HAR2" s="307"/>
      <c r="HAS2" s="307"/>
      <c r="HAT2" s="307"/>
      <c r="HAU2" s="307"/>
      <c r="HAV2" s="307"/>
      <c r="HAW2" s="307"/>
      <c r="HAX2" s="307"/>
      <c r="HAY2" s="307"/>
      <c r="HAZ2" s="307"/>
      <c r="HBA2" s="307"/>
      <c r="HBB2" s="307"/>
      <c r="HBC2" s="307"/>
      <c r="HBD2" s="307"/>
      <c r="HBE2" s="307"/>
      <c r="HBF2" s="307"/>
      <c r="HBG2" s="307"/>
      <c r="HBH2" s="307"/>
      <c r="HBI2" s="307"/>
      <c r="HBJ2" s="307"/>
      <c r="HBK2" s="307"/>
      <c r="HBL2" s="307"/>
      <c r="HBM2" s="307"/>
      <c r="HBN2" s="307"/>
      <c r="HBO2" s="307"/>
      <c r="HBP2" s="307"/>
      <c r="HBQ2" s="307"/>
      <c r="HBR2" s="307"/>
      <c r="HBS2" s="307"/>
      <c r="HBT2" s="307"/>
      <c r="HBU2" s="307"/>
      <c r="HBV2" s="307"/>
      <c r="HBW2" s="307"/>
      <c r="HBX2" s="307"/>
      <c r="HBY2" s="307"/>
      <c r="HBZ2" s="307"/>
      <c r="HCA2" s="307"/>
      <c r="HCB2" s="307"/>
      <c r="HCC2" s="307"/>
      <c r="HCD2" s="307"/>
      <c r="HCE2" s="307"/>
      <c r="HCF2" s="307"/>
      <c r="HCG2" s="307"/>
      <c r="HCH2" s="307"/>
      <c r="HCI2" s="307"/>
      <c r="HCJ2" s="307"/>
      <c r="HCK2" s="307"/>
      <c r="HCL2" s="307"/>
      <c r="HCM2" s="307"/>
      <c r="HCN2" s="307"/>
      <c r="HCO2" s="307"/>
      <c r="HCP2" s="307"/>
      <c r="HCQ2" s="307"/>
      <c r="HCR2" s="307"/>
      <c r="HCS2" s="307"/>
      <c r="HCT2" s="307"/>
      <c r="HCU2" s="307"/>
      <c r="HCV2" s="307"/>
      <c r="HCW2" s="307"/>
      <c r="HCX2" s="307"/>
      <c r="HCY2" s="307"/>
      <c r="HCZ2" s="307"/>
      <c r="HDA2" s="307"/>
      <c r="HDB2" s="307"/>
      <c r="HDC2" s="307"/>
      <c r="HDD2" s="307"/>
      <c r="HDE2" s="307"/>
      <c r="HDF2" s="307"/>
      <c r="HDG2" s="307"/>
      <c r="HDH2" s="307"/>
      <c r="HDI2" s="307"/>
      <c r="HDJ2" s="307"/>
      <c r="HDK2" s="307"/>
      <c r="HDL2" s="307"/>
      <c r="HDM2" s="307"/>
      <c r="HDN2" s="307"/>
      <c r="HDO2" s="307"/>
      <c r="HDP2" s="307"/>
      <c r="HDQ2" s="307"/>
      <c r="HDR2" s="307"/>
      <c r="HDS2" s="307"/>
      <c r="HDT2" s="307"/>
      <c r="HDU2" s="307"/>
      <c r="HDV2" s="307"/>
      <c r="HDW2" s="307"/>
      <c r="HDX2" s="307"/>
      <c r="HDY2" s="307"/>
      <c r="HDZ2" s="307"/>
      <c r="HEA2" s="307"/>
      <c r="HEB2" s="307"/>
      <c r="HEC2" s="307"/>
      <c r="HED2" s="307"/>
      <c r="HEE2" s="307"/>
      <c r="HEF2" s="307"/>
      <c r="HEG2" s="307"/>
      <c r="HEH2" s="307"/>
      <c r="HEI2" s="307"/>
      <c r="HEJ2" s="307"/>
      <c r="HEK2" s="307"/>
      <c r="HEL2" s="307"/>
      <c r="HEM2" s="307"/>
      <c r="HEN2" s="307"/>
      <c r="HEO2" s="307"/>
      <c r="HEP2" s="307"/>
      <c r="HEQ2" s="307"/>
      <c r="HER2" s="307"/>
      <c r="HES2" s="307"/>
      <c r="HET2" s="307"/>
      <c r="HEU2" s="307"/>
      <c r="HEV2" s="307"/>
      <c r="HEW2" s="307"/>
      <c r="HEX2" s="307"/>
      <c r="HEY2" s="307"/>
      <c r="HEZ2" s="307"/>
      <c r="HFA2" s="307"/>
      <c r="HFB2" s="307"/>
      <c r="HFC2" s="307"/>
      <c r="HFD2" s="307"/>
      <c r="HFE2" s="307"/>
      <c r="HFF2" s="307"/>
      <c r="HFG2" s="307"/>
      <c r="HFH2" s="307"/>
      <c r="HFI2" s="307"/>
      <c r="HFJ2" s="307"/>
      <c r="HFK2" s="307"/>
      <c r="HFL2" s="307"/>
      <c r="HFM2" s="307"/>
      <c r="HFN2" s="307"/>
      <c r="HFO2" s="307"/>
      <c r="HFP2" s="307"/>
      <c r="HFQ2" s="307"/>
      <c r="HFR2" s="307"/>
      <c r="HFS2" s="307"/>
      <c r="HFT2" s="307"/>
      <c r="HFU2" s="307"/>
      <c r="HFV2" s="307"/>
      <c r="HFW2" s="307"/>
      <c r="HFX2" s="307"/>
      <c r="HFY2" s="307"/>
      <c r="HFZ2" s="307"/>
      <c r="HGA2" s="307"/>
      <c r="HGB2" s="307"/>
      <c r="HGC2" s="307"/>
      <c r="HGD2" s="307"/>
      <c r="HGE2" s="307"/>
      <c r="HGF2" s="307"/>
      <c r="HGG2" s="307"/>
      <c r="HGH2" s="307"/>
      <c r="HGI2" s="307"/>
      <c r="HGJ2" s="307"/>
      <c r="HGK2" s="307"/>
      <c r="HGL2" s="307"/>
      <c r="HGM2" s="307"/>
      <c r="HGN2" s="307"/>
      <c r="HGO2" s="307"/>
      <c r="HGP2" s="307"/>
      <c r="HGQ2" s="307"/>
      <c r="HGR2" s="307"/>
      <c r="HGS2" s="307"/>
      <c r="HGT2" s="307"/>
      <c r="HGU2" s="307"/>
      <c r="HGV2" s="307"/>
      <c r="HGW2" s="307"/>
      <c r="HGX2" s="307"/>
      <c r="HGY2" s="307"/>
      <c r="HGZ2" s="307"/>
      <c r="HHA2" s="307"/>
      <c r="HHB2" s="307"/>
      <c r="HHC2" s="307"/>
      <c r="HHD2" s="307"/>
      <c r="HHE2" s="307"/>
      <c r="HHF2" s="307"/>
      <c r="HHG2" s="307"/>
      <c r="HHH2" s="307"/>
      <c r="HHI2" s="307"/>
      <c r="HHJ2" s="307"/>
      <c r="HHK2" s="307"/>
      <c r="HHL2" s="307"/>
      <c r="HHM2" s="307"/>
      <c r="HHN2" s="307"/>
      <c r="HHO2" s="307"/>
      <c r="HHP2" s="307"/>
      <c r="HHQ2" s="307"/>
      <c r="HHR2" s="307"/>
      <c r="HHS2" s="307"/>
      <c r="HHT2" s="307"/>
      <c r="HHU2" s="307"/>
      <c r="HHV2" s="307"/>
      <c r="HHW2" s="307"/>
      <c r="HHX2" s="307"/>
      <c r="HHY2" s="307"/>
      <c r="HHZ2" s="307"/>
      <c r="HIA2" s="307"/>
      <c r="HIB2" s="307"/>
      <c r="HIC2" s="307"/>
      <c r="HID2" s="307"/>
      <c r="HIE2" s="307"/>
      <c r="HIF2" s="307"/>
      <c r="HIG2" s="307"/>
      <c r="HIH2" s="307"/>
      <c r="HII2" s="307"/>
      <c r="HIJ2" s="307"/>
      <c r="HIK2" s="307"/>
      <c r="HIL2" s="307"/>
      <c r="HIM2" s="307"/>
      <c r="HIN2" s="307"/>
      <c r="HIO2" s="307"/>
      <c r="HIP2" s="307"/>
      <c r="HIQ2" s="307"/>
      <c r="HIR2" s="307"/>
      <c r="HIS2" s="307"/>
      <c r="HIT2" s="307"/>
      <c r="HIU2" s="307"/>
      <c r="HIV2" s="307"/>
      <c r="HIW2" s="307"/>
      <c r="HIX2" s="307"/>
      <c r="HIY2" s="307"/>
      <c r="HIZ2" s="307"/>
      <c r="HJA2" s="307"/>
      <c r="HJB2" s="307"/>
      <c r="HJC2" s="307"/>
      <c r="HJD2" s="307"/>
      <c r="HJE2" s="307"/>
      <c r="HJF2" s="307"/>
      <c r="HJG2" s="307"/>
      <c r="HJH2" s="307"/>
      <c r="HJI2" s="307"/>
      <c r="HJJ2" s="307"/>
      <c r="HJK2" s="307"/>
      <c r="HJL2" s="307"/>
      <c r="HJM2" s="307"/>
      <c r="HJN2" s="307"/>
      <c r="HJO2" s="307"/>
      <c r="HJP2" s="307"/>
      <c r="HJQ2" s="307"/>
      <c r="HJR2" s="307"/>
      <c r="HJS2" s="307"/>
      <c r="HJT2" s="307"/>
      <c r="HJU2" s="307"/>
      <c r="HJV2" s="307"/>
      <c r="HJW2" s="307"/>
      <c r="HJX2" s="307"/>
      <c r="HJY2" s="307"/>
      <c r="HJZ2" s="307"/>
      <c r="HKA2" s="307"/>
      <c r="HKB2" s="307"/>
      <c r="HKC2" s="307"/>
      <c r="HKD2" s="307"/>
      <c r="HKE2" s="307"/>
      <c r="HKF2" s="307"/>
      <c r="HKG2" s="307"/>
      <c r="HKH2" s="307"/>
      <c r="HKI2" s="307"/>
      <c r="HKJ2" s="307"/>
      <c r="HKK2" s="307"/>
      <c r="HKL2" s="307"/>
      <c r="HKM2" s="307"/>
      <c r="HKN2" s="307"/>
      <c r="HKO2" s="307"/>
      <c r="HKP2" s="307"/>
      <c r="HKQ2" s="307"/>
      <c r="HKR2" s="307"/>
      <c r="HKS2" s="307"/>
      <c r="HKT2" s="307"/>
      <c r="HKU2" s="307"/>
      <c r="HKV2" s="307"/>
      <c r="HKW2" s="307"/>
      <c r="HKX2" s="307"/>
      <c r="HKY2" s="307"/>
      <c r="HKZ2" s="307"/>
      <c r="HLA2" s="307"/>
      <c r="HLB2" s="307"/>
      <c r="HLC2" s="307"/>
      <c r="HLD2" s="307"/>
      <c r="HLE2" s="307"/>
      <c r="HLF2" s="307"/>
      <c r="HLG2" s="307"/>
      <c r="HLH2" s="307"/>
      <c r="HLI2" s="307"/>
      <c r="HLJ2" s="307"/>
      <c r="HLK2" s="307"/>
      <c r="HLL2" s="307"/>
      <c r="HLM2" s="307"/>
      <c r="HLN2" s="307"/>
      <c r="HLO2" s="307"/>
      <c r="HLP2" s="307"/>
      <c r="HLQ2" s="307"/>
      <c r="HLR2" s="307"/>
      <c r="HLS2" s="307"/>
      <c r="HLT2" s="307"/>
      <c r="HLU2" s="307"/>
      <c r="HLV2" s="307"/>
      <c r="HLW2" s="307"/>
      <c r="HLX2" s="307"/>
      <c r="HLY2" s="307"/>
      <c r="HLZ2" s="307"/>
      <c r="HMA2" s="307"/>
      <c r="HMB2" s="307"/>
      <c r="HMC2" s="307"/>
      <c r="HMD2" s="307"/>
      <c r="HME2" s="307"/>
      <c r="HMF2" s="307"/>
      <c r="HMG2" s="307"/>
      <c r="HMH2" s="307"/>
      <c r="HMI2" s="307"/>
      <c r="HMJ2" s="307"/>
      <c r="HMK2" s="307"/>
      <c r="HML2" s="307"/>
      <c r="HMM2" s="307"/>
      <c r="HMN2" s="307"/>
      <c r="HMO2" s="307"/>
      <c r="HMP2" s="307"/>
      <c r="HMQ2" s="307"/>
      <c r="HMR2" s="307"/>
      <c r="HMS2" s="307"/>
      <c r="HMT2" s="307"/>
      <c r="HMU2" s="307"/>
      <c r="HMV2" s="307"/>
      <c r="HMW2" s="307"/>
      <c r="HMX2" s="307"/>
      <c r="HMY2" s="307"/>
      <c r="HMZ2" s="307"/>
      <c r="HNA2" s="307"/>
      <c r="HNB2" s="307"/>
      <c r="HNC2" s="307"/>
      <c r="HND2" s="307"/>
      <c r="HNE2" s="307"/>
      <c r="HNF2" s="307"/>
      <c r="HNG2" s="307"/>
      <c r="HNH2" s="307"/>
      <c r="HNI2" s="307"/>
      <c r="HNJ2" s="307"/>
      <c r="HNK2" s="307"/>
      <c r="HNL2" s="307"/>
      <c r="HNM2" s="307"/>
      <c r="HNN2" s="307"/>
      <c r="HNO2" s="307"/>
      <c r="HNP2" s="307"/>
      <c r="HNQ2" s="307"/>
      <c r="HNR2" s="307"/>
      <c r="HNS2" s="307"/>
      <c r="HNT2" s="307"/>
      <c r="HNU2" s="307"/>
      <c r="HNV2" s="307"/>
      <c r="HNW2" s="307"/>
      <c r="HNX2" s="307"/>
      <c r="HNY2" s="307"/>
      <c r="HNZ2" s="307"/>
      <c r="HOA2" s="307"/>
      <c r="HOB2" s="307"/>
      <c r="HOC2" s="307"/>
      <c r="HOD2" s="307"/>
      <c r="HOE2" s="307"/>
      <c r="HOF2" s="307"/>
      <c r="HOG2" s="307"/>
      <c r="HOH2" s="307"/>
      <c r="HOI2" s="307"/>
      <c r="HOJ2" s="307"/>
      <c r="HOK2" s="307"/>
      <c r="HOL2" s="307"/>
      <c r="HOM2" s="307"/>
      <c r="HON2" s="307"/>
      <c r="HOO2" s="307"/>
      <c r="HOP2" s="307"/>
      <c r="HOQ2" s="307"/>
      <c r="HOR2" s="307"/>
      <c r="HOS2" s="307"/>
      <c r="HOT2" s="307"/>
      <c r="HOU2" s="307"/>
      <c r="HOV2" s="307"/>
      <c r="HOW2" s="307"/>
      <c r="HOX2" s="307"/>
      <c r="HOY2" s="307"/>
      <c r="HOZ2" s="307"/>
      <c r="HPA2" s="307"/>
      <c r="HPB2" s="307"/>
      <c r="HPC2" s="307"/>
      <c r="HPD2" s="307"/>
      <c r="HPE2" s="307"/>
      <c r="HPF2" s="307"/>
      <c r="HPG2" s="307"/>
      <c r="HPH2" s="307"/>
      <c r="HPI2" s="307"/>
      <c r="HPJ2" s="307"/>
      <c r="HPK2" s="307"/>
      <c r="HPL2" s="307"/>
      <c r="HPM2" s="307"/>
      <c r="HPN2" s="307"/>
      <c r="HPO2" s="307"/>
      <c r="HPP2" s="307"/>
      <c r="HPQ2" s="307"/>
      <c r="HPR2" s="307"/>
      <c r="HPS2" s="307"/>
      <c r="HPT2" s="307"/>
      <c r="HPU2" s="307"/>
      <c r="HPV2" s="307"/>
      <c r="HPW2" s="307"/>
      <c r="HPX2" s="307"/>
      <c r="HPY2" s="307"/>
      <c r="HPZ2" s="307"/>
      <c r="HQA2" s="307"/>
      <c r="HQB2" s="307"/>
      <c r="HQC2" s="307"/>
      <c r="HQD2" s="307"/>
      <c r="HQE2" s="307"/>
      <c r="HQF2" s="307"/>
      <c r="HQG2" s="307"/>
      <c r="HQH2" s="307"/>
      <c r="HQI2" s="307"/>
      <c r="HQJ2" s="307"/>
      <c r="HQK2" s="307"/>
      <c r="HQL2" s="307"/>
      <c r="HQM2" s="307"/>
      <c r="HQN2" s="307"/>
      <c r="HQO2" s="307"/>
      <c r="HQP2" s="307"/>
      <c r="HQQ2" s="307"/>
      <c r="HQR2" s="307"/>
      <c r="HQS2" s="307"/>
      <c r="HQT2" s="307"/>
      <c r="HQU2" s="307"/>
      <c r="HQV2" s="307"/>
      <c r="HQW2" s="307"/>
      <c r="HQX2" s="307"/>
      <c r="HQY2" s="307"/>
      <c r="HQZ2" s="307"/>
      <c r="HRA2" s="307"/>
      <c r="HRB2" s="307"/>
      <c r="HRC2" s="307"/>
      <c r="HRD2" s="307"/>
      <c r="HRE2" s="307"/>
      <c r="HRF2" s="307"/>
      <c r="HRG2" s="307"/>
      <c r="HRH2" s="307"/>
      <c r="HRI2" s="307"/>
      <c r="HRJ2" s="307"/>
      <c r="HRK2" s="307"/>
      <c r="HRL2" s="307"/>
      <c r="HRM2" s="307"/>
      <c r="HRN2" s="307"/>
      <c r="HRO2" s="307"/>
      <c r="HRP2" s="307"/>
      <c r="HRQ2" s="307"/>
      <c r="HRR2" s="307"/>
      <c r="HRS2" s="307"/>
      <c r="HRT2" s="307"/>
      <c r="HRU2" s="307"/>
      <c r="HRV2" s="307"/>
      <c r="HRW2" s="307"/>
      <c r="HRX2" s="307"/>
      <c r="HRY2" s="307"/>
      <c r="HRZ2" s="307"/>
      <c r="HSA2" s="307"/>
      <c r="HSB2" s="307"/>
      <c r="HSC2" s="307"/>
      <c r="HSD2" s="307"/>
      <c r="HSE2" s="307"/>
      <c r="HSF2" s="307"/>
      <c r="HSG2" s="307"/>
      <c r="HSH2" s="307"/>
      <c r="HSI2" s="307"/>
      <c r="HSJ2" s="307"/>
      <c r="HSK2" s="307"/>
      <c r="HSL2" s="307"/>
      <c r="HSM2" s="307"/>
      <c r="HSN2" s="307"/>
      <c r="HSO2" s="307"/>
      <c r="HSP2" s="307"/>
      <c r="HSQ2" s="307"/>
      <c r="HSR2" s="307"/>
      <c r="HSS2" s="307"/>
      <c r="HST2" s="307"/>
      <c r="HSU2" s="307"/>
      <c r="HSV2" s="307"/>
      <c r="HSW2" s="307"/>
      <c r="HSX2" s="307"/>
      <c r="HSY2" s="307"/>
      <c r="HSZ2" s="307"/>
      <c r="HTA2" s="307"/>
      <c r="HTB2" s="307"/>
      <c r="HTC2" s="307"/>
      <c r="HTD2" s="307"/>
      <c r="HTE2" s="307"/>
      <c r="HTF2" s="307"/>
      <c r="HTG2" s="307"/>
      <c r="HTH2" s="307"/>
      <c r="HTI2" s="307"/>
      <c r="HTJ2" s="307"/>
      <c r="HTK2" s="307"/>
      <c r="HTL2" s="307"/>
      <c r="HTM2" s="307"/>
      <c r="HTN2" s="307"/>
      <c r="HTO2" s="307"/>
      <c r="HTP2" s="307"/>
      <c r="HTQ2" s="307"/>
      <c r="HTR2" s="307"/>
      <c r="HTS2" s="307"/>
      <c r="HTT2" s="307"/>
      <c r="HTU2" s="307"/>
      <c r="HTV2" s="307"/>
      <c r="HTW2" s="307"/>
      <c r="HTX2" s="307"/>
      <c r="HTY2" s="307"/>
      <c r="HTZ2" s="307"/>
      <c r="HUA2" s="307"/>
      <c r="HUB2" s="307"/>
      <c r="HUC2" s="307"/>
      <c r="HUD2" s="307"/>
      <c r="HUE2" s="307"/>
      <c r="HUF2" s="307"/>
      <c r="HUG2" s="307"/>
      <c r="HUH2" s="307"/>
      <c r="HUI2" s="307"/>
      <c r="HUJ2" s="307"/>
      <c r="HUK2" s="307"/>
      <c r="HUL2" s="307"/>
      <c r="HUM2" s="307"/>
      <c r="HUN2" s="307"/>
      <c r="HUO2" s="307"/>
      <c r="HUP2" s="307"/>
      <c r="HUQ2" s="307"/>
      <c r="HUR2" s="307"/>
      <c r="HUS2" s="307"/>
      <c r="HUT2" s="307"/>
      <c r="HUU2" s="307"/>
      <c r="HUV2" s="307"/>
      <c r="HUW2" s="307"/>
      <c r="HUX2" s="307"/>
      <c r="HUY2" s="307"/>
      <c r="HUZ2" s="307"/>
      <c r="HVA2" s="307"/>
      <c r="HVB2" s="307"/>
      <c r="HVC2" s="307"/>
      <c r="HVD2" s="307"/>
      <c r="HVE2" s="307"/>
      <c r="HVF2" s="307"/>
      <c r="HVG2" s="307"/>
      <c r="HVH2" s="307"/>
      <c r="HVI2" s="307"/>
      <c r="HVJ2" s="307"/>
      <c r="HVK2" s="307"/>
      <c r="HVL2" s="307"/>
      <c r="HVM2" s="307"/>
      <c r="HVN2" s="307"/>
      <c r="HVO2" s="307"/>
      <c r="HVP2" s="307"/>
      <c r="HVQ2" s="307"/>
      <c r="HVR2" s="307"/>
      <c r="HVS2" s="307"/>
      <c r="HVT2" s="307"/>
      <c r="HVU2" s="307"/>
      <c r="HVV2" s="307"/>
      <c r="HVW2" s="307"/>
      <c r="HVX2" s="307"/>
      <c r="HVY2" s="307"/>
      <c r="HVZ2" s="307"/>
      <c r="HWA2" s="307"/>
      <c r="HWB2" s="307"/>
      <c r="HWC2" s="307"/>
      <c r="HWD2" s="307"/>
      <c r="HWE2" s="307"/>
      <c r="HWF2" s="307"/>
      <c r="HWG2" s="307"/>
      <c r="HWH2" s="307"/>
      <c r="HWI2" s="307"/>
      <c r="HWJ2" s="307"/>
      <c r="HWK2" s="307"/>
      <c r="HWL2" s="307"/>
      <c r="HWM2" s="307"/>
      <c r="HWN2" s="307"/>
      <c r="HWO2" s="307"/>
      <c r="HWP2" s="307"/>
      <c r="HWQ2" s="307"/>
      <c r="HWR2" s="307"/>
      <c r="HWS2" s="307"/>
      <c r="HWT2" s="307"/>
      <c r="HWU2" s="307"/>
      <c r="HWV2" s="307"/>
      <c r="HWW2" s="307"/>
      <c r="HWX2" s="307"/>
      <c r="HWY2" s="307"/>
      <c r="HWZ2" s="307"/>
      <c r="HXA2" s="307"/>
      <c r="HXB2" s="307"/>
      <c r="HXC2" s="307"/>
      <c r="HXD2" s="307"/>
      <c r="HXE2" s="307"/>
      <c r="HXF2" s="307"/>
      <c r="HXG2" s="307"/>
      <c r="HXH2" s="307"/>
      <c r="HXI2" s="307"/>
      <c r="HXJ2" s="307"/>
      <c r="HXK2" s="307"/>
      <c r="HXL2" s="307"/>
      <c r="HXM2" s="307"/>
      <c r="HXN2" s="307"/>
      <c r="HXO2" s="307"/>
      <c r="HXP2" s="307"/>
      <c r="HXQ2" s="307"/>
      <c r="HXR2" s="307"/>
      <c r="HXS2" s="307"/>
      <c r="HXT2" s="307"/>
      <c r="HXU2" s="307"/>
      <c r="HXV2" s="307"/>
      <c r="HXW2" s="307"/>
      <c r="HXX2" s="307"/>
      <c r="HXY2" s="307"/>
      <c r="HXZ2" s="307"/>
      <c r="HYA2" s="307"/>
      <c r="HYB2" s="307"/>
      <c r="HYC2" s="307"/>
      <c r="HYD2" s="307"/>
      <c r="HYE2" s="307"/>
      <c r="HYF2" s="307"/>
      <c r="HYG2" s="307"/>
      <c r="HYH2" s="307"/>
      <c r="HYI2" s="307"/>
      <c r="HYJ2" s="307"/>
      <c r="HYK2" s="307"/>
      <c r="HYL2" s="307"/>
      <c r="HYM2" s="307"/>
      <c r="HYN2" s="307"/>
      <c r="HYO2" s="307"/>
      <c r="HYP2" s="307"/>
      <c r="HYQ2" s="307"/>
      <c r="HYR2" s="307"/>
      <c r="HYS2" s="307"/>
      <c r="HYT2" s="307"/>
      <c r="HYU2" s="307"/>
      <c r="HYV2" s="307"/>
      <c r="HYW2" s="307"/>
      <c r="HYX2" s="307"/>
      <c r="HYY2" s="307"/>
      <c r="HYZ2" s="307"/>
      <c r="HZA2" s="307"/>
      <c r="HZB2" s="307"/>
      <c r="HZC2" s="307"/>
      <c r="HZD2" s="307"/>
      <c r="HZE2" s="307"/>
      <c r="HZF2" s="307"/>
      <c r="HZG2" s="307"/>
      <c r="HZH2" s="307"/>
      <c r="HZI2" s="307"/>
      <c r="HZJ2" s="307"/>
      <c r="HZK2" s="307"/>
      <c r="HZL2" s="307"/>
      <c r="HZM2" s="307"/>
      <c r="HZN2" s="307"/>
      <c r="HZO2" s="307"/>
      <c r="HZP2" s="307"/>
      <c r="HZQ2" s="307"/>
      <c r="HZR2" s="307"/>
      <c r="HZS2" s="307"/>
      <c r="HZT2" s="307"/>
      <c r="HZU2" s="307"/>
      <c r="HZV2" s="307"/>
      <c r="HZW2" s="307"/>
      <c r="HZX2" s="307"/>
      <c r="HZY2" s="307"/>
      <c r="HZZ2" s="307"/>
      <c r="IAA2" s="307"/>
      <c r="IAB2" s="307"/>
      <c r="IAC2" s="307"/>
      <c r="IAD2" s="307"/>
      <c r="IAE2" s="307"/>
      <c r="IAF2" s="307"/>
      <c r="IAG2" s="307"/>
      <c r="IAH2" s="307"/>
      <c r="IAI2" s="307"/>
      <c r="IAJ2" s="307"/>
      <c r="IAK2" s="307"/>
      <c r="IAL2" s="307"/>
      <c r="IAM2" s="307"/>
      <c r="IAN2" s="307"/>
      <c r="IAO2" s="307"/>
      <c r="IAP2" s="307"/>
      <c r="IAQ2" s="307"/>
      <c r="IAR2" s="307"/>
      <c r="IAS2" s="307"/>
      <c r="IAT2" s="307"/>
      <c r="IAU2" s="307"/>
      <c r="IAV2" s="307"/>
      <c r="IAW2" s="307"/>
      <c r="IAX2" s="307"/>
      <c r="IAY2" s="307"/>
      <c r="IAZ2" s="307"/>
      <c r="IBA2" s="307"/>
      <c r="IBB2" s="307"/>
      <c r="IBC2" s="307"/>
      <c r="IBD2" s="307"/>
      <c r="IBE2" s="307"/>
      <c r="IBF2" s="307"/>
      <c r="IBG2" s="307"/>
      <c r="IBH2" s="307"/>
      <c r="IBI2" s="307"/>
      <c r="IBJ2" s="307"/>
      <c r="IBK2" s="307"/>
      <c r="IBL2" s="307"/>
      <c r="IBM2" s="307"/>
      <c r="IBN2" s="307"/>
      <c r="IBO2" s="307"/>
      <c r="IBP2" s="307"/>
      <c r="IBQ2" s="307"/>
      <c r="IBR2" s="307"/>
      <c r="IBS2" s="307"/>
      <c r="IBT2" s="307"/>
      <c r="IBU2" s="307"/>
      <c r="IBV2" s="307"/>
      <c r="IBW2" s="307"/>
      <c r="IBX2" s="307"/>
      <c r="IBY2" s="307"/>
      <c r="IBZ2" s="307"/>
      <c r="ICA2" s="307"/>
      <c r="ICB2" s="307"/>
      <c r="ICC2" s="307"/>
      <c r="ICD2" s="307"/>
      <c r="ICE2" s="307"/>
      <c r="ICF2" s="307"/>
      <c r="ICG2" s="307"/>
      <c r="ICH2" s="307"/>
      <c r="ICI2" s="307"/>
      <c r="ICJ2" s="307"/>
      <c r="ICK2" s="307"/>
      <c r="ICL2" s="307"/>
      <c r="ICM2" s="307"/>
      <c r="ICN2" s="307"/>
      <c r="ICO2" s="307"/>
      <c r="ICP2" s="307"/>
      <c r="ICQ2" s="307"/>
      <c r="ICR2" s="307"/>
      <c r="ICS2" s="307"/>
      <c r="ICT2" s="307"/>
      <c r="ICU2" s="307"/>
      <c r="ICV2" s="307"/>
      <c r="ICW2" s="307"/>
      <c r="ICX2" s="307"/>
      <c r="ICY2" s="307"/>
      <c r="ICZ2" s="307"/>
      <c r="IDA2" s="307"/>
      <c r="IDB2" s="307"/>
      <c r="IDC2" s="307"/>
      <c r="IDD2" s="307"/>
      <c r="IDE2" s="307"/>
      <c r="IDF2" s="307"/>
      <c r="IDG2" s="307"/>
      <c r="IDH2" s="307"/>
      <c r="IDI2" s="307"/>
      <c r="IDJ2" s="307"/>
      <c r="IDK2" s="307"/>
      <c r="IDL2" s="307"/>
      <c r="IDM2" s="307"/>
      <c r="IDN2" s="307"/>
      <c r="IDO2" s="307"/>
      <c r="IDP2" s="307"/>
      <c r="IDQ2" s="307"/>
      <c r="IDR2" s="307"/>
      <c r="IDS2" s="307"/>
      <c r="IDT2" s="307"/>
      <c r="IDU2" s="307"/>
      <c r="IDV2" s="307"/>
      <c r="IDW2" s="307"/>
      <c r="IDX2" s="307"/>
      <c r="IDY2" s="307"/>
      <c r="IDZ2" s="307"/>
      <c r="IEA2" s="307"/>
      <c r="IEB2" s="307"/>
      <c r="IEC2" s="307"/>
      <c r="IED2" s="307"/>
      <c r="IEE2" s="307"/>
      <c r="IEF2" s="307"/>
      <c r="IEG2" s="307"/>
      <c r="IEH2" s="307"/>
      <c r="IEI2" s="307"/>
      <c r="IEJ2" s="307"/>
      <c r="IEK2" s="307"/>
      <c r="IEL2" s="307"/>
      <c r="IEM2" s="307"/>
      <c r="IEN2" s="307"/>
      <c r="IEO2" s="307"/>
      <c r="IEP2" s="307"/>
      <c r="IEQ2" s="307"/>
      <c r="IER2" s="307"/>
      <c r="IES2" s="307"/>
      <c r="IET2" s="307"/>
      <c r="IEU2" s="307"/>
      <c r="IEV2" s="307"/>
      <c r="IEW2" s="307"/>
      <c r="IEX2" s="307"/>
      <c r="IEY2" s="307"/>
      <c r="IEZ2" s="307"/>
      <c r="IFA2" s="307"/>
      <c r="IFB2" s="307"/>
      <c r="IFC2" s="307"/>
      <c r="IFD2" s="307"/>
      <c r="IFE2" s="307"/>
      <c r="IFF2" s="307"/>
      <c r="IFG2" s="307"/>
      <c r="IFH2" s="307"/>
      <c r="IFI2" s="307"/>
      <c r="IFJ2" s="307"/>
      <c r="IFK2" s="307"/>
      <c r="IFL2" s="307"/>
      <c r="IFM2" s="307"/>
      <c r="IFN2" s="307"/>
      <c r="IFO2" s="307"/>
      <c r="IFP2" s="307"/>
      <c r="IFQ2" s="307"/>
      <c r="IFR2" s="307"/>
      <c r="IFS2" s="307"/>
      <c r="IFT2" s="307"/>
      <c r="IFU2" s="307"/>
      <c r="IFV2" s="307"/>
      <c r="IFW2" s="307"/>
      <c r="IFX2" s="307"/>
      <c r="IFY2" s="307"/>
      <c r="IFZ2" s="307"/>
      <c r="IGA2" s="307"/>
      <c r="IGB2" s="307"/>
      <c r="IGC2" s="307"/>
      <c r="IGD2" s="307"/>
      <c r="IGE2" s="307"/>
      <c r="IGF2" s="307"/>
      <c r="IGG2" s="307"/>
      <c r="IGH2" s="307"/>
      <c r="IGI2" s="307"/>
      <c r="IGJ2" s="307"/>
      <c r="IGK2" s="307"/>
      <c r="IGL2" s="307"/>
      <c r="IGM2" s="307"/>
      <c r="IGN2" s="307"/>
      <c r="IGO2" s="307"/>
      <c r="IGP2" s="307"/>
      <c r="IGQ2" s="307"/>
      <c r="IGR2" s="307"/>
      <c r="IGS2" s="307"/>
      <c r="IGT2" s="307"/>
      <c r="IGU2" s="307"/>
      <c r="IGV2" s="307"/>
      <c r="IGW2" s="307"/>
      <c r="IGX2" s="307"/>
      <c r="IGY2" s="307"/>
      <c r="IGZ2" s="307"/>
      <c r="IHA2" s="307"/>
      <c r="IHB2" s="307"/>
      <c r="IHC2" s="307"/>
      <c r="IHD2" s="307"/>
      <c r="IHE2" s="307"/>
      <c r="IHF2" s="307"/>
      <c r="IHG2" s="307"/>
      <c r="IHH2" s="307"/>
      <c r="IHI2" s="307"/>
      <c r="IHJ2" s="307"/>
      <c r="IHK2" s="307"/>
      <c r="IHL2" s="307"/>
      <c r="IHM2" s="307"/>
      <c r="IHN2" s="307"/>
      <c r="IHO2" s="307"/>
      <c r="IHP2" s="307"/>
      <c r="IHQ2" s="307"/>
      <c r="IHR2" s="307"/>
      <c r="IHS2" s="307"/>
      <c r="IHT2" s="307"/>
      <c r="IHU2" s="307"/>
      <c r="IHV2" s="307"/>
      <c r="IHW2" s="307"/>
      <c r="IHX2" s="307"/>
      <c r="IHY2" s="307"/>
      <c r="IHZ2" s="307"/>
      <c r="IIA2" s="307"/>
      <c r="IIB2" s="307"/>
      <c r="IIC2" s="307"/>
      <c r="IID2" s="307"/>
      <c r="IIE2" s="307"/>
      <c r="IIF2" s="307"/>
      <c r="IIG2" s="307"/>
      <c r="IIH2" s="307"/>
      <c r="III2" s="307"/>
      <c r="IIJ2" s="307"/>
      <c r="IIK2" s="307"/>
      <c r="IIL2" s="307"/>
      <c r="IIM2" s="307"/>
      <c r="IIN2" s="307"/>
      <c r="IIO2" s="307"/>
      <c r="IIP2" s="307"/>
      <c r="IIQ2" s="307"/>
      <c r="IIR2" s="307"/>
      <c r="IIS2" s="307"/>
      <c r="IIT2" s="307"/>
      <c r="IIU2" s="307"/>
      <c r="IIV2" s="307"/>
      <c r="IIW2" s="307"/>
      <c r="IIX2" s="307"/>
      <c r="IIY2" s="307"/>
      <c r="IIZ2" s="307"/>
      <c r="IJA2" s="307"/>
      <c r="IJB2" s="307"/>
      <c r="IJC2" s="307"/>
      <c r="IJD2" s="307"/>
      <c r="IJE2" s="307"/>
      <c r="IJF2" s="307"/>
      <c r="IJG2" s="307"/>
      <c r="IJH2" s="307"/>
      <c r="IJI2" s="307"/>
      <c r="IJJ2" s="307"/>
      <c r="IJK2" s="307"/>
      <c r="IJL2" s="307"/>
      <c r="IJM2" s="307"/>
      <c r="IJN2" s="307"/>
      <c r="IJO2" s="307"/>
      <c r="IJP2" s="307"/>
      <c r="IJQ2" s="307"/>
      <c r="IJR2" s="307"/>
      <c r="IJS2" s="307"/>
      <c r="IJT2" s="307"/>
      <c r="IJU2" s="307"/>
      <c r="IJV2" s="307"/>
      <c r="IJW2" s="307"/>
      <c r="IJX2" s="307"/>
      <c r="IJY2" s="307"/>
      <c r="IJZ2" s="307"/>
      <c r="IKA2" s="307"/>
      <c r="IKB2" s="307"/>
      <c r="IKC2" s="307"/>
      <c r="IKD2" s="307"/>
      <c r="IKE2" s="307"/>
      <c r="IKF2" s="307"/>
      <c r="IKG2" s="307"/>
      <c r="IKH2" s="307"/>
      <c r="IKI2" s="307"/>
      <c r="IKJ2" s="307"/>
      <c r="IKK2" s="307"/>
      <c r="IKL2" s="307"/>
      <c r="IKM2" s="307"/>
      <c r="IKN2" s="307"/>
      <c r="IKO2" s="307"/>
      <c r="IKP2" s="307"/>
      <c r="IKQ2" s="307"/>
      <c r="IKR2" s="307"/>
      <c r="IKS2" s="307"/>
      <c r="IKT2" s="307"/>
      <c r="IKU2" s="307"/>
      <c r="IKV2" s="307"/>
      <c r="IKW2" s="307"/>
      <c r="IKX2" s="307"/>
      <c r="IKY2" s="307"/>
      <c r="IKZ2" s="307"/>
      <c r="ILA2" s="307"/>
      <c r="ILB2" s="307"/>
      <c r="ILC2" s="307"/>
      <c r="ILD2" s="307"/>
      <c r="ILE2" s="307"/>
      <c r="ILF2" s="307"/>
      <c r="ILG2" s="307"/>
      <c r="ILH2" s="307"/>
      <c r="ILI2" s="307"/>
      <c r="ILJ2" s="307"/>
      <c r="ILK2" s="307"/>
      <c r="ILL2" s="307"/>
      <c r="ILM2" s="307"/>
      <c r="ILN2" s="307"/>
      <c r="ILO2" s="307"/>
      <c r="ILP2" s="307"/>
      <c r="ILQ2" s="307"/>
      <c r="ILR2" s="307"/>
      <c r="ILS2" s="307"/>
      <c r="ILT2" s="307"/>
      <c r="ILU2" s="307"/>
      <c r="ILV2" s="307"/>
      <c r="ILW2" s="307"/>
      <c r="ILX2" s="307"/>
      <c r="ILY2" s="307"/>
      <c r="ILZ2" s="307"/>
      <c r="IMA2" s="307"/>
      <c r="IMB2" s="307"/>
      <c r="IMC2" s="307"/>
      <c r="IMD2" s="307"/>
      <c r="IME2" s="307"/>
      <c r="IMF2" s="307"/>
      <c r="IMG2" s="307"/>
      <c r="IMH2" s="307"/>
      <c r="IMI2" s="307"/>
      <c r="IMJ2" s="307"/>
      <c r="IMK2" s="307"/>
      <c r="IML2" s="307"/>
      <c r="IMM2" s="307"/>
      <c r="IMN2" s="307"/>
      <c r="IMO2" s="307"/>
      <c r="IMP2" s="307"/>
      <c r="IMQ2" s="307"/>
      <c r="IMR2" s="307"/>
      <c r="IMS2" s="307"/>
      <c r="IMT2" s="307"/>
      <c r="IMU2" s="307"/>
      <c r="IMV2" s="307"/>
      <c r="IMW2" s="307"/>
      <c r="IMX2" s="307"/>
      <c r="IMY2" s="307"/>
      <c r="IMZ2" s="307"/>
      <c r="INA2" s="307"/>
      <c r="INB2" s="307"/>
      <c r="INC2" s="307"/>
      <c r="IND2" s="307"/>
      <c r="INE2" s="307"/>
      <c r="INF2" s="307"/>
      <c r="ING2" s="307"/>
      <c r="INH2" s="307"/>
      <c r="INI2" s="307"/>
      <c r="INJ2" s="307"/>
      <c r="INK2" s="307"/>
      <c r="INL2" s="307"/>
      <c r="INM2" s="307"/>
      <c r="INN2" s="307"/>
      <c r="INO2" s="307"/>
      <c r="INP2" s="307"/>
      <c r="INQ2" s="307"/>
      <c r="INR2" s="307"/>
      <c r="INS2" s="307"/>
      <c r="INT2" s="307"/>
      <c r="INU2" s="307"/>
      <c r="INV2" s="307"/>
      <c r="INW2" s="307"/>
      <c r="INX2" s="307"/>
      <c r="INY2" s="307"/>
      <c r="INZ2" s="307"/>
      <c r="IOA2" s="307"/>
      <c r="IOB2" s="307"/>
      <c r="IOC2" s="307"/>
      <c r="IOD2" s="307"/>
      <c r="IOE2" s="307"/>
      <c r="IOF2" s="307"/>
      <c r="IOG2" s="307"/>
      <c r="IOH2" s="307"/>
      <c r="IOI2" s="307"/>
      <c r="IOJ2" s="307"/>
      <c r="IOK2" s="307"/>
      <c r="IOL2" s="307"/>
      <c r="IOM2" s="307"/>
      <c r="ION2" s="307"/>
      <c r="IOO2" s="307"/>
      <c r="IOP2" s="307"/>
      <c r="IOQ2" s="307"/>
      <c r="IOR2" s="307"/>
      <c r="IOS2" s="307"/>
      <c r="IOT2" s="307"/>
      <c r="IOU2" s="307"/>
      <c r="IOV2" s="307"/>
      <c r="IOW2" s="307"/>
      <c r="IOX2" s="307"/>
      <c r="IOY2" s="307"/>
      <c r="IOZ2" s="307"/>
      <c r="IPA2" s="307"/>
      <c r="IPB2" s="307"/>
      <c r="IPC2" s="307"/>
      <c r="IPD2" s="307"/>
      <c r="IPE2" s="307"/>
      <c r="IPF2" s="307"/>
      <c r="IPG2" s="307"/>
      <c r="IPH2" s="307"/>
      <c r="IPI2" s="307"/>
      <c r="IPJ2" s="307"/>
      <c r="IPK2" s="307"/>
      <c r="IPL2" s="307"/>
      <c r="IPM2" s="307"/>
      <c r="IPN2" s="307"/>
      <c r="IPO2" s="307"/>
      <c r="IPP2" s="307"/>
      <c r="IPQ2" s="307"/>
      <c r="IPR2" s="307"/>
      <c r="IPS2" s="307"/>
      <c r="IPT2" s="307"/>
      <c r="IPU2" s="307"/>
      <c r="IPV2" s="307"/>
      <c r="IPW2" s="307"/>
      <c r="IPX2" s="307"/>
      <c r="IPY2" s="307"/>
      <c r="IPZ2" s="307"/>
      <c r="IQA2" s="307"/>
      <c r="IQB2" s="307"/>
      <c r="IQC2" s="307"/>
      <c r="IQD2" s="307"/>
      <c r="IQE2" s="307"/>
      <c r="IQF2" s="307"/>
      <c r="IQG2" s="307"/>
      <c r="IQH2" s="307"/>
      <c r="IQI2" s="307"/>
      <c r="IQJ2" s="307"/>
      <c r="IQK2" s="307"/>
      <c r="IQL2" s="307"/>
      <c r="IQM2" s="307"/>
      <c r="IQN2" s="307"/>
      <c r="IQO2" s="307"/>
      <c r="IQP2" s="307"/>
      <c r="IQQ2" s="307"/>
      <c r="IQR2" s="307"/>
      <c r="IQS2" s="307"/>
      <c r="IQT2" s="307"/>
      <c r="IQU2" s="307"/>
      <c r="IQV2" s="307"/>
      <c r="IQW2" s="307"/>
      <c r="IQX2" s="307"/>
      <c r="IQY2" s="307"/>
      <c r="IQZ2" s="307"/>
      <c r="IRA2" s="307"/>
      <c r="IRB2" s="307"/>
      <c r="IRC2" s="307"/>
      <c r="IRD2" s="307"/>
      <c r="IRE2" s="307"/>
      <c r="IRF2" s="307"/>
      <c r="IRG2" s="307"/>
      <c r="IRH2" s="307"/>
      <c r="IRI2" s="307"/>
      <c r="IRJ2" s="307"/>
      <c r="IRK2" s="307"/>
      <c r="IRL2" s="307"/>
      <c r="IRM2" s="307"/>
      <c r="IRN2" s="307"/>
      <c r="IRO2" s="307"/>
      <c r="IRP2" s="307"/>
      <c r="IRQ2" s="307"/>
      <c r="IRR2" s="307"/>
      <c r="IRS2" s="307"/>
      <c r="IRT2" s="307"/>
      <c r="IRU2" s="307"/>
      <c r="IRV2" s="307"/>
      <c r="IRW2" s="307"/>
      <c r="IRX2" s="307"/>
      <c r="IRY2" s="307"/>
      <c r="IRZ2" s="307"/>
      <c r="ISA2" s="307"/>
      <c r="ISB2" s="307"/>
      <c r="ISC2" s="307"/>
      <c r="ISD2" s="307"/>
      <c r="ISE2" s="307"/>
      <c r="ISF2" s="307"/>
      <c r="ISG2" s="307"/>
      <c r="ISH2" s="307"/>
      <c r="ISI2" s="307"/>
      <c r="ISJ2" s="307"/>
      <c r="ISK2" s="307"/>
      <c r="ISL2" s="307"/>
      <c r="ISM2" s="307"/>
      <c r="ISN2" s="307"/>
      <c r="ISO2" s="307"/>
      <c r="ISP2" s="307"/>
      <c r="ISQ2" s="307"/>
      <c r="ISR2" s="307"/>
      <c r="ISS2" s="307"/>
      <c r="IST2" s="307"/>
      <c r="ISU2" s="307"/>
      <c r="ISV2" s="307"/>
      <c r="ISW2" s="307"/>
      <c r="ISX2" s="307"/>
      <c r="ISY2" s="307"/>
      <c r="ISZ2" s="307"/>
      <c r="ITA2" s="307"/>
      <c r="ITB2" s="307"/>
      <c r="ITC2" s="307"/>
      <c r="ITD2" s="307"/>
      <c r="ITE2" s="307"/>
      <c r="ITF2" s="307"/>
      <c r="ITG2" s="307"/>
      <c r="ITH2" s="307"/>
      <c r="ITI2" s="307"/>
      <c r="ITJ2" s="307"/>
      <c r="ITK2" s="307"/>
      <c r="ITL2" s="307"/>
      <c r="ITM2" s="307"/>
      <c r="ITN2" s="307"/>
      <c r="ITO2" s="307"/>
      <c r="ITP2" s="307"/>
      <c r="ITQ2" s="307"/>
      <c r="ITR2" s="307"/>
      <c r="ITS2" s="307"/>
      <c r="ITT2" s="307"/>
      <c r="ITU2" s="307"/>
      <c r="ITV2" s="307"/>
      <c r="ITW2" s="307"/>
      <c r="ITX2" s="307"/>
      <c r="ITY2" s="307"/>
      <c r="ITZ2" s="307"/>
      <c r="IUA2" s="307"/>
      <c r="IUB2" s="307"/>
      <c r="IUC2" s="307"/>
      <c r="IUD2" s="307"/>
      <c r="IUE2" s="307"/>
      <c r="IUF2" s="307"/>
      <c r="IUG2" s="307"/>
      <c r="IUH2" s="307"/>
      <c r="IUI2" s="307"/>
      <c r="IUJ2" s="307"/>
      <c r="IUK2" s="307"/>
      <c r="IUL2" s="307"/>
      <c r="IUM2" s="307"/>
      <c r="IUN2" s="307"/>
      <c r="IUO2" s="307"/>
      <c r="IUP2" s="307"/>
      <c r="IUQ2" s="307"/>
      <c r="IUR2" s="307"/>
      <c r="IUS2" s="307"/>
      <c r="IUT2" s="307"/>
      <c r="IUU2" s="307"/>
      <c r="IUV2" s="307"/>
      <c r="IUW2" s="307"/>
      <c r="IUX2" s="307"/>
      <c r="IUY2" s="307"/>
      <c r="IUZ2" s="307"/>
      <c r="IVA2" s="307"/>
      <c r="IVB2" s="307"/>
      <c r="IVC2" s="307"/>
      <c r="IVD2" s="307"/>
      <c r="IVE2" s="307"/>
      <c r="IVF2" s="307"/>
      <c r="IVG2" s="307"/>
      <c r="IVH2" s="307"/>
      <c r="IVI2" s="307"/>
      <c r="IVJ2" s="307"/>
      <c r="IVK2" s="307"/>
      <c r="IVL2" s="307"/>
      <c r="IVM2" s="307"/>
      <c r="IVN2" s="307"/>
      <c r="IVO2" s="307"/>
      <c r="IVP2" s="307"/>
      <c r="IVQ2" s="307"/>
      <c r="IVR2" s="307"/>
      <c r="IVS2" s="307"/>
      <c r="IVT2" s="307"/>
      <c r="IVU2" s="307"/>
      <c r="IVV2" s="307"/>
      <c r="IVW2" s="307"/>
      <c r="IVX2" s="307"/>
      <c r="IVY2" s="307"/>
      <c r="IVZ2" s="307"/>
      <c r="IWA2" s="307"/>
      <c r="IWB2" s="307"/>
      <c r="IWC2" s="307"/>
      <c r="IWD2" s="307"/>
      <c r="IWE2" s="307"/>
      <c r="IWF2" s="307"/>
      <c r="IWG2" s="307"/>
      <c r="IWH2" s="307"/>
      <c r="IWI2" s="307"/>
      <c r="IWJ2" s="307"/>
      <c r="IWK2" s="307"/>
      <c r="IWL2" s="307"/>
      <c r="IWM2" s="307"/>
      <c r="IWN2" s="307"/>
      <c r="IWO2" s="307"/>
      <c r="IWP2" s="307"/>
      <c r="IWQ2" s="307"/>
      <c r="IWR2" s="307"/>
      <c r="IWS2" s="307"/>
      <c r="IWT2" s="307"/>
      <c r="IWU2" s="307"/>
      <c r="IWV2" s="307"/>
      <c r="IWW2" s="307"/>
      <c r="IWX2" s="307"/>
      <c r="IWY2" s="307"/>
      <c r="IWZ2" s="307"/>
      <c r="IXA2" s="307"/>
      <c r="IXB2" s="307"/>
      <c r="IXC2" s="307"/>
      <c r="IXD2" s="307"/>
      <c r="IXE2" s="307"/>
      <c r="IXF2" s="307"/>
      <c r="IXG2" s="307"/>
      <c r="IXH2" s="307"/>
      <c r="IXI2" s="307"/>
      <c r="IXJ2" s="307"/>
      <c r="IXK2" s="307"/>
      <c r="IXL2" s="307"/>
      <c r="IXM2" s="307"/>
      <c r="IXN2" s="307"/>
      <c r="IXO2" s="307"/>
      <c r="IXP2" s="307"/>
      <c r="IXQ2" s="307"/>
      <c r="IXR2" s="307"/>
      <c r="IXS2" s="307"/>
      <c r="IXT2" s="307"/>
      <c r="IXU2" s="307"/>
      <c r="IXV2" s="307"/>
      <c r="IXW2" s="307"/>
      <c r="IXX2" s="307"/>
      <c r="IXY2" s="307"/>
      <c r="IXZ2" s="307"/>
      <c r="IYA2" s="307"/>
      <c r="IYB2" s="307"/>
      <c r="IYC2" s="307"/>
      <c r="IYD2" s="307"/>
      <c r="IYE2" s="307"/>
      <c r="IYF2" s="307"/>
      <c r="IYG2" s="307"/>
      <c r="IYH2" s="307"/>
      <c r="IYI2" s="307"/>
      <c r="IYJ2" s="307"/>
      <c r="IYK2" s="307"/>
      <c r="IYL2" s="307"/>
      <c r="IYM2" s="307"/>
      <c r="IYN2" s="307"/>
      <c r="IYO2" s="307"/>
      <c r="IYP2" s="307"/>
      <c r="IYQ2" s="307"/>
      <c r="IYR2" s="307"/>
      <c r="IYS2" s="307"/>
      <c r="IYT2" s="307"/>
      <c r="IYU2" s="307"/>
      <c r="IYV2" s="307"/>
      <c r="IYW2" s="307"/>
      <c r="IYX2" s="307"/>
      <c r="IYY2" s="307"/>
      <c r="IYZ2" s="307"/>
      <c r="IZA2" s="307"/>
      <c r="IZB2" s="307"/>
      <c r="IZC2" s="307"/>
      <c r="IZD2" s="307"/>
      <c r="IZE2" s="307"/>
      <c r="IZF2" s="307"/>
      <c r="IZG2" s="307"/>
      <c r="IZH2" s="307"/>
      <c r="IZI2" s="307"/>
      <c r="IZJ2" s="307"/>
      <c r="IZK2" s="307"/>
      <c r="IZL2" s="307"/>
      <c r="IZM2" s="307"/>
      <c r="IZN2" s="307"/>
      <c r="IZO2" s="307"/>
      <c r="IZP2" s="307"/>
      <c r="IZQ2" s="307"/>
      <c r="IZR2" s="307"/>
      <c r="IZS2" s="307"/>
      <c r="IZT2" s="307"/>
      <c r="IZU2" s="307"/>
      <c r="IZV2" s="307"/>
      <c r="IZW2" s="307"/>
      <c r="IZX2" s="307"/>
      <c r="IZY2" s="307"/>
      <c r="IZZ2" s="307"/>
      <c r="JAA2" s="307"/>
      <c r="JAB2" s="307"/>
      <c r="JAC2" s="307"/>
      <c r="JAD2" s="307"/>
      <c r="JAE2" s="307"/>
      <c r="JAF2" s="307"/>
      <c r="JAG2" s="307"/>
      <c r="JAH2" s="307"/>
      <c r="JAI2" s="307"/>
      <c r="JAJ2" s="307"/>
      <c r="JAK2" s="307"/>
      <c r="JAL2" s="307"/>
      <c r="JAM2" s="307"/>
      <c r="JAN2" s="307"/>
      <c r="JAO2" s="307"/>
      <c r="JAP2" s="307"/>
      <c r="JAQ2" s="307"/>
      <c r="JAR2" s="307"/>
      <c r="JAS2" s="307"/>
      <c r="JAT2" s="307"/>
      <c r="JAU2" s="307"/>
      <c r="JAV2" s="307"/>
      <c r="JAW2" s="307"/>
      <c r="JAX2" s="307"/>
      <c r="JAY2" s="307"/>
      <c r="JAZ2" s="307"/>
      <c r="JBA2" s="307"/>
      <c r="JBB2" s="307"/>
      <c r="JBC2" s="307"/>
      <c r="JBD2" s="307"/>
      <c r="JBE2" s="307"/>
      <c r="JBF2" s="307"/>
      <c r="JBG2" s="307"/>
      <c r="JBH2" s="307"/>
      <c r="JBI2" s="307"/>
      <c r="JBJ2" s="307"/>
      <c r="JBK2" s="307"/>
      <c r="JBL2" s="307"/>
      <c r="JBM2" s="307"/>
      <c r="JBN2" s="307"/>
      <c r="JBO2" s="307"/>
      <c r="JBP2" s="307"/>
      <c r="JBQ2" s="307"/>
      <c r="JBR2" s="307"/>
      <c r="JBS2" s="307"/>
      <c r="JBT2" s="307"/>
      <c r="JBU2" s="307"/>
      <c r="JBV2" s="307"/>
      <c r="JBW2" s="307"/>
      <c r="JBX2" s="307"/>
      <c r="JBY2" s="307"/>
      <c r="JBZ2" s="307"/>
      <c r="JCA2" s="307"/>
      <c r="JCB2" s="307"/>
      <c r="JCC2" s="307"/>
      <c r="JCD2" s="307"/>
      <c r="JCE2" s="307"/>
      <c r="JCF2" s="307"/>
      <c r="JCG2" s="307"/>
      <c r="JCH2" s="307"/>
      <c r="JCI2" s="307"/>
      <c r="JCJ2" s="307"/>
      <c r="JCK2" s="307"/>
      <c r="JCL2" s="307"/>
      <c r="JCM2" s="307"/>
      <c r="JCN2" s="307"/>
      <c r="JCO2" s="307"/>
      <c r="JCP2" s="307"/>
      <c r="JCQ2" s="307"/>
      <c r="JCR2" s="307"/>
      <c r="JCS2" s="307"/>
      <c r="JCT2" s="307"/>
      <c r="JCU2" s="307"/>
      <c r="JCV2" s="307"/>
      <c r="JCW2" s="307"/>
      <c r="JCX2" s="307"/>
      <c r="JCY2" s="307"/>
      <c r="JCZ2" s="307"/>
      <c r="JDA2" s="307"/>
      <c r="JDB2" s="307"/>
      <c r="JDC2" s="307"/>
      <c r="JDD2" s="307"/>
      <c r="JDE2" s="307"/>
      <c r="JDF2" s="307"/>
      <c r="JDG2" s="307"/>
      <c r="JDH2" s="307"/>
      <c r="JDI2" s="307"/>
      <c r="JDJ2" s="307"/>
      <c r="JDK2" s="307"/>
      <c r="JDL2" s="307"/>
      <c r="JDM2" s="307"/>
      <c r="JDN2" s="307"/>
      <c r="JDO2" s="307"/>
      <c r="JDP2" s="307"/>
      <c r="JDQ2" s="307"/>
      <c r="JDR2" s="307"/>
      <c r="JDS2" s="307"/>
      <c r="JDT2" s="307"/>
      <c r="JDU2" s="307"/>
      <c r="JDV2" s="307"/>
      <c r="JDW2" s="307"/>
      <c r="JDX2" s="307"/>
      <c r="JDY2" s="307"/>
      <c r="JDZ2" s="307"/>
      <c r="JEA2" s="307"/>
      <c r="JEB2" s="307"/>
      <c r="JEC2" s="307"/>
      <c r="JED2" s="307"/>
      <c r="JEE2" s="307"/>
      <c r="JEF2" s="307"/>
      <c r="JEG2" s="307"/>
      <c r="JEH2" s="307"/>
      <c r="JEI2" s="307"/>
      <c r="JEJ2" s="307"/>
      <c r="JEK2" s="307"/>
      <c r="JEL2" s="307"/>
      <c r="JEM2" s="307"/>
      <c r="JEN2" s="307"/>
      <c r="JEO2" s="307"/>
      <c r="JEP2" s="307"/>
      <c r="JEQ2" s="307"/>
      <c r="JER2" s="307"/>
      <c r="JES2" s="307"/>
      <c r="JET2" s="307"/>
      <c r="JEU2" s="307"/>
      <c r="JEV2" s="307"/>
      <c r="JEW2" s="307"/>
      <c r="JEX2" s="307"/>
      <c r="JEY2" s="307"/>
      <c r="JEZ2" s="307"/>
      <c r="JFA2" s="307"/>
      <c r="JFB2" s="307"/>
      <c r="JFC2" s="307"/>
      <c r="JFD2" s="307"/>
      <c r="JFE2" s="307"/>
      <c r="JFF2" s="307"/>
      <c r="JFG2" s="307"/>
      <c r="JFH2" s="307"/>
      <c r="JFI2" s="307"/>
      <c r="JFJ2" s="307"/>
      <c r="JFK2" s="307"/>
      <c r="JFL2" s="307"/>
      <c r="JFM2" s="307"/>
      <c r="JFN2" s="307"/>
      <c r="JFO2" s="307"/>
      <c r="JFP2" s="307"/>
      <c r="JFQ2" s="307"/>
      <c r="JFR2" s="307"/>
      <c r="JFS2" s="307"/>
      <c r="JFT2" s="307"/>
      <c r="JFU2" s="307"/>
      <c r="JFV2" s="307"/>
      <c r="JFW2" s="307"/>
      <c r="JFX2" s="307"/>
      <c r="JFY2" s="307"/>
      <c r="JFZ2" s="307"/>
      <c r="JGA2" s="307"/>
      <c r="JGB2" s="307"/>
      <c r="JGC2" s="307"/>
      <c r="JGD2" s="307"/>
      <c r="JGE2" s="307"/>
      <c r="JGF2" s="307"/>
      <c r="JGG2" s="307"/>
      <c r="JGH2" s="307"/>
      <c r="JGI2" s="307"/>
      <c r="JGJ2" s="307"/>
      <c r="JGK2" s="307"/>
      <c r="JGL2" s="307"/>
      <c r="JGM2" s="307"/>
      <c r="JGN2" s="307"/>
      <c r="JGO2" s="307"/>
      <c r="JGP2" s="307"/>
      <c r="JGQ2" s="307"/>
      <c r="JGR2" s="307"/>
      <c r="JGS2" s="307"/>
      <c r="JGT2" s="307"/>
      <c r="JGU2" s="307"/>
      <c r="JGV2" s="307"/>
      <c r="JGW2" s="307"/>
      <c r="JGX2" s="307"/>
      <c r="JGY2" s="307"/>
      <c r="JGZ2" s="307"/>
      <c r="JHA2" s="307"/>
      <c r="JHB2" s="307"/>
      <c r="JHC2" s="307"/>
      <c r="JHD2" s="307"/>
      <c r="JHE2" s="307"/>
      <c r="JHF2" s="307"/>
      <c r="JHG2" s="307"/>
      <c r="JHH2" s="307"/>
      <c r="JHI2" s="307"/>
      <c r="JHJ2" s="307"/>
      <c r="JHK2" s="307"/>
      <c r="JHL2" s="307"/>
      <c r="JHM2" s="307"/>
      <c r="JHN2" s="307"/>
      <c r="JHO2" s="307"/>
      <c r="JHP2" s="307"/>
      <c r="JHQ2" s="307"/>
      <c r="JHR2" s="307"/>
      <c r="JHS2" s="307"/>
      <c r="JHT2" s="307"/>
      <c r="JHU2" s="307"/>
      <c r="JHV2" s="307"/>
      <c r="JHW2" s="307"/>
      <c r="JHX2" s="307"/>
      <c r="JHY2" s="307"/>
      <c r="JHZ2" s="307"/>
      <c r="JIA2" s="307"/>
      <c r="JIB2" s="307"/>
      <c r="JIC2" s="307"/>
      <c r="JID2" s="307"/>
      <c r="JIE2" s="307"/>
      <c r="JIF2" s="307"/>
      <c r="JIG2" s="307"/>
      <c r="JIH2" s="307"/>
      <c r="JII2" s="307"/>
      <c r="JIJ2" s="307"/>
      <c r="JIK2" s="307"/>
      <c r="JIL2" s="307"/>
      <c r="JIM2" s="307"/>
      <c r="JIN2" s="307"/>
      <c r="JIO2" s="307"/>
      <c r="JIP2" s="307"/>
      <c r="JIQ2" s="307"/>
      <c r="JIR2" s="307"/>
      <c r="JIS2" s="307"/>
      <c r="JIT2" s="307"/>
      <c r="JIU2" s="307"/>
      <c r="JIV2" s="307"/>
      <c r="JIW2" s="307"/>
      <c r="JIX2" s="307"/>
      <c r="JIY2" s="307"/>
      <c r="JIZ2" s="307"/>
      <c r="JJA2" s="307"/>
      <c r="JJB2" s="307"/>
      <c r="JJC2" s="307"/>
      <c r="JJD2" s="307"/>
      <c r="JJE2" s="307"/>
      <c r="JJF2" s="307"/>
      <c r="JJG2" s="307"/>
      <c r="JJH2" s="307"/>
      <c r="JJI2" s="307"/>
      <c r="JJJ2" s="307"/>
      <c r="JJK2" s="307"/>
      <c r="JJL2" s="307"/>
      <c r="JJM2" s="307"/>
      <c r="JJN2" s="307"/>
      <c r="JJO2" s="307"/>
      <c r="JJP2" s="307"/>
      <c r="JJQ2" s="307"/>
      <c r="JJR2" s="307"/>
      <c r="JJS2" s="307"/>
      <c r="JJT2" s="307"/>
      <c r="JJU2" s="307"/>
      <c r="JJV2" s="307"/>
      <c r="JJW2" s="307"/>
      <c r="JJX2" s="307"/>
      <c r="JJY2" s="307"/>
      <c r="JJZ2" s="307"/>
      <c r="JKA2" s="307"/>
      <c r="JKB2" s="307"/>
      <c r="JKC2" s="307"/>
      <c r="JKD2" s="307"/>
      <c r="JKE2" s="307"/>
      <c r="JKF2" s="307"/>
      <c r="JKG2" s="307"/>
      <c r="JKH2" s="307"/>
      <c r="JKI2" s="307"/>
      <c r="JKJ2" s="307"/>
      <c r="JKK2" s="307"/>
      <c r="JKL2" s="307"/>
      <c r="JKM2" s="307"/>
      <c r="JKN2" s="307"/>
      <c r="JKO2" s="307"/>
      <c r="JKP2" s="307"/>
      <c r="JKQ2" s="307"/>
      <c r="JKR2" s="307"/>
      <c r="JKS2" s="307"/>
      <c r="JKT2" s="307"/>
      <c r="JKU2" s="307"/>
      <c r="JKV2" s="307"/>
      <c r="JKW2" s="307"/>
      <c r="JKX2" s="307"/>
      <c r="JKY2" s="307"/>
      <c r="JKZ2" s="307"/>
      <c r="JLA2" s="307"/>
      <c r="JLB2" s="307"/>
      <c r="JLC2" s="307"/>
      <c r="JLD2" s="307"/>
      <c r="JLE2" s="307"/>
      <c r="JLF2" s="307"/>
      <c r="JLG2" s="307"/>
      <c r="JLH2" s="307"/>
      <c r="JLI2" s="307"/>
      <c r="JLJ2" s="307"/>
      <c r="JLK2" s="307"/>
      <c r="JLL2" s="307"/>
      <c r="JLM2" s="307"/>
      <c r="JLN2" s="307"/>
      <c r="JLO2" s="307"/>
      <c r="JLP2" s="307"/>
      <c r="JLQ2" s="307"/>
      <c r="JLR2" s="307"/>
      <c r="JLS2" s="307"/>
      <c r="JLT2" s="307"/>
      <c r="JLU2" s="307"/>
      <c r="JLV2" s="307"/>
      <c r="JLW2" s="307"/>
      <c r="JLX2" s="307"/>
      <c r="JLY2" s="307"/>
      <c r="JLZ2" s="307"/>
      <c r="JMA2" s="307"/>
      <c r="JMB2" s="307"/>
      <c r="JMC2" s="307"/>
      <c r="JMD2" s="307"/>
      <c r="JME2" s="307"/>
      <c r="JMF2" s="307"/>
      <c r="JMG2" s="307"/>
      <c r="JMH2" s="307"/>
      <c r="JMI2" s="307"/>
      <c r="JMJ2" s="307"/>
      <c r="JMK2" s="307"/>
      <c r="JML2" s="307"/>
      <c r="JMM2" s="307"/>
      <c r="JMN2" s="307"/>
      <c r="JMO2" s="307"/>
      <c r="JMP2" s="307"/>
      <c r="JMQ2" s="307"/>
      <c r="JMR2" s="307"/>
      <c r="JMS2" s="307"/>
      <c r="JMT2" s="307"/>
      <c r="JMU2" s="307"/>
      <c r="JMV2" s="307"/>
      <c r="JMW2" s="307"/>
      <c r="JMX2" s="307"/>
      <c r="JMY2" s="307"/>
      <c r="JMZ2" s="307"/>
      <c r="JNA2" s="307"/>
      <c r="JNB2" s="307"/>
      <c r="JNC2" s="307"/>
      <c r="JND2" s="307"/>
      <c r="JNE2" s="307"/>
      <c r="JNF2" s="307"/>
      <c r="JNG2" s="307"/>
      <c r="JNH2" s="307"/>
      <c r="JNI2" s="307"/>
      <c r="JNJ2" s="307"/>
      <c r="JNK2" s="307"/>
      <c r="JNL2" s="307"/>
      <c r="JNM2" s="307"/>
      <c r="JNN2" s="307"/>
      <c r="JNO2" s="307"/>
      <c r="JNP2" s="307"/>
      <c r="JNQ2" s="307"/>
      <c r="JNR2" s="307"/>
      <c r="JNS2" s="307"/>
      <c r="JNT2" s="307"/>
      <c r="JNU2" s="307"/>
      <c r="JNV2" s="307"/>
      <c r="JNW2" s="307"/>
      <c r="JNX2" s="307"/>
      <c r="JNY2" s="307"/>
      <c r="JNZ2" s="307"/>
      <c r="JOA2" s="307"/>
      <c r="JOB2" s="307"/>
      <c r="JOC2" s="307"/>
      <c r="JOD2" s="307"/>
      <c r="JOE2" s="307"/>
      <c r="JOF2" s="307"/>
      <c r="JOG2" s="307"/>
      <c r="JOH2" s="307"/>
      <c r="JOI2" s="307"/>
      <c r="JOJ2" s="307"/>
      <c r="JOK2" s="307"/>
      <c r="JOL2" s="307"/>
      <c r="JOM2" s="307"/>
      <c r="JON2" s="307"/>
      <c r="JOO2" s="307"/>
      <c r="JOP2" s="307"/>
      <c r="JOQ2" s="307"/>
      <c r="JOR2" s="307"/>
      <c r="JOS2" s="307"/>
      <c r="JOT2" s="307"/>
      <c r="JOU2" s="307"/>
      <c r="JOV2" s="307"/>
      <c r="JOW2" s="307"/>
      <c r="JOX2" s="307"/>
      <c r="JOY2" s="307"/>
      <c r="JOZ2" s="307"/>
      <c r="JPA2" s="307"/>
      <c r="JPB2" s="307"/>
      <c r="JPC2" s="307"/>
      <c r="JPD2" s="307"/>
      <c r="JPE2" s="307"/>
      <c r="JPF2" s="307"/>
      <c r="JPG2" s="307"/>
      <c r="JPH2" s="307"/>
      <c r="JPI2" s="307"/>
      <c r="JPJ2" s="307"/>
      <c r="JPK2" s="307"/>
      <c r="JPL2" s="307"/>
      <c r="JPM2" s="307"/>
      <c r="JPN2" s="307"/>
      <c r="JPO2" s="307"/>
      <c r="JPP2" s="307"/>
      <c r="JPQ2" s="307"/>
      <c r="JPR2" s="307"/>
      <c r="JPS2" s="307"/>
      <c r="JPT2" s="307"/>
      <c r="JPU2" s="307"/>
      <c r="JPV2" s="307"/>
      <c r="JPW2" s="307"/>
      <c r="JPX2" s="307"/>
      <c r="JPY2" s="307"/>
      <c r="JPZ2" s="307"/>
      <c r="JQA2" s="307"/>
      <c r="JQB2" s="307"/>
      <c r="JQC2" s="307"/>
      <c r="JQD2" s="307"/>
      <c r="JQE2" s="307"/>
      <c r="JQF2" s="307"/>
      <c r="JQG2" s="307"/>
      <c r="JQH2" s="307"/>
      <c r="JQI2" s="307"/>
      <c r="JQJ2" s="307"/>
      <c r="JQK2" s="307"/>
      <c r="JQL2" s="307"/>
      <c r="JQM2" s="307"/>
      <c r="JQN2" s="307"/>
      <c r="JQO2" s="307"/>
      <c r="JQP2" s="307"/>
      <c r="JQQ2" s="307"/>
      <c r="JQR2" s="307"/>
      <c r="JQS2" s="307"/>
      <c r="JQT2" s="307"/>
      <c r="JQU2" s="307"/>
      <c r="JQV2" s="307"/>
      <c r="JQW2" s="307"/>
      <c r="JQX2" s="307"/>
      <c r="JQY2" s="307"/>
      <c r="JQZ2" s="307"/>
      <c r="JRA2" s="307"/>
      <c r="JRB2" s="307"/>
      <c r="JRC2" s="307"/>
      <c r="JRD2" s="307"/>
      <c r="JRE2" s="307"/>
      <c r="JRF2" s="307"/>
      <c r="JRG2" s="307"/>
      <c r="JRH2" s="307"/>
      <c r="JRI2" s="307"/>
      <c r="JRJ2" s="307"/>
      <c r="JRK2" s="307"/>
      <c r="JRL2" s="307"/>
      <c r="JRM2" s="307"/>
      <c r="JRN2" s="307"/>
      <c r="JRO2" s="307"/>
      <c r="JRP2" s="307"/>
      <c r="JRQ2" s="307"/>
      <c r="JRR2" s="307"/>
      <c r="JRS2" s="307"/>
      <c r="JRT2" s="307"/>
      <c r="JRU2" s="307"/>
      <c r="JRV2" s="307"/>
      <c r="JRW2" s="307"/>
      <c r="JRX2" s="307"/>
      <c r="JRY2" s="307"/>
      <c r="JRZ2" s="307"/>
      <c r="JSA2" s="307"/>
      <c r="JSB2" s="307"/>
      <c r="JSC2" s="307"/>
      <c r="JSD2" s="307"/>
      <c r="JSE2" s="307"/>
      <c r="JSF2" s="307"/>
      <c r="JSG2" s="307"/>
      <c r="JSH2" s="307"/>
      <c r="JSI2" s="307"/>
      <c r="JSJ2" s="307"/>
      <c r="JSK2" s="307"/>
      <c r="JSL2" s="307"/>
      <c r="JSM2" s="307"/>
      <c r="JSN2" s="307"/>
      <c r="JSO2" s="307"/>
      <c r="JSP2" s="307"/>
      <c r="JSQ2" s="307"/>
      <c r="JSR2" s="307"/>
      <c r="JSS2" s="307"/>
      <c r="JST2" s="307"/>
      <c r="JSU2" s="307"/>
      <c r="JSV2" s="307"/>
      <c r="JSW2" s="307"/>
      <c r="JSX2" s="307"/>
      <c r="JSY2" s="307"/>
      <c r="JSZ2" s="307"/>
      <c r="JTA2" s="307"/>
      <c r="JTB2" s="307"/>
      <c r="JTC2" s="307"/>
      <c r="JTD2" s="307"/>
      <c r="JTE2" s="307"/>
      <c r="JTF2" s="307"/>
      <c r="JTG2" s="307"/>
      <c r="JTH2" s="307"/>
      <c r="JTI2" s="307"/>
      <c r="JTJ2" s="307"/>
      <c r="JTK2" s="307"/>
      <c r="JTL2" s="307"/>
      <c r="JTM2" s="307"/>
      <c r="JTN2" s="307"/>
      <c r="JTO2" s="307"/>
      <c r="JTP2" s="307"/>
      <c r="JTQ2" s="307"/>
      <c r="JTR2" s="307"/>
      <c r="JTS2" s="307"/>
      <c r="JTT2" s="307"/>
      <c r="JTU2" s="307"/>
      <c r="JTV2" s="307"/>
      <c r="JTW2" s="307"/>
      <c r="JTX2" s="307"/>
      <c r="JTY2" s="307"/>
      <c r="JTZ2" s="307"/>
      <c r="JUA2" s="307"/>
      <c r="JUB2" s="307"/>
      <c r="JUC2" s="307"/>
      <c r="JUD2" s="307"/>
      <c r="JUE2" s="307"/>
      <c r="JUF2" s="307"/>
      <c r="JUG2" s="307"/>
      <c r="JUH2" s="307"/>
      <c r="JUI2" s="307"/>
      <c r="JUJ2" s="307"/>
      <c r="JUK2" s="307"/>
      <c r="JUL2" s="307"/>
      <c r="JUM2" s="307"/>
      <c r="JUN2" s="307"/>
      <c r="JUO2" s="307"/>
      <c r="JUP2" s="307"/>
      <c r="JUQ2" s="307"/>
      <c r="JUR2" s="307"/>
      <c r="JUS2" s="307"/>
      <c r="JUT2" s="307"/>
      <c r="JUU2" s="307"/>
      <c r="JUV2" s="307"/>
      <c r="JUW2" s="307"/>
      <c r="JUX2" s="307"/>
      <c r="JUY2" s="307"/>
      <c r="JUZ2" s="307"/>
      <c r="JVA2" s="307"/>
      <c r="JVB2" s="307"/>
      <c r="JVC2" s="307"/>
      <c r="JVD2" s="307"/>
      <c r="JVE2" s="307"/>
      <c r="JVF2" s="307"/>
      <c r="JVG2" s="307"/>
      <c r="JVH2" s="307"/>
      <c r="JVI2" s="307"/>
      <c r="JVJ2" s="307"/>
      <c r="JVK2" s="307"/>
      <c r="JVL2" s="307"/>
      <c r="JVM2" s="307"/>
      <c r="JVN2" s="307"/>
      <c r="JVO2" s="307"/>
      <c r="JVP2" s="307"/>
      <c r="JVQ2" s="307"/>
      <c r="JVR2" s="307"/>
      <c r="JVS2" s="307"/>
      <c r="JVT2" s="307"/>
      <c r="JVU2" s="307"/>
      <c r="JVV2" s="307"/>
      <c r="JVW2" s="307"/>
      <c r="JVX2" s="307"/>
      <c r="JVY2" s="307"/>
      <c r="JVZ2" s="307"/>
      <c r="JWA2" s="307"/>
      <c r="JWB2" s="307"/>
      <c r="JWC2" s="307"/>
      <c r="JWD2" s="307"/>
      <c r="JWE2" s="307"/>
      <c r="JWF2" s="307"/>
      <c r="JWG2" s="307"/>
      <c r="JWH2" s="307"/>
      <c r="JWI2" s="307"/>
      <c r="JWJ2" s="307"/>
      <c r="JWK2" s="307"/>
      <c r="JWL2" s="307"/>
      <c r="JWM2" s="307"/>
      <c r="JWN2" s="307"/>
      <c r="JWO2" s="307"/>
      <c r="JWP2" s="307"/>
      <c r="JWQ2" s="307"/>
      <c r="JWR2" s="307"/>
      <c r="JWS2" s="307"/>
      <c r="JWT2" s="307"/>
      <c r="JWU2" s="307"/>
      <c r="JWV2" s="307"/>
      <c r="JWW2" s="307"/>
      <c r="JWX2" s="307"/>
      <c r="JWY2" s="307"/>
      <c r="JWZ2" s="307"/>
      <c r="JXA2" s="307"/>
      <c r="JXB2" s="307"/>
      <c r="JXC2" s="307"/>
      <c r="JXD2" s="307"/>
      <c r="JXE2" s="307"/>
      <c r="JXF2" s="307"/>
      <c r="JXG2" s="307"/>
      <c r="JXH2" s="307"/>
      <c r="JXI2" s="307"/>
      <c r="JXJ2" s="307"/>
      <c r="JXK2" s="307"/>
      <c r="JXL2" s="307"/>
      <c r="JXM2" s="307"/>
      <c r="JXN2" s="307"/>
      <c r="JXO2" s="307"/>
      <c r="JXP2" s="307"/>
      <c r="JXQ2" s="307"/>
      <c r="JXR2" s="307"/>
      <c r="JXS2" s="307"/>
      <c r="JXT2" s="307"/>
      <c r="JXU2" s="307"/>
      <c r="JXV2" s="307"/>
      <c r="JXW2" s="307"/>
      <c r="JXX2" s="307"/>
      <c r="JXY2" s="307"/>
      <c r="JXZ2" s="307"/>
      <c r="JYA2" s="307"/>
      <c r="JYB2" s="307"/>
      <c r="JYC2" s="307"/>
      <c r="JYD2" s="307"/>
      <c r="JYE2" s="307"/>
      <c r="JYF2" s="307"/>
      <c r="JYG2" s="307"/>
      <c r="JYH2" s="307"/>
      <c r="JYI2" s="307"/>
      <c r="JYJ2" s="307"/>
      <c r="JYK2" s="307"/>
      <c r="JYL2" s="307"/>
      <c r="JYM2" s="307"/>
      <c r="JYN2" s="307"/>
      <c r="JYO2" s="307"/>
      <c r="JYP2" s="307"/>
      <c r="JYQ2" s="307"/>
      <c r="JYR2" s="307"/>
      <c r="JYS2" s="307"/>
      <c r="JYT2" s="307"/>
      <c r="JYU2" s="307"/>
      <c r="JYV2" s="307"/>
      <c r="JYW2" s="307"/>
      <c r="JYX2" s="307"/>
      <c r="JYY2" s="307"/>
      <c r="JYZ2" s="307"/>
      <c r="JZA2" s="307"/>
      <c r="JZB2" s="307"/>
      <c r="JZC2" s="307"/>
      <c r="JZD2" s="307"/>
      <c r="JZE2" s="307"/>
      <c r="JZF2" s="307"/>
      <c r="JZG2" s="307"/>
      <c r="JZH2" s="307"/>
      <c r="JZI2" s="307"/>
      <c r="JZJ2" s="307"/>
      <c r="JZK2" s="307"/>
      <c r="JZL2" s="307"/>
      <c r="JZM2" s="307"/>
      <c r="JZN2" s="307"/>
      <c r="JZO2" s="307"/>
      <c r="JZP2" s="307"/>
      <c r="JZQ2" s="307"/>
      <c r="JZR2" s="307"/>
      <c r="JZS2" s="307"/>
      <c r="JZT2" s="307"/>
      <c r="JZU2" s="307"/>
      <c r="JZV2" s="307"/>
      <c r="JZW2" s="307"/>
      <c r="JZX2" s="307"/>
      <c r="JZY2" s="307"/>
      <c r="JZZ2" s="307"/>
      <c r="KAA2" s="307"/>
      <c r="KAB2" s="307"/>
      <c r="KAC2" s="307"/>
      <c r="KAD2" s="307"/>
      <c r="KAE2" s="307"/>
      <c r="KAF2" s="307"/>
      <c r="KAG2" s="307"/>
      <c r="KAH2" s="307"/>
      <c r="KAI2" s="307"/>
      <c r="KAJ2" s="307"/>
      <c r="KAK2" s="307"/>
      <c r="KAL2" s="307"/>
      <c r="KAM2" s="307"/>
      <c r="KAN2" s="307"/>
      <c r="KAO2" s="307"/>
      <c r="KAP2" s="307"/>
      <c r="KAQ2" s="307"/>
      <c r="KAR2" s="307"/>
      <c r="KAS2" s="307"/>
      <c r="KAT2" s="307"/>
      <c r="KAU2" s="307"/>
      <c r="KAV2" s="307"/>
      <c r="KAW2" s="307"/>
      <c r="KAX2" s="307"/>
      <c r="KAY2" s="307"/>
      <c r="KAZ2" s="307"/>
      <c r="KBA2" s="307"/>
      <c r="KBB2" s="307"/>
      <c r="KBC2" s="307"/>
      <c r="KBD2" s="307"/>
      <c r="KBE2" s="307"/>
      <c r="KBF2" s="307"/>
      <c r="KBG2" s="307"/>
      <c r="KBH2" s="307"/>
      <c r="KBI2" s="307"/>
      <c r="KBJ2" s="307"/>
      <c r="KBK2" s="307"/>
      <c r="KBL2" s="307"/>
      <c r="KBM2" s="307"/>
      <c r="KBN2" s="307"/>
      <c r="KBO2" s="307"/>
      <c r="KBP2" s="307"/>
      <c r="KBQ2" s="307"/>
      <c r="KBR2" s="307"/>
      <c r="KBS2" s="307"/>
      <c r="KBT2" s="307"/>
      <c r="KBU2" s="307"/>
      <c r="KBV2" s="307"/>
      <c r="KBW2" s="307"/>
      <c r="KBX2" s="307"/>
      <c r="KBY2" s="307"/>
      <c r="KBZ2" s="307"/>
      <c r="KCA2" s="307"/>
      <c r="KCB2" s="307"/>
      <c r="KCC2" s="307"/>
      <c r="KCD2" s="307"/>
      <c r="KCE2" s="307"/>
      <c r="KCF2" s="307"/>
      <c r="KCG2" s="307"/>
      <c r="KCH2" s="307"/>
      <c r="KCI2" s="307"/>
      <c r="KCJ2" s="307"/>
      <c r="KCK2" s="307"/>
      <c r="KCL2" s="307"/>
      <c r="KCM2" s="307"/>
      <c r="KCN2" s="307"/>
      <c r="KCO2" s="307"/>
      <c r="KCP2" s="307"/>
      <c r="KCQ2" s="307"/>
      <c r="KCR2" s="307"/>
      <c r="KCS2" s="307"/>
      <c r="KCT2" s="307"/>
      <c r="KCU2" s="307"/>
      <c r="KCV2" s="307"/>
      <c r="KCW2" s="307"/>
      <c r="KCX2" s="307"/>
      <c r="KCY2" s="307"/>
      <c r="KCZ2" s="307"/>
      <c r="KDA2" s="307"/>
      <c r="KDB2" s="307"/>
      <c r="KDC2" s="307"/>
      <c r="KDD2" s="307"/>
      <c r="KDE2" s="307"/>
      <c r="KDF2" s="307"/>
      <c r="KDG2" s="307"/>
      <c r="KDH2" s="307"/>
      <c r="KDI2" s="307"/>
      <c r="KDJ2" s="307"/>
      <c r="KDK2" s="307"/>
      <c r="KDL2" s="307"/>
      <c r="KDM2" s="307"/>
      <c r="KDN2" s="307"/>
      <c r="KDO2" s="307"/>
      <c r="KDP2" s="307"/>
      <c r="KDQ2" s="307"/>
      <c r="KDR2" s="307"/>
      <c r="KDS2" s="307"/>
      <c r="KDT2" s="307"/>
      <c r="KDU2" s="307"/>
      <c r="KDV2" s="307"/>
      <c r="KDW2" s="307"/>
      <c r="KDX2" s="307"/>
      <c r="KDY2" s="307"/>
      <c r="KDZ2" s="307"/>
      <c r="KEA2" s="307"/>
      <c r="KEB2" s="307"/>
      <c r="KEC2" s="307"/>
      <c r="KED2" s="307"/>
      <c r="KEE2" s="307"/>
      <c r="KEF2" s="307"/>
      <c r="KEG2" s="307"/>
      <c r="KEH2" s="307"/>
      <c r="KEI2" s="307"/>
      <c r="KEJ2" s="307"/>
      <c r="KEK2" s="307"/>
      <c r="KEL2" s="307"/>
      <c r="KEM2" s="307"/>
      <c r="KEN2" s="307"/>
      <c r="KEO2" s="307"/>
      <c r="KEP2" s="307"/>
      <c r="KEQ2" s="307"/>
      <c r="KER2" s="307"/>
      <c r="KES2" s="307"/>
      <c r="KET2" s="307"/>
      <c r="KEU2" s="307"/>
      <c r="KEV2" s="307"/>
      <c r="KEW2" s="307"/>
      <c r="KEX2" s="307"/>
      <c r="KEY2" s="307"/>
      <c r="KEZ2" s="307"/>
      <c r="KFA2" s="307"/>
      <c r="KFB2" s="307"/>
      <c r="KFC2" s="307"/>
      <c r="KFD2" s="307"/>
      <c r="KFE2" s="307"/>
      <c r="KFF2" s="307"/>
      <c r="KFG2" s="307"/>
      <c r="KFH2" s="307"/>
      <c r="KFI2" s="307"/>
      <c r="KFJ2" s="307"/>
      <c r="KFK2" s="307"/>
      <c r="KFL2" s="307"/>
      <c r="KFM2" s="307"/>
      <c r="KFN2" s="307"/>
      <c r="KFO2" s="307"/>
      <c r="KFP2" s="307"/>
      <c r="KFQ2" s="307"/>
      <c r="KFR2" s="307"/>
      <c r="KFS2" s="307"/>
      <c r="KFT2" s="307"/>
      <c r="KFU2" s="307"/>
      <c r="KFV2" s="307"/>
      <c r="KFW2" s="307"/>
      <c r="KFX2" s="307"/>
      <c r="KFY2" s="307"/>
      <c r="KFZ2" s="307"/>
      <c r="KGA2" s="307"/>
      <c r="KGB2" s="307"/>
      <c r="KGC2" s="307"/>
      <c r="KGD2" s="307"/>
      <c r="KGE2" s="307"/>
      <c r="KGF2" s="307"/>
      <c r="KGG2" s="307"/>
      <c r="KGH2" s="307"/>
      <c r="KGI2" s="307"/>
      <c r="KGJ2" s="307"/>
      <c r="KGK2" s="307"/>
      <c r="KGL2" s="307"/>
      <c r="KGM2" s="307"/>
      <c r="KGN2" s="307"/>
      <c r="KGO2" s="307"/>
      <c r="KGP2" s="307"/>
      <c r="KGQ2" s="307"/>
      <c r="KGR2" s="307"/>
      <c r="KGS2" s="307"/>
      <c r="KGT2" s="307"/>
      <c r="KGU2" s="307"/>
      <c r="KGV2" s="307"/>
      <c r="KGW2" s="307"/>
      <c r="KGX2" s="307"/>
      <c r="KGY2" s="307"/>
      <c r="KGZ2" s="307"/>
      <c r="KHA2" s="307"/>
      <c r="KHB2" s="307"/>
      <c r="KHC2" s="307"/>
      <c r="KHD2" s="307"/>
      <c r="KHE2" s="307"/>
      <c r="KHF2" s="307"/>
      <c r="KHG2" s="307"/>
      <c r="KHH2" s="307"/>
      <c r="KHI2" s="307"/>
      <c r="KHJ2" s="307"/>
      <c r="KHK2" s="307"/>
      <c r="KHL2" s="307"/>
      <c r="KHM2" s="307"/>
      <c r="KHN2" s="307"/>
      <c r="KHO2" s="307"/>
      <c r="KHP2" s="307"/>
      <c r="KHQ2" s="307"/>
      <c r="KHR2" s="307"/>
      <c r="KHS2" s="307"/>
      <c r="KHT2" s="307"/>
      <c r="KHU2" s="307"/>
      <c r="KHV2" s="307"/>
      <c r="KHW2" s="307"/>
      <c r="KHX2" s="307"/>
      <c r="KHY2" s="307"/>
      <c r="KHZ2" s="307"/>
      <c r="KIA2" s="307"/>
      <c r="KIB2" s="307"/>
      <c r="KIC2" s="307"/>
      <c r="KID2" s="307"/>
      <c r="KIE2" s="307"/>
      <c r="KIF2" s="307"/>
      <c r="KIG2" s="307"/>
      <c r="KIH2" s="307"/>
      <c r="KII2" s="307"/>
      <c r="KIJ2" s="307"/>
      <c r="KIK2" s="307"/>
      <c r="KIL2" s="307"/>
      <c r="KIM2" s="307"/>
      <c r="KIN2" s="307"/>
      <c r="KIO2" s="307"/>
      <c r="KIP2" s="307"/>
      <c r="KIQ2" s="307"/>
      <c r="KIR2" s="307"/>
      <c r="KIS2" s="307"/>
      <c r="KIT2" s="307"/>
      <c r="KIU2" s="307"/>
      <c r="KIV2" s="307"/>
      <c r="KIW2" s="307"/>
      <c r="KIX2" s="307"/>
      <c r="KIY2" s="307"/>
      <c r="KIZ2" s="307"/>
      <c r="KJA2" s="307"/>
      <c r="KJB2" s="307"/>
      <c r="KJC2" s="307"/>
      <c r="KJD2" s="307"/>
      <c r="KJE2" s="307"/>
      <c r="KJF2" s="307"/>
      <c r="KJG2" s="307"/>
      <c r="KJH2" s="307"/>
      <c r="KJI2" s="307"/>
      <c r="KJJ2" s="307"/>
      <c r="KJK2" s="307"/>
      <c r="KJL2" s="307"/>
      <c r="KJM2" s="307"/>
      <c r="KJN2" s="307"/>
      <c r="KJO2" s="307"/>
      <c r="KJP2" s="307"/>
      <c r="KJQ2" s="307"/>
      <c r="KJR2" s="307"/>
      <c r="KJS2" s="307"/>
      <c r="KJT2" s="307"/>
      <c r="KJU2" s="307"/>
      <c r="KJV2" s="307"/>
      <c r="KJW2" s="307"/>
      <c r="KJX2" s="307"/>
      <c r="KJY2" s="307"/>
      <c r="KJZ2" s="307"/>
      <c r="KKA2" s="307"/>
      <c r="KKB2" s="307"/>
      <c r="KKC2" s="307"/>
      <c r="KKD2" s="307"/>
      <c r="KKE2" s="307"/>
      <c r="KKF2" s="307"/>
      <c r="KKG2" s="307"/>
      <c r="KKH2" s="307"/>
      <c r="KKI2" s="307"/>
      <c r="KKJ2" s="307"/>
      <c r="KKK2" s="307"/>
      <c r="KKL2" s="307"/>
      <c r="KKM2" s="307"/>
      <c r="KKN2" s="307"/>
      <c r="KKO2" s="307"/>
      <c r="KKP2" s="307"/>
      <c r="KKQ2" s="307"/>
      <c r="KKR2" s="307"/>
      <c r="KKS2" s="307"/>
      <c r="KKT2" s="307"/>
      <c r="KKU2" s="307"/>
      <c r="KKV2" s="307"/>
      <c r="KKW2" s="307"/>
      <c r="KKX2" s="307"/>
      <c r="KKY2" s="307"/>
      <c r="KKZ2" s="307"/>
      <c r="KLA2" s="307"/>
      <c r="KLB2" s="307"/>
      <c r="KLC2" s="307"/>
      <c r="KLD2" s="307"/>
      <c r="KLE2" s="307"/>
      <c r="KLF2" s="307"/>
      <c r="KLG2" s="307"/>
      <c r="KLH2" s="307"/>
      <c r="KLI2" s="307"/>
      <c r="KLJ2" s="307"/>
      <c r="KLK2" s="307"/>
      <c r="KLL2" s="307"/>
      <c r="KLM2" s="307"/>
      <c r="KLN2" s="307"/>
      <c r="KLO2" s="307"/>
      <c r="KLP2" s="307"/>
      <c r="KLQ2" s="307"/>
      <c r="KLR2" s="307"/>
      <c r="KLS2" s="307"/>
      <c r="KLT2" s="307"/>
      <c r="KLU2" s="307"/>
      <c r="KLV2" s="307"/>
      <c r="KLW2" s="307"/>
      <c r="KLX2" s="307"/>
      <c r="KLY2" s="307"/>
      <c r="KLZ2" s="307"/>
      <c r="KMA2" s="307"/>
      <c r="KMB2" s="307"/>
      <c r="KMC2" s="307"/>
      <c r="KMD2" s="307"/>
      <c r="KME2" s="307"/>
      <c r="KMF2" s="307"/>
      <c r="KMG2" s="307"/>
      <c r="KMH2" s="307"/>
      <c r="KMI2" s="307"/>
      <c r="KMJ2" s="307"/>
      <c r="KMK2" s="307"/>
      <c r="KML2" s="307"/>
      <c r="KMM2" s="307"/>
      <c r="KMN2" s="307"/>
      <c r="KMO2" s="307"/>
      <c r="KMP2" s="307"/>
      <c r="KMQ2" s="307"/>
      <c r="KMR2" s="307"/>
      <c r="KMS2" s="307"/>
      <c r="KMT2" s="307"/>
      <c r="KMU2" s="307"/>
      <c r="KMV2" s="307"/>
      <c r="KMW2" s="307"/>
      <c r="KMX2" s="307"/>
      <c r="KMY2" s="307"/>
      <c r="KMZ2" s="307"/>
      <c r="KNA2" s="307"/>
      <c r="KNB2" s="307"/>
      <c r="KNC2" s="307"/>
      <c r="KND2" s="307"/>
      <c r="KNE2" s="307"/>
      <c r="KNF2" s="307"/>
      <c r="KNG2" s="307"/>
      <c r="KNH2" s="307"/>
      <c r="KNI2" s="307"/>
      <c r="KNJ2" s="307"/>
      <c r="KNK2" s="307"/>
      <c r="KNL2" s="307"/>
      <c r="KNM2" s="307"/>
      <c r="KNN2" s="307"/>
      <c r="KNO2" s="307"/>
      <c r="KNP2" s="307"/>
      <c r="KNQ2" s="307"/>
      <c r="KNR2" s="307"/>
      <c r="KNS2" s="307"/>
      <c r="KNT2" s="307"/>
      <c r="KNU2" s="307"/>
      <c r="KNV2" s="307"/>
      <c r="KNW2" s="307"/>
      <c r="KNX2" s="307"/>
      <c r="KNY2" s="307"/>
      <c r="KNZ2" s="307"/>
      <c r="KOA2" s="307"/>
      <c r="KOB2" s="307"/>
      <c r="KOC2" s="307"/>
      <c r="KOD2" s="307"/>
      <c r="KOE2" s="307"/>
      <c r="KOF2" s="307"/>
      <c r="KOG2" s="307"/>
      <c r="KOH2" s="307"/>
      <c r="KOI2" s="307"/>
      <c r="KOJ2" s="307"/>
      <c r="KOK2" s="307"/>
      <c r="KOL2" s="307"/>
      <c r="KOM2" s="307"/>
      <c r="KON2" s="307"/>
      <c r="KOO2" s="307"/>
      <c r="KOP2" s="307"/>
      <c r="KOQ2" s="307"/>
      <c r="KOR2" s="307"/>
      <c r="KOS2" s="307"/>
      <c r="KOT2" s="307"/>
      <c r="KOU2" s="307"/>
      <c r="KOV2" s="307"/>
      <c r="KOW2" s="307"/>
      <c r="KOX2" s="307"/>
      <c r="KOY2" s="307"/>
      <c r="KOZ2" s="307"/>
      <c r="KPA2" s="307"/>
      <c r="KPB2" s="307"/>
      <c r="KPC2" s="307"/>
      <c r="KPD2" s="307"/>
      <c r="KPE2" s="307"/>
      <c r="KPF2" s="307"/>
      <c r="KPG2" s="307"/>
      <c r="KPH2" s="307"/>
      <c r="KPI2" s="307"/>
      <c r="KPJ2" s="307"/>
      <c r="KPK2" s="307"/>
      <c r="KPL2" s="307"/>
      <c r="KPM2" s="307"/>
      <c r="KPN2" s="307"/>
      <c r="KPO2" s="307"/>
      <c r="KPP2" s="307"/>
      <c r="KPQ2" s="307"/>
      <c r="KPR2" s="307"/>
      <c r="KPS2" s="307"/>
      <c r="KPT2" s="307"/>
      <c r="KPU2" s="307"/>
      <c r="KPV2" s="307"/>
      <c r="KPW2" s="307"/>
      <c r="KPX2" s="307"/>
      <c r="KPY2" s="307"/>
      <c r="KPZ2" s="307"/>
      <c r="KQA2" s="307"/>
      <c r="KQB2" s="307"/>
      <c r="KQC2" s="307"/>
      <c r="KQD2" s="307"/>
      <c r="KQE2" s="307"/>
      <c r="KQF2" s="307"/>
      <c r="KQG2" s="307"/>
      <c r="KQH2" s="307"/>
      <c r="KQI2" s="307"/>
      <c r="KQJ2" s="307"/>
      <c r="KQK2" s="307"/>
      <c r="KQL2" s="307"/>
      <c r="KQM2" s="307"/>
      <c r="KQN2" s="307"/>
      <c r="KQO2" s="307"/>
      <c r="KQP2" s="307"/>
      <c r="KQQ2" s="307"/>
      <c r="KQR2" s="307"/>
      <c r="KQS2" s="307"/>
      <c r="KQT2" s="307"/>
      <c r="KQU2" s="307"/>
      <c r="KQV2" s="307"/>
      <c r="KQW2" s="307"/>
      <c r="KQX2" s="307"/>
      <c r="KQY2" s="307"/>
      <c r="KQZ2" s="307"/>
      <c r="KRA2" s="307"/>
      <c r="KRB2" s="307"/>
      <c r="KRC2" s="307"/>
      <c r="KRD2" s="307"/>
      <c r="KRE2" s="307"/>
      <c r="KRF2" s="307"/>
      <c r="KRG2" s="307"/>
      <c r="KRH2" s="307"/>
      <c r="KRI2" s="307"/>
      <c r="KRJ2" s="307"/>
      <c r="KRK2" s="307"/>
      <c r="KRL2" s="307"/>
      <c r="KRM2" s="307"/>
      <c r="KRN2" s="307"/>
      <c r="KRO2" s="307"/>
      <c r="KRP2" s="307"/>
      <c r="KRQ2" s="307"/>
      <c r="KRR2" s="307"/>
      <c r="KRS2" s="307"/>
      <c r="KRT2" s="307"/>
      <c r="KRU2" s="307"/>
      <c r="KRV2" s="307"/>
      <c r="KRW2" s="307"/>
      <c r="KRX2" s="307"/>
      <c r="KRY2" s="307"/>
      <c r="KRZ2" s="307"/>
      <c r="KSA2" s="307"/>
      <c r="KSB2" s="307"/>
      <c r="KSC2" s="307"/>
      <c r="KSD2" s="307"/>
      <c r="KSE2" s="307"/>
      <c r="KSF2" s="307"/>
      <c r="KSG2" s="307"/>
      <c r="KSH2" s="307"/>
      <c r="KSI2" s="307"/>
      <c r="KSJ2" s="307"/>
      <c r="KSK2" s="307"/>
      <c r="KSL2" s="307"/>
      <c r="KSM2" s="307"/>
      <c r="KSN2" s="307"/>
      <c r="KSO2" s="307"/>
      <c r="KSP2" s="307"/>
      <c r="KSQ2" s="307"/>
      <c r="KSR2" s="307"/>
      <c r="KSS2" s="307"/>
      <c r="KST2" s="307"/>
      <c r="KSU2" s="307"/>
      <c r="KSV2" s="307"/>
      <c r="KSW2" s="307"/>
      <c r="KSX2" s="307"/>
      <c r="KSY2" s="307"/>
      <c r="KSZ2" s="307"/>
      <c r="KTA2" s="307"/>
      <c r="KTB2" s="307"/>
      <c r="KTC2" s="307"/>
      <c r="KTD2" s="307"/>
      <c r="KTE2" s="307"/>
      <c r="KTF2" s="307"/>
      <c r="KTG2" s="307"/>
      <c r="KTH2" s="307"/>
      <c r="KTI2" s="307"/>
      <c r="KTJ2" s="307"/>
      <c r="KTK2" s="307"/>
      <c r="KTL2" s="307"/>
      <c r="KTM2" s="307"/>
      <c r="KTN2" s="307"/>
      <c r="KTO2" s="307"/>
      <c r="KTP2" s="307"/>
      <c r="KTQ2" s="307"/>
      <c r="KTR2" s="307"/>
      <c r="KTS2" s="307"/>
      <c r="KTT2" s="307"/>
      <c r="KTU2" s="307"/>
      <c r="KTV2" s="307"/>
      <c r="KTW2" s="307"/>
      <c r="KTX2" s="307"/>
      <c r="KTY2" s="307"/>
      <c r="KTZ2" s="307"/>
      <c r="KUA2" s="307"/>
      <c r="KUB2" s="307"/>
      <c r="KUC2" s="307"/>
      <c r="KUD2" s="307"/>
      <c r="KUE2" s="307"/>
      <c r="KUF2" s="307"/>
      <c r="KUG2" s="307"/>
      <c r="KUH2" s="307"/>
      <c r="KUI2" s="307"/>
      <c r="KUJ2" s="307"/>
      <c r="KUK2" s="307"/>
      <c r="KUL2" s="307"/>
      <c r="KUM2" s="307"/>
      <c r="KUN2" s="307"/>
      <c r="KUO2" s="307"/>
      <c r="KUP2" s="307"/>
      <c r="KUQ2" s="307"/>
      <c r="KUR2" s="307"/>
      <c r="KUS2" s="307"/>
      <c r="KUT2" s="307"/>
      <c r="KUU2" s="307"/>
      <c r="KUV2" s="307"/>
      <c r="KUW2" s="307"/>
      <c r="KUX2" s="307"/>
      <c r="KUY2" s="307"/>
      <c r="KUZ2" s="307"/>
      <c r="KVA2" s="307"/>
      <c r="KVB2" s="307"/>
      <c r="KVC2" s="307"/>
      <c r="KVD2" s="307"/>
      <c r="KVE2" s="307"/>
      <c r="KVF2" s="307"/>
      <c r="KVG2" s="307"/>
      <c r="KVH2" s="307"/>
      <c r="KVI2" s="307"/>
      <c r="KVJ2" s="307"/>
      <c r="KVK2" s="307"/>
      <c r="KVL2" s="307"/>
      <c r="KVM2" s="307"/>
      <c r="KVN2" s="307"/>
      <c r="KVO2" s="307"/>
      <c r="KVP2" s="307"/>
      <c r="KVQ2" s="307"/>
      <c r="KVR2" s="307"/>
      <c r="KVS2" s="307"/>
      <c r="KVT2" s="307"/>
      <c r="KVU2" s="307"/>
      <c r="KVV2" s="307"/>
      <c r="KVW2" s="307"/>
      <c r="KVX2" s="307"/>
      <c r="KVY2" s="307"/>
      <c r="KVZ2" s="307"/>
      <c r="KWA2" s="307"/>
      <c r="KWB2" s="307"/>
      <c r="KWC2" s="307"/>
      <c r="KWD2" s="307"/>
      <c r="KWE2" s="307"/>
      <c r="KWF2" s="307"/>
      <c r="KWG2" s="307"/>
      <c r="KWH2" s="307"/>
      <c r="KWI2" s="307"/>
      <c r="KWJ2" s="307"/>
      <c r="KWK2" s="307"/>
      <c r="KWL2" s="307"/>
      <c r="KWM2" s="307"/>
      <c r="KWN2" s="307"/>
      <c r="KWO2" s="307"/>
      <c r="KWP2" s="307"/>
      <c r="KWQ2" s="307"/>
      <c r="KWR2" s="307"/>
      <c r="KWS2" s="307"/>
      <c r="KWT2" s="307"/>
      <c r="KWU2" s="307"/>
      <c r="KWV2" s="307"/>
      <c r="KWW2" s="307"/>
      <c r="KWX2" s="307"/>
      <c r="KWY2" s="307"/>
      <c r="KWZ2" s="307"/>
      <c r="KXA2" s="307"/>
      <c r="KXB2" s="307"/>
      <c r="KXC2" s="307"/>
      <c r="KXD2" s="307"/>
      <c r="KXE2" s="307"/>
      <c r="KXF2" s="307"/>
      <c r="KXG2" s="307"/>
      <c r="KXH2" s="307"/>
      <c r="KXI2" s="307"/>
      <c r="KXJ2" s="307"/>
      <c r="KXK2" s="307"/>
      <c r="KXL2" s="307"/>
      <c r="KXM2" s="307"/>
      <c r="KXN2" s="307"/>
      <c r="KXO2" s="307"/>
      <c r="KXP2" s="307"/>
      <c r="KXQ2" s="307"/>
      <c r="KXR2" s="307"/>
      <c r="KXS2" s="307"/>
      <c r="KXT2" s="307"/>
      <c r="KXU2" s="307"/>
      <c r="KXV2" s="307"/>
      <c r="KXW2" s="307"/>
      <c r="KXX2" s="307"/>
      <c r="KXY2" s="307"/>
      <c r="KXZ2" s="307"/>
      <c r="KYA2" s="307"/>
      <c r="KYB2" s="307"/>
      <c r="KYC2" s="307"/>
      <c r="KYD2" s="307"/>
      <c r="KYE2" s="307"/>
      <c r="KYF2" s="307"/>
      <c r="KYG2" s="307"/>
      <c r="KYH2" s="307"/>
      <c r="KYI2" s="307"/>
      <c r="KYJ2" s="307"/>
      <c r="KYK2" s="307"/>
      <c r="KYL2" s="307"/>
      <c r="KYM2" s="307"/>
      <c r="KYN2" s="307"/>
      <c r="KYO2" s="307"/>
      <c r="KYP2" s="307"/>
      <c r="KYQ2" s="307"/>
      <c r="KYR2" s="307"/>
      <c r="KYS2" s="307"/>
      <c r="KYT2" s="307"/>
      <c r="KYU2" s="307"/>
      <c r="KYV2" s="307"/>
      <c r="KYW2" s="307"/>
      <c r="KYX2" s="307"/>
      <c r="KYY2" s="307"/>
      <c r="KYZ2" s="307"/>
      <c r="KZA2" s="307"/>
      <c r="KZB2" s="307"/>
      <c r="KZC2" s="307"/>
      <c r="KZD2" s="307"/>
      <c r="KZE2" s="307"/>
      <c r="KZF2" s="307"/>
      <c r="KZG2" s="307"/>
      <c r="KZH2" s="307"/>
      <c r="KZI2" s="307"/>
      <c r="KZJ2" s="307"/>
      <c r="KZK2" s="307"/>
      <c r="KZL2" s="307"/>
      <c r="KZM2" s="307"/>
      <c r="KZN2" s="307"/>
      <c r="KZO2" s="307"/>
      <c r="KZP2" s="307"/>
      <c r="KZQ2" s="307"/>
      <c r="KZR2" s="307"/>
      <c r="KZS2" s="307"/>
      <c r="KZT2" s="307"/>
      <c r="KZU2" s="307"/>
      <c r="KZV2" s="307"/>
      <c r="KZW2" s="307"/>
      <c r="KZX2" s="307"/>
      <c r="KZY2" s="307"/>
      <c r="KZZ2" s="307"/>
      <c r="LAA2" s="307"/>
      <c r="LAB2" s="307"/>
      <c r="LAC2" s="307"/>
      <c r="LAD2" s="307"/>
      <c r="LAE2" s="307"/>
      <c r="LAF2" s="307"/>
      <c r="LAG2" s="307"/>
      <c r="LAH2" s="307"/>
      <c r="LAI2" s="307"/>
      <c r="LAJ2" s="307"/>
      <c r="LAK2" s="307"/>
      <c r="LAL2" s="307"/>
      <c r="LAM2" s="307"/>
      <c r="LAN2" s="307"/>
      <c r="LAO2" s="307"/>
      <c r="LAP2" s="307"/>
      <c r="LAQ2" s="307"/>
      <c r="LAR2" s="307"/>
      <c r="LAS2" s="307"/>
      <c r="LAT2" s="307"/>
      <c r="LAU2" s="307"/>
      <c r="LAV2" s="307"/>
      <c r="LAW2" s="307"/>
      <c r="LAX2" s="307"/>
      <c r="LAY2" s="307"/>
      <c r="LAZ2" s="307"/>
      <c r="LBA2" s="307"/>
      <c r="LBB2" s="307"/>
      <c r="LBC2" s="307"/>
      <c r="LBD2" s="307"/>
      <c r="LBE2" s="307"/>
      <c r="LBF2" s="307"/>
      <c r="LBG2" s="307"/>
      <c r="LBH2" s="307"/>
      <c r="LBI2" s="307"/>
      <c r="LBJ2" s="307"/>
      <c r="LBK2" s="307"/>
      <c r="LBL2" s="307"/>
      <c r="LBM2" s="307"/>
      <c r="LBN2" s="307"/>
      <c r="LBO2" s="307"/>
      <c r="LBP2" s="307"/>
      <c r="LBQ2" s="307"/>
      <c r="LBR2" s="307"/>
      <c r="LBS2" s="307"/>
      <c r="LBT2" s="307"/>
      <c r="LBU2" s="307"/>
      <c r="LBV2" s="307"/>
      <c r="LBW2" s="307"/>
      <c r="LBX2" s="307"/>
      <c r="LBY2" s="307"/>
      <c r="LBZ2" s="307"/>
      <c r="LCA2" s="307"/>
      <c r="LCB2" s="307"/>
      <c r="LCC2" s="307"/>
      <c r="LCD2" s="307"/>
      <c r="LCE2" s="307"/>
      <c r="LCF2" s="307"/>
      <c r="LCG2" s="307"/>
      <c r="LCH2" s="307"/>
      <c r="LCI2" s="307"/>
      <c r="LCJ2" s="307"/>
      <c r="LCK2" s="307"/>
      <c r="LCL2" s="307"/>
      <c r="LCM2" s="307"/>
      <c r="LCN2" s="307"/>
      <c r="LCO2" s="307"/>
      <c r="LCP2" s="307"/>
      <c r="LCQ2" s="307"/>
      <c r="LCR2" s="307"/>
      <c r="LCS2" s="307"/>
      <c r="LCT2" s="307"/>
      <c r="LCU2" s="307"/>
      <c r="LCV2" s="307"/>
      <c r="LCW2" s="307"/>
      <c r="LCX2" s="307"/>
      <c r="LCY2" s="307"/>
      <c r="LCZ2" s="307"/>
      <c r="LDA2" s="307"/>
      <c r="LDB2" s="307"/>
      <c r="LDC2" s="307"/>
      <c r="LDD2" s="307"/>
      <c r="LDE2" s="307"/>
      <c r="LDF2" s="307"/>
      <c r="LDG2" s="307"/>
      <c r="LDH2" s="307"/>
      <c r="LDI2" s="307"/>
      <c r="LDJ2" s="307"/>
      <c r="LDK2" s="307"/>
      <c r="LDL2" s="307"/>
      <c r="LDM2" s="307"/>
      <c r="LDN2" s="307"/>
      <c r="LDO2" s="307"/>
      <c r="LDP2" s="307"/>
      <c r="LDQ2" s="307"/>
      <c r="LDR2" s="307"/>
      <c r="LDS2" s="307"/>
      <c r="LDT2" s="307"/>
      <c r="LDU2" s="307"/>
      <c r="LDV2" s="307"/>
      <c r="LDW2" s="307"/>
      <c r="LDX2" s="307"/>
      <c r="LDY2" s="307"/>
      <c r="LDZ2" s="307"/>
      <c r="LEA2" s="307"/>
      <c r="LEB2" s="307"/>
      <c r="LEC2" s="307"/>
      <c r="LED2" s="307"/>
      <c r="LEE2" s="307"/>
      <c r="LEF2" s="307"/>
      <c r="LEG2" s="307"/>
      <c r="LEH2" s="307"/>
      <c r="LEI2" s="307"/>
      <c r="LEJ2" s="307"/>
      <c r="LEK2" s="307"/>
      <c r="LEL2" s="307"/>
      <c r="LEM2" s="307"/>
      <c r="LEN2" s="307"/>
      <c r="LEO2" s="307"/>
      <c r="LEP2" s="307"/>
      <c r="LEQ2" s="307"/>
      <c r="LER2" s="307"/>
      <c r="LES2" s="307"/>
      <c r="LET2" s="307"/>
      <c r="LEU2" s="307"/>
      <c r="LEV2" s="307"/>
      <c r="LEW2" s="307"/>
      <c r="LEX2" s="307"/>
      <c r="LEY2" s="307"/>
      <c r="LEZ2" s="307"/>
      <c r="LFA2" s="307"/>
      <c r="LFB2" s="307"/>
      <c r="LFC2" s="307"/>
      <c r="LFD2" s="307"/>
      <c r="LFE2" s="307"/>
      <c r="LFF2" s="307"/>
      <c r="LFG2" s="307"/>
      <c r="LFH2" s="307"/>
      <c r="LFI2" s="307"/>
      <c r="LFJ2" s="307"/>
      <c r="LFK2" s="307"/>
      <c r="LFL2" s="307"/>
      <c r="LFM2" s="307"/>
      <c r="LFN2" s="307"/>
      <c r="LFO2" s="307"/>
      <c r="LFP2" s="307"/>
      <c r="LFQ2" s="307"/>
      <c r="LFR2" s="307"/>
      <c r="LFS2" s="307"/>
      <c r="LFT2" s="307"/>
      <c r="LFU2" s="307"/>
      <c r="LFV2" s="307"/>
      <c r="LFW2" s="307"/>
      <c r="LFX2" s="307"/>
      <c r="LFY2" s="307"/>
      <c r="LFZ2" s="307"/>
      <c r="LGA2" s="307"/>
      <c r="LGB2" s="307"/>
      <c r="LGC2" s="307"/>
      <c r="LGD2" s="307"/>
      <c r="LGE2" s="307"/>
      <c r="LGF2" s="307"/>
      <c r="LGG2" s="307"/>
      <c r="LGH2" s="307"/>
      <c r="LGI2" s="307"/>
      <c r="LGJ2" s="307"/>
      <c r="LGK2" s="307"/>
      <c r="LGL2" s="307"/>
      <c r="LGM2" s="307"/>
      <c r="LGN2" s="307"/>
      <c r="LGO2" s="307"/>
      <c r="LGP2" s="307"/>
      <c r="LGQ2" s="307"/>
      <c r="LGR2" s="307"/>
      <c r="LGS2" s="307"/>
      <c r="LGT2" s="307"/>
      <c r="LGU2" s="307"/>
      <c r="LGV2" s="307"/>
      <c r="LGW2" s="307"/>
      <c r="LGX2" s="307"/>
      <c r="LGY2" s="307"/>
      <c r="LGZ2" s="307"/>
      <c r="LHA2" s="307"/>
      <c r="LHB2" s="307"/>
      <c r="LHC2" s="307"/>
      <c r="LHD2" s="307"/>
      <c r="LHE2" s="307"/>
      <c r="LHF2" s="307"/>
      <c r="LHG2" s="307"/>
      <c r="LHH2" s="307"/>
      <c r="LHI2" s="307"/>
      <c r="LHJ2" s="307"/>
      <c r="LHK2" s="307"/>
      <c r="LHL2" s="307"/>
      <c r="LHM2" s="307"/>
      <c r="LHN2" s="307"/>
      <c r="LHO2" s="307"/>
      <c r="LHP2" s="307"/>
      <c r="LHQ2" s="307"/>
      <c r="LHR2" s="307"/>
      <c r="LHS2" s="307"/>
      <c r="LHT2" s="307"/>
      <c r="LHU2" s="307"/>
      <c r="LHV2" s="307"/>
      <c r="LHW2" s="307"/>
      <c r="LHX2" s="307"/>
      <c r="LHY2" s="307"/>
      <c r="LHZ2" s="307"/>
      <c r="LIA2" s="307"/>
      <c r="LIB2" s="307"/>
      <c r="LIC2" s="307"/>
      <c r="LID2" s="307"/>
      <c r="LIE2" s="307"/>
      <c r="LIF2" s="307"/>
      <c r="LIG2" s="307"/>
      <c r="LIH2" s="307"/>
      <c r="LII2" s="307"/>
      <c r="LIJ2" s="307"/>
      <c r="LIK2" s="307"/>
      <c r="LIL2" s="307"/>
      <c r="LIM2" s="307"/>
      <c r="LIN2" s="307"/>
      <c r="LIO2" s="307"/>
      <c r="LIP2" s="307"/>
      <c r="LIQ2" s="307"/>
      <c r="LIR2" s="307"/>
      <c r="LIS2" s="307"/>
      <c r="LIT2" s="307"/>
      <c r="LIU2" s="307"/>
      <c r="LIV2" s="307"/>
      <c r="LIW2" s="307"/>
      <c r="LIX2" s="307"/>
      <c r="LIY2" s="307"/>
      <c r="LIZ2" s="307"/>
      <c r="LJA2" s="307"/>
      <c r="LJB2" s="307"/>
      <c r="LJC2" s="307"/>
      <c r="LJD2" s="307"/>
      <c r="LJE2" s="307"/>
      <c r="LJF2" s="307"/>
      <c r="LJG2" s="307"/>
      <c r="LJH2" s="307"/>
      <c r="LJI2" s="307"/>
      <c r="LJJ2" s="307"/>
      <c r="LJK2" s="307"/>
      <c r="LJL2" s="307"/>
      <c r="LJM2" s="307"/>
      <c r="LJN2" s="307"/>
      <c r="LJO2" s="307"/>
      <c r="LJP2" s="307"/>
      <c r="LJQ2" s="307"/>
      <c r="LJR2" s="307"/>
      <c r="LJS2" s="307"/>
      <c r="LJT2" s="307"/>
      <c r="LJU2" s="307"/>
      <c r="LJV2" s="307"/>
      <c r="LJW2" s="307"/>
      <c r="LJX2" s="307"/>
      <c r="LJY2" s="307"/>
      <c r="LJZ2" s="307"/>
      <c r="LKA2" s="307"/>
      <c r="LKB2" s="307"/>
      <c r="LKC2" s="307"/>
      <c r="LKD2" s="307"/>
      <c r="LKE2" s="307"/>
      <c r="LKF2" s="307"/>
      <c r="LKG2" s="307"/>
      <c r="LKH2" s="307"/>
      <c r="LKI2" s="307"/>
      <c r="LKJ2" s="307"/>
      <c r="LKK2" s="307"/>
      <c r="LKL2" s="307"/>
      <c r="LKM2" s="307"/>
      <c r="LKN2" s="307"/>
      <c r="LKO2" s="307"/>
      <c r="LKP2" s="307"/>
      <c r="LKQ2" s="307"/>
      <c r="LKR2" s="307"/>
      <c r="LKS2" s="307"/>
      <c r="LKT2" s="307"/>
      <c r="LKU2" s="307"/>
      <c r="LKV2" s="307"/>
      <c r="LKW2" s="307"/>
      <c r="LKX2" s="307"/>
      <c r="LKY2" s="307"/>
      <c r="LKZ2" s="307"/>
      <c r="LLA2" s="307"/>
      <c r="LLB2" s="307"/>
      <c r="LLC2" s="307"/>
      <c r="LLD2" s="307"/>
      <c r="LLE2" s="307"/>
      <c r="LLF2" s="307"/>
      <c r="LLG2" s="307"/>
      <c r="LLH2" s="307"/>
      <c r="LLI2" s="307"/>
      <c r="LLJ2" s="307"/>
      <c r="LLK2" s="307"/>
      <c r="LLL2" s="307"/>
      <c r="LLM2" s="307"/>
      <c r="LLN2" s="307"/>
      <c r="LLO2" s="307"/>
      <c r="LLP2" s="307"/>
      <c r="LLQ2" s="307"/>
      <c r="LLR2" s="307"/>
      <c r="LLS2" s="307"/>
      <c r="LLT2" s="307"/>
      <c r="LLU2" s="307"/>
      <c r="LLV2" s="307"/>
      <c r="LLW2" s="307"/>
      <c r="LLX2" s="307"/>
      <c r="LLY2" s="307"/>
      <c r="LLZ2" s="307"/>
      <c r="LMA2" s="307"/>
      <c r="LMB2" s="307"/>
      <c r="LMC2" s="307"/>
      <c r="LMD2" s="307"/>
      <c r="LME2" s="307"/>
      <c r="LMF2" s="307"/>
      <c r="LMG2" s="307"/>
      <c r="LMH2" s="307"/>
      <c r="LMI2" s="307"/>
      <c r="LMJ2" s="307"/>
      <c r="LMK2" s="307"/>
      <c r="LML2" s="307"/>
      <c r="LMM2" s="307"/>
      <c r="LMN2" s="307"/>
      <c r="LMO2" s="307"/>
      <c r="LMP2" s="307"/>
      <c r="LMQ2" s="307"/>
      <c r="LMR2" s="307"/>
      <c r="LMS2" s="307"/>
      <c r="LMT2" s="307"/>
      <c r="LMU2" s="307"/>
      <c r="LMV2" s="307"/>
      <c r="LMW2" s="307"/>
      <c r="LMX2" s="307"/>
      <c r="LMY2" s="307"/>
      <c r="LMZ2" s="307"/>
      <c r="LNA2" s="307"/>
      <c r="LNB2" s="307"/>
      <c r="LNC2" s="307"/>
      <c r="LND2" s="307"/>
      <c r="LNE2" s="307"/>
      <c r="LNF2" s="307"/>
      <c r="LNG2" s="307"/>
      <c r="LNH2" s="307"/>
      <c r="LNI2" s="307"/>
      <c r="LNJ2" s="307"/>
      <c r="LNK2" s="307"/>
      <c r="LNL2" s="307"/>
      <c r="LNM2" s="307"/>
      <c r="LNN2" s="307"/>
      <c r="LNO2" s="307"/>
      <c r="LNP2" s="307"/>
      <c r="LNQ2" s="307"/>
      <c r="LNR2" s="307"/>
      <c r="LNS2" s="307"/>
      <c r="LNT2" s="307"/>
      <c r="LNU2" s="307"/>
      <c r="LNV2" s="307"/>
      <c r="LNW2" s="307"/>
      <c r="LNX2" s="307"/>
      <c r="LNY2" s="307"/>
      <c r="LNZ2" s="307"/>
      <c r="LOA2" s="307"/>
      <c r="LOB2" s="307"/>
      <c r="LOC2" s="307"/>
      <c r="LOD2" s="307"/>
      <c r="LOE2" s="307"/>
      <c r="LOF2" s="307"/>
      <c r="LOG2" s="307"/>
      <c r="LOH2" s="307"/>
      <c r="LOI2" s="307"/>
      <c r="LOJ2" s="307"/>
      <c r="LOK2" s="307"/>
      <c r="LOL2" s="307"/>
      <c r="LOM2" s="307"/>
      <c r="LON2" s="307"/>
      <c r="LOO2" s="307"/>
      <c r="LOP2" s="307"/>
      <c r="LOQ2" s="307"/>
      <c r="LOR2" s="307"/>
      <c r="LOS2" s="307"/>
      <c r="LOT2" s="307"/>
      <c r="LOU2" s="307"/>
      <c r="LOV2" s="307"/>
      <c r="LOW2" s="307"/>
      <c r="LOX2" s="307"/>
      <c r="LOY2" s="307"/>
      <c r="LOZ2" s="307"/>
      <c r="LPA2" s="307"/>
      <c r="LPB2" s="307"/>
      <c r="LPC2" s="307"/>
      <c r="LPD2" s="307"/>
      <c r="LPE2" s="307"/>
      <c r="LPF2" s="307"/>
      <c r="LPG2" s="307"/>
      <c r="LPH2" s="307"/>
      <c r="LPI2" s="307"/>
      <c r="LPJ2" s="307"/>
      <c r="LPK2" s="307"/>
      <c r="LPL2" s="307"/>
      <c r="LPM2" s="307"/>
      <c r="LPN2" s="307"/>
      <c r="LPO2" s="307"/>
      <c r="LPP2" s="307"/>
      <c r="LPQ2" s="307"/>
      <c r="LPR2" s="307"/>
      <c r="LPS2" s="307"/>
      <c r="LPT2" s="307"/>
      <c r="LPU2" s="307"/>
      <c r="LPV2" s="307"/>
      <c r="LPW2" s="307"/>
      <c r="LPX2" s="307"/>
      <c r="LPY2" s="307"/>
      <c r="LPZ2" s="307"/>
      <c r="LQA2" s="307"/>
      <c r="LQB2" s="307"/>
      <c r="LQC2" s="307"/>
      <c r="LQD2" s="307"/>
      <c r="LQE2" s="307"/>
      <c r="LQF2" s="307"/>
      <c r="LQG2" s="307"/>
      <c r="LQH2" s="307"/>
      <c r="LQI2" s="307"/>
      <c r="LQJ2" s="307"/>
      <c r="LQK2" s="307"/>
      <c r="LQL2" s="307"/>
      <c r="LQM2" s="307"/>
      <c r="LQN2" s="307"/>
      <c r="LQO2" s="307"/>
      <c r="LQP2" s="307"/>
      <c r="LQQ2" s="307"/>
      <c r="LQR2" s="307"/>
      <c r="LQS2" s="307"/>
      <c r="LQT2" s="307"/>
      <c r="LQU2" s="307"/>
      <c r="LQV2" s="307"/>
      <c r="LQW2" s="307"/>
      <c r="LQX2" s="307"/>
      <c r="LQY2" s="307"/>
      <c r="LQZ2" s="307"/>
      <c r="LRA2" s="307"/>
      <c r="LRB2" s="307"/>
      <c r="LRC2" s="307"/>
      <c r="LRD2" s="307"/>
      <c r="LRE2" s="307"/>
      <c r="LRF2" s="307"/>
      <c r="LRG2" s="307"/>
      <c r="LRH2" s="307"/>
      <c r="LRI2" s="307"/>
      <c r="LRJ2" s="307"/>
      <c r="LRK2" s="307"/>
      <c r="LRL2" s="307"/>
      <c r="LRM2" s="307"/>
      <c r="LRN2" s="307"/>
      <c r="LRO2" s="307"/>
      <c r="LRP2" s="307"/>
      <c r="LRQ2" s="307"/>
      <c r="LRR2" s="307"/>
      <c r="LRS2" s="307"/>
      <c r="LRT2" s="307"/>
      <c r="LRU2" s="307"/>
      <c r="LRV2" s="307"/>
      <c r="LRW2" s="307"/>
      <c r="LRX2" s="307"/>
      <c r="LRY2" s="307"/>
      <c r="LRZ2" s="307"/>
      <c r="LSA2" s="307"/>
      <c r="LSB2" s="307"/>
      <c r="LSC2" s="307"/>
      <c r="LSD2" s="307"/>
      <c r="LSE2" s="307"/>
      <c r="LSF2" s="307"/>
      <c r="LSG2" s="307"/>
      <c r="LSH2" s="307"/>
      <c r="LSI2" s="307"/>
      <c r="LSJ2" s="307"/>
      <c r="LSK2" s="307"/>
      <c r="LSL2" s="307"/>
      <c r="LSM2" s="307"/>
      <c r="LSN2" s="307"/>
      <c r="LSO2" s="307"/>
      <c r="LSP2" s="307"/>
      <c r="LSQ2" s="307"/>
      <c r="LSR2" s="307"/>
      <c r="LSS2" s="307"/>
      <c r="LST2" s="307"/>
      <c r="LSU2" s="307"/>
      <c r="LSV2" s="307"/>
      <c r="LSW2" s="307"/>
      <c r="LSX2" s="307"/>
      <c r="LSY2" s="307"/>
      <c r="LSZ2" s="307"/>
      <c r="LTA2" s="307"/>
      <c r="LTB2" s="307"/>
      <c r="LTC2" s="307"/>
      <c r="LTD2" s="307"/>
      <c r="LTE2" s="307"/>
      <c r="LTF2" s="307"/>
      <c r="LTG2" s="307"/>
      <c r="LTH2" s="307"/>
      <c r="LTI2" s="307"/>
      <c r="LTJ2" s="307"/>
      <c r="LTK2" s="307"/>
      <c r="LTL2" s="307"/>
      <c r="LTM2" s="307"/>
      <c r="LTN2" s="307"/>
      <c r="LTO2" s="307"/>
      <c r="LTP2" s="307"/>
      <c r="LTQ2" s="307"/>
      <c r="LTR2" s="307"/>
      <c r="LTS2" s="307"/>
      <c r="LTT2" s="307"/>
      <c r="LTU2" s="307"/>
      <c r="LTV2" s="307"/>
      <c r="LTW2" s="307"/>
      <c r="LTX2" s="307"/>
      <c r="LTY2" s="307"/>
      <c r="LTZ2" s="307"/>
      <c r="LUA2" s="307"/>
      <c r="LUB2" s="307"/>
      <c r="LUC2" s="307"/>
      <c r="LUD2" s="307"/>
      <c r="LUE2" s="307"/>
      <c r="LUF2" s="307"/>
      <c r="LUG2" s="307"/>
      <c r="LUH2" s="307"/>
      <c r="LUI2" s="307"/>
      <c r="LUJ2" s="307"/>
      <c r="LUK2" s="307"/>
      <c r="LUL2" s="307"/>
      <c r="LUM2" s="307"/>
      <c r="LUN2" s="307"/>
      <c r="LUO2" s="307"/>
      <c r="LUP2" s="307"/>
      <c r="LUQ2" s="307"/>
      <c r="LUR2" s="307"/>
      <c r="LUS2" s="307"/>
      <c r="LUT2" s="307"/>
      <c r="LUU2" s="307"/>
      <c r="LUV2" s="307"/>
      <c r="LUW2" s="307"/>
      <c r="LUX2" s="307"/>
      <c r="LUY2" s="307"/>
      <c r="LUZ2" s="307"/>
      <c r="LVA2" s="307"/>
      <c r="LVB2" s="307"/>
      <c r="LVC2" s="307"/>
      <c r="LVD2" s="307"/>
      <c r="LVE2" s="307"/>
      <c r="LVF2" s="307"/>
      <c r="LVG2" s="307"/>
      <c r="LVH2" s="307"/>
      <c r="LVI2" s="307"/>
      <c r="LVJ2" s="307"/>
      <c r="LVK2" s="307"/>
      <c r="LVL2" s="307"/>
      <c r="LVM2" s="307"/>
      <c r="LVN2" s="307"/>
      <c r="LVO2" s="307"/>
      <c r="LVP2" s="307"/>
      <c r="LVQ2" s="307"/>
      <c r="LVR2" s="307"/>
      <c r="LVS2" s="307"/>
      <c r="LVT2" s="307"/>
      <c r="LVU2" s="307"/>
      <c r="LVV2" s="307"/>
      <c r="LVW2" s="307"/>
      <c r="LVX2" s="307"/>
      <c r="LVY2" s="307"/>
      <c r="LVZ2" s="307"/>
      <c r="LWA2" s="307"/>
      <c r="LWB2" s="307"/>
      <c r="LWC2" s="307"/>
      <c r="LWD2" s="307"/>
      <c r="LWE2" s="307"/>
      <c r="LWF2" s="307"/>
      <c r="LWG2" s="307"/>
      <c r="LWH2" s="307"/>
      <c r="LWI2" s="307"/>
      <c r="LWJ2" s="307"/>
      <c r="LWK2" s="307"/>
      <c r="LWL2" s="307"/>
      <c r="LWM2" s="307"/>
      <c r="LWN2" s="307"/>
      <c r="LWO2" s="307"/>
      <c r="LWP2" s="307"/>
      <c r="LWQ2" s="307"/>
      <c r="LWR2" s="307"/>
      <c r="LWS2" s="307"/>
      <c r="LWT2" s="307"/>
      <c r="LWU2" s="307"/>
      <c r="LWV2" s="307"/>
      <c r="LWW2" s="307"/>
      <c r="LWX2" s="307"/>
      <c r="LWY2" s="307"/>
      <c r="LWZ2" s="307"/>
      <c r="LXA2" s="307"/>
      <c r="LXB2" s="307"/>
      <c r="LXC2" s="307"/>
      <c r="LXD2" s="307"/>
      <c r="LXE2" s="307"/>
      <c r="LXF2" s="307"/>
      <c r="LXG2" s="307"/>
      <c r="LXH2" s="307"/>
      <c r="LXI2" s="307"/>
      <c r="LXJ2" s="307"/>
      <c r="LXK2" s="307"/>
      <c r="LXL2" s="307"/>
      <c r="LXM2" s="307"/>
      <c r="LXN2" s="307"/>
      <c r="LXO2" s="307"/>
      <c r="LXP2" s="307"/>
      <c r="LXQ2" s="307"/>
      <c r="LXR2" s="307"/>
      <c r="LXS2" s="307"/>
      <c r="LXT2" s="307"/>
      <c r="LXU2" s="307"/>
      <c r="LXV2" s="307"/>
      <c r="LXW2" s="307"/>
      <c r="LXX2" s="307"/>
      <c r="LXY2" s="307"/>
      <c r="LXZ2" s="307"/>
      <c r="LYA2" s="307"/>
      <c r="LYB2" s="307"/>
      <c r="LYC2" s="307"/>
      <c r="LYD2" s="307"/>
      <c r="LYE2" s="307"/>
      <c r="LYF2" s="307"/>
      <c r="LYG2" s="307"/>
      <c r="LYH2" s="307"/>
      <c r="LYI2" s="307"/>
      <c r="LYJ2" s="307"/>
      <c r="LYK2" s="307"/>
      <c r="LYL2" s="307"/>
      <c r="LYM2" s="307"/>
      <c r="LYN2" s="307"/>
      <c r="LYO2" s="307"/>
      <c r="LYP2" s="307"/>
      <c r="LYQ2" s="307"/>
      <c r="LYR2" s="307"/>
      <c r="LYS2" s="307"/>
      <c r="LYT2" s="307"/>
      <c r="LYU2" s="307"/>
      <c r="LYV2" s="307"/>
      <c r="LYW2" s="307"/>
      <c r="LYX2" s="307"/>
      <c r="LYY2" s="307"/>
      <c r="LYZ2" s="307"/>
      <c r="LZA2" s="307"/>
      <c r="LZB2" s="307"/>
      <c r="LZC2" s="307"/>
      <c r="LZD2" s="307"/>
      <c r="LZE2" s="307"/>
      <c r="LZF2" s="307"/>
      <c r="LZG2" s="307"/>
      <c r="LZH2" s="307"/>
      <c r="LZI2" s="307"/>
      <c r="LZJ2" s="307"/>
      <c r="LZK2" s="307"/>
      <c r="LZL2" s="307"/>
      <c r="LZM2" s="307"/>
      <c r="LZN2" s="307"/>
      <c r="LZO2" s="307"/>
      <c r="LZP2" s="307"/>
      <c r="LZQ2" s="307"/>
      <c r="LZR2" s="307"/>
      <c r="LZS2" s="307"/>
      <c r="LZT2" s="307"/>
      <c r="LZU2" s="307"/>
      <c r="LZV2" s="307"/>
      <c r="LZW2" s="307"/>
      <c r="LZX2" s="307"/>
      <c r="LZY2" s="307"/>
      <c r="LZZ2" s="307"/>
      <c r="MAA2" s="307"/>
      <c r="MAB2" s="307"/>
      <c r="MAC2" s="307"/>
      <c r="MAD2" s="307"/>
      <c r="MAE2" s="307"/>
      <c r="MAF2" s="307"/>
      <c r="MAG2" s="307"/>
      <c r="MAH2" s="307"/>
      <c r="MAI2" s="307"/>
      <c r="MAJ2" s="307"/>
      <c r="MAK2" s="307"/>
      <c r="MAL2" s="307"/>
      <c r="MAM2" s="307"/>
      <c r="MAN2" s="307"/>
      <c r="MAO2" s="307"/>
      <c r="MAP2" s="307"/>
      <c r="MAQ2" s="307"/>
      <c r="MAR2" s="307"/>
      <c r="MAS2" s="307"/>
      <c r="MAT2" s="307"/>
      <c r="MAU2" s="307"/>
      <c r="MAV2" s="307"/>
      <c r="MAW2" s="307"/>
      <c r="MAX2" s="307"/>
      <c r="MAY2" s="307"/>
      <c r="MAZ2" s="307"/>
      <c r="MBA2" s="307"/>
      <c r="MBB2" s="307"/>
      <c r="MBC2" s="307"/>
      <c r="MBD2" s="307"/>
      <c r="MBE2" s="307"/>
      <c r="MBF2" s="307"/>
      <c r="MBG2" s="307"/>
      <c r="MBH2" s="307"/>
      <c r="MBI2" s="307"/>
      <c r="MBJ2" s="307"/>
      <c r="MBK2" s="307"/>
      <c r="MBL2" s="307"/>
      <c r="MBM2" s="307"/>
      <c r="MBN2" s="307"/>
      <c r="MBO2" s="307"/>
      <c r="MBP2" s="307"/>
      <c r="MBQ2" s="307"/>
      <c r="MBR2" s="307"/>
      <c r="MBS2" s="307"/>
      <c r="MBT2" s="307"/>
      <c r="MBU2" s="307"/>
      <c r="MBV2" s="307"/>
      <c r="MBW2" s="307"/>
      <c r="MBX2" s="307"/>
      <c r="MBY2" s="307"/>
      <c r="MBZ2" s="307"/>
      <c r="MCA2" s="307"/>
      <c r="MCB2" s="307"/>
      <c r="MCC2" s="307"/>
      <c r="MCD2" s="307"/>
      <c r="MCE2" s="307"/>
      <c r="MCF2" s="307"/>
      <c r="MCG2" s="307"/>
      <c r="MCH2" s="307"/>
      <c r="MCI2" s="307"/>
      <c r="MCJ2" s="307"/>
      <c r="MCK2" s="307"/>
      <c r="MCL2" s="307"/>
      <c r="MCM2" s="307"/>
      <c r="MCN2" s="307"/>
      <c r="MCO2" s="307"/>
      <c r="MCP2" s="307"/>
      <c r="MCQ2" s="307"/>
      <c r="MCR2" s="307"/>
      <c r="MCS2" s="307"/>
      <c r="MCT2" s="307"/>
      <c r="MCU2" s="307"/>
      <c r="MCV2" s="307"/>
      <c r="MCW2" s="307"/>
      <c r="MCX2" s="307"/>
      <c r="MCY2" s="307"/>
      <c r="MCZ2" s="307"/>
      <c r="MDA2" s="307"/>
      <c r="MDB2" s="307"/>
      <c r="MDC2" s="307"/>
      <c r="MDD2" s="307"/>
      <c r="MDE2" s="307"/>
      <c r="MDF2" s="307"/>
      <c r="MDG2" s="307"/>
      <c r="MDH2" s="307"/>
      <c r="MDI2" s="307"/>
      <c r="MDJ2" s="307"/>
      <c r="MDK2" s="307"/>
      <c r="MDL2" s="307"/>
      <c r="MDM2" s="307"/>
      <c r="MDN2" s="307"/>
      <c r="MDO2" s="307"/>
      <c r="MDP2" s="307"/>
      <c r="MDQ2" s="307"/>
      <c r="MDR2" s="307"/>
      <c r="MDS2" s="307"/>
      <c r="MDT2" s="307"/>
      <c r="MDU2" s="307"/>
      <c r="MDV2" s="307"/>
      <c r="MDW2" s="307"/>
      <c r="MDX2" s="307"/>
      <c r="MDY2" s="307"/>
      <c r="MDZ2" s="307"/>
      <c r="MEA2" s="307"/>
      <c r="MEB2" s="307"/>
      <c r="MEC2" s="307"/>
      <c r="MED2" s="307"/>
      <c r="MEE2" s="307"/>
      <c r="MEF2" s="307"/>
      <c r="MEG2" s="307"/>
      <c r="MEH2" s="307"/>
      <c r="MEI2" s="307"/>
      <c r="MEJ2" s="307"/>
      <c r="MEK2" s="307"/>
      <c r="MEL2" s="307"/>
      <c r="MEM2" s="307"/>
      <c r="MEN2" s="307"/>
      <c r="MEO2" s="307"/>
      <c r="MEP2" s="307"/>
      <c r="MEQ2" s="307"/>
      <c r="MER2" s="307"/>
      <c r="MES2" s="307"/>
      <c r="MET2" s="307"/>
      <c r="MEU2" s="307"/>
      <c r="MEV2" s="307"/>
      <c r="MEW2" s="307"/>
      <c r="MEX2" s="307"/>
      <c r="MEY2" s="307"/>
      <c r="MEZ2" s="307"/>
      <c r="MFA2" s="307"/>
      <c r="MFB2" s="307"/>
      <c r="MFC2" s="307"/>
      <c r="MFD2" s="307"/>
      <c r="MFE2" s="307"/>
      <c r="MFF2" s="307"/>
      <c r="MFG2" s="307"/>
      <c r="MFH2" s="307"/>
      <c r="MFI2" s="307"/>
      <c r="MFJ2" s="307"/>
      <c r="MFK2" s="307"/>
      <c r="MFL2" s="307"/>
      <c r="MFM2" s="307"/>
      <c r="MFN2" s="307"/>
      <c r="MFO2" s="307"/>
      <c r="MFP2" s="307"/>
      <c r="MFQ2" s="307"/>
      <c r="MFR2" s="307"/>
      <c r="MFS2" s="307"/>
      <c r="MFT2" s="307"/>
      <c r="MFU2" s="307"/>
      <c r="MFV2" s="307"/>
      <c r="MFW2" s="307"/>
      <c r="MFX2" s="307"/>
      <c r="MFY2" s="307"/>
      <c r="MFZ2" s="307"/>
      <c r="MGA2" s="307"/>
      <c r="MGB2" s="307"/>
      <c r="MGC2" s="307"/>
      <c r="MGD2" s="307"/>
      <c r="MGE2" s="307"/>
      <c r="MGF2" s="307"/>
      <c r="MGG2" s="307"/>
      <c r="MGH2" s="307"/>
      <c r="MGI2" s="307"/>
      <c r="MGJ2" s="307"/>
      <c r="MGK2" s="307"/>
      <c r="MGL2" s="307"/>
      <c r="MGM2" s="307"/>
      <c r="MGN2" s="307"/>
      <c r="MGO2" s="307"/>
      <c r="MGP2" s="307"/>
      <c r="MGQ2" s="307"/>
      <c r="MGR2" s="307"/>
      <c r="MGS2" s="307"/>
      <c r="MGT2" s="307"/>
      <c r="MGU2" s="307"/>
      <c r="MGV2" s="307"/>
      <c r="MGW2" s="307"/>
      <c r="MGX2" s="307"/>
      <c r="MGY2" s="307"/>
      <c r="MGZ2" s="307"/>
      <c r="MHA2" s="307"/>
      <c r="MHB2" s="307"/>
      <c r="MHC2" s="307"/>
      <c r="MHD2" s="307"/>
      <c r="MHE2" s="307"/>
      <c r="MHF2" s="307"/>
      <c r="MHG2" s="307"/>
      <c r="MHH2" s="307"/>
      <c r="MHI2" s="307"/>
      <c r="MHJ2" s="307"/>
      <c r="MHK2" s="307"/>
      <c r="MHL2" s="307"/>
      <c r="MHM2" s="307"/>
      <c r="MHN2" s="307"/>
      <c r="MHO2" s="307"/>
      <c r="MHP2" s="307"/>
      <c r="MHQ2" s="307"/>
      <c r="MHR2" s="307"/>
      <c r="MHS2" s="307"/>
      <c r="MHT2" s="307"/>
      <c r="MHU2" s="307"/>
      <c r="MHV2" s="307"/>
      <c r="MHW2" s="307"/>
      <c r="MHX2" s="307"/>
      <c r="MHY2" s="307"/>
      <c r="MHZ2" s="307"/>
      <c r="MIA2" s="307"/>
      <c r="MIB2" s="307"/>
      <c r="MIC2" s="307"/>
      <c r="MID2" s="307"/>
      <c r="MIE2" s="307"/>
      <c r="MIF2" s="307"/>
      <c r="MIG2" s="307"/>
      <c r="MIH2" s="307"/>
      <c r="MII2" s="307"/>
      <c r="MIJ2" s="307"/>
      <c r="MIK2" s="307"/>
      <c r="MIL2" s="307"/>
      <c r="MIM2" s="307"/>
      <c r="MIN2" s="307"/>
      <c r="MIO2" s="307"/>
      <c r="MIP2" s="307"/>
      <c r="MIQ2" s="307"/>
      <c r="MIR2" s="307"/>
      <c r="MIS2" s="307"/>
      <c r="MIT2" s="307"/>
      <c r="MIU2" s="307"/>
      <c r="MIV2" s="307"/>
      <c r="MIW2" s="307"/>
      <c r="MIX2" s="307"/>
      <c r="MIY2" s="307"/>
      <c r="MIZ2" s="307"/>
      <c r="MJA2" s="307"/>
      <c r="MJB2" s="307"/>
      <c r="MJC2" s="307"/>
      <c r="MJD2" s="307"/>
      <c r="MJE2" s="307"/>
      <c r="MJF2" s="307"/>
      <c r="MJG2" s="307"/>
      <c r="MJH2" s="307"/>
      <c r="MJI2" s="307"/>
      <c r="MJJ2" s="307"/>
      <c r="MJK2" s="307"/>
      <c r="MJL2" s="307"/>
      <c r="MJM2" s="307"/>
      <c r="MJN2" s="307"/>
      <c r="MJO2" s="307"/>
      <c r="MJP2" s="307"/>
      <c r="MJQ2" s="307"/>
      <c r="MJR2" s="307"/>
      <c r="MJS2" s="307"/>
      <c r="MJT2" s="307"/>
      <c r="MJU2" s="307"/>
      <c r="MJV2" s="307"/>
      <c r="MJW2" s="307"/>
      <c r="MJX2" s="307"/>
      <c r="MJY2" s="307"/>
      <c r="MJZ2" s="307"/>
      <c r="MKA2" s="307"/>
      <c r="MKB2" s="307"/>
      <c r="MKC2" s="307"/>
      <c r="MKD2" s="307"/>
      <c r="MKE2" s="307"/>
      <c r="MKF2" s="307"/>
      <c r="MKG2" s="307"/>
      <c r="MKH2" s="307"/>
      <c r="MKI2" s="307"/>
      <c r="MKJ2" s="307"/>
      <c r="MKK2" s="307"/>
      <c r="MKL2" s="307"/>
      <c r="MKM2" s="307"/>
      <c r="MKN2" s="307"/>
      <c r="MKO2" s="307"/>
      <c r="MKP2" s="307"/>
      <c r="MKQ2" s="307"/>
      <c r="MKR2" s="307"/>
      <c r="MKS2" s="307"/>
      <c r="MKT2" s="307"/>
      <c r="MKU2" s="307"/>
      <c r="MKV2" s="307"/>
      <c r="MKW2" s="307"/>
      <c r="MKX2" s="307"/>
      <c r="MKY2" s="307"/>
      <c r="MKZ2" s="307"/>
      <c r="MLA2" s="307"/>
      <c r="MLB2" s="307"/>
      <c r="MLC2" s="307"/>
      <c r="MLD2" s="307"/>
      <c r="MLE2" s="307"/>
      <c r="MLF2" s="307"/>
      <c r="MLG2" s="307"/>
      <c r="MLH2" s="307"/>
      <c r="MLI2" s="307"/>
      <c r="MLJ2" s="307"/>
      <c r="MLK2" s="307"/>
      <c r="MLL2" s="307"/>
      <c r="MLM2" s="307"/>
      <c r="MLN2" s="307"/>
      <c r="MLO2" s="307"/>
      <c r="MLP2" s="307"/>
      <c r="MLQ2" s="307"/>
      <c r="MLR2" s="307"/>
      <c r="MLS2" s="307"/>
      <c r="MLT2" s="307"/>
      <c r="MLU2" s="307"/>
      <c r="MLV2" s="307"/>
      <c r="MLW2" s="307"/>
      <c r="MLX2" s="307"/>
      <c r="MLY2" s="307"/>
      <c r="MLZ2" s="307"/>
      <c r="MMA2" s="307"/>
      <c r="MMB2" s="307"/>
      <c r="MMC2" s="307"/>
      <c r="MMD2" s="307"/>
      <c r="MME2" s="307"/>
      <c r="MMF2" s="307"/>
      <c r="MMG2" s="307"/>
      <c r="MMH2" s="307"/>
      <c r="MMI2" s="307"/>
      <c r="MMJ2" s="307"/>
      <c r="MMK2" s="307"/>
      <c r="MML2" s="307"/>
      <c r="MMM2" s="307"/>
      <c r="MMN2" s="307"/>
      <c r="MMO2" s="307"/>
      <c r="MMP2" s="307"/>
      <c r="MMQ2" s="307"/>
      <c r="MMR2" s="307"/>
      <c r="MMS2" s="307"/>
      <c r="MMT2" s="307"/>
      <c r="MMU2" s="307"/>
      <c r="MMV2" s="307"/>
      <c r="MMW2" s="307"/>
      <c r="MMX2" s="307"/>
      <c r="MMY2" s="307"/>
      <c r="MMZ2" s="307"/>
      <c r="MNA2" s="307"/>
      <c r="MNB2" s="307"/>
      <c r="MNC2" s="307"/>
      <c r="MND2" s="307"/>
      <c r="MNE2" s="307"/>
      <c r="MNF2" s="307"/>
      <c r="MNG2" s="307"/>
      <c r="MNH2" s="307"/>
      <c r="MNI2" s="307"/>
      <c r="MNJ2" s="307"/>
      <c r="MNK2" s="307"/>
      <c r="MNL2" s="307"/>
      <c r="MNM2" s="307"/>
      <c r="MNN2" s="307"/>
      <c r="MNO2" s="307"/>
      <c r="MNP2" s="307"/>
      <c r="MNQ2" s="307"/>
      <c r="MNR2" s="307"/>
      <c r="MNS2" s="307"/>
      <c r="MNT2" s="307"/>
      <c r="MNU2" s="307"/>
      <c r="MNV2" s="307"/>
      <c r="MNW2" s="307"/>
      <c r="MNX2" s="307"/>
      <c r="MNY2" s="307"/>
      <c r="MNZ2" s="307"/>
      <c r="MOA2" s="307"/>
      <c r="MOB2" s="307"/>
      <c r="MOC2" s="307"/>
      <c r="MOD2" s="307"/>
      <c r="MOE2" s="307"/>
      <c r="MOF2" s="307"/>
      <c r="MOG2" s="307"/>
      <c r="MOH2" s="307"/>
      <c r="MOI2" s="307"/>
      <c r="MOJ2" s="307"/>
      <c r="MOK2" s="307"/>
      <c r="MOL2" s="307"/>
      <c r="MOM2" s="307"/>
      <c r="MON2" s="307"/>
      <c r="MOO2" s="307"/>
      <c r="MOP2" s="307"/>
      <c r="MOQ2" s="307"/>
      <c r="MOR2" s="307"/>
      <c r="MOS2" s="307"/>
      <c r="MOT2" s="307"/>
      <c r="MOU2" s="307"/>
      <c r="MOV2" s="307"/>
      <c r="MOW2" s="307"/>
      <c r="MOX2" s="307"/>
      <c r="MOY2" s="307"/>
      <c r="MOZ2" s="307"/>
      <c r="MPA2" s="307"/>
      <c r="MPB2" s="307"/>
      <c r="MPC2" s="307"/>
      <c r="MPD2" s="307"/>
      <c r="MPE2" s="307"/>
      <c r="MPF2" s="307"/>
      <c r="MPG2" s="307"/>
      <c r="MPH2" s="307"/>
      <c r="MPI2" s="307"/>
      <c r="MPJ2" s="307"/>
      <c r="MPK2" s="307"/>
      <c r="MPL2" s="307"/>
      <c r="MPM2" s="307"/>
      <c r="MPN2" s="307"/>
      <c r="MPO2" s="307"/>
      <c r="MPP2" s="307"/>
      <c r="MPQ2" s="307"/>
      <c r="MPR2" s="307"/>
      <c r="MPS2" s="307"/>
      <c r="MPT2" s="307"/>
      <c r="MPU2" s="307"/>
      <c r="MPV2" s="307"/>
      <c r="MPW2" s="307"/>
      <c r="MPX2" s="307"/>
      <c r="MPY2" s="307"/>
      <c r="MPZ2" s="307"/>
      <c r="MQA2" s="307"/>
      <c r="MQB2" s="307"/>
      <c r="MQC2" s="307"/>
      <c r="MQD2" s="307"/>
      <c r="MQE2" s="307"/>
      <c r="MQF2" s="307"/>
      <c r="MQG2" s="307"/>
      <c r="MQH2" s="307"/>
      <c r="MQI2" s="307"/>
      <c r="MQJ2" s="307"/>
      <c r="MQK2" s="307"/>
      <c r="MQL2" s="307"/>
      <c r="MQM2" s="307"/>
      <c r="MQN2" s="307"/>
      <c r="MQO2" s="307"/>
      <c r="MQP2" s="307"/>
      <c r="MQQ2" s="307"/>
      <c r="MQR2" s="307"/>
      <c r="MQS2" s="307"/>
      <c r="MQT2" s="307"/>
      <c r="MQU2" s="307"/>
      <c r="MQV2" s="307"/>
      <c r="MQW2" s="307"/>
      <c r="MQX2" s="307"/>
      <c r="MQY2" s="307"/>
      <c r="MQZ2" s="307"/>
      <c r="MRA2" s="307"/>
      <c r="MRB2" s="307"/>
      <c r="MRC2" s="307"/>
      <c r="MRD2" s="307"/>
      <c r="MRE2" s="307"/>
      <c r="MRF2" s="307"/>
      <c r="MRG2" s="307"/>
      <c r="MRH2" s="307"/>
      <c r="MRI2" s="307"/>
      <c r="MRJ2" s="307"/>
      <c r="MRK2" s="307"/>
      <c r="MRL2" s="307"/>
      <c r="MRM2" s="307"/>
      <c r="MRN2" s="307"/>
      <c r="MRO2" s="307"/>
      <c r="MRP2" s="307"/>
      <c r="MRQ2" s="307"/>
      <c r="MRR2" s="307"/>
      <c r="MRS2" s="307"/>
      <c r="MRT2" s="307"/>
      <c r="MRU2" s="307"/>
      <c r="MRV2" s="307"/>
      <c r="MRW2" s="307"/>
      <c r="MRX2" s="307"/>
      <c r="MRY2" s="307"/>
      <c r="MRZ2" s="307"/>
      <c r="MSA2" s="307"/>
      <c r="MSB2" s="307"/>
      <c r="MSC2" s="307"/>
      <c r="MSD2" s="307"/>
      <c r="MSE2" s="307"/>
      <c r="MSF2" s="307"/>
      <c r="MSG2" s="307"/>
      <c r="MSH2" s="307"/>
      <c r="MSI2" s="307"/>
      <c r="MSJ2" s="307"/>
      <c r="MSK2" s="307"/>
      <c r="MSL2" s="307"/>
      <c r="MSM2" s="307"/>
      <c r="MSN2" s="307"/>
      <c r="MSO2" s="307"/>
      <c r="MSP2" s="307"/>
      <c r="MSQ2" s="307"/>
      <c r="MSR2" s="307"/>
      <c r="MSS2" s="307"/>
      <c r="MST2" s="307"/>
      <c r="MSU2" s="307"/>
      <c r="MSV2" s="307"/>
      <c r="MSW2" s="307"/>
      <c r="MSX2" s="307"/>
      <c r="MSY2" s="307"/>
      <c r="MSZ2" s="307"/>
      <c r="MTA2" s="307"/>
      <c r="MTB2" s="307"/>
      <c r="MTC2" s="307"/>
      <c r="MTD2" s="307"/>
      <c r="MTE2" s="307"/>
      <c r="MTF2" s="307"/>
      <c r="MTG2" s="307"/>
      <c r="MTH2" s="307"/>
      <c r="MTI2" s="307"/>
      <c r="MTJ2" s="307"/>
      <c r="MTK2" s="307"/>
      <c r="MTL2" s="307"/>
      <c r="MTM2" s="307"/>
      <c r="MTN2" s="307"/>
      <c r="MTO2" s="307"/>
      <c r="MTP2" s="307"/>
      <c r="MTQ2" s="307"/>
      <c r="MTR2" s="307"/>
      <c r="MTS2" s="307"/>
      <c r="MTT2" s="307"/>
      <c r="MTU2" s="307"/>
      <c r="MTV2" s="307"/>
      <c r="MTW2" s="307"/>
      <c r="MTX2" s="307"/>
      <c r="MTY2" s="307"/>
      <c r="MTZ2" s="307"/>
      <c r="MUA2" s="307"/>
      <c r="MUB2" s="307"/>
      <c r="MUC2" s="307"/>
      <c r="MUD2" s="307"/>
      <c r="MUE2" s="307"/>
      <c r="MUF2" s="307"/>
      <c r="MUG2" s="307"/>
      <c r="MUH2" s="307"/>
      <c r="MUI2" s="307"/>
      <c r="MUJ2" s="307"/>
      <c r="MUK2" s="307"/>
      <c r="MUL2" s="307"/>
      <c r="MUM2" s="307"/>
      <c r="MUN2" s="307"/>
      <c r="MUO2" s="307"/>
      <c r="MUP2" s="307"/>
      <c r="MUQ2" s="307"/>
      <c r="MUR2" s="307"/>
      <c r="MUS2" s="307"/>
      <c r="MUT2" s="307"/>
      <c r="MUU2" s="307"/>
      <c r="MUV2" s="307"/>
      <c r="MUW2" s="307"/>
      <c r="MUX2" s="307"/>
      <c r="MUY2" s="307"/>
      <c r="MUZ2" s="307"/>
      <c r="MVA2" s="307"/>
      <c r="MVB2" s="307"/>
      <c r="MVC2" s="307"/>
      <c r="MVD2" s="307"/>
      <c r="MVE2" s="307"/>
      <c r="MVF2" s="307"/>
      <c r="MVG2" s="307"/>
      <c r="MVH2" s="307"/>
      <c r="MVI2" s="307"/>
      <c r="MVJ2" s="307"/>
      <c r="MVK2" s="307"/>
      <c r="MVL2" s="307"/>
      <c r="MVM2" s="307"/>
      <c r="MVN2" s="307"/>
      <c r="MVO2" s="307"/>
      <c r="MVP2" s="307"/>
      <c r="MVQ2" s="307"/>
      <c r="MVR2" s="307"/>
      <c r="MVS2" s="307"/>
      <c r="MVT2" s="307"/>
      <c r="MVU2" s="307"/>
      <c r="MVV2" s="307"/>
      <c r="MVW2" s="307"/>
      <c r="MVX2" s="307"/>
      <c r="MVY2" s="307"/>
      <c r="MVZ2" s="307"/>
      <c r="MWA2" s="307"/>
      <c r="MWB2" s="307"/>
      <c r="MWC2" s="307"/>
      <c r="MWD2" s="307"/>
      <c r="MWE2" s="307"/>
      <c r="MWF2" s="307"/>
      <c r="MWG2" s="307"/>
      <c r="MWH2" s="307"/>
      <c r="MWI2" s="307"/>
      <c r="MWJ2" s="307"/>
      <c r="MWK2" s="307"/>
      <c r="MWL2" s="307"/>
      <c r="MWM2" s="307"/>
      <c r="MWN2" s="307"/>
      <c r="MWO2" s="307"/>
      <c r="MWP2" s="307"/>
      <c r="MWQ2" s="307"/>
      <c r="MWR2" s="307"/>
      <c r="MWS2" s="307"/>
      <c r="MWT2" s="307"/>
      <c r="MWU2" s="307"/>
      <c r="MWV2" s="307"/>
      <c r="MWW2" s="307"/>
      <c r="MWX2" s="307"/>
      <c r="MWY2" s="307"/>
      <c r="MWZ2" s="307"/>
      <c r="MXA2" s="307"/>
      <c r="MXB2" s="307"/>
      <c r="MXC2" s="307"/>
      <c r="MXD2" s="307"/>
      <c r="MXE2" s="307"/>
      <c r="MXF2" s="307"/>
      <c r="MXG2" s="307"/>
      <c r="MXH2" s="307"/>
      <c r="MXI2" s="307"/>
      <c r="MXJ2" s="307"/>
      <c r="MXK2" s="307"/>
      <c r="MXL2" s="307"/>
      <c r="MXM2" s="307"/>
      <c r="MXN2" s="307"/>
      <c r="MXO2" s="307"/>
      <c r="MXP2" s="307"/>
      <c r="MXQ2" s="307"/>
      <c r="MXR2" s="307"/>
      <c r="MXS2" s="307"/>
      <c r="MXT2" s="307"/>
      <c r="MXU2" s="307"/>
      <c r="MXV2" s="307"/>
      <c r="MXW2" s="307"/>
      <c r="MXX2" s="307"/>
      <c r="MXY2" s="307"/>
      <c r="MXZ2" s="307"/>
      <c r="MYA2" s="307"/>
      <c r="MYB2" s="307"/>
      <c r="MYC2" s="307"/>
      <c r="MYD2" s="307"/>
      <c r="MYE2" s="307"/>
      <c r="MYF2" s="307"/>
      <c r="MYG2" s="307"/>
      <c r="MYH2" s="307"/>
      <c r="MYI2" s="307"/>
      <c r="MYJ2" s="307"/>
      <c r="MYK2" s="307"/>
      <c r="MYL2" s="307"/>
      <c r="MYM2" s="307"/>
      <c r="MYN2" s="307"/>
      <c r="MYO2" s="307"/>
      <c r="MYP2" s="307"/>
      <c r="MYQ2" s="307"/>
      <c r="MYR2" s="307"/>
      <c r="MYS2" s="307"/>
      <c r="MYT2" s="307"/>
      <c r="MYU2" s="307"/>
      <c r="MYV2" s="307"/>
      <c r="MYW2" s="307"/>
      <c r="MYX2" s="307"/>
      <c r="MYY2" s="307"/>
      <c r="MYZ2" s="307"/>
      <c r="MZA2" s="307"/>
      <c r="MZB2" s="307"/>
      <c r="MZC2" s="307"/>
      <c r="MZD2" s="307"/>
      <c r="MZE2" s="307"/>
      <c r="MZF2" s="307"/>
      <c r="MZG2" s="307"/>
      <c r="MZH2" s="307"/>
      <c r="MZI2" s="307"/>
      <c r="MZJ2" s="307"/>
      <c r="MZK2" s="307"/>
      <c r="MZL2" s="307"/>
      <c r="MZM2" s="307"/>
      <c r="MZN2" s="307"/>
      <c r="MZO2" s="307"/>
      <c r="MZP2" s="307"/>
      <c r="MZQ2" s="307"/>
      <c r="MZR2" s="307"/>
      <c r="MZS2" s="307"/>
      <c r="MZT2" s="307"/>
      <c r="MZU2" s="307"/>
      <c r="MZV2" s="307"/>
      <c r="MZW2" s="307"/>
      <c r="MZX2" s="307"/>
      <c r="MZY2" s="307"/>
      <c r="MZZ2" s="307"/>
      <c r="NAA2" s="307"/>
      <c r="NAB2" s="307"/>
      <c r="NAC2" s="307"/>
      <c r="NAD2" s="307"/>
      <c r="NAE2" s="307"/>
      <c r="NAF2" s="307"/>
      <c r="NAG2" s="307"/>
      <c r="NAH2" s="307"/>
      <c r="NAI2" s="307"/>
      <c r="NAJ2" s="307"/>
      <c r="NAK2" s="307"/>
      <c r="NAL2" s="307"/>
      <c r="NAM2" s="307"/>
      <c r="NAN2" s="307"/>
      <c r="NAO2" s="307"/>
      <c r="NAP2" s="307"/>
      <c r="NAQ2" s="307"/>
      <c r="NAR2" s="307"/>
      <c r="NAS2" s="307"/>
      <c r="NAT2" s="307"/>
      <c r="NAU2" s="307"/>
      <c r="NAV2" s="307"/>
      <c r="NAW2" s="307"/>
      <c r="NAX2" s="307"/>
      <c r="NAY2" s="307"/>
      <c r="NAZ2" s="307"/>
      <c r="NBA2" s="307"/>
      <c r="NBB2" s="307"/>
      <c r="NBC2" s="307"/>
      <c r="NBD2" s="307"/>
      <c r="NBE2" s="307"/>
      <c r="NBF2" s="307"/>
      <c r="NBG2" s="307"/>
      <c r="NBH2" s="307"/>
      <c r="NBI2" s="307"/>
      <c r="NBJ2" s="307"/>
      <c r="NBK2" s="307"/>
      <c r="NBL2" s="307"/>
      <c r="NBM2" s="307"/>
      <c r="NBN2" s="307"/>
      <c r="NBO2" s="307"/>
      <c r="NBP2" s="307"/>
      <c r="NBQ2" s="307"/>
      <c r="NBR2" s="307"/>
      <c r="NBS2" s="307"/>
      <c r="NBT2" s="307"/>
      <c r="NBU2" s="307"/>
      <c r="NBV2" s="307"/>
      <c r="NBW2" s="307"/>
      <c r="NBX2" s="307"/>
      <c r="NBY2" s="307"/>
      <c r="NBZ2" s="307"/>
      <c r="NCA2" s="307"/>
      <c r="NCB2" s="307"/>
      <c r="NCC2" s="307"/>
      <c r="NCD2" s="307"/>
      <c r="NCE2" s="307"/>
      <c r="NCF2" s="307"/>
      <c r="NCG2" s="307"/>
      <c r="NCH2" s="307"/>
      <c r="NCI2" s="307"/>
      <c r="NCJ2" s="307"/>
      <c r="NCK2" s="307"/>
      <c r="NCL2" s="307"/>
      <c r="NCM2" s="307"/>
      <c r="NCN2" s="307"/>
      <c r="NCO2" s="307"/>
      <c r="NCP2" s="307"/>
      <c r="NCQ2" s="307"/>
      <c r="NCR2" s="307"/>
      <c r="NCS2" s="307"/>
      <c r="NCT2" s="307"/>
      <c r="NCU2" s="307"/>
      <c r="NCV2" s="307"/>
      <c r="NCW2" s="307"/>
      <c r="NCX2" s="307"/>
      <c r="NCY2" s="307"/>
      <c r="NCZ2" s="307"/>
      <c r="NDA2" s="307"/>
      <c r="NDB2" s="307"/>
      <c r="NDC2" s="307"/>
      <c r="NDD2" s="307"/>
      <c r="NDE2" s="307"/>
      <c r="NDF2" s="307"/>
      <c r="NDG2" s="307"/>
      <c r="NDH2" s="307"/>
      <c r="NDI2" s="307"/>
      <c r="NDJ2" s="307"/>
      <c r="NDK2" s="307"/>
      <c r="NDL2" s="307"/>
      <c r="NDM2" s="307"/>
      <c r="NDN2" s="307"/>
      <c r="NDO2" s="307"/>
      <c r="NDP2" s="307"/>
      <c r="NDQ2" s="307"/>
      <c r="NDR2" s="307"/>
      <c r="NDS2" s="307"/>
      <c r="NDT2" s="307"/>
      <c r="NDU2" s="307"/>
      <c r="NDV2" s="307"/>
      <c r="NDW2" s="307"/>
      <c r="NDX2" s="307"/>
      <c r="NDY2" s="307"/>
      <c r="NDZ2" s="307"/>
      <c r="NEA2" s="307"/>
      <c r="NEB2" s="307"/>
      <c r="NEC2" s="307"/>
      <c r="NED2" s="307"/>
      <c r="NEE2" s="307"/>
      <c r="NEF2" s="307"/>
      <c r="NEG2" s="307"/>
      <c r="NEH2" s="307"/>
      <c r="NEI2" s="307"/>
      <c r="NEJ2" s="307"/>
      <c r="NEK2" s="307"/>
      <c r="NEL2" s="307"/>
      <c r="NEM2" s="307"/>
      <c r="NEN2" s="307"/>
      <c r="NEO2" s="307"/>
      <c r="NEP2" s="307"/>
      <c r="NEQ2" s="307"/>
      <c r="NER2" s="307"/>
      <c r="NES2" s="307"/>
      <c r="NET2" s="307"/>
      <c r="NEU2" s="307"/>
      <c r="NEV2" s="307"/>
      <c r="NEW2" s="307"/>
      <c r="NEX2" s="307"/>
      <c r="NEY2" s="307"/>
      <c r="NEZ2" s="307"/>
      <c r="NFA2" s="307"/>
      <c r="NFB2" s="307"/>
      <c r="NFC2" s="307"/>
      <c r="NFD2" s="307"/>
      <c r="NFE2" s="307"/>
      <c r="NFF2" s="307"/>
      <c r="NFG2" s="307"/>
      <c r="NFH2" s="307"/>
      <c r="NFI2" s="307"/>
      <c r="NFJ2" s="307"/>
      <c r="NFK2" s="307"/>
      <c r="NFL2" s="307"/>
      <c r="NFM2" s="307"/>
      <c r="NFN2" s="307"/>
      <c r="NFO2" s="307"/>
      <c r="NFP2" s="307"/>
      <c r="NFQ2" s="307"/>
      <c r="NFR2" s="307"/>
      <c r="NFS2" s="307"/>
      <c r="NFT2" s="307"/>
      <c r="NFU2" s="307"/>
      <c r="NFV2" s="307"/>
      <c r="NFW2" s="307"/>
      <c r="NFX2" s="307"/>
      <c r="NFY2" s="307"/>
      <c r="NFZ2" s="307"/>
      <c r="NGA2" s="307"/>
      <c r="NGB2" s="307"/>
      <c r="NGC2" s="307"/>
      <c r="NGD2" s="307"/>
      <c r="NGE2" s="307"/>
      <c r="NGF2" s="307"/>
      <c r="NGG2" s="307"/>
      <c r="NGH2" s="307"/>
      <c r="NGI2" s="307"/>
      <c r="NGJ2" s="307"/>
      <c r="NGK2" s="307"/>
      <c r="NGL2" s="307"/>
      <c r="NGM2" s="307"/>
      <c r="NGN2" s="307"/>
      <c r="NGO2" s="307"/>
      <c r="NGP2" s="307"/>
      <c r="NGQ2" s="307"/>
      <c r="NGR2" s="307"/>
      <c r="NGS2" s="307"/>
      <c r="NGT2" s="307"/>
      <c r="NGU2" s="307"/>
      <c r="NGV2" s="307"/>
      <c r="NGW2" s="307"/>
      <c r="NGX2" s="307"/>
      <c r="NGY2" s="307"/>
      <c r="NGZ2" s="307"/>
      <c r="NHA2" s="307"/>
      <c r="NHB2" s="307"/>
      <c r="NHC2" s="307"/>
      <c r="NHD2" s="307"/>
      <c r="NHE2" s="307"/>
      <c r="NHF2" s="307"/>
      <c r="NHG2" s="307"/>
      <c r="NHH2" s="307"/>
      <c r="NHI2" s="307"/>
      <c r="NHJ2" s="307"/>
      <c r="NHK2" s="307"/>
      <c r="NHL2" s="307"/>
      <c r="NHM2" s="307"/>
      <c r="NHN2" s="307"/>
      <c r="NHO2" s="307"/>
      <c r="NHP2" s="307"/>
      <c r="NHQ2" s="307"/>
      <c r="NHR2" s="307"/>
      <c r="NHS2" s="307"/>
      <c r="NHT2" s="307"/>
      <c r="NHU2" s="307"/>
      <c r="NHV2" s="307"/>
      <c r="NHW2" s="307"/>
      <c r="NHX2" s="307"/>
      <c r="NHY2" s="307"/>
      <c r="NHZ2" s="307"/>
      <c r="NIA2" s="307"/>
      <c r="NIB2" s="307"/>
      <c r="NIC2" s="307"/>
      <c r="NID2" s="307"/>
      <c r="NIE2" s="307"/>
      <c r="NIF2" s="307"/>
      <c r="NIG2" s="307"/>
      <c r="NIH2" s="307"/>
      <c r="NII2" s="307"/>
      <c r="NIJ2" s="307"/>
      <c r="NIK2" s="307"/>
      <c r="NIL2" s="307"/>
      <c r="NIM2" s="307"/>
      <c r="NIN2" s="307"/>
      <c r="NIO2" s="307"/>
      <c r="NIP2" s="307"/>
      <c r="NIQ2" s="307"/>
      <c r="NIR2" s="307"/>
      <c r="NIS2" s="307"/>
      <c r="NIT2" s="307"/>
      <c r="NIU2" s="307"/>
      <c r="NIV2" s="307"/>
      <c r="NIW2" s="307"/>
      <c r="NIX2" s="307"/>
      <c r="NIY2" s="307"/>
      <c r="NIZ2" s="307"/>
      <c r="NJA2" s="307"/>
      <c r="NJB2" s="307"/>
      <c r="NJC2" s="307"/>
      <c r="NJD2" s="307"/>
      <c r="NJE2" s="307"/>
      <c r="NJF2" s="307"/>
      <c r="NJG2" s="307"/>
      <c r="NJH2" s="307"/>
      <c r="NJI2" s="307"/>
      <c r="NJJ2" s="307"/>
      <c r="NJK2" s="307"/>
      <c r="NJL2" s="307"/>
      <c r="NJM2" s="307"/>
      <c r="NJN2" s="307"/>
      <c r="NJO2" s="307"/>
      <c r="NJP2" s="307"/>
      <c r="NJQ2" s="307"/>
      <c r="NJR2" s="307"/>
      <c r="NJS2" s="307"/>
      <c r="NJT2" s="307"/>
      <c r="NJU2" s="307"/>
      <c r="NJV2" s="307"/>
      <c r="NJW2" s="307"/>
      <c r="NJX2" s="307"/>
      <c r="NJY2" s="307"/>
      <c r="NJZ2" s="307"/>
      <c r="NKA2" s="307"/>
      <c r="NKB2" s="307"/>
      <c r="NKC2" s="307"/>
      <c r="NKD2" s="307"/>
      <c r="NKE2" s="307"/>
      <c r="NKF2" s="307"/>
      <c r="NKG2" s="307"/>
      <c r="NKH2" s="307"/>
      <c r="NKI2" s="307"/>
      <c r="NKJ2" s="307"/>
      <c r="NKK2" s="307"/>
      <c r="NKL2" s="307"/>
      <c r="NKM2" s="307"/>
      <c r="NKN2" s="307"/>
      <c r="NKO2" s="307"/>
      <c r="NKP2" s="307"/>
      <c r="NKQ2" s="307"/>
      <c r="NKR2" s="307"/>
      <c r="NKS2" s="307"/>
      <c r="NKT2" s="307"/>
      <c r="NKU2" s="307"/>
      <c r="NKV2" s="307"/>
      <c r="NKW2" s="307"/>
      <c r="NKX2" s="307"/>
      <c r="NKY2" s="307"/>
      <c r="NKZ2" s="307"/>
      <c r="NLA2" s="307"/>
      <c r="NLB2" s="307"/>
      <c r="NLC2" s="307"/>
      <c r="NLD2" s="307"/>
      <c r="NLE2" s="307"/>
      <c r="NLF2" s="307"/>
      <c r="NLG2" s="307"/>
      <c r="NLH2" s="307"/>
      <c r="NLI2" s="307"/>
      <c r="NLJ2" s="307"/>
      <c r="NLK2" s="307"/>
      <c r="NLL2" s="307"/>
      <c r="NLM2" s="307"/>
      <c r="NLN2" s="307"/>
      <c r="NLO2" s="307"/>
      <c r="NLP2" s="307"/>
      <c r="NLQ2" s="307"/>
      <c r="NLR2" s="307"/>
      <c r="NLS2" s="307"/>
      <c r="NLT2" s="307"/>
      <c r="NLU2" s="307"/>
      <c r="NLV2" s="307"/>
      <c r="NLW2" s="307"/>
      <c r="NLX2" s="307"/>
      <c r="NLY2" s="307"/>
      <c r="NLZ2" s="307"/>
      <c r="NMA2" s="307"/>
      <c r="NMB2" s="307"/>
      <c r="NMC2" s="307"/>
      <c r="NMD2" s="307"/>
      <c r="NME2" s="307"/>
      <c r="NMF2" s="307"/>
      <c r="NMG2" s="307"/>
      <c r="NMH2" s="307"/>
      <c r="NMI2" s="307"/>
      <c r="NMJ2" s="307"/>
      <c r="NMK2" s="307"/>
      <c r="NML2" s="307"/>
      <c r="NMM2" s="307"/>
      <c r="NMN2" s="307"/>
      <c r="NMO2" s="307"/>
      <c r="NMP2" s="307"/>
      <c r="NMQ2" s="307"/>
      <c r="NMR2" s="307"/>
      <c r="NMS2" s="307"/>
      <c r="NMT2" s="307"/>
      <c r="NMU2" s="307"/>
      <c r="NMV2" s="307"/>
      <c r="NMW2" s="307"/>
      <c r="NMX2" s="307"/>
      <c r="NMY2" s="307"/>
      <c r="NMZ2" s="307"/>
      <c r="NNA2" s="307"/>
      <c r="NNB2" s="307"/>
      <c r="NNC2" s="307"/>
      <c r="NND2" s="307"/>
      <c r="NNE2" s="307"/>
      <c r="NNF2" s="307"/>
      <c r="NNG2" s="307"/>
      <c r="NNH2" s="307"/>
      <c r="NNI2" s="307"/>
      <c r="NNJ2" s="307"/>
      <c r="NNK2" s="307"/>
      <c r="NNL2" s="307"/>
      <c r="NNM2" s="307"/>
      <c r="NNN2" s="307"/>
      <c r="NNO2" s="307"/>
      <c r="NNP2" s="307"/>
      <c r="NNQ2" s="307"/>
      <c r="NNR2" s="307"/>
      <c r="NNS2" s="307"/>
      <c r="NNT2" s="307"/>
      <c r="NNU2" s="307"/>
      <c r="NNV2" s="307"/>
      <c r="NNW2" s="307"/>
      <c r="NNX2" s="307"/>
      <c r="NNY2" s="307"/>
      <c r="NNZ2" s="307"/>
      <c r="NOA2" s="307"/>
      <c r="NOB2" s="307"/>
      <c r="NOC2" s="307"/>
      <c r="NOD2" s="307"/>
      <c r="NOE2" s="307"/>
      <c r="NOF2" s="307"/>
      <c r="NOG2" s="307"/>
      <c r="NOH2" s="307"/>
      <c r="NOI2" s="307"/>
      <c r="NOJ2" s="307"/>
      <c r="NOK2" s="307"/>
      <c r="NOL2" s="307"/>
      <c r="NOM2" s="307"/>
      <c r="NON2" s="307"/>
      <c r="NOO2" s="307"/>
      <c r="NOP2" s="307"/>
      <c r="NOQ2" s="307"/>
      <c r="NOR2" s="307"/>
      <c r="NOS2" s="307"/>
      <c r="NOT2" s="307"/>
      <c r="NOU2" s="307"/>
      <c r="NOV2" s="307"/>
      <c r="NOW2" s="307"/>
      <c r="NOX2" s="307"/>
      <c r="NOY2" s="307"/>
      <c r="NOZ2" s="307"/>
      <c r="NPA2" s="307"/>
      <c r="NPB2" s="307"/>
      <c r="NPC2" s="307"/>
      <c r="NPD2" s="307"/>
      <c r="NPE2" s="307"/>
      <c r="NPF2" s="307"/>
      <c r="NPG2" s="307"/>
      <c r="NPH2" s="307"/>
      <c r="NPI2" s="307"/>
      <c r="NPJ2" s="307"/>
      <c r="NPK2" s="307"/>
      <c r="NPL2" s="307"/>
      <c r="NPM2" s="307"/>
      <c r="NPN2" s="307"/>
      <c r="NPO2" s="307"/>
      <c r="NPP2" s="307"/>
      <c r="NPQ2" s="307"/>
      <c r="NPR2" s="307"/>
      <c r="NPS2" s="307"/>
      <c r="NPT2" s="307"/>
      <c r="NPU2" s="307"/>
      <c r="NPV2" s="307"/>
      <c r="NPW2" s="307"/>
      <c r="NPX2" s="307"/>
      <c r="NPY2" s="307"/>
      <c r="NPZ2" s="307"/>
      <c r="NQA2" s="307"/>
      <c r="NQB2" s="307"/>
      <c r="NQC2" s="307"/>
      <c r="NQD2" s="307"/>
      <c r="NQE2" s="307"/>
      <c r="NQF2" s="307"/>
      <c r="NQG2" s="307"/>
      <c r="NQH2" s="307"/>
      <c r="NQI2" s="307"/>
      <c r="NQJ2" s="307"/>
      <c r="NQK2" s="307"/>
      <c r="NQL2" s="307"/>
      <c r="NQM2" s="307"/>
      <c r="NQN2" s="307"/>
      <c r="NQO2" s="307"/>
      <c r="NQP2" s="307"/>
      <c r="NQQ2" s="307"/>
      <c r="NQR2" s="307"/>
      <c r="NQS2" s="307"/>
      <c r="NQT2" s="307"/>
      <c r="NQU2" s="307"/>
      <c r="NQV2" s="307"/>
      <c r="NQW2" s="307"/>
      <c r="NQX2" s="307"/>
      <c r="NQY2" s="307"/>
      <c r="NQZ2" s="307"/>
      <c r="NRA2" s="307"/>
      <c r="NRB2" s="307"/>
      <c r="NRC2" s="307"/>
      <c r="NRD2" s="307"/>
      <c r="NRE2" s="307"/>
      <c r="NRF2" s="307"/>
      <c r="NRG2" s="307"/>
      <c r="NRH2" s="307"/>
      <c r="NRI2" s="307"/>
      <c r="NRJ2" s="307"/>
      <c r="NRK2" s="307"/>
      <c r="NRL2" s="307"/>
      <c r="NRM2" s="307"/>
      <c r="NRN2" s="307"/>
      <c r="NRO2" s="307"/>
      <c r="NRP2" s="307"/>
      <c r="NRQ2" s="307"/>
      <c r="NRR2" s="307"/>
      <c r="NRS2" s="307"/>
      <c r="NRT2" s="307"/>
      <c r="NRU2" s="307"/>
      <c r="NRV2" s="307"/>
      <c r="NRW2" s="307"/>
      <c r="NRX2" s="307"/>
      <c r="NRY2" s="307"/>
      <c r="NRZ2" s="307"/>
      <c r="NSA2" s="307"/>
      <c r="NSB2" s="307"/>
      <c r="NSC2" s="307"/>
      <c r="NSD2" s="307"/>
      <c r="NSE2" s="307"/>
      <c r="NSF2" s="307"/>
      <c r="NSG2" s="307"/>
      <c r="NSH2" s="307"/>
      <c r="NSI2" s="307"/>
      <c r="NSJ2" s="307"/>
      <c r="NSK2" s="307"/>
      <c r="NSL2" s="307"/>
      <c r="NSM2" s="307"/>
      <c r="NSN2" s="307"/>
      <c r="NSO2" s="307"/>
      <c r="NSP2" s="307"/>
      <c r="NSQ2" s="307"/>
      <c r="NSR2" s="307"/>
      <c r="NSS2" s="307"/>
      <c r="NST2" s="307"/>
      <c r="NSU2" s="307"/>
      <c r="NSV2" s="307"/>
      <c r="NSW2" s="307"/>
      <c r="NSX2" s="307"/>
      <c r="NSY2" s="307"/>
      <c r="NSZ2" s="307"/>
      <c r="NTA2" s="307"/>
      <c r="NTB2" s="307"/>
      <c r="NTC2" s="307"/>
      <c r="NTD2" s="307"/>
      <c r="NTE2" s="307"/>
      <c r="NTF2" s="307"/>
      <c r="NTG2" s="307"/>
      <c r="NTH2" s="307"/>
      <c r="NTI2" s="307"/>
      <c r="NTJ2" s="307"/>
      <c r="NTK2" s="307"/>
      <c r="NTL2" s="307"/>
      <c r="NTM2" s="307"/>
      <c r="NTN2" s="307"/>
      <c r="NTO2" s="307"/>
      <c r="NTP2" s="307"/>
      <c r="NTQ2" s="307"/>
      <c r="NTR2" s="307"/>
      <c r="NTS2" s="307"/>
      <c r="NTT2" s="307"/>
      <c r="NTU2" s="307"/>
      <c r="NTV2" s="307"/>
      <c r="NTW2" s="307"/>
      <c r="NTX2" s="307"/>
      <c r="NTY2" s="307"/>
      <c r="NTZ2" s="307"/>
      <c r="NUA2" s="307"/>
      <c r="NUB2" s="307"/>
      <c r="NUC2" s="307"/>
      <c r="NUD2" s="307"/>
      <c r="NUE2" s="307"/>
      <c r="NUF2" s="307"/>
      <c r="NUG2" s="307"/>
      <c r="NUH2" s="307"/>
      <c r="NUI2" s="307"/>
      <c r="NUJ2" s="307"/>
      <c r="NUK2" s="307"/>
      <c r="NUL2" s="307"/>
      <c r="NUM2" s="307"/>
      <c r="NUN2" s="307"/>
      <c r="NUO2" s="307"/>
      <c r="NUP2" s="307"/>
      <c r="NUQ2" s="307"/>
      <c r="NUR2" s="307"/>
      <c r="NUS2" s="307"/>
      <c r="NUT2" s="307"/>
      <c r="NUU2" s="307"/>
      <c r="NUV2" s="307"/>
      <c r="NUW2" s="307"/>
      <c r="NUX2" s="307"/>
      <c r="NUY2" s="307"/>
      <c r="NUZ2" s="307"/>
      <c r="NVA2" s="307"/>
      <c r="NVB2" s="307"/>
      <c r="NVC2" s="307"/>
      <c r="NVD2" s="307"/>
      <c r="NVE2" s="307"/>
      <c r="NVF2" s="307"/>
      <c r="NVG2" s="307"/>
      <c r="NVH2" s="307"/>
      <c r="NVI2" s="307"/>
      <c r="NVJ2" s="307"/>
      <c r="NVK2" s="307"/>
      <c r="NVL2" s="307"/>
      <c r="NVM2" s="307"/>
      <c r="NVN2" s="307"/>
      <c r="NVO2" s="307"/>
      <c r="NVP2" s="307"/>
      <c r="NVQ2" s="307"/>
      <c r="NVR2" s="307"/>
      <c r="NVS2" s="307"/>
      <c r="NVT2" s="307"/>
      <c r="NVU2" s="307"/>
      <c r="NVV2" s="307"/>
      <c r="NVW2" s="307"/>
      <c r="NVX2" s="307"/>
      <c r="NVY2" s="307"/>
      <c r="NVZ2" s="307"/>
      <c r="NWA2" s="307"/>
      <c r="NWB2" s="307"/>
      <c r="NWC2" s="307"/>
      <c r="NWD2" s="307"/>
      <c r="NWE2" s="307"/>
      <c r="NWF2" s="307"/>
      <c r="NWG2" s="307"/>
      <c r="NWH2" s="307"/>
      <c r="NWI2" s="307"/>
      <c r="NWJ2" s="307"/>
      <c r="NWK2" s="307"/>
      <c r="NWL2" s="307"/>
      <c r="NWM2" s="307"/>
      <c r="NWN2" s="307"/>
      <c r="NWO2" s="307"/>
      <c r="NWP2" s="307"/>
      <c r="NWQ2" s="307"/>
      <c r="NWR2" s="307"/>
      <c r="NWS2" s="307"/>
      <c r="NWT2" s="307"/>
      <c r="NWU2" s="307"/>
      <c r="NWV2" s="307"/>
      <c r="NWW2" s="307"/>
      <c r="NWX2" s="307"/>
      <c r="NWY2" s="307"/>
      <c r="NWZ2" s="307"/>
      <c r="NXA2" s="307"/>
      <c r="NXB2" s="307"/>
      <c r="NXC2" s="307"/>
      <c r="NXD2" s="307"/>
      <c r="NXE2" s="307"/>
      <c r="NXF2" s="307"/>
      <c r="NXG2" s="307"/>
      <c r="NXH2" s="307"/>
      <c r="NXI2" s="307"/>
      <c r="NXJ2" s="307"/>
      <c r="NXK2" s="307"/>
      <c r="NXL2" s="307"/>
      <c r="NXM2" s="307"/>
      <c r="NXN2" s="307"/>
      <c r="NXO2" s="307"/>
      <c r="NXP2" s="307"/>
      <c r="NXQ2" s="307"/>
      <c r="NXR2" s="307"/>
      <c r="NXS2" s="307"/>
      <c r="NXT2" s="307"/>
      <c r="NXU2" s="307"/>
      <c r="NXV2" s="307"/>
      <c r="NXW2" s="307"/>
      <c r="NXX2" s="307"/>
      <c r="NXY2" s="307"/>
      <c r="NXZ2" s="307"/>
      <c r="NYA2" s="307"/>
      <c r="NYB2" s="307"/>
      <c r="NYC2" s="307"/>
      <c r="NYD2" s="307"/>
      <c r="NYE2" s="307"/>
      <c r="NYF2" s="307"/>
      <c r="NYG2" s="307"/>
      <c r="NYH2" s="307"/>
      <c r="NYI2" s="307"/>
      <c r="NYJ2" s="307"/>
      <c r="NYK2" s="307"/>
      <c r="NYL2" s="307"/>
      <c r="NYM2" s="307"/>
      <c r="NYN2" s="307"/>
      <c r="NYO2" s="307"/>
      <c r="NYP2" s="307"/>
      <c r="NYQ2" s="307"/>
      <c r="NYR2" s="307"/>
      <c r="NYS2" s="307"/>
      <c r="NYT2" s="307"/>
      <c r="NYU2" s="307"/>
      <c r="NYV2" s="307"/>
      <c r="NYW2" s="307"/>
      <c r="NYX2" s="307"/>
      <c r="NYY2" s="307"/>
      <c r="NYZ2" s="307"/>
      <c r="NZA2" s="307"/>
      <c r="NZB2" s="307"/>
      <c r="NZC2" s="307"/>
      <c r="NZD2" s="307"/>
      <c r="NZE2" s="307"/>
      <c r="NZF2" s="307"/>
      <c r="NZG2" s="307"/>
      <c r="NZH2" s="307"/>
      <c r="NZI2" s="307"/>
      <c r="NZJ2" s="307"/>
      <c r="NZK2" s="307"/>
      <c r="NZL2" s="307"/>
      <c r="NZM2" s="307"/>
      <c r="NZN2" s="307"/>
      <c r="NZO2" s="307"/>
      <c r="NZP2" s="307"/>
      <c r="NZQ2" s="307"/>
      <c r="NZR2" s="307"/>
      <c r="NZS2" s="307"/>
      <c r="NZT2" s="307"/>
      <c r="NZU2" s="307"/>
      <c r="NZV2" s="307"/>
      <c r="NZW2" s="307"/>
      <c r="NZX2" s="307"/>
      <c r="NZY2" s="307"/>
      <c r="NZZ2" s="307"/>
      <c r="OAA2" s="307"/>
      <c r="OAB2" s="307"/>
      <c r="OAC2" s="307"/>
      <c r="OAD2" s="307"/>
      <c r="OAE2" s="307"/>
      <c r="OAF2" s="307"/>
      <c r="OAG2" s="307"/>
      <c r="OAH2" s="307"/>
      <c r="OAI2" s="307"/>
      <c r="OAJ2" s="307"/>
      <c r="OAK2" s="307"/>
      <c r="OAL2" s="307"/>
      <c r="OAM2" s="307"/>
      <c r="OAN2" s="307"/>
      <c r="OAO2" s="307"/>
      <c r="OAP2" s="307"/>
      <c r="OAQ2" s="307"/>
      <c r="OAR2" s="307"/>
      <c r="OAS2" s="307"/>
      <c r="OAT2" s="307"/>
      <c r="OAU2" s="307"/>
      <c r="OAV2" s="307"/>
      <c r="OAW2" s="307"/>
      <c r="OAX2" s="307"/>
      <c r="OAY2" s="307"/>
      <c r="OAZ2" s="307"/>
      <c r="OBA2" s="307"/>
      <c r="OBB2" s="307"/>
      <c r="OBC2" s="307"/>
      <c r="OBD2" s="307"/>
      <c r="OBE2" s="307"/>
      <c r="OBF2" s="307"/>
      <c r="OBG2" s="307"/>
      <c r="OBH2" s="307"/>
      <c r="OBI2" s="307"/>
      <c r="OBJ2" s="307"/>
      <c r="OBK2" s="307"/>
      <c r="OBL2" s="307"/>
      <c r="OBM2" s="307"/>
      <c r="OBN2" s="307"/>
      <c r="OBO2" s="307"/>
      <c r="OBP2" s="307"/>
      <c r="OBQ2" s="307"/>
      <c r="OBR2" s="307"/>
      <c r="OBS2" s="307"/>
      <c r="OBT2" s="307"/>
      <c r="OBU2" s="307"/>
      <c r="OBV2" s="307"/>
      <c r="OBW2" s="307"/>
      <c r="OBX2" s="307"/>
      <c r="OBY2" s="307"/>
      <c r="OBZ2" s="307"/>
      <c r="OCA2" s="307"/>
      <c r="OCB2" s="307"/>
      <c r="OCC2" s="307"/>
      <c r="OCD2" s="307"/>
      <c r="OCE2" s="307"/>
      <c r="OCF2" s="307"/>
      <c r="OCG2" s="307"/>
      <c r="OCH2" s="307"/>
      <c r="OCI2" s="307"/>
      <c r="OCJ2" s="307"/>
      <c r="OCK2" s="307"/>
      <c r="OCL2" s="307"/>
      <c r="OCM2" s="307"/>
      <c r="OCN2" s="307"/>
      <c r="OCO2" s="307"/>
      <c r="OCP2" s="307"/>
      <c r="OCQ2" s="307"/>
      <c r="OCR2" s="307"/>
      <c r="OCS2" s="307"/>
      <c r="OCT2" s="307"/>
      <c r="OCU2" s="307"/>
      <c r="OCV2" s="307"/>
      <c r="OCW2" s="307"/>
      <c r="OCX2" s="307"/>
      <c r="OCY2" s="307"/>
      <c r="OCZ2" s="307"/>
      <c r="ODA2" s="307"/>
      <c r="ODB2" s="307"/>
      <c r="ODC2" s="307"/>
      <c r="ODD2" s="307"/>
      <c r="ODE2" s="307"/>
      <c r="ODF2" s="307"/>
      <c r="ODG2" s="307"/>
      <c r="ODH2" s="307"/>
      <c r="ODI2" s="307"/>
      <c r="ODJ2" s="307"/>
      <c r="ODK2" s="307"/>
      <c r="ODL2" s="307"/>
      <c r="ODM2" s="307"/>
      <c r="ODN2" s="307"/>
      <c r="ODO2" s="307"/>
      <c r="ODP2" s="307"/>
      <c r="ODQ2" s="307"/>
      <c r="ODR2" s="307"/>
      <c r="ODS2" s="307"/>
      <c r="ODT2" s="307"/>
      <c r="ODU2" s="307"/>
      <c r="ODV2" s="307"/>
      <c r="ODW2" s="307"/>
      <c r="ODX2" s="307"/>
      <c r="ODY2" s="307"/>
      <c r="ODZ2" s="307"/>
      <c r="OEA2" s="307"/>
      <c r="OEB2" s="307"/>
      <c r="OEC2" s="307"/>
      <c r="OED2" s="307"/>
      <c r="OEE2" s="307"/>
      <c r="OEF2" s="307"/>
      <c r="OEG2" s="307"/>
      <c r="OEH2" s="307"/>
      <c r="OEI2" s="307"/>
      <c r="OEJ2" s="307"/>
      <c r="OEK2" s="307"/>
      <c r="OEL2" s="307"/>
      <c r="OEM2" s="307"/>
      <c r="OEN2" s="307"/>
      <c r="OEO2" s="307"/>
      <c r="OEP2" s="307"/>
      <c r="OEQ2" s="307"/>
      <c r="OER2" s="307"/>
      <c r="OES2" s="307"/>
      <c r="OET2" s="307"/>
      <c r="OEU2" s="307"/>
      <c r="OEV2" s="307"/>
      <c r="OEW2" s="307"/>
      <c r="OEX2" s="307"/>
      <c r="OEY2" s="307"/>
      <c r="OEZ2" s="307"/>
      <c r="OFA2" s="307"/>
      <c r="OFB2" s="307"/>
      <c r="OFC2" s="307"/>
      <c r="OFD2" s="307"/>
      <c r="OFE2" s="307"/>
      <c r="OFF2" s="307"/>
      <c r="OFG2" s="307"/>
      <c r="OFH2" s="307"/>
      <c r="OFI2" s="307"/>
      <c r="OFJ2" s="307"/>
      <c r="OFK2" s="307"/>
      <c r="OFL2" s="307"/>
      <c r="OFM2" s="307"/>
      <c r="OFN2" s="307"/>
      <c r="OFO2" s="307"/>
      <c r="OFP2" s="307"/>
      <c r="OFQ2" s="307"/>
      <c r="OFR2" s="307"/>
      <c r="OFS2" s="307"/>
      <c r="OFT2" s="307"/>
      <c r="OFU2" s="307"/>
      <c r="OFV2" s="307"/>
      <c r="OFW2" s="307"/>
      <c r="OFX2" s="307"/>
      <c r="OFY2" s="307"/>
      <c r="OFZ2" s="307"/>
      <c r="OGA2" s="307"/>
      <c r="OGB2" s="307"/>
      <c r="OGC2" s="307"/>
      <c r="OGD2" s="307"/>
      <c r="OGE2" s="307"/>
      <c r="OGF2" s="307"/>
      <c r="OGG2" s="307"/>
      <c r="OGH2" s="307"/>
      <c r="OGI2" s="307"/>
      <c r="OGJ2" s="307"/>
      <c r="OGK2" s="307"/>
      <c r="OGL2" s="307"/>
      <c r="OGM2" s="307"/>
      <c r="OGN2" s="307"/>
      <c r="OGO2" s="307"/>
      <c r="OGP2" s="307"/>
      <c r="OGQ2" s="307"/>
      <c r="OGR2" s="307"/>
      <c r="OGS2" s="307"/>
      <c r="OGT2" s="307"/>
      <c r="OGU2" s="307"/>
      <c r="OGV2" s="307"/>
      <c r="OGW2" s="307"/>
      <c r="OGX2" s="307"/>
      <c r="OGY2" s="307"/>
      <c r="OGZ2" s="307"/>
      <c r="OHA2" s="307"/>
      <c r="OHB2" s="307"/>
      <c r="OHC2" s="307"/>
      <c r="OHD2" s="307"/>
      <c r="OHE2" s="307"/>
      <c r="OHF2" s="307"/>
      <c r="OHG2" s="307"/>
      <c r="OHH2" s="307"/>
      <c r="OHI2" s="307"/>
      <c r="OHJ2" s="307"/>
      <c r="OHK2" s="307"/>
      <c r="OHL2" s="307"/>
      <c r="OHM2" s="307"/>
      <c r="OHN2" s="307"/>
      <c r="OHO2" s="307"/>
      <c r="OHP2" s="307"/>
      <c r="OHQ2" s="307"/>
      <c r="OHR2" s="307"/>
      <c r="OHS2" s="307"/>
      <c r="OHT2" s="307"/>
      <c r="OHU2" s="307"/>
      <c r="OHV2" s="307"/>
      <c r="OHW2" s="307"/>
      <c r="OHX2" s="307"/>
      <c r="OHY2" s="307"/>
      <c r="OHZ2" s="307"/>
      <c r="OIA2" s="307"/>
      <c r="OIB2" s="307"/>
      <c r="OIC2" s="307"/>
      <c r="OID2" s="307"/>
      <c r="OIE2" s="307"/>
      <c r="OIF2" s="307"/>
      <c r="OIG2" s="307"/>
      <c r="OIH2" s="307"/>
      <c r="OII2" s="307"/>
      <c r="OIJ2" s="307"/>
      <c r="OIK2" s="307"/>
      <c r="OIL2" s="307"/>
      <c r="OIM2" s="307"/>
      <c r="OIN2" s="307"/>
      <c r="OIO2" s="307"/>
      <c r="OIP2" s="307"/>
      <c r="OIQ2" s="307"/>
      <c r="OIR2" s="307"/>
      <c r="OIS2" s="307"/>
      <c r="OIT2" s="307"/>
      <c r="OIU2" s="307"/>
      <c r="OIV2" s="307"/>
      <c r="OIW2" s="307"/>
      <c r="OIX2" s="307"/>
      <c r="OIY2" s="307"/>
      <c r="OIZ2" s="307"/>
      <c r="OJA2" s="307"/>
      <c r="OJB2" s="307"/>
      <c r="OJC2" s="307"/>
      <c r="OJD2" s="307"/>
      <c r="OJE2" s="307"/>
      <c r="OJF2" s="307"/>
      <c r="OJG2" s="307"/>
      <c r="OJH2" s="307"/>
      <c r="OJI2" s="307"/>
      <c r="OJJ2" s="307"/>
      <c r="OJK2" s="307"/>
      <c r="OJL2" s="307"/>
      <c r="OJM2" s="307"/>
      <c r="OJN2" s="307"/>
      <c r="OJO2" s="307"/>
      <c r="OJP2" s="307"/>
      <c r="OJQ2" s="307"/>
      <c r="OJR2" s="307"/>
      <c r="OJS2" s="307"/>
      <c r="OJT2" s="307"/>
      <c r="OJU2" s="307"/>
      <c r="OJV2" s="307"/>
      <c r="OJW2" s="307"/>
      <c r="OJX2" s="307"/>
      <c r="OJY2" s="307"/>
      <c r="OJZ2" s="307"/>
      <c r="OKA2" s="307"/>
      <c r="OKB2" s="307"/>
      <c r="OKC2" s="307"/>
      <c r="OKD2" s="307"/>
      <c r="OKE2" s="307"/>
      <c r="OKF2" s="307"/>
      <c r="OKG2" s="307"/>
      <c r="OKH2" s="307"/>
      <c r="OKI2" s="307"/>
      <c r="OKJ2" s="307"/>
      <c r="OKK2" s="307"/>
      <c r="OKL2" s="307"/>
      <c r="OKM2" s="307"/>
      <c r="OKN2" s="307"/>
      <c r="OKO2" s="307"/>
      <c r="OKP2" s="307"/>
      <c r="OKQ2" s="307"/>
      <c r="OKR2" s="307"/>
      <c r="OKS2" s="307"/>
      <c r="OKT2" s="307"/>
      <c r="OKU2" s="307"/>
      <c r="OKV2" s="307"/>
      <c r="OKW2" s="307"/>
      <c r="OKX2" s="307"/>
      <c r="OKY2" s="307"/>
      <c r="OKZ2" s="307"/>
      <c r="OLA2" s="307"/>
      <c r="OLB2" s="307"/>
      <c r="OLC2" s="307"/>
      <c r="OLD2" s="307"/>
      <c r="OLE2" s="307"/>
      <c r="OLF2" s="307"/>
      <c r="OLG2" s="307"/>
      <c r="OLH2" s="307"/>
      <c r="OLI2" s="307"/>
      <c r="OLJ2" s="307"/>
      <c r="OLK2" s="307"/>
      <c r="OLL2" s="307"/>
      <c r="OLM2" s="307"/>
      <c r="OLN2" s="307"/>
      <c r="OLO2" s="307"/>
      <c r="OLP2" s="307"/>
      <c r="OLQ2" s="307"/>
      <c r="OLR2" s="307"/>
      <c r="OLS2" s="307"/>
      <c r="OLT2" s="307"/>
      <c r="OLU2" s="307"/>
      <c r="OLV2" s="307"/>
      <c r="OLW2" s="307"/>
      <c r="OLX2" s="307"/>
      <c r="OLY2" s="307"/>
      <c r="OLZ2" s="307"/>
      <c r="OMA2" s="307"/>
      <c r="OMB2" s="307"/>
      <c r="OMC2" s="307"/>
      <c r="OMD2" s="307"/>
      <c r="OME2" s="307"/>
      <c r="OMF2" s="307"/>
      <c r="OMG2" s="307"/>
      <c r="OMH2" s="307"/>
      <c r="OMI2" s="307"/>
      <c r="OMJ2" s="307"/>
      <c r="OMK2" s="307"/>
      <c r="OML2" s="307"/>
      <c r="OMM2" s="307"/>
      <c r="OMN2" s="307"/>
      <c r="OMO2" s="307"/>
      <c r="OMP2" s="307"/>
      <c r="OMQ2" s="307"/>
      <c r="OMR2" s="307"/>
      <c r="OMS2" s="307"/>
      <c r="OMT2" s="307"/>
      <c r="OMU2" s="307"/>
      <c r="OMV2" s="307"/>
      <c r="OMW2" s="307"/>
      <c r="OMX2" s="307"/>
      <c r="OMY2" s="307"/>
      <c r="OMZ2" s="307"/>
      <c r="ONA2" s="307"/>
      <c r="ONB2" s="307"/>
      <c r="ONC2" s="307"/>
      <c r="OND2" s="307"/>
      <c r="ONE2" s="307"/>
      <c r="ONF2" s="307"/>
      <c r="ONG2" s="307"/>
      <c r="ONH2" s="307"/>
      <c r="ONI2" s="307"/>
      <c r="ONJ2" s="307"/>
      <c r="ONK2" s="307"/>
      <c r="ONL2" s="307"/>
      <c r="ONM2" s="307"/>
      <c r="ONN2" s="307"/>
      <c r="ONO2" s="307"/>
      <c r="ONP2" s="307"/>
      <c r="ONQ2" s="307"/>
      <c r="ONR2" s="307"/>
      <c r="ONS2" s="307"/>
      <c r="ONT2" s="307"/>
      <c r="ONU2" s="307"/>
      <c r="ONV2" s="307"/>
      <c r="ONW2" s="307"/>
      <c r="ONX2" s="307"/>
      <c r="ONY2" s="307"/>
      <c r="ONZ2" s="307"/>
      <c r="OOA2" s="307"/>
      <c r="OOB2" s="307"/>
      <c r="OOC2" s="307"/>
      <c r="OOD2" s="307"/>
      <c r="OOE2" s="307"/>
      <c r="OOF2" s="307"/>
      <c r="OOG2" s="307"/>
      <c r="OOH2" s="307"/>
      <c r="OOI2" s="307"/>
      <c r="OOJ2" s="307"/>
      <c r="OOK2" s="307"/>
      <c r="OOL2" s="307"/>
      <c r="OOM2" s="307"/>
      <c r="OON2" s="307"/>
      <c r="OOO2" s="307"/>
      <c r="OOP2" s="307"/>
      <c r="OOQ2" s="307"/>
      <c r="OOR2" s="307"/>
      <c r="OOS2" s="307"/>
      <c r="OOT2" s="307"/>
      <c r="OOU2" s="307"/>
      <c r="OOV2" s="307"/>
      <c r="OOW2" s="307"/>
      <c r="OOX2" s="307"/>
      <c r="OOY2" s="307"/>
      <c r="OOZ2" s="307"/>
      <c r="OPA2" s="307"/>
      <c r="OPB2" s="307"/>
      <c r="OPC2" s="307"/>
      <c r="OPD2" s="307"/>
      <c r="OPE2" s="307"/>
      <c r="OPF2" s="307"/>
      <c r="OPG2" s="307"/>
      <c r="OPH2" s="307"/>
      <c r="OPI2" s="307"/>
      <c r="OPJ2" s="307"/>
      <c r="OPK2" s="307"/>
      <c r="OPL2" s="307"/>
      <c r="OPM2" s="307"/>
      <c r="OPN2" s="307"/>
      <c r="OPO2" s="307"/>
      <c r="OPP2" s="307"/>
      <c r="OPQ2" s="307"/>
      <c r="OPR2" s="307"/>
      <c r="OPS2" s="307"/>
      <c r="OPT2" s="307"/>
      <c r="OPU2" s="307"/>
      <c r="OPV2" s="307"/>
      <c r="OPW2" s="307"/>
      <c r="OPX2" s="307"/>
      <c r="OPY2" s="307"/>
      <c r="OPZ2" s="307"/>
      <c r="OQA2" s="307"/>
      <c r="OQB2" s="307"/>
      <c r="OQC2" s="307"/>
      <c r="OQD2" s="307"/>
      <c r="OQE2" s="307"/>
      <c r="OQF2" s="307"/>
      <c r="OQG2" s="307"/>
      <c r="OQH2" s="307"/>
      <c r="OQI2" s="307"/>
      <c r="OQJ2" s="307"/>
      <c r="OQK2" s="307"/>
      <c r="OQL2" s="307"/>
      <c r="OQM2" s="307"/>
      <c r="OQN2" s="307"/>
      <c r="OQO2" s="307"/>
      <c r="OQP2" s="307"/>
      <c r="OQQ2" s="307"/>
      <c r="OQR2" s="307"/>
      <c r="OQS2" s="307"/>
      <c r="OQT2" s="307"/>
      <c r="OQU2" s="307"/>
      <c r="OQV2" s="307"/>
      <c r="OQW2" s="307"/>
      <c r="OQX2" s="307"/>
      <c r="OQY2" s="307"/>
      <c r="OQZ2" s="307"/>
      <c r="ORA2" s="307"/>
      <c r="ORB2" s="307"/>
      <c r="ORC2" s="307"/>
      <c r="ORD2" s="307"/>
      <c r="ORE2" s="307"/>
      <c r="ORF2" s="307"/>
      <c r="ORG2" s="307"/>
      <c r="ORH2" s="307"/>
      <c r="ORI2" s="307"/>
      <c r="ORJ2" s="307"/>
      <c r="ORK2" s="307"/>
      <c r="ORL2" s="307"/>
      <c r="ORM2" s="307"/>
      <c r="ORN2" s="307"/>
      <c r="ORO2" s="307"/>
      <c r="ORP2" s="307"/>
      <c r="ORQ2" s="307"/>
      <c r="ORR2" s="307"/>
      <c r="ORS2" s="307"/>
      <c r="ORT2" s="307"/>
      <c r="ORU2" s="307"/>
      <c r="ORV2" s="307"/>
      <c r="ORW2" s="307"/>
      <c r="ORX2" s="307"/>
      <c r="ORY2" s="307"/>
      <c r="ORZ2" s="307"/>
      <c r="OSA2" s="307"/>
      <c r="OSB2" s="307"/>
      <c r="OSC2" s="307"/>
      <c r="OSD2" s="307"/>
      <c r="OSE2" s="307"/>
      <c r="OSF2" s="307"/>
      <c r="OSG2" s="307"/>
      <c r="OSH2" s="307"/>
      <c r="OSI2" s="307"/>
      <c r="OSJ2" s="307"/>
      <c r="OSK2" s="307"/>
      <c r="OSL2" s="307"/>
      <c r="OSM2" s="307"/>
      <c r="OSN2" s="307"/>
      <c r="OSO2" s="307"/>
      <c r="OSP2" s="307"/>
      <c r="OSQ2" s="307"/>
      <c r="OSR2" s="307"/>
      <c r="OSS2" s="307"/>
      <c r="OST2" s="307"/>
      <c r="OSU2" s="307"/>
      <c r="OSV2" s="307"/>
      <c r="OSW2" s="307"/>
      <c r="OSX2" s="307"/>
      <c r="OSY2" s="307"/>
      <c r="OSZ2" s="307"/>
      <c r="OTA2" s="307"/>
      <c r="OTB2" s="307"/>
      <c r="OTC2" s="307"/>
      <c r="OTD2" s="307"/>
      <c r="OTE2" s="307"/>
      <c r="OTF2" s="307"/>
      <c r="OTG2" s="307"/>
      <c r="OTH2" s="307"/>
      <c r="OTI2" s="307"/>
      <c r="OTJ2" s="307"/>
      <c r="OTK2" s="307"/>
      <c r="OTL2" s="307"/>
      <c r="OTM2" s="307"/>
      <c r="OTN2" s="307"/>
      <c r="OTO2" s="307"/>
      <c r="OTP2" s="307"/>
      <c r="OTQ2" s="307"/>
      <c r="OTR2" s="307"/>
      <c r="OTS2" s="307"/>
      <c r="OTT2" s="307"/>
      <c r="OTU2" s="307"/>
      <c r="OTV2" s="307"/>
      <c r="OTW2" s="307"/>
      <c r="OTX2" s="307"/>
      <c r="OTY2" s="307"/>
      <c r="OTZ2" s="307"/>
      <c r="OUA2" s="307"/>
      <c r="OUB2" s="307"/>
      <c r="OUC2" s="307"/>
      <c r="OUD2" s="307"/>
      <c r="OUE2" s="307"/>
      <c r="OUF2" s="307"/>
      <c r="OUG2" s="307"/>
      <c r="OUH2" s="307"/>
      <c r="OUI2" s="307"/>
      <c r="OUJ2" s="307"/>
      <c r="OUK2" s="307"/>
      <c r="OUL2" s="307"/>
      <c r="OUM2" s="307"/>
      <c r="OUN2" s="307"/>
      <c r="OUO2" s="307"/>
      <c r="OUP2" s="307"/>
      <c r="OUQ2" s="307"/>
      <c r="OUR2" s="307"/>
      <c r="OUS2" s="307"/>
      <c r="OUT2" s="307"/>
      <c r="OUU2" s="307"/>
      <c r="OUV2" s="307"/>
      <c r="OUW2" s="307"/>
      <c r="OUX2" s="307"/>
      <c r="OUY2" s="307"/>
      <c r="OUZ2" s="307"/>
      <c r="OVA2" s="307"/>
      <c r="OVB2" s="307"/>
      <c r="OVC2" s="307"/>
      <c r="OVD2" s="307"/>
      <c r="OVE2" s="307"/>
      <c r="OVF2" s="307"/>
      <c r="OVG2" s="307"/>
      <c r="OVH2" s="307"/>
      <c r="OVI2" s="307"/>
      <c r="OVJ2" s="307"/>
      <c r="OVK2" s="307"/>
      <c r="OVL2" s="307"/>
      <c r="OVM2" s="307"/>
      <c r="OVN2" s="307"/>
      <c r="OVO2" s="307"/>
      <c r="OVP2" s="307"/>
      <c r="OVQ2" s="307"/>
      <c r="OVR2" s="307"/>
      <c r="OVS2" s="307"/>
      <c r="OVT2" s="307"/>
      <c r="OVU2" s="307"/>
      <c r="OVV2" s="307"/>
      <c r="OVW2" s="307"/>
      <c r="OVX2" s="307"/>
      <c r="OVY2" s="307"/>
      <c r="OVZ2" s="307"/>
      <c r="OWA2" s="307"/>
      <c r="OWB2" s="307"/>
      <c r="OWC2" s="307"/>
      <c r="OWD2" s="307"/>
      <c r="OWE2" s="307"/>
      <c r="OWF2" s="307"/>
      <c r="OWG2" s="307"/>
      <c r="OWH2" s="307"/>
      <c r="OWI2" s="307"/>
      <c r="OWJ2" s="307"/>
      <c r="OWK2" s="307"/>
      <c r="OWL2" s="307"/>
      <c r="OWM2" s="307"/>
      <c r="OWN2" s="307"/>
      <c r="OWO2" s="307"/>
      <c r="OWP2" s="307"/>
      <c r="OWQ2" s="307"/>
      <c r="OWR2" s="307"/>
      <c r="OWS2" s="307"/>
      <c r="OWT2" s="307"/>
      <c r="OWU2" s="307"/>
      <c r="OWV2" s="307"/>
      <c r="OWW2" s="307"/>
      <c r="OWX2" s="307"/>
      <c r="OWY2" s="307"/>
      <c r="OWZ2" s="307"/>
      <c r="OXA2" s="307"/>
      <c r="OXB2" s="307"/>
      <c r="OXC2" s="307"/>
      <c r="OXD2" s="307"/>
      <c r="OXE2" s="307"/>
      <c r="OXF2" s="307"/>
      <c r="OXG2" s="307"/>
      <c r="OXH2" s="307"/>
      <c r="OXI2" s="307"/>
      <c r="OXJ2" s="307"/>
      <c r="OXK2" s="307"/>
      <c r="OXL2" s="307"/>
      <c r="OXM2" s="307"/>
      <c r="OXN2" s="307"/>
      <c r="OXO2" s="307"/>
      <c r="OXP2" s="307"/>
      <c r="OXQ2" s="307"/>
      <c r="OXR2" s="307"/>
      <c r="OXS2" s="307"/>
      <c r="OXT2" s="307"/>
      <c r="OXU2" s="307"/>
      <c r="OXV2" s="307"/>
      <c r="OXW2" s="307"/>
      <c r="OXX2" s="307"/>
      <c r="OXY2" s="307"/>
      <c r="OXZ2" s="307"/>
      <c r="OYA2" s="307"/>
      <c r="OYB2" s="307"/>
      <c r="OYC2" s="307"/>
      <c r="OYD2" s="307"/>
      <c r="OYE2" s="307"/>
      <c r="OYF2" s="307"/>
      <c r="OYG2" s="307"/>
      <c r="OYH2" s="307"/>
      <c r="OYI2" s="307"/>
      <c r="OYJ2" s="307"/>
      <c r="OYK2" s="307"/>
      <c r="OYL2" s="307"/>
      <c r="OYM2" s="307"/>
      <c r="OYN2" s="307"/>
      <c r="OYO2" s="307"/>
      <c r="OYP2" s="307"/>
      <c r="OYQ2" s="307"/>
      <c r="OYR2" s="307"/>
      <c r="OYS2" s="307"/>
      <c r="OYT2" s="307"/>
      <c r="OYU2" s="307"/>
      <c r="OYV2" s="307"/>
      <c r="OYW2" s="307"/>
      <c r="OYX2" s="307"/>
      <c r="OYY2" s="307"/>
      <c r="OYZ2" s="307"/>
      <c r="OZA2" s="307"/>
      <c r="OZB2" s="307"/>
      <c r="OZC2" s="307"/>
      <c r="OZD2" s="307"/>
      <c r="OZE2" s="307"/>
      <c r="OZF2" s="307"/>
      <c r="OZG2" s="307"/>
      <c r="OZH2" s="307"/>
      <c r="OZI2" s="307"/>
      <c r="OZJ2" s="307"/>
      <c r="OZK2" s="307"/>
      <c r="OZL2" s="307"/>
      <c r="OZM2" s="307"/>
      <c r="OZN2" s="307"/>
      <c r="OZO2" s="307"/>
      <c r="OZP2" s="307"/>
      <c r="OZQ2" s="307"/>
      <c r="OZR2" s="307"/>
      <c r="OZS2" s="307"/>
      <c r="OZT2" s="307"/>
      <c r="OZU2" s="307"/>
      <c r="OZV2" s="307"/>
      <c r="OZW2" s="307"/>
      <c r="OZX2" s="307"/>
      <c r="OZY2" s="307"/>
      <c r="OZZ2" s="307"/>
      <c r="PAA2" s="307"/>
      <c r="PAB2" s="307"/>
      <c r="PAC2" s="307"/>
      <c r="PAD2" s="307"/>
      <c r="PAE2" s="307"/>
      <c r="PAF2" s="307"/>
      <c r="PAG2" s="307"/>
      <c r="PAH2" s="307"/>
      <c r="PAI2" s="307"/>
      <c r="PAJ2" s="307"/>
      <c r="PAK2" s="307"/>
      <c r="PAL2" s="307"/>
      <c r="PAM2" s="307"/>
      <c r="PAN2" s="307"/>
      <c r="PAO2" s="307"/>
      <c r="PAP2" s="307"/>
      <c r="PAQ2" s="307"/>
      <c r="PAR2" s="307"/>
      <c r="PAS2" s="307"/>
      <c r="PAT2" s="307"/>
      <c r="PAU2" s="307"/>
      <c r="PAV2" s="307"/>
      <c r="PAW2" s="307"/>
      <c r="PAX2" s="307"/>
      <c r="PAY2" s="307"/>
      <c r="PAZ2" s="307"/>
      <c r="PBA2" s="307"/>
      <c r="PBB2" s="307"/>
      <c r="PBC2" s="307"/>
      <c r="PBD2" s="307"/>
      <c r="PBE2" s="307"/>
      <c r="PBF2" s="307"/>
      <c r="PBG2" s="307"/>
      <c r="PBH2" s="307"/>
      <c r="PBI2" s="307"/>
      <c r="PBJ2" s="307"/>
      <c r="PBK2" s="307"/>
      <c r="PBL2" s="307"/>
      <c r="PBM2" s="307"/>
      <c r="PBN2" s="307"/>
      <c r="PBO2" s="307"/>
      <c r="PBP2" s="307"/>
      <c r="PBQ2" s="307"/>
      <c r="PBR2" s="307"/>
      <c r="PBS2" s="307"/>
      <c r="PBT2" s="307"/>
      <c r="PBU2" s="307"/>
      <c r="PBV2" s="307"/>
      <c r="PBW2" s="307"/>
      <c r="PBX2" s="307"/>
      <c r="PBY2" s="307"/>
      <c r="PBZ2" s="307"/>
      <c r="PCA2" s="307"/>
      <c r="PCB2" s="307"/>
      <c r="PCC2" s="307"/>
      <c r="PCD2" s="307"/>
      <c r="PCE2" s="307"/>
      <c r="PCF2" s="307"/>
      <c r="PCG2" s="307"/>
      <c r="PCH2" s="307"/>
      <c r="PCI2" s="307"/>
      <c r="PCJ2" s="307"/>
      <c r="PCK2" s="307"/>
      <c r="PCL2" s="307"/>
      <c r="PCM2" s="307"/>
      <c r="PCN2" s="307"/>
      <c r="PCO2" s="307"/>
      <c r="PCP2" s="307"/>
      <c r="PCQ2" s="307"/>
      <c r="PCR2" s="307"/>
      <c r="PCS2" s="307"/>
      <c r="PCT2" s="307"/>
      <c r="PCU2" s="307"/>
      <c r="PCV2" s="307"/>
      <c r="PCW2" s="307"/>
      <c r="PCX2" s="307"/>
      <c r="PCY2" s="307"/>
      <c r="PCZ2" s="307"/>
      <c r="PDA2" s="307"/>
      <c r="PDB2" s="307"/>
      <c r="PDC2" s="307"/>
      <c r="PDD2" s="307"/>
      <c r="PDE2" s="307"/>
      <c r="PDF2" s="307"/>
      <c r="PDG2" s="307"/>
      <c r="PDH2" s="307"/>
      <c r="PDI2" s="307"/>
      <c r="PDJ2" s="307"/>
      <c r="PDK2" s="307"/>
      <c r="PDL2" s="307"/>
      <c r="PDM2" s="307"/>
      <c r="PDN2" s="307"/>
      <c r="PDO2" s="307"/>
      <c r="PDP2" s="307"/>
      <c r="PDQ2" s="307"/>
      <c r="PDR2" s="307"/>
      <c r="PDS2" s="307"/>
      <c r="PDT2" s="307"/>
      <c r="PDU2" s="307"/>
      <c r="PDV2" s="307"/>
      <c r="PDW2" s="307"/>
      <c r="PDX2" s="307"/>
      <c r="PDY2" s="307"/>
      <c r="PDZ2" s="307"/>
      <c r="PEA2" s="307"/>
      <c r="PEB2" s="307"/>
      <c r="PEC2" s="307"/>
      <c r="PED2" s="307"/>
      <c r="PEE2" s="307"/>
      <c r="PEF2" s="307"/>
      <c r="PEG2" s="307"/>
      <c r="PEH2" s="307"/>
      <c r="PEI2" s="307"/>
      <c r="PEJ2" s="307"/>
      <c r="PEK2" s="307"/>
      <c r="PEL2" s="307"/>
      <c r="PEM2" s="307"/>
      <c r="PEN2" s="307"/>
      <c r="PEO2" s="307"/>
      <c r="PEP2" s="307"/>
      <c r="PEQ2" s="307"/>
      <c r="PER2" s="307"/>
      <c r="PES2" s="307"/>
      <c r="PET2" s="307"/>
      <c r="PEU2" s="307"/>
      <c r="PEV2" s="307"/>
      <c r="PEW2" s="307"/>
      <c r="PEX2" s="307"/>
      <c r="PEY2" s="307"/>
      <c r="PEZ2" s="307"/>
      <c r="PFA2" s="307"/>
      <c r="PFB2" s="307"/>
      <c r="PFC2" s="307"/>
      <c r="PFD2" s="307"/>
      <c r="PFE2" s="307"/>
      <c r="PFF2" s="307"/>
      <c r="PFG2" s="307"/>
      <c r="PFH2" s="307"/>
      <c r="PFI2" s="307"/>
      <c r="PFJ2" s="307"/>
      <c r="PFK2" s="307"/>
      <c r="PFL2" s="307"/>
      <c r="PFM2" s="307"/>
      <c r="PFN2" s="307"/>
      <c r="PFO2" s="307"/>
      <c r="PFP2" s="307"/>
      <c r="PFQ2" s="307"/>
      <c r="PFR2" s="307"/>
      <c r="PFS2" s="307"/>
      <c r="PFT2" s="307"/>
      <c r="PFU2" s="307"/>
      <c r="PFV2" s="307"/>
      <c r="PFW2" s="307"/>
      <c r="PFX2" s="307"/>
      <c r="PFY2" s="307"/>
      <c r="PFZ2" s="307"/>
      <c r="PGA2" s="307"/>
      <c r="PGB2" s="307"/>
      <c r="PGC2" s="307"/>
      <c r="PGD2" s="307"/>
      <c r="PGE2" s="307"/>
      <c r="PGF2" s="307"/>
      <c r="PGG2" s="307"/>
      <c r="PGH2" s="307"/>
      <c r="PGI2" s="307"/>
      <c r="PGJ2" s="307"/>
      <c r="PGK2" s="307"/>
      <c r="PGL2" s="307"/>
      <c r="PGM2" s="307"/>
      <c r="PGN2" s="307"/>
      <c r="PGO2" s="307"/>
      <c r="PGP2" s="307"/>
      <c r="PGQ2" s="307"/>
      <c r="PGR2" s="307"/>
      <c r="PGS2" s="307"/>
      <c r="PGT2" s="307"/>
      <c r="PGU2" s="307"/>
      <c r="PGV2" s="307"/>
      <c r="PGW2" s="307"/>
      <c r="PGX2" s="307"/>
      <c r="PGY2" s="307"/>
      <c r="PGZ2" s="307"/>
      <c r="PHA2" s="307"/>
      <c r="PHB2" s="307"/>
      <c r="PHC2" s="307"/>
      <c r="PHD2" s="307"/>
      <c r="PHE2" s="307"/>
      <c r="PHF2" s="307"/>
      <c r="PHG2" s="307"/>
      <c r="PHH2" s="307"/>
      <c r="PHI2" s="307"/>
      <c r="PHJ2" s="307"/>
      <c r="PHK2" s="307"/>
      <c r="PHL2" s="307"/>
      <c r="PHM2" s="307"/>
      <c r="PHN2" s="307"/>
      <c r="PHO2" s="307"/>
      <c r="PHP2" s="307"/>
      <c r="PHQ2" s="307"/>
      <c r="PHR2" s="307"/>
      <c r="PHS2" s="307"/>
      <c r="PHT2" s="307"/>
      <c r="PHU2" s="307"/>
      <c r="PHV2" s="307"/>
      <c r="PHW2" s="307"/>
      <c r="PHX2" s="307"/>
      <c r="PHY2" s="307"/>
      <c r="PHZ2" s="307"/>
      <c r="PIA2" s="307"/>
      <c r="PIB2" s="307"/>
      <c r="PIC2" s="307"/>
      <c r="PID2" s="307"/>
      <c r="PIE2" s="307"/>
      <c r="PIF2" s="307"/>
      <c r="PIG2" s="307"/>
      <c r="PIH2" s="307"/>
      <c r="PII2" s="307"/>
      <c r="PIJ2" s="307"/>
      <c r="PIK2" s="307"/>
      <c r="PIL2" s="307"/>
      <c r="PIM2" s="307"/>
      <c r="PIN2" s="307"/>
      <c r="PIO2" s="307"/>
      <c r="PIP2" s="307"/>
      <c r="PIQ2" s="307"/>
      <c r="PIR2" s="307"/>
      <c r="PIS2" s="307"/>
      <c r="PIT2" s="307"/>
      <c r="PIU2" s="307"/>
      <c r="PIV2" s="307"/>
      <c r="PIW2" s="307"/>
      <c r="PIX2" s="307"/>
      <c r="PIY2" s="307"/>
      <c r="PIZ2" s="307"/>
      <c r="PJA2" s="307"/>
      <c r="PJB2" s="307"/>
      <c r="PJC2" s="307"/>
      <c r="PJD2" s="307"/>
      <c r="PJE2" s="307"/>
      <c r="PJF2" s="307"/>
      <c r="PJG2" s="307"/>
      <c r="PJH2" s="307"/>
      <c r="PJI2" s="307"/>
      <c r="PJJ2" s="307"/>
      <c r="PJK2" s="307"/>
      <c r="PJL2" s="307"/>
      <c r="PJM2" s="307"/>
      <c r="PJN2" s="307"/>
      <c r="PJO2" s="307"/>
      <c r="PJP2" s="307"/>
      <c r="PJQ2" s="307"/>
      <c r="PJR2" s="307"/>
      <c r="PJS2" s="307"/>
      <c r="PJT2" s="307"/>
      <c r="PJU2" s="307"/>
      <c r="PJV2" s="307"/>
      <c r="PJW2" s="307"/>
      <c r="PJX2" s="307"/>
      <c r="PJY2" s="307"/>
      <c r="PJZ2" s="307"/>
      <c r="PKA2" s="307"/>
      <c r="PKB2" s="307"/>
      <c r="PKC2" s="307"/>
      <c r="PKD2" s="307"/>
      <c r="PKE2" s="307"/>
      <c r="PKF2" s="307"/>
      <c r="PKG2" s="307"/>
      <c r="PKH2" s="307"/>
      <c r="PKI2" s="307"/>
      <c r="PKJ2" s="307"/>
      <c r="PKK2" s="307"/>
      <c r="PKL2" s="307"/>
      <c r="PKM2" s="307"/>
      <c r="PKN2" s="307"/>
      <c r="PKO2" s="307"/>
      <c r="PKP2" s="307"/>
      <c r="PKQ2" s="307"/>
      <c r="PKR2" s="307"/>
      <c r="PKS2" s="307"/>
      <c r="PKT2" s="307"/>
      <c r="PKU2" s="307"/>
      <c r="PKV2" s="307"/>
      <c r="PKW2" s="307"/>
      <c r="PKX2" s="307"/>
      <c r="PKY2" s="307"/>
      <c r="PKZ2" s="307"/>
      <c r="PLA2" s="307"/>
      <c r="PLB2" s="307"/>
      <c r="PLC2" s="307"/>
      <c r="PLD2" s="307"/>
      <c r="PLE2" s="307"/>
      <c r="PLF2" s="307"/>
      <c r="PLG2" s="307"/>
      <c r="PLH2" s="307"/>
      <c r="PLI2" s="307"/>
      <c r="PLJ2" s="307"/>
      <c r="PLK2" s="307"/>
      <c r="PLL2" s="307"/>
      <c r="PLM2" s="307"/>
      <c r="PLN2" s="307"/>
      <c r="PLO2" s="307"/>
      <c r="PLP2" s="307"/>
      <c r="PLQ2" s="307"/>
      <c r="PLR2" s="307"/>
      <c r="PLS2" s="307"/>
      <c r="PLT2" s="307"/>
      <c r="PLU2" s="307"/>
      <c r="PLV2" s="307"/>
      <c r="PLW2" s="307"/>
      <c r="PLX2" s="307"/>
      <c r="PLY2" s="307"/>
      <c r="PLZ2" s="307"/>
      <c r="PMA2" s="307"/>
      <c r="PMB2" s="307"/>
      <c r="PMC2" s="307"/>
      <c r="PMD2" s="307"/>
      <c r="PME2" s="307"/>
      <c r="PMF2" s="307"/>
      <c r="PMG2" s="307"/>
      <c r="PMH2" s="307"/>
      <c r="PMI2" s="307"/>
      <c r="PMJ2" s="307"/>
      <c r="PMK2" s="307"/>
      <c r="PML2" s="307"/>
      <c r="PMM2" s="307"/>
      <c r="PMN2" s="307"/>
      <c r="PMO2" s="307"/>
      <c r="PMP2" s="307"/>
      <c r="PMQ2" s="307"/>
      <c r="PMR2" s="307"/>
      <c r="PMS2" s="307"/>
      <c r="PMT2" s="307"/>
      <c r="PMU2" s="307"/>
      <c r="PMV2" s="307"/>
      <c r="PMW2" s="307"/>
      <c r="PMX2" s="307"/>
      <c r="PMY2" s="307"/>
      <c r="PMZ2" s="307"/>
      <c r="PNA2" s="307"/>
      <c r="PNB2" s="307"/>
      <c r="PNC2" s="307"/>
      <c r="PND2" s="307"/>
      <c r="PNE2" s="307"/>
      <c r="PNF2" s="307"/>
      <c r="PNG2" s="307"/>
      <c r="PNH2" s="307"/>
      <c r="PNI2" s="307"/>
      <c r="PNJ2" s="307"/>
      <c r="PNK2" s="307"/>
      <c r="PNL2" s="307"/>
      <c r="PNM2" s="307"/>
      <c r="PNN2" s="307"/>
      <c r="PNO2" s="307"/>
      <c r="PNP2" s="307"/>
      <c r="PNQ2" s="307"/>
      <c r="PNR2" s="307"/>
      <c r="PNS2" s="307"/>
      <c r="PNT2" s="307"/>
      <c r="PNU2" s="307"/>
      <c r="PNV2" s="307"/>
      <c r="PNW2" s="307"/>
      <c r="PNX2" s="307"/>
      <c r="PNY2" s="307"/>
      <c r="PNZ2" s="307"/>
      <c r="POA2" s="307"/>
      <c r="POB2" s="307"/>
      <c r="POC2" s="307"/>
      <c r="POD2" s="307"/>
      <c r="POE2" s="307"/>
      <c r="POF2" s="307"/>
      <c r="POG2" s="307"/>
      <c r="POH2" s="307"/>
      <c r="POI2" s="307"/>
      <c r="POJ2" s="307"/>
      <c r="POK2" s="307"/>
      <c r="POL2" s="307"/>
      <c r="POM2" s="307"/>
      <c r="PON2" s="307"/>
      <c r="POO2" s="307"/>
      <c r="POP2" s="307"/>
      <c r="POQ2" s="307"/>
      <c r="POR2" s="307"/>
      <c r="POS2" s="307"/>
      <c r="POT2" s="307"/>
      <c r="POU2" s="307"/>
      <c r="POV2" s="307"/>
      <c r="POW2" s="307"/>
      <c r="POX2" s="307"/>
      <c r="POY2" s="307"/>
      <c r="POZ2" s="307"/>
      <c r="PPA2" s="307"/>
      <c r="PPB2" s="307"/>
      <c r="PPC2" s="307"/>
      <c r="PPD2" s="307"/>
      <c r="PPE2" s="307"/>
      <c r="PPF2" s="307"/>
      <c r="PPG2" s="307"/>
      <c r="PPH2" s="307"/>
      <c r="PPI2" s="307"/>
      <c r="PPJ2" s="307"/>
      <c r="PPK2" s="307"/>
      <c r="PPL2" s="307"/>
      <c r="PPM2" s="307"/>
      <c r="PPN2" s="307"/>
      <c r="PPO2" s="307"/>
      <c r="PPP2" s="307"/>
      <c r="PPQ2" s="307"/>
      <c r="PPR2" s="307"/>
      <c r="PPS2" s="307"/>
      <c r="PPT2" s="307"/>
      <c r="PPU2" s="307"/>
      <c r="PPV2" s="307"/>
      <c r="PPW2" s="307"/>
      <c r="PPX2" s="307"/>
      <c r="PPY2" s="307"/>
      <c r="PPZ2" s="307"/>
      <c r="PQA2" s="307"/>
      <c r="PQB2" s="307"/>
      <c r="PQC2" s="307"/>
      <c r="PQD2" s="307"/>
      <c r="PQE2" s="307"/>
      <c r="PQF2" s="307"/>
      <c r="PQG2" s="307"/>
      <c r="PQH2" s="307"/>
      <c r="PQI2" s="307"/>
      <c r="PQJ2" s="307"/>
      <c r="PQK2" s="307"/>
      <c r="PQL2" s="307"/>
      <c r="PQM2" s="307"/>
      <c r="PQN2" s="307"/>
      <c r="PQO2" s="307"/>
      <c r="PQP2" s="307"/>
      <c r="PQQ2" s="307"/>
      <c r="PQR2" s="307"/>
      <c r="PQS2" s="307"/>
      <c r="PQT2" s="307"/>
      <c r="PQU2" s="307"/>
      <c r="PQV2" s="307"/>
      <c r="PQW2" s="307"/>
      <c r="PQX2" s="307"/>
      <c r="PQY2" s="307"/>
      <c r="PQZ2" s="307"/>
      <c r="PRA2" s="307"/>
      <c r="PRB2" s="307"/>
      <c r="PRC2" s="307"/>
      <c r="PRD2" s="307"/>
      <c r="PRE2" s="307"/>
      <c r="PRF2" s="307"/>
      <c r="PRG2" s="307"/>
      <c r="PRH2" s="307"/>
      <c r="PRI2" s="307"/>
      <c r="PRJ2" s="307"/>
      <c r="PRK2" s="307"/>
      <c r="PRL2" s="307"/>
      <c r="PRM2" s="307"/>
      <c r="PRN2" s="307"/>
      <c r="PRO2" s="307"/>
      <c r="PRP2" s="307"/>
      <c r="PRQ2" s="307"/>
      <c r="PRR2" s="307"/>
      <c r="PRS2" s="307"/>
      <c r="PRT2" s="307"/>
      <c r="PRU2" s="307"/>
      <c r="PRV2" s="307"/>
      <c r="PRW2" s="307"/>
      <c r="PRX2" s="307"/>
      <c r="PRY2" s="307"/>
      <c r="PRZ2" s="307"/>
      <c r="PSA2" s="307"/>
      <c r="PSB2" s="307"/>
      <c r="PSC2" s="307"/>
      <c r="PSD2" s="307"/>
      <c r="PSE2" s="307"/>
      <c r="PSF2" s="307"/>
      <c r="PSG2" s="307"/>
      <c r="PSH2" s="307"/>
      <c r="PSI2" s="307"/>
      <c r="PSJ2" s="307"/>
      <c r="PSK2" s="307"/>
      <c r="PSL2" s="307"/>
      <c r="PSM2" s="307"/>
      <c r="PSN2" s="307"/>
      <c r="PSO2" s="307"/>
      <c r="PSP2" s="307"/>
      <c r="PSQ2" s="307"/>
      <c r="PSR2" s="307"/>
      <c r="PSS2" s="307"/>
      <c r="PST2" s="307"/>
      <c r="PSU2" s="307"/>
      <c r="PSV2" s="307"/>
      <c r="PSW2" s="307"/>
      <c r="PSX2" s="307"/>
      <c r="PSY2" s="307"/>
      <c r="PSZ2" s="307"/>
      <c r="PTA2" s="307"/>
      <c r="PTB2" s="307"/>
      <c r="PTC2" s="307"/>
      <c r="PTD2" s="307"/>
      <c r="PTE2" s="307"/>
      <c r="PTF2" s="307"/>
      <c r="PTG2" s="307"/>
      <c r="PTH2" s="307"/>
      <c r="PTI2" s="307"/>
      <c r="PTJ2" s="307"/>
      <c r="PTK2" s="307"/>
      <c r="PTL2" s="307"/>
      <c r="PTM2" s="307"/>
      <c r="PTN2" s="307"/>
      <c r="PTO2" s="307"/>
      <c r="PTP2" s="307"/>
      <c r="PTQ2" s="307"/>
      <c r="PTR2" s="307"/>
      <c r="PTS2" s="307"/>
      <c r="PTT2" s="307"/>
      <c r="PTU2" s="307"/>
      <c r="PTV2" s="307"/>
      <c r="PTW2" s="307"/>
      <c r="PTX2" s="307"/>
      <c r="PTY2" s="307"/>
      <c r="PTZ2" s="307"/>
      <c r="PUA2" s="307"/>
      <c r="PUB2" s="307"/>
      <c r="PUC2" s="307"/>
      <c r="PUD2" s="307"/>
      <c r="PUE2" s="307"/>
      <c r="PUF2" s="307"/>
      <c r="PUG2" s="307"/>
      <c r="PUH2" s="307"/>
      <c r="PUI2" s="307"/>
      <c r="PUJ2" s="307"/>
      <c r="PUK2" s="307"/>
      <c r="PUL2" s="307"/>
      <c r="PUM2" s="307"/>
      <c r="PUN2" s="307"/>
      <c r="PUO2" s="307"/>
      <c r="PUP2" s="307"/>
      <c r="PUQ2" s="307"/>
      <c r="PUR2" s="307"/>
      <c r="PUS2" s="307"/>
      <c r="PUT2" s="307"/>
      <c r="PUU2" s="307"/>
      <c r="PUV2" s="307"/>
      <c r="PUW2" s="307"/>
      <c r="PUX2" s="307"/>
      <c r="PUY2" s="307"/>
      <c r="PUZ2" s="307"/>
      <c r="PVA2" s="307"/>
      <c r="PVB2" s="307"/>
      <c r="PVC2" s="307"/>
      <c r="PVD2" s="307"/>
      <c r="PVE2" s="307"/>
      <c r="PVF2" s="307"/>
      <c r="PVG2" s="307"/>
      <c r="PVH2" s="307"/>
      <c r="PVI2" s="307"/>
      <c r="PVJ2" s="307"/>
      <c r="PVK2" s="307"/>
      <c r="PVL2" s="307"/>
      <c r="PVM2" s="307"/>
      <c r="PVN2" s="307"/>
      <c r="PVO2" s="307"/>
      <c r="PVP2" s="307"/>
      <c r="PVQ2" s="307"/>
      <c r="PVR2" s="307"/>
      <c r="PVS2" s="307"/>
      <c r="PVT2" s="307"/>
      <c r="PVU2" s="307"/>
      <c r="PVV2" s="307"/>
      <c r="PVW2" s="307"/>
      <c r="PVX2" s="307"/>
      <c r="PVY2" s="307"/>
      <c r="PVZ2" s="307"/>
      <c r="PWA2" s="307"/>
      <c r="PWB2" s="307"/>
      <c r="PWC2" s="307"/>
      <c r="PWD2" s="307"/>
      <c r="PWE2" s="307"/>
      <c r="PWF2" s="307"/>
      <c r="PWG2" s="307"/>
      <c r="PWH2" s="307"/>
      <c r="PWI2" s="307"/>
      <c r="PWJ2" s="307"/>
      <c r="PWK2" s="307"/>
      <c r="PWL2" s="307"/>
      <c r="PWM2" s="307"/>
      <c r="PWN2" s="307"/>
      <c r="PWO2" s="307"/>
      <c r="PWP2" s="307"/>
      <c r="PWQ2" s="307"/>
      <c r="PWR2" s="307"/>
      <c r="PWS2" s="307"/>
      <c r="PWT2" s="307"/>
      <c r="PWU2" s="307"/>
      <c r="PWV2" s="307"/>
      <c r="PWW2" s="307"/>
      <c r="PWX2" s="307"/>
      <c r="PWY2" s="307"/>
      <c r="PWZ2" s="307"/>
      <c r="PXA2" s="307"/>
      <c r="PXB2" s="307"/>
      <c r="PXC2" s="307"/>
      <c r="PXD2" s="307"/>
      <c r="PXE2" s="307"/>
      <c r="PXF2" s="307"/>
      <c r="PXG2" s="307"/>
      <c r="PXH2" s="307"/>
      <c r="PXI2" s="307"/>
      <c r="PXJ2" s="307"/>
      <c r="PXK2" s="307"/>
      <c r="PXL2" s="307"/>
      <c r="PXM2" s="307"/>
      <c r="PXN2" s="307"/>
      <c r="PXO2" s="307"/>
      <c r="PXP2" s="307"/>
      <c r="PXQ2" s="307"/>
      <c r="PXR2" s="307"/>
      <c r="PXS2" s="307"/>
      <c r="PXT2" s="307"/>
      <c r="PXU2" s="307"/>
      <c r="PXV2" s="307"/>
      <c r="PXW2" s="307"/>
      <c r="PXX2" s="307"/>
      <c r="PXY2" s="307"/>
      <c r="PXZ2" s="307"/>
      <c r="PYA2" s="307"/>
      <c r="PYB2" s="307"/>
      <c r="PYC2" s="307"/>
      <c r="PYD2" s="307"/>
      <c r="PYE2" s="307"/>
      <c r="PYF2" s="307"/>
      <c r="PYG2" s="307"/>
      <c r="PYH2" s="307"/>
      <c r="PYI2" s="307"/>
      <c r="PYJ2" s="307"/>
      <c r="PYK2" s="307"/>
      <c r="PYL2" s="307"/>
      <c r="PYM2" s="307"/>
      <c r="PYN2" s="307"/>
      <c r="PYO2" s="307"/>
      <c r="PYP2" s="307"/>
      <c r="PYQ2" s="307"/>
      <c r="PYR2" s="307"/>
      <c r="PYS2" s="307"/>
      <c r="PYT2" s="307"/>
      <c r="PYU2" s="307"/>
      <c r="PYV2" s="307"/>
      <c r="PYW2" s="307"/>
      <c r="PYX2" s="307"/>
      <c r="PYY2" s="307"/>
      <c r="PYZ2" s="307"/>
      <c r="PZA2" s="307"/>
      <c r="PZB2" s="307"/>
      <c r="PZC2" s="307"/>
      <c r="PZD2" s="307"/>
      <c r="PZE2" s="307"/>
      <c r="PZF2" s="307"/>
      <c r="PZG2" s="307"/>
      <c r="PZH2" s="307"/>
      <c r="PZI2" s="307"/>
      <c r="PZJ2" s="307"/>
      <c r="PZK2" s="307"/>
      <c r="PZL2" s="307"/>
      <c r="PZM2" s="307"/>
      <c r="PZN2" s="307"/>
      <c r="PZO2" s="307"/>
      <c r="PZP2" s="307"/>
      <c r="PZQ2" s="307"/>
      <c r="PZR2" s="307"/>
      <c r="PZS2" s="307"/>
      <c r="PZT2" s="307"/>
      <c r="PZU2" s="307"/>
      <c r="PZV2" s="307"/>
      <c r="PZW2" s="307"/>
      <c r="PZX2" s="307"/>
      <c r="PZY2" s="307"/>
      <c r="PZZ2" s="307"/>
      <c r="QAA2" s="307"/>
      <c r="QAB2" s="307"/>
      <c r="QAC2" s="307"/>
      <c r="QAD2" s="307"/>
      <c r="QAE2" s="307"/>
      <c r="QAF2" s="307"/>
      <c r="QAG2" s="307"/>
      <c r="QAH2" s="307"/>
      <c r="QAI2" s="307"/>
      <c r="QAJ2" s="307"/>
      <c r="QAK2" s="307"/>
      <c r="QAL2" s="307"/>
      <c r="QAM2" s="307"/>
      <c r="QAN2" s="307"/>
      <c r="QAO2" s="307"/>
      <c r="QAP2" s="307"/>
      <c r="QAQ2" s="307"/>
      <c r="QAR2" s="307"/>
      <c r="QAS2" s="307"/>
      <c r="QAT2" s="307"/>
      <c r="QAU2" s="307"/>
      <c r="QAV2" s="307"/>
      <c r="QAW2" s="307"/>
      <c r="QAX2" s="307"/>
      <c r="QAY2" s="307"/>
      <c r="QAZ2" s="307"/>
      <c r="QBA2" s="307"/>
      <c r="QBB2" s="307"/>
      <c r="QBC2" s="307"/>
      <c r="QBD2" s="307"/>
      <c r="QBE2" s="307"/>
      <c r="QBF2" s="307"/>
      <c r="QBG2" s="307"/>
      <c r="QBH2" s="307"/>
      <c r="QBI2" s="307"/>
      <c r="QBJ2" s="307"/>
      <c r="QBK2" s="307"/>
      <c r="QBL2" s="307"/>
      <c r="QBM2" s="307"/>
      <c r="QBN2" s="307"/>
      <c r="QBO2" s="307"/>
      <c r="QBP2" s="307"/>
      <c r="QBQ2" s="307"/>
      <c r="QBR2" s="307"/>
      <c r="QBS2" s="307"/>
      <c r="QBT2" s="307"/>
      <c r="QBU2" s="307"/>
      <c r="QBV2" s="307"/>
      <c r="QBW2" s="307"/>
      <c r="QBX2" s="307"/>
      <c r="QBY2" s="307"/>
      <c r="QBZ2" s="307"/>
      <c r="QCA2" s="307"/>
      <c r="QCB2" s="307"/>
      <c r="QCC2" s="307"/>
      <c r="QCD2" s="307"/>
      <c r="QCE2" s="307"/>
      <c r="QCF2" s="307"/>
      <c r="QCG2" s="307"/>
      <c r="QCH2" s="307"/>
      <c r="QCI2" s="307"/>
      <c r="QCJ2" s="307"/>
      <c r="QCK2" s="307"/>
      <c r="QCL2" s="307"/>
      <c r="QCM2" s="307"/>
      <c r="QCN2" s="307"/>
      <c r="QCO2" s="307"/>
      <c r="QCP2" s="307"/>
      <c r="QCQ2" s="307"/>
      <c r="QCR2" s="307"/>
      <c r="QCS2" s="307"/>
      <c r="QCT2" s="307"/>
      <c r="QCU2" s="307"/>
      <c r="QCV2" s="307"/>
      <c r="QCW2" s="307"/>
      <c r="QCX2" s="307"/>
      <c r="QCY2" s="307"/>
      <c r="QCZ2" s="307"/>
      <c r="QDA2" s="307"/>
      <c r="QDB2" s="307"/>
      <c r="QDC2" s="307"/>
      <c r="QDD2" s="307"/>
      <c r="QDE2" s="307"/>
      <c r="QDF2" s="307"/>
      <c r="QDG2" s="307"/>
      <c r="QDH2" s="307"/>
      <c r="QDI2" s="307"/>
      <c r="QDJ2" s="307"/>
      <c r="QDK2" s="307"/>
      <c r="QDL2" s="307"/>
      <c r="QDM2" s="307"/>
      <c r="QDN2" s="307"/>
      <c r="QDO2" s="307"/>
      <c r="QDP2" s="307"/>
      <c r="QDQ2" s="307"/>
      <c r="QDR2" s="307"/>
      <c r="QDS2" s="307"/>
      <c r="QDT2" s="307"/>
      <c r="QDU2" s="307"/>
      <c r="QDV2" s="307"/>
      <c r="QDW2" s="307"/>
      <c r="QDX2" s="307"/>
      <c r="QDY2" s="307"/>
      <c r="QDZ2" s="307"/>
      <c r="QEA2" s="307"/>
      <c r="QEB2" s="307"/>
      <c r="QEC2" s="307"/>
      <c r="QED2" s="307"/>
      <c r="QEE2" s="307"/>
      <c r="QEF2" s="307"/>
      <c r="QEG2" s="307"/>
      <c r="QEH2" s="307"/>
      <c r="QEI2" s="307"/>
      <c r="QEJ2" s="307"/>
      <c r="QEK2" s="307"/>
      <c r="QEL2" s="307"/>
      <c r="QEM2" s="307"/>
      <c r="QEN2" s="307"/>
      <c r="QEO2" s="307"/>
      <c r="QEP2" s="307"/>
      <c r="QEQ2" s="307"/>
      <c r="QER2" s="307"/>
      <c r="QES2" s="307"/>
      <c r="QET2" s="307"/>
      <c r="QEU2" s="307"/>
      <c r="QEV2" s="307"/>
      <c r="QEW2" s="307"/>
      <c r="QEX2" s="307"/>
      <c r="QEY2" s="307"/>
      <c r="QEZ2" s="307"/>
      <c r="QFA2" s="307"/>
      <c r="QFB2" s="307"/>
      <c r="QFC2" s="307"/>
      <c r="QFD2" s="307"/>
      <c r="QFE2" s="307"/>
      <c r="QFF2" s="307"/>
      <c r="QFG2" s="307"/>
      <c r="QFH2" s="307"/>
      <c r="QFI2" s="307"/>
      <c r="QFJ2" s="307"/>
      <c r="QFK2" s="307"/>
      <c r="QFL2" s="307"/>
      <c r="QFM2" s="307"/>
      <c r="QFN2" s="307"/>
      <c r="QFO2" s="307"/>
      <c r="QFP2" s="307"/>
      <c r="QFQ2" s="307"/>
      <c r="QFR2" s="307"/>
      <c r="QFS2" s="307"/>
      <c r="QFT2" s="307"/>
      <c r="QFU2" s="307"/>
      <c r="QFV2" s="307"/>
      <c r="QFW2" s="307"/>
      <c r="QFX2" s="307"/>
      <c r="QFY2" s="307"/>
      <c r="QFZ2" s="307"/>
      <c r="QGA2" s="307"/>
      <c r="QGB2" s="307"/>
      <c r="QGC2" s="307"/>
      <c r="QGD2" s="307"/>
      <c r="QGE2" s="307"/>
      <c r="QGF2" s="307"/>
      <c r="QGG2" s="307"/>
      <c r="QGH2" s="307"/>
      <c r="QGI2" s="307"/>
      <c r="QGJ2" s="307"/>
      <c r="QGK2" s="307"/>
      <c r="QGL2" s="307"/>
      <c r="QGM2" s="307"/>
      <c r="QGN2" s="307"/>
      <c r="QGO2" s="307"/>
      <c r="QGP2" s="307"/>
      <c r="QGQ2" s="307"/>
      <c r="QGR2" s="307"/>
      <c r="QGS2" s="307"/>
      <c r="QGT2" s="307"/>
      <c r="QGU2" s="307"/>
      <c r="QGV2" s="307"/>
      <c r="QGW2" s="307"/>
      <c r="QGX2" s="307"/>
      <c r="QGY2" s="307"/>
      <c r="QGZ2" s="307"/>
      <c r="QHA2" s="307"/>
      <c r="QHB2" s="307"/>
      <c r="QHC2" s="307"/>
      <c r="QHD2" s="307"/>
      <c r="QHE2" s="307"/>
      <c r="QHF2" s="307"/>
      <c r="QHG2" s="307"/>
      <c r="QHH2" s="307"/>
      <c r="QHI2" s="307"/>
      <c r="QHJ2" s="307"/>
      <c r="QHK2" s="307"/>
      <c r="QHL2" s="307"/>
      <c r="QHM2" s="307"/>
      <c r="QHN2" s="307"/>
      <c r="QHO2" s="307"/>
      <c r="QHP2" s="307"/>
      <c r="QHQ2" s="307"/>
      <c r="QHR2" s="307"/>
      <c r="QHS2" s="307"/>
      <c r="QHT2" s="307"/>
      <c r="QHU2" s="307"/>
      <c r="QHV2" s="307"/>
      <c r="QHW2" s="307"/>
      <c r="QHX2" s="307"/>
      <c r="QHY2" s="307"/>
      <c r="QHZ2" s="307"/>
      <c r="QIA2" s="307"/>
      <c r="QIB2" s="307"/>
      <c r="QIC2" s="307"/>
      <c r="QID2" s="307"/>
      <c r="QIE2" s="307"/>
      <c r="QIF2" s="307"/>
      <c r="QIG2" s="307"/>
      <c r="QIH2" s="307"/>
      <c r="QII2" s="307"/>
      <c r="QIJ2" s="307"/>
      <c r="QIK2" s="307"/>
      <c r="QIL2" s="307"/>
      <c r="QIM2" s="307"/>
      <c r="QIN2" s="307"/>
      <c r="QIO2" s="307"/>
      <c r="QIP2" s="307"/>
      <c r="QIQ2" s="307"/>
      <c r="QIR2" s="307"/>
      <c r="QIS2" s="307"/>
      <c r="QIT2" s="307"/>
      <c r="QIU2" s="307"/>
      <c r="QIV2" s="307"/>
      <c r="QIW2" s="307"/>
      <c r="QIX2" s="307"/>
      <c r="QIY2" s="307"/>
      <c r="QIZ2" s="307"/>
      <c r="QJA2" s="307"/>
      <c r="QJB2" s="307"/>
      <c r="QJC2" s="307"/>
      <c r="QJD2" s="307"/>
      <c r="QJE2" s="307"/>
      <c r="QJF2" s="307"/>
      <c r="QJG2" s="307"/>
      <c r="QJH2" s="307"/>
      <c r="QJI2" s="307"/>
      <c r="QJJ2" s="307"/>
      <c r="QJK2" s="307"/>
      <c r="QJL2" s="307"/>
      <c r="QJM2" s="307"/>
      <c r="QJN2" s="307"/>
      <c r="QJO2" s="307"/>
      <c r="QJP2" s="307"/>
      <c r="QJQ2" s="307"/>
      <c r="QJR2" s="307"/>
      <c r="QJS2" s="307"/>
      <c r="QJT2" s="307"/>
      <c r="QJU2" s="307"/>
      <c r="QJV2" s="307"/>
      <c r="QJW2" s="307"/>
      <c r="QJX2" s="307"/>
      <c r="QJY2" s="307"/>
      <c r="QJZ2" s="307"/>
      <c r="QKA2" s="307"/>
      <c r="QKB2" s="307"/>
      <c r="QKC2" s="307"/>
      <c r="QKD2" s="307"/>
      <c r="QKE2" s="307"/>
      <c r="QKF2" s="307"/>
      <c r="QKG2" s="307"/>
      <c r="QKH2" s="307"/>
      <c r="QKI2" s="307"/>
      <c r="QKJ2" s="307"/>
      <c r="QKK2" s="307"/>
      <c r="QKL2" s="307"/>
      <c r="QKM2" s="307"/>
      <c r="QKN2" s="307"/>
      <c r="QKO2" s="307"/>
      <c r="QKP2" s="307"/>
      <c r="QKQ2" s="307"/>
      <c r="QKR2" s="307"/>
      <c r="QKS2" s="307"/>
      <c r="QKT2" s="307"/>
      <c r="QKU2" s="307"/>
      <c r="QKV2" s="307"/>
      <c r="QKW2" s="307"/>
      <c r="QKX2" s="307"/>
      <c r="QKY2" s="307"/>
      <c r="QKZ2" s="307"/>
      <c r="QLA2" s="307"/>
      <c r="QLB2" s="307"/>
      <c r="QLC2" s="307"/>
      <c r="QLD2" s="307"/>
      <c r="QLE2" s="307"/>
      <c r="QLF2" s="307"/>
      <c r="QLG2" s="307"/>
      <c r="QLH2" s="307"/>
      <c r="QLI2" s="307"/>
      <c r="QLJ2" s="307"/>
      <c r="QLK2" s="307"/>
      <c r="QLL2" s="307"/>
      <c r="QLM2" s="307"/>
      <c r="QLN2" s="307"/>
      <c r="QLO2" s="307"/>
      <c r="QLP2" s="307"/>
      <c r="QLQ2" s="307"/>
      <c r="QLR2" s="307"/>
      <c r="QLS2" s="307"/>
      <c r="QLT2" s="307"/>
      <c r="QLU2" s="307"/>
      <c r="QLV2" s="307"/>
      <c r="QLW2" s="307"/>
      <c r="QLX2" s="307"/>
      <c r="QLY2" s="307"/>
      <c r="QLZ2" s="307"/>
      <c r="QMA2" s="307"/>
      <c r="QMB2" s="307"/>
      <c r="QMC2" s="307"/>
      <c r="QMD2" s="307"/>
      <c r="QME2" s="307"/>
      <c r="QMF2" s="307"/>
      <c r="QMG2" s="307"/>
      <c r="QMH2" s="307"/>
      <c r="QMI2" s="307"/>
      <c r="QMJ2" s="307"/>
      <c r="QMK2" s="307"/>
      <c r="QML2" s="307"/>
      <c r="QMM2" s="307"/>
      <c r="QMN2" s="307"/>
      <c r="QMO2" s="307"/>
      <c r="QMP2" s="307"/>
      <c r="QMQ2" s="307"/>
      <c r="QMR2" s="307"/>
      <c r="QMS2" s="307"/>
      <c r="QMT2" s="307"/>
      <c r="QMU2" s="307"/>
      <c r="QMV2" s="307"/>
      <c r="QMW2" s="307"/>
      <c r="QMX2" s="307"/>
      <c r="QMY2" s="307"/>
      <c r="QMZ2" s="307"/>
      <c r="QNA2" s="307"/>
      <c r="QNB2" s="307"/>
      <c r="QNC2" s="307"/>
      <c r="QND2" s="307"/>
      <c r="QNE2" s="307"/>
      <c r="QNF2" s="307"/>
      <c r="QNG2" s="307"/>
      <c r="QNH2" s="307"/>
      <c r="QNI2" s="307"/>
      <c r="QNJ2" s="307"/>
      <c r="QNK2" s="307"/>
      <c r="QNL2" s="307"/>
      <c r="QNM2" s="307"/>
      <c r="QNN2" s="307"/>
      <c r="QNO2" s="307"/>
      <c r="QNP2" s="307"/>
      <c r="QNQ2" s="307"/>
      <c r="QNR2" s="307"/>
      <c r="QNS2" s="307"/>
      <c r="QNT2" s="307"/>
      <c r="QNU2" s="307"/>
      <c r="QNV2" s="307"/>
      <c r="QNW2" s="307"/>
      <c r="QNX2" s="307"/>
      <c r="QNY2" s="307"/>
      <c r="QNZ2" s="307"/>
      <c r="QOA2" s="307"/>
      <c r="QOB2" s="307"/>
      <c r="QOC2" s="307"/>
      <c r="QOD2" s="307"/>
      <c r="QOE2" s="307"/>
      <c r="QOF2" s="307"/>
      <c r="QOG2" s="307"/>
      <c r="QOH2" s="307"/>
      <c r="QOI2" s="307"/>
      <c r="QOJ2" s="307"/>
      <c r="QOK2" s="307"/>
      <c r="QOL2" s="307"/>
      <c r="QOM2" s="307"/>
      <c r="QON2" s="307"/>
      <c r="QOO2" s="307"/>
      <c r="QOP2" s="307"/>
      <c r="QOQ2" s="307"/>
      <c r="QOR2" s="307"/>
      <c r="QOS2" s="307"/>
      <c r="QOT2" s="307"/>
      <c r="QOU2" s="307"/>
      <c r="QOV2" s="307"/>
      <c r="QOW2" s="307"/>
      <c r="QOX2" s="307"/>
      <c r="QOY2" s="307"/>
      <c r="QOZ2" s="307"/>
      <c r="QPA2" s="307"/>
      <c r="QPB2" s="307"/>
      <c r="QPC2" s="307"/>
      <c r="QPD2" s="307"/>
      <c r="QPE2" s="307"/>
      <c r="QPF2" s="307"/>
      <c r="QPG2" s="307"/>
      <c r="QPH2" s="307"/>
      <c r="QPI2" s="307"/>
      <c r="QPJ2" s="307"/>
      <c r="QPK2" s="307"/>
      <c r="QPL2" s="307"/>
      <c r="QPM2" s="307"/>
      <c r="QPN2" s="307"/>
      <c r="QPO2" s="307"/>
      <c r="QPP2" s="307"/>
      <c r="QPQ2" s="307"/>
      <c r="QPR2" s="307"/>
      <c r="QPS2" s="307"/>
      <c r="QPT2" s="307"/>
      <c r="QPU2" s="307"/>
      <c r="QPV2" s="307"/>
      <c r="QPW2" s="307"/>
      <c r="QPX2" s="307"/>
      <c r="QPY2" s="307"/>
      <c r="QPZ2" s="307"/>
      <c r="QQA2" s="307"/>
      <c r="QQB2" s="307"/>
      <c r="QQC2" s="307"/>
      <c r="QQD2" s="307"/>
      <c r="QQE2" s="307"/>
      <c r="QQF2" s="307"/>
      <c r="QQG2" s="307"/>
      <c r="QQH2" s="307"/>
      <c r="QQI2" s="307"/>
      <c r="QQJ2" s="307"/>
      <c r="QQK2" s="307"/>
      <c r="QQL2" s="307"/>
      <c r="QQM2" s="307"/>
      <c r="QQN2" s="307"/>
      <c r="QQO2" s="307"/>
      <c r="QQP2" s="307"/>
      <c r="QQQ2" s="307"/>
      <c r="QQR2" s="307"/>
      <c r="QQS2" s="307"/>
      <c r="QQT2" s="307"/>
      <c r="QQU2" s="307"/>
      <c r="QQV2" s="307"/>
      <c r="QQW2" s="307"/>
      <c r="QQX2" s="307"/>
      <c r="QQY2" s="307"/>
      <c r="QQZ2" s="307"/>
      <c r="QRA2" s="307"/>
      <c r="QRB2" s="307"/>
      <c r="QRC2" s="307"/>
      <c r="QRD2" s="307"/>
      <c r="QRE2" s="307"/>
      <c r="QRF2" s="307"/>
      <c r="QRG2" s="307"/>
      <c r="QRH2" s="307"/>
      <c r="QRI2" s="307"/>
      <c r="QRJ2" s="307"/>
      <c r="QRK2" s="307"/>
      <c r="QRL2" s="307"/>
      <c r="QRM2" s="307"/>
      <c r="QRN2" s="307"/>
      <c r="QRO2" s="307"/>
      <c r="QRP2" s="307"/>
      <c r="QRQ2" s="307"/>
      <c r="QRR2" s="307"/>
      <c r="QRS2" s="307"/>
      <c r="QRT2" s="307"/>
      <c r="QRU2" s="307"/>
      <c r="QRV2" s="307"/>
      <c r="QRW2" s="307"/>
      <c r="QRX2" s="307"/>
      <c r="QRY2" s="307"/>
      <c r="QRZ2" s="307"/>
      <c r="QSA2" s="307"/>
      <c r="QSB2" s="307"/>
      <c r="QSC2" s="307"/>
      <c r="QSD2" s="307"/>
      <c r="QSE2" s="307"/>
      <c r="QSF2" s="307"/>
      <c r="QSG2" s="307"/>
      <c r="QSH2" s="307"/>
      <c r="QSI2" s="307"/>
      <c r="QSJ2" s="307"/>
      <c r="QSK2" s="307"/>
      <c r="QSL2" s="307"/>
      <c r="QSM2" s="307"/>
      <c r="QSN2" s="307"/>
      <c r="QSO2" s="307"/>
      <c r="QSP2" s="307"/>
      <c r="QSQ2" s="307"/>
      <c r="QSR2" s="307"/>
      <c r="QSS2" s="307"/>
      <c r="QST2" s="307"/>
      <c r="QSU2" s="307"/>
      <c r="QSV2" s="307"/>
      <c r="QSW2" s="307"/>
      <c r="QSX2" s="307"/>
      <c r="QSY2" s="307"/>
      <c r="QSZ2" s="307"/>
      <c r="QTA2" s="307"/>
      <c r="QTB2" s="307"/>
      <c r="QTC2" s="307"/>
      <c r="QTD2" s="307"/>
      <c r="QTE2" s="307"/>
      <c r="QTF2" s="307"/>
      <c r="QTG2" s="307"/>
      <c r="QTH2" s="307"/>
      <c r="QTI2" s="307"/>
      <c r="QTJ2" s="307"/>
      <c r="QTK2" s="307"/>
      <c r="QTL2" s="307"/>
      <c r="QTM2" s="307"/>
      <c r="QTN2" s="307"/>
      <c r="QTO2" s="307"/>
      <c r="QTP2" s="307"/>
      <c r="QTQ2" s="307"/>
      <c r="QTR2" s="307"/>
      <c r="QTS2" s="307"/>
      <c r="QTT2" s="307"/>
      <c r="QTU2" s="307"/>
      <c r="QTV2" s="307"/>
      <c r="QTW2" s="307"/>
      <c r="QTX2" s="307"/>
      <c r="QTY2" s="307"/>
      <c r="QTZ2" s="307"/>
      <c r="QUA2" s="307"/>
      <c r="QUB2" s="307"/>
      <c r="QUC2" s="307"/>
      <c r="QUD2" s="307"/>
      <c r="QUE2" s="307"/>
      <c r="QUF2" s="307"/>
      <c r="QUG2" s="307"/>
      <c r="QUH2" s="307"/>
      <c r="QUI2" s="307"/>
      <c r="QUJ2" s="307"/>
      <c r="QUK2" s="307"/>
      <c r="QUL2" s="307"/>
      <c r="QUM2" s="307"/>
      <c r="QUN2" s="307"/>
      <c r="QUO2" s="307"/>
      <c r="QUP2" s="307"/>
      <c r="QUQ2" s="307"/>
      <c r="QUR2" s="307"/>
      <c r="QUS2" s="307"/>
      <c r="QUT2" s="307"/>
      <c r="QUU2" s="307"/>
      <c r="QUV2" s="307"/>
      <c r="QUW2" s="307"/>
      <c r="QUX2" s="307"/>
      <c r="QUY2" s="307"/>
      <c r="QUZ2" s="307"/>
      <c r="QVA2" s="307"/>
      <c r="QVB2" s="307"/>
      <c r="QVC2" s="307"/>
      <c r="QVD2" s="307"/>
      <c r="QVE2" s="307"/>
      <c r="QVF2" s="307"/>
      <c r="QVG2" s="307"/>
      <c r="QVH2" s="307"/>
      <c r="QVI2" s="307"/>
      <c r="QVJ2" s="307"/>
      <c r="QVK2" s="307"/>
      <c r="QVL2" s="307"/>
      <c r="QVM2" s="307"/>
      <c r="QVN2" s="307"/>
      <c r="QVO2" s="307"/>
      <c r="QVP2" s="307"/>
      <c r="QVQ2" s="307"/>
      <c r="QVR2" s="307"/>
      <c r="QVS2" s="307"/>
      <c r="QVT2" s="307"/>
      <c r="QVU2" s="307"/>
      <c r="QVV2" s="307"/>
      <c r="QVW2" s="307"/>
      <c r="QVX2" s="307"/>
      <c r="QVY2" s="307"/>
      <c r="QVZ2" s="307"/>
      <c r="QWA2" s="307"/>
      <c r="QWB2" s="307"/>
      <c r="QWC2" s="307"/>
      <c r="QWD2" s="307"/>
      <c r="QWE2" s="307"/>
      <c r="QWF2" s="307"/>
      <c r="QWG2" s="307"/>
      <c r="QWH2" s="307"/>
      <c r="QWI2" s="307"/>
      <c r="QWJ2" s="307"/>
      <c r="QWK2" s="307"/>
      <c r="QWL2" s="307"/>
      <c r="QWM2" s="307"/>
      <c r="QWN2" s="307"/>
      <c r="QWO2" s="307"/>
      <c r="QWP2" s="307"/>
      <c r="QWQ2" s="307"/>
      <c r="QWR2" s="307"/>
      <c r="QWS2" s="307"/>
      <c r="QWT2" s="307"/>
      <c r="QWU2" s="307"/>
      <c r="QWV2" s="307"/>
      <c r="QWW2" s="307"/>
      <c r="QWX2" s="307"/>
      <c r="QWY2" s="307"/>
      <c r="QWZ2" s="307"/>
      <c r="QXA2" s="307"/>
      <c r="QXB2" s="307"/>
      <c r="QXC2" s="307"/>
      <c r="QXD2" s="307"/>
      <c r="QXE2" s="307"/>
      <c r="QXF2" s="307"/>
      <c r="QXG2" s="307"/>
      <c r="QXH2" s="307"/>
      <c r="QXI2" s="307"/>
      <c r="QXJ2" s="307"/>
      <c r="QXK2" s="307"/>
      <c r="QXL2" s="307"/>
      <c r="QXM2" s="307"/>
      <c r="QXN2" s="307"/>
      <c r="QXO2" s="307"/>
      <c r="QXP2" s="307"/>
      <c r="QXQ2" s="307"/>
      <c r="QXR2" s="307"/>
      <c r="QXS2" s="307"/>
      <c r="QXT2" s="307"/>
      <c r="QXU2" s="307"/>
      <c r="QXV2" s="307"/>
      <c r="QXW2" s="307"/>
      <c r="QXX2" s="307"/>
      <c r="QXY2" s="307"/>
      <c r="QXZ2" s="307"/>
      <c r="QYA2" s="307"/>
      <c r="QYB2" s="307"/>
      <c r="QYC2" s="307"/>
      <c r="QYD2" s="307"/>
      <c r="QYE2" s="307"/>
      <c r="QYF2" s="307"/>
      <c r="QYG2" s="307"/>
      <c r="QYH2" s="307"/>
      <c r="QYI2" s="307"/>
      <c r="QYJ2" s="307"/>
      <c r="QYK2" s="307"/>
      <c r="QYL2" s="307"/>
      <c r="QYM2" s="307"/>
      <c r="QYN2" s="307"/>
      <c r="QYO2" s="307"/>
      <c r="QYP2" s="307"/>
      <c r="QYQ2" s="307"/>
      <c r="QYR2" s="307"/>
      <c r="QYS2" s="307"/>
      <c r="QYT2" s="307"/>
      <c r="QYU2" s="307"/>
      <c r="QYV2" s="307"/>
      <c r="QYW2" s="307"/>
      <c r="QYX2" s="307"/>
      <c r="QYY2" s="307"/>
      <c r="QYZ2" s="307"/>
      <c r="QZA2" s="307"/>
      <c r="QZB2" s="307"/>
      <c r="QZC2" s="307"/>
      <c r="QZD2" s="307"/>
      <c r="QZE2" s="307"/>
      <c r="QZF2" s="307"/>
      <c r="QZG2" s="307"/>
      <c r="QZH2" s="307"/>
      <c r="QZI2" s="307"/>
      <c r="QZJ2" s="307"/>
      <c r="QZK2" s="307"/>
      <c r="QZL2" s="307"/>
      <c r="QZM2" s="307"/>
      <c r="QZN2" s="307"/>
      <c r="QZO2" s="307"/>
      <c r="QZP2" s="307"/>
      <c r="QZQ2" s="307"/>
      <c r="QZR2" s="307"/>
      <c r="QZS2" s="307"/>
      <c r="QZT2" s="307"/>
      <c r="QZU2" s="307"/>
      <c r="QZV2" s="307"/>
      <c r="QZW2" s="307"/>
      <c r="QZX2" s="307"/>
      <c r="QZY2" s="307"/>
      <c r="QZZ2" s="307"/>
      <c r="RAA2" s="307"/>
      <c r="RAB2" s="307"/>
      <c r="RAC2" s="307"/>
      <c r="RAD2" s="307"/>
      <c r="RAE2" s="307"/>
      <c r="RAF2" s="307"/>
      <c r="RAG2" s="307"/>
      <c r="RAH2" s="307"/>
      <c r="RAI2" s="307"/>
      <c r="RAJ2" s="307"/>
      <c r="RAK2" s="307"/>
      <c r="RAL2" s="307"/>
      <c r="RAM2" s="307"/>
      <c r="RAN2" s="307"/>
      <c r="RAO2" s="307"/>
      <c r="RAP2" s="307"/>
      <c r="RAQ2" s="307"/>
      <c r="RAR2" s="307"/>
      <c r="RAS2" s="307"/>
      <c r="RAT2" s="307"/>
      <c r="RAU2" s="307"/>
      <c r="RAV2" s="307"/>
      <c r="RAW2" s="307"/>
      <c r="RAX2" s="307"/>
      <c r="RAY2" s="307"/>
      <c r="RAZ2" s="307"/>
      <c r="RBA2" s="307"/>
      <c r="RBB2" s="307"/>
      <c r="RBC2" s="307"/>
      <c r="RBD2" s="307"/>
      <c r="RBE2" s="307"/>
      <c r="RBF2" s="307"/>
      <c r="RBG2" s="307"/>
      <c r="RBH2" s="307"/>
      <c r="RBI2" s="307"/>
      <c r="RBJ2" s="307"/>
      <c r="RBK2" s="307"/>
      <c r="RBL2" s="307"/>
      <c r="RBM2" s="307"/>
      <c r="RBN2" s="307"/>
      <c r="RBO2" s="307"/>
      <c r="RBP2" s="307"/>
      <c r="RBQ2" s="307"/>
      <c r="RBR2" s="307"/>
      <c r="RBS2" s="307"/>
      <c r="RBT2" s="307"/>
      <c r="RBU2" s="307"/>
      <c r="RBV2" s="307"/>
      <c r="RBW2" s="307"/>
      <c r="RBX2" s="307"/>
      <c r="RBY2" s="307"/>
      <c r="RBZ2" s="307"/>
      <c r="RCA2" s="307"/>
      <c r="RCB2" s="307"/>
      <c r="RCC2" s="307"/>
      <c r="RCD2" s="307"/>
      <c r="RCE2" s="307"/>
      <c r="RCF2" s="307"/>
      <c r="RCG2" s="307"/>
      <c r="RCH2" s="307"/>
      <c r="RCI2" s="307"/>
      <c r="RCJ2" s="307"/>
      <c r="RCK2" s="307"/>
      <c r="RCL2" s="307"/>
      <c r="RCM2" s="307"/>
      <c r="RCN2" s="307"/>
      <c r="RCO2" s="307"/>
      <c r="RCP2" s="307"/>
      <c r="RCQ2" s="307"/>
      <c r="RCR2" s="307"/>
      <c r="RCS2" s="307"/>
      <c r="RCT2" s="307"/>
      <c r="RCU2" s="307"/>
      <c r="RCV2" s="307"/>
      <c r="RCW2" s="307"/>
      <c r="RCX2" s="307"/>
      <c r="RCY2" s="307"/>
      <c r="RCZ2" s="307"/>
      <c r="RDA2" s="307"/>
      <c r="RDB2" s="307"/>
      <c r="RDC2" s="307"/>
      <c r="RDD2" s="307"/>
      <c r="RDE2" s="307"/>
      <c r="RDF2" s="307"/>
      <c r="RDG2" s="307"/>
      <c r="RDH2" s="307"/>
      <c r="RDI2" s="307"/>
      <c r="RDJ2" s="307"/>
      <c r="RDK2" s="307"/>
      <c r="RDL2" s="307"/>
      <c r="RDM2" s="307"/>
      <c r="RDN2" s="307"/>
      <c r="RDO2" s="307"/>
      <c r="RDP2" s="307"/>
      <c r="RDQ2" s="307"/>
      <c r="RDR2" s="307"/>
      <c r="RDS2" s="307"/>
      <c r="RDT2" s="307"/>
      <c r="RDU2" s="307"/>
      <c r="RDV2" s="307"/>
      <c r="RDW2" s="307"/>
      <c r="RDX2" s="307"/>
      <c r="RDY2" s="307"/>
      <c r="RDZ2" s="307"/>
      <c r="REA2" s="307"/>
      <c r="REB2" s="307"/>
      <c r="REC2" s="307"/>
      <c r="RED2" s="307"/>
      <c r="REE2" s="307"/>
      <c r="REF2" s="307"/>
      <c r="REG2" s="307"/>
      <c r="REH2" s="307"/>
      <c r="REI2" s="307"/>
      <c r="REJ2" s="307"/>
      <c r="REK2" s="307"/>
      <c r="REL2" s="307"/>
      <c r="REM2" s="307"/>
      <c r="REN2" s="307"/>
      <c r="REO2" s="307"/>
      <c r="REP2" s="307"/>
      <c r="REQ2" s="307"/>
      <c r="RER2" s="307"/>
      <c r="RES2" s="307"/>
      <c r="RET2" s="307"/>
      <c r="REU2" s="307"/>
      <c r="REV2" s="307"/>
      <c r="REW2" s="307"/>
      <c r="REX2" s="307"/>
      <c r="REY2" s="307"/>
      <c r="REZ2" s="307"/>
      <c r="RFA2" s="307"/>
      <c r="RFB2" s="307"/>
      <c r="RFC2" s="307"/>
      <c r="RFD2" s="307"/>
      <c r="RFE2" s="307"/>
      <c r="RFF2" s="307"/>
      <c r="RFG2" s="307"/>
      <c r="RFH2" s="307"/>
      <c r="RFI2" s="307"/>
      <c r="RFJ2" s="307"/>
      <c r="RFK2" s="307"/>
      <c r="RFL2" s="307"/>
      <c r="RFM2" s="307"/>
      <c r="RFN2" s="307"/>
      <c r="RFO2" s="307"/>
      <c r="RFP2" s="307"/>
      <c r="RFQ2" s="307"/>
      <c r="RFR2" s="307"/>
      <c r="RFS2" s="307"/>
      <c r="RFT2" s="307"/>
      <c r="RFU2" s="307"/>
      <c r="RFV2" s="307"/>
      <c r="RFW2" s="307"/>
      <c r="RFX2" s="307"/>
      <c r="RFY2" s="307"/>
      <c r="RFZ2" s="307"/>
      <c r="RGA2" s="307"/>
      <c r="RGB2" s="307"/>
      <c r="RGC2" s="307"/>
      <c r="RGD2" s="307"/>
      <c r="RGE2" s="307"/>
      <c r="RGF2" s="307"/>
      <c r="RGG2" s="307"/>
      <c r="RGH2" s="307"/>
      <c r="RGI2" s="307"/>
      <c r="RGJ2" s="307"/>
      <c r="RGK2" s="307"/>
      <c r="RGL2" s="307"/>
      <c r="RGM2" s="307"/>
      <c r="RGN2" s="307"/>
      <c r="RGO2" s="307"/>
      <c r="RGP2" s="307"/>
      <c r="RGQ2" s="307"/>
      <c r="RGR2" s="307"/>
      <c r="RGS2" s="307"/>
      <c r="RGT2" s="307"/>
      <c r="RGU2" s="307"/>
      <c r="RGV2" s="307"/>
      <c r="RGW2" s="307"/>
      <c r="RGX2" s="307"/>
      <c r="RGY2" s="307"/>
      <c r="RGZ2" s="307"/>
      <c r="RHA2" s="307"/>
      <c r="RHB2" s="307"/>
      <c r="RHC2" s="307"/>
      <c r="RHD2" s="307"/>
      <c r="RHE2" s="307"/>
      <c r="RHF2" s="307"/>
      <c r="RHG2" s="307"/>
      <c r="RHH2" s="307"/>
      <c r="RHI2" s="307"/>
      <c r="RHJ2" s="307"/>
      <c r="RHK2" s="307"/>
      <c r="RHL2" s="307"/>
      <c r="RHM2" s="307"/>
      <c r="RHN2" s="307"/>
      <c r="RHO2" s="307"/>
      <c r="RHP2" s="307"/>
      <c r="RHQ2" s="307"/>
      <c r="RHR2" s="307"/>
      <c r="RHS2" s="307"/>
      <c r="RHT2" s="307"/>
      <c r="RHU2" s="307"/>
      <c r="RHV2" s="307"/>
      <c r="RHW2" s="307"/>
      <c r="RHX2" s="307"/>
      <c r="RHY2" s="307"/>
      <c r="RHZ2" s="307"/>
      <c r="RIA2" s="307"/>
      <c r="RIB2" s="307"/>
      <c r="RIC2" s="307"/>
      <c r="RID2" s="307"/>
      <c r="RIE2" s="307"/>
      <c r="RIF2" s="307"/>
      <c r="RIG2" s="307"/>
      <c r="RIH2" s="307"/>
      <c r="RII2" s="307"/>
      <c r="RIJ2" s="307"/>
      <c r="RIK2" s="307"/>
      <c r="RIL2" s="307"/>
      <c r="RIM2" s="307"/>
      <c r="RIN2" s="307"/>
      <c r="RIO2" s="307"/>
      <c r="RIP2" s="307"/>
      <c r="RIQ2" s="307"/>
      <c r="RIR2" s="307"/>
      <c r="RIS2" s="307"/>
      <c r="RIT2" s="307"/>
      <c r="RIU2" s="307"/>
      <c r="RIV2" s="307"/>
      <c r="RIW2" s="307"/>
      <c r="RIX2" s="307"/>
      <c r="RIY2" s="307"/>
      <c r="RIZ2" s="307"/>
      <c r="RJA2" s="307"/>
      <c r="RJB2" s="307"/>
      <c r="RJC2" s="307"/>
      <c r="RJD2" s="307"/>
      <c r="RJE2" s="307"/>
      <c r="RJF2" s="307"/>
      <c r="RJG2" s="307"/>
      <c r="RJH2" s="307"/>
      <c r="RJI2" s="307"/>
      <c r="RJJ2" s="307"/>
      <c r="RJK2" s="307"/>
      <c r="RJL2" s="307"/>
      <c r="RJM2" s="307"/>
      <c r="RJN2" s="307"/>
      <c r="RJO2" s="307"/>
      <c r="RJP2" s="307"/>
      <c r="RJQ2" s="307"/>
      <c r="RJR2" s="307"/>
      <c r="RJS2" s="307"/>
      <c r="RJT2" s="307"/>
      <c r="RJU2" s="307"/>
      <c r="RJV2" s="307"/>
      <c r="RJW2" s="307"/>
      <c r="RJX2" s="307"/>
      <c r="RJY2" s="307"/>
      <c r="RJZ2" s="307"/>
      <c r="RKA2" s="307"/>
      <c r="RKB2" s="307"/>
      <c r="RKC2" s="307"/>
      <c r="RKD2" s="307"/>
      <c r="RKE2" s="307"/>
      <c r="RKF2" s="307"/>
      <c r="RKG2" s="307"/>
      <c r="RKH2" s="307"/>
      <c r="RKI2" s="307"/>
      <c r="RKJ2" s="307"/>
      <c r="RKK2" s="307"/>
      <c r="RKL2" s="307"/>
      <c r="RKM2" s="307"/>
      <c r="RKN2" s="307"/>
      <c r="RKO2" s="307"/>
      <c r="RKP2" s="307"/>
      <c r="RKQ2" s="307"/>
      <c r="RKR2" s="307"/>
      <c r="RKS2" s="307"/>
      <c r="RKT2" s="307"/>
      <c r="RKU2" s="307"/>
      <c r="RKV2" s="307"/>
      <c r="RKW2" s="307"/>
      <c r="RKX2" s="307"/>
      <c r="RKY2" s="307"/>
      <c r="RKZ2" s="307"/>
      <c r="RLA2" s="307"/>
      <c r="RLB2" s="307"/>
      <c r="RLC2" s="307"/>
      <c r="RLD2" s="307"/>
      <c r="RLE2" s="307"/>
      <c r="RLF2" s="307"/>
      <c r="RLG2" s="307"/>
      <c r="RLH2" s="307"/>
      <c r="RLI2" s="307"/>
      <c r="RLJ2" s="307"/>
      <c r="RLK2" s="307"/>
      <c r="RLL2" s="307"/>
      <c r="RLM2" s="307"/>
      <c r="RLN2" s="307"/>
      <c r="RLO2" s="307"/>
      <c r="RLP2" s="307"/>
      <c r="RLQ2" s="307"/>
      <c r="RLR2" s="307"/>
      <c r="RLS2" s="307"/>
      <c r="RLT2" s="307"/>
      <c r="RLU2" s="307"/>
      <c r="RLV2" s="307"/>
      <c r="RLW2" s="307"/>
      <c r="RLX2" s="307"/>
      <c r="RLY2" s="307"/>
      <c r="RLZ2" s="307"/>
      <c r="RMA2" s="307"/>
      <c r="RMB2" s="307"/>
      <c r="RMC2" s="307"/>
      <c r="RMD2" s="307"/>
      <c r="RME2" s="307"/>
      <c r="RMF2" s="307"/>
      <c r="RMG2" s="307"/>
      <c r="RMH2" s="307"/>
      <c r="RMI2" s="307"/>
      <c r="RMJ2" s="307"/>
      <c r="RMK2" s="307"/>
      <c r="RML2" s="307"/>
      <c r="RMM2" s="307"/>
      <c r="RMN2" s="307"/>
      <c r="RMO2" s="307"/>
      <c r="RMP2" s="307"/>
      <c r="RMQ2" s="307"/>
      <c r="RMR2" s="307"/>
      <c r="RMS2" s="307"/>
      <c r="RMT2" s="307"/>
      <c r="RMU2" s="307"/>
      <c r="RMV2" s="307"/>
      <c r="RMW2" s="307"/>
      <c r="RMX2" s="307"/>
      <c r="RMY2" s="307"/>
      <c r="RMZ2" s="307"/>
      <c r="RNA2" s="307"/>
      <c r="RNB2" s="307"/>
      <c r="RNC2" s="307"/>
      <c r="RND2" s="307"/>
      <c r="RNE2" s="307"/>
      <c r="RNF2" s="307"/>
      <c r="RNG2" s="307"/>
      <c r="RNH2" s="307"/>
      <c r="RNI2" s="307"/>
      <c r="RNJ2" s="307"/>
      <c r="RNK2" s="307"/>
      <c r="RNL2" s="307"/>
      <c r="RNM2" s="307"/>
      <c r="RNN2" s="307"/>
      <c r="RNO2" s="307"/>
      <c r="RNP2" s="307"/>
      <c r="RNQ2" s="307"/>
      <c r="RNR2" s="307"/>
      <c r="RNS2" s="307"/>
      <c r="RNT2" s="307"/>
      <c r="RNU2" s="307"/>
      <c r="RNV2" s="307"/>
      <c r="RNW2" s="307"/>
      <c r="RNX2" s="307"/>
      <c r="RNY2" s="307"/>
      <c r="RNZ2" s="307"/>
      <c r="ROA2" s="307"/>
      <c r="ROB2" s="307"/>
      <c r="ROC2" s="307"/>
      <c r="ROD2" s="307"/>
      <c r="ROE2" s="307"/>
      <c r="ROF2" s="307"/>
      <c r="ROG2" s="307"/>
      <c r="ROH2" s="307"/>
      <c r="ROI2" s="307"/>
      <c r="ROJ2" s="307"/>
      <c r="ROK2" s="307"/>
      <c r="ROL2" s="307"/>
      <c r="ROM2" s="307"/>
      <c r="RON2" s="307"/>
      <c r="ROO2" s="307"/>
      <c r="ROP2" s="307"/>
      <c r="ROQ2" s="307"/>
      <c r="ROR2" s="307"/>
      <c r="ROS2" s="307"/>
      <c r="ROT2" s="307"/>
      <c r="ROU2" s="307"/>
      <c r="ROV2" s="307"/>
      <c r="ROW2" s="307"/>
      <c r="ROX2" s="307"/>
      <c r="ROY2" s="307"/>
      <c r="ROZ2" s="307"/>
      <c r="RPA2" s="307"/>
      <c r="RPB2" s="307"/>
      <c r="RPC2" s="307"/>
      <c r="RPD2" s="307"/>
      <c r="RPE2" s="307"/>
      <c r="RPF2" s="307"/>
      <c r="RPG2" s="307"/>
      <c r="RPH2" s="307"/>
      <c r="RPI2" s="307"/>
      <c r="RPJ2" s="307"/>
      <c r="RPK2" s="307"/>
      <c r="RPL2" s="307"/>
      <c r="RPM2" s="307"/>
      <c r="RPN2" s="307"/>
      <c r="RPO2" s="307"/>
      <c r="RPP2" s="307"/>
      <c r="RPQ2" s="307"/>
      <c r="RPR2" s="307"/>
      <c r="RPS2" s="307"/>
      <c r="RPT2" s="307"/>
      <c r="RPU2" s="307"/>
      <c r="RPV2" s="307"/>
      <c r="RPW2" s="307"/>
      <c r="RPX2" s="307"/>
      <c r="RPY2" s="307"/>
      <c r="RPZ2" s="307"/>
      <c r="RQA2" s="307"/>
      <c r="RQB2" s="307"/>
      <c r="RQC2" s="307"/>
      <c r="RQD2" s="307"/>
      <c r="RQE2" s="307"/>
      <c r="RQF2" s="307"/>
      <c r="RQG2" s="307"/>
      <c r="RQH2" s="307"/>
      <c r="RQI2" s="307"/>
      <c r="RQJ2" s="307"/>
      <c r="RQK2" s="307"/>
      <c r="RQL2" s="307"/>
      <c r="RQM2" s="307"/>
      <c r="RQN2" s="307"/>
      <c r="RQO2" s="307"/>
      <c r="RQP2" s="307"/>
      <c r="RQQ2" s="307"/>
      <c r="RQR2" s="307"/>
      <c r="RQS2" s="307"/>
      <c r="RQT2" s="307"/>
      <c r="RQU2" s="307"/>
      <c r="RQV2" s="307"/>
      <c r="RQW2" s="307"/>
      <c r="RQX2" s="307"/>
      <c r="RQY2" s="307"/>
      <c r="RQZ2" s="307"/>
      <c r="RRA2" s="307"/>
      <c r="RRB2" s="307"/>
      <c r="RRC2" s="307"/>
      <c r="RRD2" s="307"/>
      <c r="RRE2" s="307"/>
      <c r="RRF2" s="307"/>
      <c r="RRG2" s="307"/>
      <c r="RRH2" s="307"/>
      <c r="RRI2" s="307"/>
      <c r="RRJ2" s="307"/>
      <c r="RRK2" s="307"/>
      <c r="RRL2" s="307"/>
      <c r="RRM2" s="307"/>
      <c r="RRN2" s="307"/>
      <c r="RRO2" s="307"/>
      <c r="RRP2" s="307"/>
      <c r="RRQ2" s="307"/>
      <c r="RRR2" s="307"/>
      <c r="RRS2" s="307"/>
      <c r="RRT2" s="307"/>
      <c r="RRU2" s="307"/>
      <c r="RRV2" s="307"/>
      <c r="RRW2" s="307"/>
      <c r="RRX2" s="307"/>
      <c r="RRY2" s="307"/>
      <c r="RRZ2" s="307"/>
      <c r="RSA2" s="307"/>
      <c r="RSB2" s="307"/>
      <c r="RSC2" s="307"/>
      <c r="RSD2" s="307"/>
      <c r="RSE2" s="307"/>
      <c r="RSF2" s="307"/>
      <c r="RSG2" s="307"/>
      <c r="RSH2" s="307"/>
      <c r="RSI2" s="307"/>
      <c r="RSJ2" s="307"/>
      <c r="RSK2" s="307"/>
      <c r="RSL2" s="307"/>
      <c r="RSM2" s="307"/>
      <c r="RSN2" s="307"/>
      <c r="RSO2" s="307"/>
      <c r="RSP2" s="307"/>
      <c r="RSQ2" s="307"/>
      <c r="RSR2" s="307"/>
      <c r="RSS2" s="307"/>
      <c r="RST2" s="307"/>
      <c r="RSU2" s="307"/>
      <c r="RSV2" s="307"/>
      <c r="RSW2" s="307"/>
      <c r="RSX2" s="307"/>
      <c r="RSY2" s="307"/>
      <c r="RSZ2" s="307"/>
      <c r="RTA2" s="307"/>
      <c r="RTB2" s="307"/>
      <c r="RTC2" s="307"/>
      <c r="RTD2" s="307"/>
      <c r="RTE2" s="307"/>
      <c r="RTF2" s="307"/>
      <c r="RTG2" s="307"/>
      <c r="RTH2" s="307"/>
      <c r="RTI2" s="307"/>
      <c r="RTJ2" s="307"/>
      <c r="RTK2" s="307"/>
      <c r="RTL2" s="307"/>
      <c r="RTM2" s="307"/>
      <c r="RTN2" s="307"/>
      <c r="RTO2" s="307"/>
      <c r="RTP2" s="307"/>
      <c r="RTQ2" s="307"/>
      <c r="RTR2" s="307"/>
      <c r="RTS2" s="307"/>
      <c r="RTT2" s="307"/>
      <c r="RTU2" s="307"/>
      <c r="RTV2" s="307"/>
      <c r="RTW2" s="307"/>
      <c r="RTX2" s="307"/>
      <c r="RTY2" s="307"/>
      <c r="RTZ2" s="307"/>
      <c r="RUA2" s="307"/>
      <c r="RUB2" s="307"/>
      <c r="RUC2" s="307"/>
      <c r="RUD2" s="307"/>
      <c r="RUE2" s="307"/>
      <c r="RUF2" s="307"/>
      <c r="RUG2" s="307"/>
      <c r="RUH2" s="307"/>
      <c r="RUI2" s="307"/>
      <c r="RUJ2" s="307"/>
      <c r="RUK2" s="307"/>
      <c r="RUL2" s="307"/>
      <c r="RUM2" s="307"/>
      <c r="RUN2" s="307"/>
      <c r="RUO2" s="307"/>
      <c r="RUP2" s="307"/>
      <c r="RUQ2" s="307"/>
      <c r="RUR2" s="307"/>
      <c r="RUS2" s="307"/>
      <c r="RUT2" s="307"/>
      <c r="RUU2" s="307"/>
      <c r="RUV2" s="307"/>
      <c r="RUW2" s="307"/>
      <c r="RUX2" s="307"/>
      <c r="RUY2" s="307"/>
      <c r="RUZ2" s="307"/>
      <c r="RVA2" s="307"/>
      <c r="RVB2" s="307"/>
      <c r="RVC2" s="307"/>
      <c r="RVD2" s="307"/>
      <c r="RVE2" s="307"/>
      <c r="RVF2" s="307"/>
      <c r="RVG2" s="307"/>
      <c r="RVH2" s="307"/>
      <c r="RVI2" s="307"/>
      <c r="RVJ2" s="307"/>
      <c r="RVK2" s="307"/>
      <c r="RVL2" s="307"/>
      <c r="RVM2" s="307"/>
      <c r="RVN2" s="307"/>
      <c r="RVO2" s="307"/>
      <c r="RVP2" s="307"/>
      <c r="RVQ2" s="307"/>
      <c r="RVR2" s="307"/>
      <c r="RVS2" s="307"/>
      <c r="RVT2" s="307"/>
      <c r="RVU2" s="307"/>
      <c r="RVV2" s="307"/>
      <c r="RVW2" s="307"/>
      <c r="RVX2" s="307"/>
      <c r="RVY2" s="307"/>
      <c r="RVZ2" s="307"/>
      <c r="RWA2" s="307"/>
      <c r="RWB2" s="307"/>
      <c r="RWC2" s="307"/>
      <c r="RWD2" s="307"/>
      <c r="RWE2" s="307"/>
      <c r="RWF2" s="307"/>
      <c r="RWG2" s="307"/>
      <c r="RWH2" s="307"/>
      <c r="RWI2" s="307"/>
      <c r="RWJ2" s="307"/>
      <c r="RWK2" s="307"/>
      <c r="RWL2" s="307"/>
      <c r="RWM2" s="307"/>
      <c r="RWN2" s="307"/>
      <c r="RWO2" s="307"/>
      <c r="RWP2" s="307"/>
      <c r="RWQ2" s="307"/>
      <c r="RWR2" s="307"/>
      <c r="RWS2" s="307"/>
      <c r="RWT2" s="307"/>
      <c r="RWU2" s="307"/>
      <c r="RWV2" s="307"/>
      <c r="RWW2" s="307"/>
      <c r="RWX2" s="307"/>
      <c r="RWY2" s="307"/>
      <c r="RWZ2" s="307"/>
      <c r="RXA2" s="307"/>
      <c r="RXB2" s="307"/>
      <c r="RXC2" s="307"/>
      <c r="RXD2" s="307"/>
      <c r="RXE2" s="307"/>
      <c r="RXF2" s="307"/>
      <c r="RXG2" s="307"/>
      <c r="RXH2" s="307"/>
      <c r="RXI2" s="307"/>
      <c r="RXJ2" s="307"/>
      <c r="RXK2" s="307"/>
      <c r="RXL2" s="307"/>
      <c r="RXM2" s="307"/>
      <c r="RXN2" s="307"/>
      <c r="RXO2" s="307"/>
      <c r="RXP2" s="307"/>
      <c r="RXQ2" s="307"/>
      <c r="RXR2" s="307"/>
      <c r="RXS2" s="307"/>
      <c r="RXT2" s="307"/>
      <c r="RXU2" s="307"/>
      <c r="RXV2" s="307"/>
      <c r="RXW2" s="307"/>
      <c r="RXX2" s="307"/>
      <c r="RXY2" s="307"/>
      <c r="RXZ2" s="307"/>
      <c r="RYA2" s="307"/>
      <c r="RYB2" s="307"/>
      <c r="RYC2" s="307"/>
      <c r="RYD2" s="307"/>
      <c r="RYE2" s="307"/>
      <c r="RYF2" s="307"/>
      <c r="RYG2" s="307"/>
      <c r="RYH2" s="307"/>
      <c r="RYI2" s="307"/>
      <c r="RYJ2" s="307"/>
      <c r="RYK2" s="307"/>
      <c r="RYL2" s="307"/>
      <c r="RYM2" s="307"/>
      <c r="RYN2" s="307"/>
      <c r="RYO2" s="307"/>
      <c r="RYP2" s="307"/>
      <c r="RYQ2" s="307"/>
      <c r="RYR2" s="307"/>
      <c r="RYS2" s="307"/>
      <c r="RYT2" s="307"/>
      <c r="RYU2" s="307"/>
      <c r="RYV2" s="307"/>
      <c r="RYW2" s="307"/>
      <c r="RYX2" s="307"/>
      <c r="RYY2" s="307"/>
      <c r="RYZ2" s="307"/>
      <c r="RZA2" s="307"/>
      <c r="RZB2" s="307"/>
      <c r="RZC2" s="307"/>
      <c r="RZD2" s="307"/>
      <c r="RZE2" s="307"/>
      <c r="RZF2" s="307"/>
      <c r="RZG2" s="307"/>
      <c r="RZH2" s="307"/>
      <c r="RZI2" s="307"/>
      <c r="RZJ2" s="307"/>
      <c r="RZK2" s="307"/>
      <c r="RZL2" s="307"/>
      <c r="RZM2" s="307"/>
      <c r="RZN2" s="307"/>
      <c r="RZO2" s="307"/>
      <c r="RZP2" s="307"/>
      <c r="RZQ2" s="307"/>
      <c r="RZR2" s="307"/>
      <c r="RZS2" s="307"/>
      <c r="RZT2" s="307"/>
      <c r="RZU2" s="307"/>
      <c r="RZV2" s="307"/>
      <c r="RZW2" s="307"/>
      <c r="RZX2" s="307"/>
      <c r="RZY2" s="307"/>
      <c r="RZZ2" s="307"/>
      <c r="SAA2" s="307"/>
      <c r="SAB2" s="307"/>
      <c r="SAC2" s="307"/>
      <c r="SAD2" s="307"/>
      <c r="SAE2" s="307"/>
      <c r="SAF2" s="307"/>
      <c r="SAG2" s="307"/>
      <c r="SAH2" s="307"/>
      <c r="SAI2" s="307"/>
      <c r="SAJ2" s="307"/>
      <c r="SAK2" s="307"/>
      <c r="SAL2" s="307"/>
      <c r="SAM2" s="307"/>
      <c r="SAN2" s="307"/>
      <c r="SAO2" s="307"/>
      <c r="SAP2" s="307"/>
      <c r="SAQ2" s="307"/>
      <c r="SAR2" s="307"/>
      <c r="SAS2" s="307"/>
      <c r="SAT2" s="307"/>
      <c r="SAU2" s="307"/>
      <c r="SAV2" s="307"/>
      <c r="SAW2" s="307"/>
      <c r="SAX2" s="307"/>
      <c r="SAY2" s="307"/>
      <c r="SAZ2" s="307"/>
      <c r="SBA2" s="307"/>
      <c r="SBB2" s="307"/>
      <c r="SBC2" s="307"/>
      <c r="SBD2" s="307"/>
      <c r="SBE2" s="307"/>
      <c r="SBF2" s="307"/>
      <c r="SBG2" s="307"/>
      <c r="SBH2" s="307"/>
      <c r="SBI2" s="307"/>
      <c r="SBJ2" s="307"/>
      <c r="SBK2" s="307"/>
      <c r="SBL2" s="307"/>
      <c r="SBM2" s="307"/>
      <c r="SBN2" s="307"/>
      <c r="SBO2" s="307"/>
      <c r="SBP2" s="307"/>
      <c r="SBQ2" s="307"/>
      <c r="SBR2" s="307"/>
      <c r="SBS2" s="307"/>
      <c r="SBT2" s="307"/>
      <c r="SBU2" s="307"/>
      <c r="SBV2" s="307"/>
      <c r="SBW2" s="307"/>
      <c r="SBX2" s="307"/>
      <c r="SBY2" s="307"/>
      <c r="SBZ2" s="307"/>
      <c r="SCA2" s="307"/>
      <c r="SCB2" s="307"/>
      <c r="SCC2" s="307"/>
      <c r="SCD2" s="307"/>
      <c r="SCE2" s="307"/>
      <c r="SCF2" s="307"/>
      <c r="SCG2" s="307"/>
      <c r="SCH2" s="307"/>
      <c r="SCI2" s="307"/>
      <c r="SCJ2" s="307"/>
      <c r="SCK2" s="307"/>
      <c r="SCL2" s="307"/>
      <c r="SCM2" s="307"/>
      <c r="SCN2" s="307"/>
      <c r="SCO2" s="307"/>
      <c r="SCP2" s="307"/>
      <c r="SCQ2" s="307"/>
      <c r="SCR2" s="307"/>
      <c r="SCS2" s="307"/>
      <c r="SCT2" s="307"/>
      <c r="SCU2" s="307"/>
      <c r="SCV2" s="307"/>
      <c r="SCW2" s="307"/>
      <c r="SCX2" s="307"/>
      <c r="SCY2" s="307"/>
      <c r="SCZ2" s="307"/>
      <c r="SDA2" s="307"/>
      <c r="SDB2" s="307"/>
      <c r="SDC2" s="307"/>
      <c r="SDD2" s="307"/>
      <c r="SDE2" s="307"/>
      <c r="SDF2" s="307"/>
      <c r="SDG2" s="307"/>
      <c r="SDH2" s="307"/>
      <c r="SDI2" s="307"/>
      <c r="SDJ2" s="307"/>
      <c r="SDK2" s="307"/>
      <c r="SDL2" s="307"/>
      <c r="SDM2" s="307"/>
      <c r="SDN2" s="307"/>
      <c r="SDO2" s="307"/>
      <c r="SDP2" s="307"/>
      <c r="SDQ2" s="307"/>
      <c r="SDR2" s="307"/>
      <c r="SDS2" s="307"/>
      <c r="SDT2" s="307"/>
      <c r="SDU2" s="307"/>
      <c r="SDV2" s="307"/>
      <c r="SDW2" s="307"/>
      <c r="SDX2" s="307"/>
      <c r="SDY2" s="307"/>
      <c r="SDZ2" s="307"/>
      <c r="SEA2" s="307"/>
      <c r="SEB2" s="307"/>
      <c r="SEC2" s="307"/>
      <c r="SED2" s="307"/>
      <c r="SEE2" s="307"/>
      <c r="SEF2" s="307"/>
      <c r="SEG2" s="307"/>
      <c r="SEH2" s="307"/>
      <c r="SEI2" s="307"/>
      <c r="SEJ2" s="307"/>
      <c r="SEK2" s="307"/>
      <c r="SEL2" s="307"/>
      <c r="SEM2" s="307"/>
      <c r="SEN2" s="307"/>
      <c r="SEO2" s="307"/>
      <c r="SEP2" s="307"/>
      <c r="SEQ2" s="307"/>
      <c r="SER2" s="307"/>
      <c r="SES2" s="307"/>
      <c r="SET2" s="307"/>
      <c r="SEU2" s="307"/>
      <c r="SEV2" s="307"/>
      <c r="SEW2" s="307"/>
      <c r="SEX2" s="307"/>
      <c r="SEY2" s="307"/>
      <c r="SEZ2" s="307"/>
      <c r="SFA2" s="307"/>
      <c r="SFB2" s="307"/>
      <c r="SFC2" s="307"/>
      <c r="SFD2" s="307"/>
      <c r="SFE2" s="307"/>
      <c r="SFF2" s="307"/>
      <c r="SFG2" s="307"/>
      <c r="SFH2" s="307"/>
      <c r="SFI2" s="307"/>
      <c r="SFJ2" s="307"/>
      <c r="SFK2" s="307"/>
      <c r="SFL2" s="307"/>
      <c r="SFM2" s="307"/>
      <c r="SFN2" s="307"/>
      <c r="SFO2" s="307"/>
      <c r="SFP2" s="307"/>
      <c r="SFQ2" s="307"/>
      <c r="SFR2" s="307"/>
      <c r="SFS2" s="307"/>
      <c r="SFT2" s="307"/>
      <c r="SFU2" s="307"/>
      <c r="SFV2" s="307"/>
      <c r="SFW2" s="307"/>
      <c r="SFX2" s="307"/>
      <c r="SFY2" s="307"/>
      <c r="SFZ2" s="307"/>
      <c r="SGA2" s="307"/>
      <c r="SGB2" s="307"/>
      <c r="SGC2" s="307"/>
      <c r="SGD2" s="307"/>
      <c r="SGE2" s="307"/>
      <c r="SGF2" s="307"/>
      <c r="SGG2" s="307"/>
      <c r="SGH2" s="307"/>
      <c r="SGI2" s="307"/>
      <c r="SGJ2" s="307"/>
      <c r="SGK2" s="307"/>
      <c r="SGL2" s="307"/>
      <c r="SGM2" s="307"/>
      <c r="SGN2" s="307"/>
      <c r="SGO2" s="307"/>
      <c r="SGP2" s="307"/>
      <c r="SGQ2" s="307"/>
      <c r="SGR2" s="307"/>
      <c r="SGS2" s="307"/>
      <c r="SGT2" s="307"/>
      <c r="SGU2" s="307"/>
      <c r="SGV2" s="307"/>
      <c r="SGW2" s="307"/>
      <c r="SGX2" s="307"/>
      <c r="SGY2" s="307"/>
      <c r="SGZ2" s="307"/>
      <c r="SHA2" s="307"/>
      <c r="SHB2" s="307"/>
      <c r="SHC2" s="307"/>
      <c r="SHD2" s="307"/>
      <c r="SHE2" s="307"/>
      <c r="SHF2" s="307"/>
      <c r="SHG2" s="307"/>
      <c r="SHH2" s="307"/>
      <c r="SHI2" s="307"/>
      <c r="SHJ2" s="307"/>
      <c r="SHK2" s="307"/>
      <c r="SHL2" s="307"/>
      <c r="SHM2" s="307"/>
      <c r="SHN2" s="307"/>
      <c r="SHO2" s="307"/>
      <c r="SHP2" s="307"/>
      <c r="SHQ2" s="307"/>
      <c r="SHR2" s="307"/>
      <c r="SHS2" s="307"/>
      <c r="SHT2" s="307"/>
      <c r="SHU2" s="307"/>
      <c r="SHV2" s="307"/>
      <c r="SHW2" s="307"/>
      <c r="SHX2" s="307"/>
      <c r="SHY2" s="307"/>
      <c r="SHZ2" s="307"/>
      <c r="SIA2" s="307"/>
      <c r="SIB2" s="307"/>
      <c r="SIC2" s="307"/>
      <c r="SID2" s="307"/>
      <c r="SIE2" s="307"/>
      <c r="SIF2" s="307"/>
      <c r="SIG2" s="307"/>
      <c r="SIH2" s="307"/>
      <c r="SII2" s="307"/>
      <c r="SIJ2" s="307"/>
      <c r="SIK2" s="307"/>
      <c r="SIL2" s="307"/>
      <c r="SIM2" s="307"/>
      <c r="SIN2" s="307"/>
      <c r="SIO2" s="307"/>
      <c r="SIP2" s="307"/>
      <c r="SIQ2" s="307"/>
      <c r="SIR2" s="307"/>
      <c r="SIS2" s="307"/>
      <c r="SIT2" s="307"/>
      <c r="SIU2" s="307"/>
      <c r="SIV2" s="307"/>
      <c r="SIW2" s="307"/>
      <c r="SIX2" s="307"/>
      <c r="SIY2" s="307"/>
      <c r="SIZ2" s="307"/>
      <c r="SJA2" s="307"/>
      <c r="SJB2" s="307"/>
      <c r="SJC2" s="307"/>
      <c r="SJD2" s="307"/>
      <c r="SJE2" s="307"/>
      <c r="SJF2" s="307"/>
      <c r="SJG2" s="307"/>
      <c r="SJH2" s="307"/>
      <c r="SJI2" s="307"/>
      <c r="SJJ2" s="307"/>
      <c r="SJK2" s="307"/>
      <c r="SJL2" s="307"/>
      <c r="SJM2" s="307"/>
      <c r="SJN2" s="307"/>
      <c r="SJO2" s="307"/>
      <c r="SJP2" s="307"/>
      <c r="SJQ2" s="307"/>
      <c r="SJR2" s="307"/>
      <c r="SJS2" s="307"/>
      <c r="SJT2" s="307"/>
      <c r="SJU2" s="307"/>
      <c r="SJV2" s="307"/>
      <c r="SJW2" s="307"/>
      <c r="SJX2" s="307"/>
      <c r="SJY2" s="307"/>
      <c r="SJZ2" s="307"/>
      <c r="SKA2" s="307"/>
      <c r="SKB2" s="307"/>
      <c r="SKC2" s="307"/>
      <c r="SKD2" s="307"/>
      <c r="SKE2" s="307"/>
      <c r="SKF2" s="307"/>
      <c r="SKG2" s="307"/>
      <c r="SKH2" s="307"/>
      <c r="SKI2" s="307"/>
      <c r="SKJ2" s="307"/>
      <c r="SKK2" s="307"/>
      <c r="SKL2" s="307"/>
      <c r="SKM2" s="307"/>
      <c r="SKN2" s="307"/>
      <c r="SKO2" s="307"/>
      <c r="SKP2" s="307"/>
      <c r="SKQ2" s="307"/>
      <c r="SKR2" s="307"/>
      <c r="SKS2" s="307"/>
      <c r="SKT2" s="307"/>
      <c r="SKU2" s="307"/>
      <c r="SKV2" s="307"/>
      <c r="SKW2" s="307"/>
      <c r="SKX2" s="307"/>
      <c r="SKY2" s="307"/>
      <c r="SKZ2" s="307"/>
      <c r="SLA2" s="307"/>
      <c r="SLB2" s="307"/>
      <c r="SLC2" s="307"/>
      <c r="SLD2" s="307"/>
      <c r="SLE2" s="307"/>
      <c r="SLF2" s="307"/>
      <c r="SLG2" s="307"/>
      <c r="SLH2" s="307"/>
      <c r="SLI2" s="307"/>
      <c r="SLJ2" s="307"/>
      <c r="SLK2" s="307"/>
      <c r="SLL2" s="307"/>
      <c r="SLM2" s="307"/>
      <c r="SLN2" s="307"/>
      <c r="SLO2" s="307"/>
      <c r="SLP2" s="307"/>
      <c r="SLQ2" s="307"/>
      <c r="SLR2" s="307"/>
      <c r="SLS2" s="307"/>
      <c r="SLT2" s="307"/>
      <c r="SLU2" s="307"/>
      <c r="SLV2" s="307"/>
      <c r="SLW2" s="307"/>
      <c r="SLX2" s="307"/>
      <c r="SLY2" s="307"/>
      <c r="SLZ2" s="307"/>
      <c r="SMA2" s="307"/>
      <c r="SMB2" s="307"/>
      <c r="SMC2" s="307"/>
      <c r="SMD2" s="307"/>
      <c r="SME2" s="307"/>
      <c r="SMF2" s="307"/>
      <c r="SMG2" s="307"/>
      <c r="SMH2" s="307"/>
      <c r="SMI2" s="307"/>
      <c r="SMJ2" s="307"/>
      <c r="SMK2" s="307"/>
      <c r="SML2" s="307"/>
      <c r="SMM2" s="307"/>
      <c r="SMN2" s="307"/>
      <c r="SMO2" s="307"/>
      <c r="SMP2" s="307"/>
      <c r="SMQ2" s="307"/>
      <c r="SMR2" s="307"/>
      <c r="SMS2" s="307"/>
      <c r="SMT2" s="307"/>
      <c r="SMU2" s="307"/>
      <c r="SMV2" s="307"/>
      <c r="SMW2" s="307"/>
      <c r="SMX2" s="307"/>
      <c r="SMY2" s="307"/>
      <c r="SMZ2" s="307"/>
      <c r="SNA2" s="307"/>
      <c r="SNB2" s="307"/>
      <c r="SNC2" s="307"/>
      <c r="SND2" s="307"/>
      <c r="SNE2" s="307"/>
      <c r="SNF2" s="307"/>
      <c r="SNG2" s="307"/>
      <c r="SNH2" s="307"/>
      <c r="SNI2" s="307"/>
      <c r="SNJ2" s="307"/>
      <c r="SNK2" s="307"/>
      <c r="SNL2" s="307"/>
      <c r="SNM2" s="307"/>
      <c r="SNN2" s="307"/>
      <c r="SNO2" s="307"/>
      <c r="SNP2" s="307"/>
      <c r="SNQ2" s="307"/>
      <c r="SNR2" s="307"/>
      <c r="SNS2" s="307"/>
      <c r="SNT2" s="307"/>
      <c r="SNU2" s="307"/>
      <c r="SNV2" s="307"/>
      <c r="SNW2" s="307"/>
      <c r="SNX2" s="307"/>
      <c r="SNY2" s="307"/>
      <c r="SNZ2" s="307"/>
      <c r="SOA2" s="307"/>
      <c r="SOB2" s="307"/>
      <c r="SOC2" s="307"/>
      <c r="SOD2" s="307"/>
      <c r="SOE2" s="307"/>
      <c r="SOF2" s="307"/>
      <c r="SOG2" s="307"/>
      <c r="SOH2" s="307"/>
      <c r="SOI2" s="307"/>
      <c r="SOJ2" s="307"/>
      <c r="SOK2" s="307"/>
      <c r="SOL2" s="307"/>
      <c r="SOM2" s="307"/>
      <c r="SON2" s="307"/>
      <c r="SOO2" s="307"/>
      <c r="SOP2" s="307"/>
      <c r="SOQ2" s="307"/>
      <c r="SOR2" s="307"/>
      <c r="SOS2" s="307"/>
      <c r="SOT2" s="307"/>
      <c r="SOU2" s="307"/>
      <c r="SOV2" s="307"/>
      <c r="SOW2" s="307"/>
      <c r="SOX2" s="307"/>
      <c r="SOY2" s="307"/>
      <c r="SOZ2" s="307"/>
      <c r="SPA2" s="307"/>
      <c r="SPB2" s="307"/>
      <c r="SPC2" s="307"/>
      <c r="SPD2" s="307"/>
      <c r="SPE2" s="307"/>
      <c r="SPF2" s="307"/>
      <c r="SPG2" s="307"/>
      <c r="SPH2" s="307"/>
      <c r="SPI2" s="307"/>
      <c r="SPJ2" s="307"/>
      <c r="SPK2" s="307"/>
      <c r="SPL2" s="307"/>
      <c r="SPM2" s="307"/>
      <c r="SPN2" s="307"/>
      <c r="SPO2" s="307"/>
      <c r="SPP2" s="307"/>
      <c r="SPQ2" s="307"/>
      <c r="SPR2" s="307"/>
      <c r="SPS2" s="307"/>
      <c r="SPT2" s="307"/>
      <c r="SPU2" s="307"/>
      <c r="SPV2" s="307"/>
      <c r="SPW2" s="307"/>
      <c r="SPX2" s="307"/>
      <c r="SPY2" s="307"/>
      <c r="SPZ2" s="307"/>
      <c r="SQA2" s="307"/>
      <c r="SQB2" s="307"/>
      <c r="SQC2" s="307"/>
      <c r="SQD2" s="307"/>
      <c r="SQE2" s="307"/>
      <c r="SQF2" s="307"/>
      <c r="SQG2" s="307"/>
      <c r="SQH2" s="307"/>
      <c r="SQI2" s="307"/>
      <c r="SQJ2" s="307"/>
      <c r="SQK2" s="307"/>
      <c r="SQL2" s="307"/>
      <c r="SQM2" s="307"/>
      <c r="SQN2" s="307"/>
      <c r="SQO2" s="307"/>
      <c r="SQP2" s="307"/>
      <c r="SQQ2" s="307"/>
      <c r="SQR2" s="307"/>
      <c r="SQS2" s="307"/>
      <c r="SQT2" s="307"/>
      <c r="SQU2" s="307"/>
      <c r="SQV2" s="307"/>
      <c r="SQW2" s="307"/>
      <c r="SQX2" s="307"/>
      <c r="SQY2" s="307"/>
      <c r="SQZ2" s="307"/>
      <c r="SRA2" s="307"/>
      <c r="SRB2" s="307"/>
      <c r="SRC2" s="307"/>
      <c r="SRD2" s="307"/>
      <c r="SRE2" s="307"/>
      <c r="SRF2" s="307"/>
      <c r="SRG2" s="307"/>
      <c r="SRH2" s="307"/>
      <c r="SRI2" s="307"/>
      <c r="SRJ2" s="307"/>
      <c r="SRK2" s="307"/>
      <c r="SRL2" s="307"/>
      <c r="SRM2" s="307"/>
      <c r="SRN2" s="307"/>
      <c r="SRO2" s="307"/>
      <c r="SRP2" s="307"/>
      <c r="SRQ2" s="307"/>
      <c r="SRR2" s="307"/>
      <c r="SRS2" s="307"/>
      <c r="SRT2" s="307"/>
      <c r="SRU2" s="307"/>
      <c r="SRV2" s="307"/>
      <c r="SRW2" s="307"/>
      <c r="SRX2" s="307"/>
      <c r="SRY2" s="307"/>
      <c r="SRZ2" s="307"/>
      <c r="SSA2" s="307"/>
      <c r="SSB2" s="307"/>
      <c r="SSC2" s="307"/>
      <c r="SSD2" s="307"/>
      <c r="SSE2" s="307"/>
      <c r="SSF2" s="307"/>
      <c r="SSG2" s="307"/>
      <c r="SSH2" s="307"/>
      <c r="SSI2" s="307"/>
      <c r="SSJ2" s="307"/>
      <c r="SSK2" s="307"/>
      <c r="SSL2" s="307"/>
      <c r="SSM2" s="307"/>
      <c r="SSN2" s="307"/>
      <c r="SSO2" s="307"/>
      <c r="SSP2" s="307"/>
      <c r="SSQ2" s="307"/>
      <c r="SSR2" s="307"/>
      <c r="SSS2" s="307"/>
      <c r="SST2" s="307"/>
      <c r="SSU2" s="307"/>
      <c r="SSV2" s="307"/>
      <c r="SSW2" s="307"/>
      <c r="SSX2" s="307"/>
      <c r="SSY2" s="307"/>
      <c r="SSZ2" s="307"/>
      <c r="STA2" s="307"/>
      <c r="STB2" s="307"/>
      <c r="STC2" s="307"/>
      <c r="STD2" s="307"/>
      <c r="STE2" s="307"/>
      <c r="STF2" s="307"/>
      <c r="STG2" s="307"/>
      <c r="STH2" s="307"/>
      <c r="STI2" s="307"/>
      <c r="STJ2" s="307"/>
      <c r="STK2" s="307"/>
      <c r="STL2" s="307"/>
      <c r="STM2" s="307"/>
      <c r="STN2" s="307"/>
      <c r="STO2" s="307"/>
      <c r="STP2" s="307"/>
      <c r="STQ2" s="307"/>
      <c r="STR2" s="307"/>
      <c r="STS2" s="307"/>
      <c r="STT2" s="307"/>
      <c r="STU2" s="307"/>
      <c r="STV2" s="307"/>
      <c r="STW2" s="307"/>
      <c r="STX2" s="307"/>
      <c r="STY2" s="307"/>
      <c r="STZ2" s="307"/>
      <c r="SUA2" s="307"/>
      <c r="SUB2" s="307"/>
      <c r="SUC2" s="307"/>
      <c r="SUD2" s="307"/>
      <c r="SUE2" s="307"/>
      <c r="SUF2" s="307"/>
      <c r="SUG2" s="307"/>
      <c r="SUH2" s="307"/>
      <c r="SUI2" s="307"/>
      <c r="SUJ2" s="307"/>
      <c r="SUK2" s="307"/>
      <c r="SUL2" s="307"/>
      <c r="SUM2" s="307"/>
      <c r="SUN2" s="307"/>
      <c r="SUO2" s="307"/>
      <c r="SUP2" s="307"/>
      <c r="SUQ2" s="307"/>
      <c r="SUR2" s="307"/>
      <c r="SUS2" s="307"/>
      <c r="SUT2" s="307"/>
      <c r="SUU2" s="307"/>
      <c r="SUV2" s="307"/>
      <c r="SUW2" s="307"/>
      <c r="SUX2" s="307"/>
      <c r="SUY2" s="307"/>
      <c r="SUZ2" s="307"/>
      <c r="SVA2" s="307"/>
      <c r="SVB2" s="307"/>
      <c r="SVC2" s="307"/>
      <c r="SVD2" s="307"/>
      <c r="SVE2" s="307"/>
      <c r="SVF2" s="307"/>
      <c r="SVG2" s="307"/>
      <c r="SVH2" s="307"/>
      <c r="SVI2" s="307"/>
      <c r="SVJ2" s="307"/>
      <c r="SVK2" s="307"/>
      <c r="SVL2" s="307"/>
      <c r="SVM2" s="307"/>
      <c r="SVN2" s="307"/>
      <c r="SVO2" s="307"/>
      <c r="SVP2" s="307"/>
      <c r="SVQ2" s="307"/>
      <c r="SVR2" s="307"/>
      <c r="SVS2" s="307"/>
      <c r="SVT2" s="307"/>
      <c r="SVU2" s="307"/>
      <c r="SVV2" s="307"/>
      <c r="SVW2" s="307"/>
      <c r="SVX2" s="307"/>
      <c r="SVY2" s="307"/>
      <c r="SVZ2" s="307"/>
      <c r="SWA2" s="307"/>
      <c r="SWB2" s="307"/>
      <c r="SWC2" s="307"/>
      <c r="SWD2" s="307"/>
      <c r="SWE2" s="307"/>
      <c r="SWF2" s="307"/>
      <c r="SWG2" s="307"/>
      <c r="SWH2" s="307"/>
      <c r="SWI2" s="307"/>
      <c r="SWJ2" s="307"/>
      <c r="SWK2" s="307"/>
      <c r="SWL2" s="307"/>
      <c r="SWM2" s="307"/>
      <c r="SWN2" s="307"/>
      <c r="SWO2" s="307"/>
      <c r="SWP2" s="307"/>
      <c r="SWQ2" s="307"/>
      <c r="SWR2" s="307"/>
      <c r="SWS2" s="307"/>
      <c r="SWT2" s="307"/>
      <c r="SWU2" s="307"/>
      <c r="SWV2" s="307"/>
      <c r="SWW2" s="307"/>
      <c r="SWX2" s="307"/>
      <c r="SWY2" s="307"/>
      <c r="SWZ2" s="307"/>
      <c r="SXA2" s="307"/>
      <c r="SXB2" s="307"/>
      <c r="SXC2" s="307"/>
      <c r="SXD2" s="307"/>
      <c r="SXE2" s="307"/>
      <c r="SXF2" s="307"/>
      <c r="SXG2" s="307"/>
      <c r="SXH2" s="307"/>
      <c r="SXI2" s="307"/>
      <c r="SXJ2" s="307"/>
      <c r="SXK2" s="307"/>
      <c r="SXL2" s="307"/>
      <c r="SXM2" s="307"/>
      <c r="SXN2" s="307"/>
      <c r="SXO2" s="307"/>
      <c r="SXP2" s="307"/>
      <c r="SXQ2" s="307"/>
      <c r="SXR2" s="307"/>
      <c r="SXS2" s="307"/>
      <c r="SXT2" s="307"/>
      <c r="SXU2" s="307"/>
      <c r="SXV2" s="307"/>
      <c r="SXW2" s="307"/>
      <c r="SXX2" s="307"/>
      <c r="SXY2" s="307"/>
      <c r="SXZ2" s="307"/>
      <c r="SYA2" s="307"/>
      <c r="SYB2" s="307"/>
      <c r="SYC2" s="307"/>
      <c r="SYD2" s="307"/>
      <c r="SYE2" s="307"/>
      <c r="SYF2" s="307"/>
      <c r="SYG2" s="307"/>
      <c r="SYH2" s="307"/>
      <c r="SYI2" s="307"/>
      <c r="SYJ2" s="307"/>
      <c r="SYK2" s="307"/>
      <c r="SYL2" s="307"/>
      <c r="SYM2" s="307"/>
      <c r="SYN2" s="307"/>
      <c r="SYO2" s="307"/>
      <c r="SYP2" s="307"/>
      <c r="SYQ2" s="307"/>
      <c r="SYR2" s="307"/>
      <c r="SYS2" s="307"/>
      <c r="SYT2" s="307"/>
      <c r="SYU2" s="307"/>
      <c r="SYV2" s="307"/>
      <c r="SYW2" s="307"/>
      <c r="SYX2" s="307"/>
      <c r="SYY2" s="307"/>
      <c r="SYZ2" s="307"/>
      <c r="SZA2" s="307"/>
      <c r="SZB2" s="307"/>
      <c r="SZC2" s="307"/>
      <c r="SZD2" s="307"/>
      <c r="SZE2" s="307"/>
      <c r="SZF2" s="307"/>
      <c r="SZG2" s="307"/>
      <c r="SZH2" s="307"/>
      <c r="SZI2" s="307"/>
      <c r="SZJ2" s="307"/>
      <c r="SZK2" s="307"/>
      <c r="SZL2" s="307"/>
      <c r="SZM2" s="307"/>
      <c r="SZN2" s="307"/>
      <c r="SZO2" s="307"/>
      <c r="SZP2" s="307"/>
      <c r="SZQ2" s="307"/>
      <c r="SZR2" s="307"/>
      <c r="SZS2" s="307"/>
      <c r="SZT2" s="307"/>
      <c r="SZU2" s="307"/>
      <c r="SZV2" s="307"/>
      <c r="SZW2" s="307"/>
      <c r="SZX2" s="307"/>
      <c r="SZY2" s="307"/>
      <c r="SZZ2" s="307"/>
      <c r="TAA2" s="307"/>
      <c r="TAB2" s="307"/>
      <c r="TAC2" s="307"/>
      <c r="TAD2" s="307"/>
      <c r="TAE2" s="307"/>
      <c r="TAF2" s="307"/>
      <c r="TAG2" s="307"/>
      <c r="TAH2" s="307"/>
      <c r="TAI2" s="307"/>
      <c r="TAJ2" s="307"/>
      <c r="TAK2" s="307"/>
      <c r="TAL2" s="307"/>
      <c r="TAM2" s="307"/>
      <c r="TAN2" s="307"/>
      <c r="TAO2" s="307"/>
      <c r="TAP2" s="307"/>
      <c r="TAQ2" s="307"/>
      <c r="TAR2" s="307"/>
      <c r="TAS2" s="307"/>
      <c r="TAT2" s="307"/>
      <c r="TAU2" s="307"/>
      <c r="TAV2" s="307"/>
      <c r="TAW2" s="307"/>
      <c r="TAX2" s="307"/>
      <c r="TAY2" s="307"/>
      <c r="TAZ2" s="307"/>
      <c r="TBA2" s="307"/>
      <c r="TBB2" s="307"/>
      <c r="TBC2" s="307"/>
      <c r="TBD2" s="307"/>
      <c r="TBE2" s="307"/>
      <c r="TBF2" s="307"/>
      <c r="TBG2" s="307"/>
      <c r="TBH2" s="307"/>
      <c r="TBI2" s="307"/>
      <c r="TBJ2" s="307"/>
      <c r="TBK2" s="307"/>
      <c r="TBL2" s="307"/>
      <c r="TBM2" s="307"/>
      <c r="TBN2" s="307"/>
      <c r="TBO2" s="307"/>
      <c r="TBP2" s="307"/>
      <c r="TBQ2" s="307"/>
      <c r="TBR2" s="307"/>
      <c r="TBS2" s="307"/>
      <c r="TBT2" s="307"/>
      <c r="TBU2" s="307"/>
      <c r="TBV2" s="307"/>
      <c r="TBW2" s="307"/>
      <c r="TBX2" s="307"/>
      <c r="TBY2" s="307"/>
      <c r="TBZ2" s="307"/>
      <c r="TCA2" s="307"/>
      <c r="TCB2" s="307"/>
      <c r="TCC2" s="307"/>
      <c r="TCD2" s="307"/>
      <c r="TCE2" s="307"/>
      <c r="TCF2" s="307"/>
      <c r="TCG2" s="307"/>
      <c r="TCH2" s="307"/>
      <c r="TCI2" s="307"/>
      <c r="TCJ2" s="307"/>
      <c r="TCK2" s="307"/>
      <c r="TCL2" s="307"/>
      <c r="TCM2" s="307"/>
      <c r="TCN2" s="307"/>
      <c r="TCO2" s="307"/>
      <c r="TCP2" s="307"/>
      <c r="TCQ2" s="307"/>
      <c r="TCR2" s="307"/>
      <c r="TCS2" s="307"/>
      <c r="TCT2" s="307"/>
      <c r="TCU2" s="307"/>
      <c r="TCV2" s="307"/>
      <c r="TCW2" s="307"/>
      <c r="TCX2" s="307"/>
      <c r="TCY2" s="307"/>
      <c r="TCZ2" s="307"/>
      <c r="TDA2" s="307"/>
      <c r="TDB2" s="307"/>
      <c r="TDC2" s="307"/>
      <c r="TDD2" s="307"/>
      <c r="TDE2" s="307"/>
      <c r="TDF2" s="307"/>
      <c r="TDG2" s="307"/>
      <c r="TDH2" s="307"/>
      <c r="TDI2" s="307"/>
      <c r="TDJ2" s="307"/>
      <c r="TDK2" s="307"/>
      <c r="TDL2" s="307"/>
      <c r="TDM2" s="307"/>
      <c r="TDN2" s="307"/>
      <c r="TDO2" s="307"/>
      <c r="TDP2" s="307"/>
      <c r="TDQ2" s="307"/>
      <c r="TDR2" s="307"/>
      <c r="TDS2" s="307"/>
      <c r="TDT2" s="307"/>
      <c r="TDU2" s="307"/>
      <c r="TDV2" s="307"/>
      <c r="TDW2" s="307"/>
      <c r="TDX2" s="307"/>
      <c r="TDY2" s="307"/>
      <c r="TDZ2" s="307"/>
      <c r="TEA2" s="307"/>
      <c r="TEB2" s="307"/>
      <c r="TEC2" s="307"/>
      <c r="TED2" s="307"/>
      <c r="TEE2" s="307"/>
      <c r="TEF2" s="307"/>
      <c r="TEG2" s="307"/>
      <c r="TEH2" s="307"/>
      <c r="TEI2" s="307"/>
      <c r="TEJ2" s="307"/>
      <c r="TEK2" s="307"/>
      <c r="TEL2" s="307"/>
      <c r="TEM2" s="307"/>
      <c r="TEN2" s="307"/>
      <c r="TEO2" s="307"/>
      <c r="TEP2" s="307"/>
      <c r="TEQ2" s="307"/>
      <c r="TER2" s="307"/>
      <c r="TES2" s="307"/>
      <c r="TET2" s="307"/>
      <c r="TEU2" s="307"/>
      <c r="TEV2" s="307"/>
      <c r="TEW2" s="307"/>
      <c r="TEX2" s="307"/>
      <c r="TEY2" s="307"/>
      <c r="TEZ2" s="307"/>
      <c r="TFA2" s="307"/>
      <c r="TFB2" s="307"/>
      <c r="TFC2" s="307"/>
      <c r="TFD2" s="307"/>
      <c r="TFE2" s="307"/>
      <c r="TFF2" s="307"/>
      <c r="TFG2" s="307"/>
      <c r="TFH2" s="307"/>
      <c r="TFI2" s="307"/>
      <c r="TFJ2" s="307"/>
      <c r="TFK2" s="307"/>
      <c r="TFL2" s="307"/>
      <c r="TFM2" s="307"/>
      <c r="TFN2" s="307"/>
      <c r="TFO2" s="307"/>
      <c r="TFP2" s="307"/>
      <c r="TFQ2" s="307"/>
      <c r="TFR2" s="307"/>
      <c r="TFS2" s="307"/>
      <c r="TFT2" s="307"/>
      <c r="TFU2" s="307"/>
      <c r="TFV2" s="307"/>
      <c r="TFW2" s="307"/>
      <c r="TFX2" s="307"/>
      <c r="TFY2" s="307"/>
      <c r="TFZ2" s="307"/>
      <c r="TGA2" s="307"/>
      <c r="TGB2" s="307"/>
      <c r="TGC2" s="307"/>
      <c r="TGD2" s="307"/>
      <c r="TGE2" s="307"/>
      <c r="TGF2" s="307"/>
      <c r="TGG2" s="307"/>
      <c r="TGH2" s="307"/>
      <c r="TGI2" s="307"/>
      <c r="TGJ2" s="307"/>
      <c r="TGK2" s="307"/>
      <c r="TGL2" s="307"/>
      <c r="TGM2" s="307"/>
      <c r="TGN2" s="307"/>
      <c r="TGO2" s="307"/>
      <c r="TGP2" s="307"/>
      <c r="TGQ2" s="307"/>
      <c r="TGR2" s="307"/>
      <c r="TGS2" s="307"/>
      <c r="TGT2" s="307"/>
      <c r="TGU2" s="307"/>
      <c r="TGV2" s="307"/>
      <c r="TGW2" s="307"/>
      <c r="TGX2" s="307"/>
      <c r="TGY2" s="307"/>
      <c r="TGZ2" s="307"/>
      <c r="THA2" s="307"/>
      <c r="THB2" s="307"/>
      <c r="THC2" s="307"/>
      <c r="THD2" s="307"/>
      <c r="THE2" s="307"/>
      <c r="THF2" s="307"/>
      <c r="THG2" s="307"/>
      <c r="THH2" s="307"/>
      <c r="THI2" s="307"/>
      <c r="THJ2" s="307"/>
      <c r="THK2" s="307"/>
      <c r="THL2" s="307"/>
      <c r="THM2" s="307"/>
      <c r="THN2" s="307"/>
      <c r="THO2" s="307"/>
      <c r="THP2" s="307"/>
      <c r="THQ2" s="307"/>
      <c r="THR2" s="307"/>
      <c r="THS2" s="307"/>
      <c r="THT2" s="307"/>
      <c r="THU2" s="307"/>
      <c r="THV2" s="307"/>
      <c r="THW2" s="307"/>
      <c r="THX2" s="307"/>
      <c r="THY2" s="307"/>
      <c r="THZ2" s="307"/>
      <c r="TIA2" s="307"/>
      <c r="TIB2" s="307"/>
      <c r="TIC2" s="307"/>
      <c r="TID2" s="307"/>
      <c r="TIE2" s="307"/>
      <c r="TIF2" s="307"/>
      <c r="TIG2" s="307"/>
      <c r="TIH2" s="307"/>
      <c r="TII2" s="307"/>
      <c r="TIJ2" s="307"/>
      <c r="TIK2" s="307"/>
      <c r="TIL2" s="307"/>
      <c r="TIM2" s="307"/>
      <c r="TIN2" s="307"/>
      <c r="TIO2" s="307"/>
      <c r="TIP2" s="307"/>
      <c r="TIQ2" s="307"/>
      <c r="TIR2" s="307"/>
      <c r="TIS2" s="307"/>
      <c r="TIT2" s="307"/>
      <c r="TIU2" s="307"/>
      <c r="TIV2" s="307"/>
      <c r="TIW2" s="307"/>
      <c r="TIX2" s="307"/>
      <c r="TIY2" s="307"/>
      <c r="TIZ2" s="307"/>
      <c r="TJA2" s="307"/>
      <c r="TJB2" s="307"/>
      <c r="TJC2" s="307"/>
      <c r="TJD2" s="307"/>
      <c r="TJE2" s="307"/>
      <c r="TJF2" s="307"/>
      <c r="TJG2" s="307"/>
      <c r="TJH2" s="307"/>
      <c r="TJI2" s="307"/>
      <c r="TJJ2" s="307"/>
      <c r="TJK2" s="307"/>
      <c r="TJL2" s="307"/>
      <c r="TJM2" s="307"/>
      <c r="TJN2" s="307"/>
      <c r="TJO2" s="307"/>
      <c r="TJP2" s="307"/>
      <c r="TJQ2" s="307"/>
      <c r="TJR2" s="307"/>
      <c r="TJS2" s="307"/>
      <c r="TJT2" s="307"/>
      <c r="TJU2" s="307"/>
      <c r="TJV2" s="307"/>
      <c r="TJW2" s="307"/>
      <c r="TJX2" s="307"/>
      <c r="TJY2" s="307"/>
      <c r="TJZ2" s="307"/>
      <c r="TKA2" s="307"/>
      <c r="TKB2" s="307"/>
      <c r="TKC2" s="307"/>
      <c r="TKD2" s="307"/>
      <c r="TKE2" s="307"/>
      <c r="TKF2" s="307"/>
      <c r="TKG2" s="307"/>
      <c r="TKH2" s="307"/>
      <c r="TKI2" s="307"/>
      <c r="TKJ2" s="307"/>
      <c r="TKK2" s="307"/>
      <c r="TKL2" s="307"/>
      <c r="TKM2" s="307"/>
      <c r="TKN2" s="307"/>
      <c r="TKO2" s="307"/>
      <c r="TKP2" s="307"/>
      <c r="TKQ2" s="307"/>
      <c r="TKR2" s="307"/>
      <c r="TKS2" s="307"/>
      <c r="TKT2" s="307"/>
      <c r="TKU2" s="307"/>
      <c r="TKV2" s="307"/>
      <c r="TKW2" s="307"/>
      <c r="TKX2" s="307"/>
      <c r="TKY2" s="307"/>
      <c r="TKZ2" s="307"/>
      <c r="TLA2" s="307"/>
      <c r="TLB2" s="307"/>
      <c r="TLC2" s="307"/>
      <c r="TLD2" s="307"/>
      <c r="TLE2" s="307"/>
      <c r="TLF2" s="307"/>
      <c r="TLG2" s="307"/>
      <c r="TLH2" s="307"/>
      <c r="TLI2" s="307"/>
      <c r="TLJ2" s="307"/>
      <c r="TLK2" s="307"/>
      <c r="TLL2" s="307"/>
      <c r="TLM2" s="307"/>
      <c r="TLN2" s="307"/>
      <c r="TLO2" s="307"/>
      <c r="TLP2" s="307"/>
      <c r="TLQ2" s="307"/>
      <c r="TLR2" s="307"/>
      <c r="TLS2" s="307"/>
      <c r="TLT2" s="307"/>
      <c r="TLU2" s="307"/>
      <c r="TLV2" s="307"/>
      <c r="TLW2" s="307"/>
      <c r="TLX2" s="307"/>
      <c r="TLY2" s="307"/>
      <c r="TLZ2" s="307"/>
      <c r="TMA2" s="307"/>
      <c r="TMB2" s="307"/>
      <c r="TMC2" s="307"/>
      <c r="TMD2" s="307"/>
      <c r="TME2" s="307"/>
      <c r="TMF2" s="307"/>
      <c r="TMG2" s="307"/>
      <c r="TMH2" s="307"/>
      <c r="TMI2" s="307"/>
      <c r="TMJ2" s="307"/>
      <c r="TMK2" s="307"/>
      <c r="TML2" s="307"/>
      <c r="TMM2" s="307"/>
      <c r="TMN2" s="307"/>
      <c r="TMO2" s="307"/>
      <c r="TMP2" s="307"/>
      <c r="TMQ2" s="307"/>
      <c r="TMR2" s="307"/>
      <c r="TMS2" s="307"/>
      <c r="TMT2" s="307"/>
      <c r="TMU2" s="307"/>
      <c r="TMV2" s="307"/>
      <c r="TMW2" s="307"/>
      <c r="TMX2" s="307"/>
      <c r="TMY2" s="307"/>
      <c r="TMZ2" s="307"/>
      <c r="TNA2" s="307"/>
      <c r="TNB2" s="307"/>
      <c r="TNC2" s="307"/>
      <c r="TND2" s="307"/>
      <c r="TNE2" s="307"/>
      <c r="TNF2" s="307"/>
      <c r="TNG2" s="307"/>
      <c r="TNH2" s="307"/>
      <c r="TNI2" s="307"/>
      <c r="TNJ2" s="307"/>
      <c r="TNK2" s="307"/>
      <c r="TNL2" s="307"/>
      <c r="TNM2" s="307"/>
      <c r="TNN2" s="307"/>
      <c r="TNO2" s="307"/>
      <c r="TNP2" s="307"/>
      <c r="TNQ2" s="307"/>
      <c r="TNR2" s="307"/>
      <c r="TNS2" s="307"/>
      <c r="TNT2" s="307"/>
      <c r="TNU2" s="307"/>
      <c r="TNV2" s="307"/>
      <c r="TNW2" s="307"/>
      <c r="TNX2" s="307"/>
      <c r="TNY2" s="307"/>
      <c r="TNZ2" s="307"/>
      <c r="TOA2" s="307"/>
      <c r="TOB2" s="307"/>
      <c r="TOC2" s="307"/>
      <c r="TOD2" s="307"/>
      <c r="TOE2" s="307"/>
      <c r="TOF2" s="307"/>
      <c r="TOG2" s="307"/>
      <c r="TOH2" s="307"/>
      <c r="TOI2" s="307"/>
      <c r="TOJ2" s="307"/>
      <c r="TOK2" s="307"/>
      <c r="TOL2" s="307"/>
      <c r="TOM2" s="307"/>
      <c r="TON2" s="307"/>
      <c r="TOO2" s="307"/>
      <c r="TOP2" s="307"/>
      <c r="TOQ2" s="307"/>
      <c r="TOR2" s="307"/>
      <c r="TOS2" s="307"/>
      <c r="TOT2" s="307"/>
      <c r="TOU2" s="307"/>
      <c r="TOV2" s="307"/>
      <c r="TOW2" s="307"/>
      <c r="TOX2" s="307"/>
      <c r="TOY2" s="307"/>
      <c r="TOZ2" s="307"/>
      <c r="TPA2" s="307"/>
      <c r="TPB2" s="307"/>
      <c r="TPC2" s="307"/>
      <c r="TPD2" s="307"/>
      <c r="TPE2" s="307"/>
      <c r="TPF2" s="307"/>
      <c r="TPG2" s="307"/>
      <c r="TPH2" s="307"/>
      <c r="TPI2" s="307"/>
      <c r="TPJ2" s="307"/>
      <c r="TPK2" s="307"/>
      <c r="TPL2" s="307"/>
      <c r="TPM2" s="307"/>
      <c r="TPN2" s="307"/>
      <c r="TPO2" s="307"/>
      <c r="TPP2" s="307"/>
      <c r="TPQ2" s="307"/>
      <c r="TPR2" s="307"/>
      <c r="TPS2" s="307"/>
      <c r="TPT2" s="307"/>
      <c r="TPU2" s="307"/>
      <c r="TPV2" s="307"/>
      <c r="TPW2" s="307"/>
      <c r="TPX2" s="307"/>
      <c r="TPY2" s="307"/>
      <c r="TPZ2" s="307"/>
      <c r="TQA2" s="307"/>
      <c r="TQB2" s="307"/>
      <c r="TQC2" s="307"/>
      <c r="TQD2" s="307"/>
      <c r="TQE2" s="307"/>
      <c r="TQF2" s="307"/>
      <c r="TQG2" s="307"/>
      <c r="TQH2" s="307"/>
      <c r="TQI2" s="307"/>
      <c r="TQJ2" s="307"/>
      <c r="TQK2" s="307"/>
      <c r="TQL2" s="307"/>
      <c r="TQM2" s="307"/>
      <c r="TQN2" s="307"/>
      <c r="TQO2" s="307"/>
      <c r="TQP2" s="307"/>
      <c r="TQQ2" s="307"/>
      <c r="TQR2" s="307"/>
      <c r="TQS2" s="307"/>
      <c r="TQT2" s="307"/>
      <c r="TQU2" s="307"/>
      <c r="TQV2" s="307"/>
      <c r="TQW2" s="307"/>
      <c r="TQX2" s="307"/>
      <c r="TQY2" s="307"/>
      <c r="TQZ2" s="307"/>
      <c r="TRA2" s="307"/>
      <c r="TRB2" s="307"/>
      <c r="TRC2" s="307"/>
      <c r="TRD2" s="307"/>
      <c r="TRE2" s="307"/>
      <c r="TRF2" s="307"/>
      <c r="TRG2" s="307"/>
      <c r="TRH2" s="307"/>
      <c r="TRI2" s="307"/>
      <c r="TRJ2" s="307"/>
      <c r="TRK2" s="307"/>
      <c r="TRL2" s="307"/>
      <c r="TRM2" s="307"/>
      <c r="TRN2" s="307"/>
      <c r="TRO2" s="307"/>
      <c r="TRP2" s="307"/>
      <c r="TRQ2" s="307"/>
      <c r="TRR2" s="307"/>
      <c r="TRS2" s="307"/>
      <c r="TRT2" s="307"/>
      <c r="TRU2" s="307"/>
      <c r="TRV2" s="307"/>
      <c r="TRW2" s="307"/>
      <c r="TRX2" s="307"/>
      <c r="TRY2" s="307"/>
      <c r="TRZ2" s="307"/>
      <c r="TSA2" s="307"/>
      <c r="TSB2" s="307"/>
      <c r="TSC2" s="307"/>
      <c r="TSD2" s="307"/>
      <c r="TSE2" s="307"/>
      <c r="TSF2" s="307"/>
      <c r="TSG2" s="307"/>
      <c r="TSH2" s="307"/>
      <c r="TSI2" s="307"/>
      <c r="TSJ2" s="307"/>
      <c r="TSK2" s="307"/>
      <c r="TSL2" s="307"/>
      <c r="TSM2" s="307"/>
      <c r="TSN2" s="307"/>
      <c r="TSO2" s="307"/>
      <c r="TSP2" s="307"/>
      <c r="TSQ2" s="307"/>
      <c r="TSR2" s="307"/>
      <c r="TSS2" s="307"/>
      <c r="TST2" s="307"/>
      <c r="TSU2" s="307"/>
      <c r="TSV2" s="307"/>
      <c r="TSW2" s="307"/>
      <c r="TSX2" s="307"/>
      <c r="TSY2" s="307"/>
      <c r="TSZ2" s="307"/>
      <c r="TTA2" s="307"/>
      <c r="TTB2" s="307"/>
      <c r="TTC2" s="307"/>
      <c r="TTD2" s="307"/>
      <c r="TTE2" s="307"/>
      <c r="TTF2" s="307"/>
      <c r="TTG2" s="307"/>
      <c r="TTH2" s="307"/>
      <c r="TTI2" s="307"/>
      <c r="TTJ2" s="307"/>
      <c r="TTK2" s="307"/>
      <c r="TTL2" s="307"/>
      <c r="TTM2" s="307"/>
      <c r="TTN2" s="307"/>
      <c r="TTO2" s="307"/>
      <c r="TTP2" s="307"/>
      <c r="TTQ2" s="307"/>
      <c r="TTR2" s="307"/>
      <c r="TTS2" s="307"/>
      <c r="TTT2" s="307"/>
      <c r="TTU2" s="307"/>
      <c r="TTV2" s="307"/>
      <c r="TTW2" s="307"/>
      <c r="TTX2" s="307"/>
      <c r="TTY2" s="307"/>
      <c r="TTZ2" s="307"/>
      <c r="TUA2" s="307"/>
      <c r="TUB2" s="307"/>
      <c r="TUC2" s="307"/>
      <c r="TUD2" s="307"/>
      <c r="TUE2" s="307"/>
      <c r="TUF2" s="307"/>
      <c r="TUG2" s="307"/>
      <c r="TUH2" s="307"/>
      <c r="TUI2" s="307"/>
      <c r="TUJ2" s="307"/>
      <c r="TUK2" s="307"/>
      <c r="TUL2" s="307"/>
      <c r="TUM2" s="307"/>
      <c r="TUN2" s="307"/>
      <c r="TUO2" s="307"/>
      <c r="TUP2" s="307"/>
      <c r="TUQ2" s="307"/>
      <c r="TUR2" s="307"/>
      <c r="TUS2" s="307"/>
      <c r="TUT2" s="307"/>
      <c r="TUU2" s="307"/>
      <c r="TUV2" s="307"/>
      <c r="TUW2" s="307"/>
      <c r="TUX2" s="307"/>
      <c r="TUY2" s="307"/>
      <c r="TUZ2" s="307"/>
      <c r="TVA2" s="307"/>
      <c r="TVB2" s="307"/>
      <c r="TVC2" s="307"/>
      <c r="TVD2" s="307"/>
      <c r="TVE2" s="307"/>
      <c r="TVF2" s="307"/>
      <c r="TVG2" s="307"/>
      <c r="TVH2" s="307"/>
      <c r="TVI2" s="307"/>
      <c r="TVJ2" s="307"/>
      <c r="TVK2" s="307"/>
      <c r="TVL2" s="307"/>
      <c r="TVM2" s="307"/>
      <c r="TVN2" s="307"/>
      <c r="TVO2" s="307"/>
      <c r="TVP2" s="307"/>
      <c r="TVQ2" s="307"/>
      <c r="TVR2" s="307"/>
      <c r="TVS2" s="307"/>
      <c r="TVT2" s="307"/>
      <c r="TVU2" s="307"/>
      <c r="TVV2" s="307"/>
      <c r="TVW2" s="307"/>
      <c r="TVX2" s="307"/>
      <c r="TVY2" s="307"/>
      <c r="TVZ2" s="307"/>
      <c r="TWA2" s="307"/>
      <c r="TWB2" s="307"/>
      <c r="TWC2" s="307"/>
      <c r="TWD2" s="307"/>
      <c r="TWE2" s="307"/>
      <c r="TWF2" s="307"/>
      <c r="TWG2" s="307"/>
      <c r="TWH2" s="307"/>
      <c r="TWI2" s="307"/>
      <c r="TWJ2" s="307"/>
      <c r="TWK2" s="307"/>
      <c r="TWL2" s="307"/>
      <c r="TWM2" s="307"/>
      <c r="TWN2" s="307"/>
      <c r="TWO2" s="307"/>
      <c r="TWP2" s="307"/>
      <c r="TWQ2" s="307"/>
      <c r="TWR2" s="307"/>
      <c r="TWS2" s="307"/>
      <c r="TWT2" s="307"/>
      <c r="TWU2" s="307"/>
      <c r="TWV2" s="307"/>
      <c r="TWW2" s="307"/>
      <c r="TWX2" s="307"/>
      <c r="TWY2" s="307"/>
      <c r="TWZ2" s="307"/>
      <c r="TXA2" s="307"/>
      <c r="TXB2" s="307"/>
      <c r="TXC2" s="307"/>
      <c r="TXD2" s="307"/>
      <c r="TXE2" s="307"/>
      <c r="TXF2" s="307"/>
      <c r="TXG2" s="307"/>
      <c r="TXH2" s="307"/>
      <c r="TXI2" s="307"/>
      <c r="TXJ2" s="307"/>
      <c r="TXK2" s="307"/>
      <c r="TXL2" s="307"/>
      <c r="TXM2" s="307"/>
      <c r="TXN2" s="307"/>
      <c r="TXO2" s="307"/>
      <c r="TXP2" s="307"/>
      <c r="TXQ2" s="307"/>
      <c r="TXR2" s="307"/>
      <c r="TXS2" s="307"/>
      <c r="TXT2" s="307"/>
      <c r="TXU2" s="307"/>
      <c r="TXV2" s="307"/>
      <c r="TXW2" s="307"/>
      <c r="TXX2" s="307"/>
      <c r="TXY2" s="307"/>
      <c r="TXZ2" s="307"/>
      <c r="TYA2" s="307"/>
      <c r="TYB2" s="307"/>
      <c r="TYC2" s="307"/>
      <c r="TYD2" s="307"/>
      <c r="TYE2" s="307"/>
      <c r="TYF2" s="307"/>
      <c r="TYG2" s="307"/>
      <c r="TYH2" s="307"/>
      <c r="TYI2" s="307"/>
      <c r="TYJ2" s="307"/>
      <c r="TYK2" s="307"/>
      <c r="TYL2" s="307"/>
      <c r="TYM2" s="307"/>
      <c r="TYN2" s="307"/>
      <c r="TYO2" s="307"/>
      <c r="TYP2" s="307"/>
      <c r="TYQ2" s="307"/>
      <c r="TYR2" s="307"/>
      <c r="TYS2" s="307"/>
      <c r="TYT2" s="307"/>
      <c r="TYU2" s="307"/>
      <c r="TYV2" s="307"/>
      <c r="TYW2" s="307"/>
      <c r="TYX2" s="307"/>
      <c r="TYY2" s="307"/>
      <c r="TYZ2" s="307"/>
      <c r="TZA2" s="307"/>
      <c r="TZB2" s="307"/>
      <c r="TZC2" s="307"/>
      <c r="TZD2" s="307"/>
      <c r="TZE2" s="307"/>
      <c r="TZF2" s="307"/>
      <c r="TZG2" s="307"/>
      <c r="TZH2" s="307"/>
      <c r="TZI2" s="307"/>
      <c r="TZJ2" s="307"/>
      <c r="TZK2" s="307"/>
      <c r="TZL2" s="307"/>
      <c r="TZM2" s="307"/>
      <c r="TZN2" s="307"/>
      <c r="TZO2" s="307"/>
      <c r="TZP2" s="307"/>
      <c r="TZQ2" s="307"/>
      <c r="TZR2" s="307"/>
      <c r="TZS2" s="307"/>
      <c r="TZT2" s="307"/>
      <c r="TZU2" s="307"/>
      <c r="TZV2" s="307"/>
      <c r="TZW2" s="307"/>
      <c r="TZX2" s="307"/>
      <c r="TZY2" s="307"/>
      <c r="TZZ2" s="307"/>
      <c r="UAA2" s="307"/>
      <c r="UAB2" s="307"/>
      <c r="UAC2" s="307"/>
      <c r="UAD2" s="307"/>
      <c r="UAE2" s="307"/>
      <c r="UAF2" s="307"/>
      <c r="UAG2" s="307"/>
      <c r="UAH2" s="307"/>
      <c r="UAI2" s="307"/>
      <c r="UAJ2" s="307"/>
      <c r="UAK2" s="307"/>
      <c r="UAL2" s="307"/>
      <c r="UAM2" s="307"/>
      <c r="UAN2" s="307"/>
      <c r="UAO2" s="307"/>
      <c r="UAP2" s="307"/>
      <c r="UAQ2" s="307"/>
      <c r="UAR2" s="307"/>
      <c r="UAS2" s="307"/>
      <c r="UAT2" s="307"/>
      <c r="UAU2" s="307"/>
      <c r="UAV2" s="307"/>
      <c r="UAW2" s="307"/>
      <c r="UAX2" s="307"/>
      <c r="UAY2" s="307"/>
      <c r="UAZ2" s="307"/>
      <c r="UBA2" s="307"/>
      <c r="UBB2" s="307"/>
      <c r="UBC2" s="307"/>
      <c r="UBD2" s="307"/>
      <c r="UBE2" s="307"/>
      <c r="UBF2" s="307"/>
      <c r="UBG2" s="307"/>
      <c r="UBH2" s="307"/>
      <c r="UBI2" s="307"/>
      <c r="UBJ2" s="307"/>
      <c r="UBK2" s="307"/>
      <c r="UBL2" s="307"/>
      <c r="UBM2" s="307"/>
      <c r="UBN2" s="307"/>
      <c r="UBO2" s="307"/>
      <c r="UBP2" s="307"/>
      <c r="UBQ2" s="307"/>
      <c r="UBR2" s="307"/>
      <c r="UBS2" s="307"/>
      <c r="UBT2" s="307"/>
      <c r="UBU2" s="307"/>
      <c r="UBV2" s="307"/>
      <c r="UBW2" s="307"/>
      <c r="UBX2" s="307"/>
      <c r="UBY2" s="307"/>
      <c r="UBZ2" s="307"/>
      <c r="UCA2" s="307"/>
      <c r="UCB2" s="307"/>
      <c r="UCC2" s="307"/>
      <c r="UCD2" s="307"/>
      <c r="UCE2" s="307"/>
      <c r="UCF2" s="307"/>
      <c r="UCG2" s="307"/>
      <c r="UCH2" s="307"/>
      <c r="UCI2" s="307"/>
      <c r="UCJ2" s="307"/>
      <c r="UCK2" s="307"/>
      <c r="UCL2" s="307"/>
      <c r="UCM2" s="307"/>
      <c r="UCN2" s="307"/>
      <c r="UCO2" s="307"/>
      <c r="UCP2" s="307"/>
      <c r="UCQ2" s="307"/>
      <c r="UCR2" s="307"/>
      <c r="UCS2" s="307"/>
      <c r="UCT2" s="307"/>
      <c r="UCU2" s="307"/>
      <c r="UCV2" s="307"/>
      <c r="UCW2" s="307"/>
      <c r="UCX2" s="307"/>
      <c r="UCY2" s="307"/>
      <c r="UCZ2" s="307"/>
      <c r="UDA2" s="307"/>
      <c r="UDB2" s="307"/>
      <c r="UDC2" s="307"/>
      <c r="UDD2" s="307"/>
      <c r="UDE2" s="307"/>
      <c r="UDF2" s="307"/>
      <c r="UDG2" s="307"/>
      <c r="UDH2" s="307"/>
      <c r="UDI2" s="307"/>
      <c r="UDJ2" s="307"/>
      <c r="UDK2" s="307"/>
      <c r="UDL2" s="307"/>
      <c r="UDM2" s="307"/>
      <c r="UDN2" s="307"/>
      <c r="UDO2" s="307"/>
      <c r="UDP2" s="307"/>
      <c r="UDQ2" s="307"/>
      <c r="UDR2" s="307"/>
      <c r="UDS2" s="307"/>
      <c r="UDT2" s="307"/>
      <c r="UDU2" s="307"/>
      <c r="UDV2" s="307"/>
      <c r="UDW2" s="307"/>
      <c r="UDX2" s="307"/>
      <c r="UDY2" s="307"/>
      <c r="UDZ2" s="307"/>
      <c r="UEA2" s="307"/>
      <c r="UEB2" s="307"/>
      <c r="UEC2" s="307"/>
      <c r="UED2" s="307"/>
      <c r="UEE2" s="307"/>
      <c r="UEF2" s="307"/>
      <c r="UEG2" s="307"/>
      <c r="UEH2" s="307"/>
      <c r="UEI2" s="307"/>
      <c r="UEJ2" s="307"/>
      <c r="UEK2" s="307"/>
      <c r="UEL2" s="307"/>
      <c r="UEM2" s="307"/>
      <c r="UEN2" s="307"/>
      <c r="UEO2" s="307"/>
      <c r="UEP2" s="307"/>
      <c r="UEQ2" s="307"/>
      <c r="UER2" s="307"/>
      <c r="UES2" s="307"/>
      <c r="UET2" s="307"/>
      <c r="UEU2" s="307"/>
      <c r="UEV2" s="307"/>
      <c r="UEW2" s="307"/>
      <c r="UEX2" s="307"/>
      <c r="UEY2" s="307"/>
      <c r="UEZ2" s="307"/>
      <c r="UFA2" s="307"/>
      <c r="UFB2" s="307"/>
      <c r="UFC2" s="307"/>
      <c r="UFD2" s="307"/>
      <c r="UFE2" s="307"/>
      <c r="UFF2" s="307"/>
      <c r="UFG2" s="307"/>
      <c r="UFH2" s="307"/>
      <c r="UFI2" s="307"/>
      <c r="UFJ2" s="307"/>
      <c r="UFK2" s="307"/>
      <c r="UFL2" s="307"/>
      <c r="UFM2" s="307"/>
      <c r="UFN2" s="307"/>
      <c r="UFO2" s="307"/>
      <c r="UFP2" s="307"/>
      <c r="UFQ2" s="307"/>
      <c r="UFR2" s="307"/>
      <c r="UFS2" s="307"/>
      <c r="UFT2" s="307"/>
      <c r="UFU2" s="307"/>
      <c r="UFV2" s="307"/>
      <c r="UFW2" s="307"/>
      <c r="UFX2" s="307"/>
      <c r="UFY2" s="307"/>
      <c r="UFZ2" s="307"/>
      <c r="UGA2" s="307"/>
      <c r="UGB2" s="307"/>
      <c r="UGC2" s="307"/>
      <c r="UGD2" s="307"/>
      <c r="UGE2" s="307"/>
      <c r="UGF2" s="307"/>
      <c r="UGG2" s="307"/>
      <c r="UGH2" s="307"/>
      <c r="UGI2" s="307"/>
      <c r="UGJ2" s="307"/>
      <c r="UGK2" s="307"/>
      <c r="UGL2" s="307"/>
      <c r="UGM2" s="307"/>
      <c r="UGN2" s="307"/>
      <c r="UGO2" s="307"/>
      <c r="UGP2" s="307"/>
      <c r="UGQ2" s="307"/>
      <c r="UGR2" s="307"/>
      <c r="UGS2" s="307"/>
      <c r="UGT2" s="307"/>
      <c r="UGU2" s="307"/>
      <c r="UGV2" s="307"/>
      <c r="UGW2" s="307"/>
      <c r="UGX2" s="307"/>
      <c r="UGY2" s="307"/>
      <c r="UGZ2" s="307"/>
      <c r="UHA2" s="307"/>
      <c r="UHB2" s="307"/>
      <c r="UHC2" s="307"/>
      <c r="UHD2" s="307"/>
      <c r="UHE2" s="307"/>
      <c r="UHF2" s="307"/>
      <c r="UHG2" s="307"/>
      <c r="UHH2" s="307"/>
      <c r="UHI2" s="307"/>
      <c r="UHJ2" s="307"/>
      <c r="UHK2" s="307"/>
      <c r="UHL2" s="307"/>
      <c r="UHM2" s="307"/>
      <c r="UHN2" s="307"/>
      <c r="UHO2" s="307"/>
      <c r="UHP2" s="307"/>
      <c r="UHQ2" s="307"/>
      <c r="UHR2" s="307"/>
      <c r="UHS2" s="307"/>
      <c r="UHT2" s="307"/>
      <c r="UHU2" s="307"/>
      <c r="UHV2" s="307"/>
      <c r="UHW2" s="307"/>
      <c r="UHX2" s="307"/>
      <c r="UHY2" s="307"/>
      <c r="UHZ2" s="307"/>
      <c r="UIA2" s="307"/>
      <c r="UIB2" s="307"/>
      <c r="UIC2" s="307"/>
      <c r="UID2" s="307"/>
      <c r="UIE2" s="307"/>
      <c r="UIF2" s="307"/>
      <c r="UIG2" s="307"/>
      <c r="UIH2" s="307"/>
      <c r="UII2" s="307"/>
      <c r="UIJ2" s="307"/>
      <c r="UIK2" s="307"/>
      <c r="UIL2" s="307"/>
      <c r="UIM2" s="307"/>
      <c r="UIN2" s="307"/>
      <c r="UIO2" s="307"/>
      <c r="UIP2" s="307"/>
      <c r="UIQ2" s="307"/>
      <c r="UIR2" s="307"/>
      <c r="UIS2" s="307"/>
      <c r="UIT2" s="307"/>
      <c r="UIU2" s="307"/>
      <c r="UIV2" s="307"/>
      <c r="UIW2" s="307"/>
      <c r="UIX2" s="307"/>
      <c r="UIY2" s="307"/>
      <c r="UIZ2" s="307"/>
      <c r="UJA2" s="307"/>
      <c r="UJB2" s="307"/>
      <c r="UJC2" s="307"/>
      <c r="UJD2" s="307"/>
      <c r="UJE2" s="307"/>
      <c r="UJF2" s="307"/>
      <c r="UJG2" s="307"/>
      <c r="UJH2" s="307"/>
      <c r="UJI2" s="307"/>
      <c r="UJJ2" s="307"/>
      <c r="UJK2" s="307"/>
      <c r="UJL2" s="307"/>
      <c r="UJM2" s="307"/>
      <c r="UJN2" s="307"/>
      <c r="UJO2" s="307"/>
      <c r="UJP2" s="307"/>
      <c r="UJQ2" s="307"/>
      <c r="UJR2" s="307"/>
      <c r="UJS2" s="307"/>
      <c r="UJT2" s="307"/>
      <c r="UJU2" s="307"/>
      <c r="UJV2" s="307"/>
      <c r="UJW2" s="307"/>
      <c r="UJX2" s="307"/>
      <c r="UJY2" s="307"/>
      <c r="UJZ2" s="307"/>
      <c r="UKA2" s="307"/>
      <c r="UKB2" s="307"/>
      <c r="UKC2" s="307"/>
      <c r="UKD2" s="307"/>
      <c r="UKE2" s="307"/>
      <c r="UKF2" s="307"/>
      <c r="UKG2" s="307"/>
      <c r="UKH2" s="307"/>
      <c r="UKI2" s="307"/>
      <c r="UKJ2" s="307"/>
      <c r="UKK2" s="307"/>
      <c r="UKL2" s="307"/>
      <c r="UKM2" s="307"/>
      <c r="UKN2" s="307"/>
      <c r="UKO2" s="307"/>
      <c r="UKP2" s="307"/>
      <c r="UKQ2" s="307"/>
      <c r="UKR2" s="307"/>
      <c r="UKS2" s="307"/>
      <c r="UKT2" s="307"/>
      <c r="UKU2" s="307"/>
      <c r="UKV2" s="307"/>
      <c r="UKW2" s="307"/>
      <c r="UKX2" s="307"/>
      <c r="UKY2" s="307"/>
      <c r="UKZ2" s="307"/>
      <c r="ULA2" s="307"/>
      <c r="ULB2" s="307"/>
      <c r="ULC2" s="307"/>
      <c r="ULD2" s="307"/>
      <c r="ULE2" s="307"/>
      <c r="ULF2" s="307"/>
      <c r="ULG2" s="307"/>
      <c r="ULH2" s="307"/>
      <c r="ULI2" s="307"/>
      <c r="ULJ2" s="307"/>
      <c r="ULK2" s="307"/>
      <c r="ULL2" s="307"/>
      <c r="ULM2" s="307"/>
      <c r="ULN2" s="307"/>
      <c r="ULO2" s="307"/>
      <c r="ULP2" s="307"/>
      <c r="ULQ2" s="307"/>
      <c r="ULR2" s="307"/>
      <c r="ULS2" s="307"/>
      <c r="ULT2" s="307"/>
      <c r="ULU2" s="307"/>
      <c r="ULV2" s="307"/>
      <c r="ULW2" s="307"/>
      <c r="ULX2" s="307"/>
      <c r="ULY2" s="307"/>
      <c r="ULZ2" s="307"/>
      <c r="UMA2" s="307"/>
      <c r="UMB2" s="307"/>
      <c r="UMC2" s="307"/>
      <c r="UMD2" s="307"/>
      <c r="UME2" s="307"/>
      <c r="UMF2" s="307"/>
      <c r="UMG2" s="307"/>
      <c r="UMH2" s="307"/>
      <c r="UMI2" s="307"/>
      <c r="UMJ2" s="307"/>
      <c r="UMK2" s="307"/>
      <c r="UML2" s="307"/>
      <c r="UMM2" s="307"/>
      <c r="UMN2" s="307"/>
      <c r="UMO2" s="307"/>
      <c r="UMP2" s="307"/>
      <c r="UMQ2" s="307"/>
      <c r="UMR2" s="307"/>
      <c r="UMS2" s="307"/>
      <c r="UMT2" s="307"/>
      <c r="UMU2" s="307"/>
      <c r="UMV2" s="307"/>
      <c r="UMW2" s="307"/>
      <c r="UMX2" s="307"/>
      <c r="UMY2" s="307"/>
      <c r="UMZ2" s="307"/>
      <c r="UNA2" s="307"/>
      <c r="UNB2" s="307"/>
      <c r="UNC2" s="307"/>
      <c r="UND2" s="307"/>
      <c r="UNE2" s="307"/>
      <c r="UNF2" s="307"/>
      <c r="UNG2" s="307"/>
      <c r="UNH2" s="307"/>
      <c r="UNI2" s="307"/>
      <c r="UNJ2" s="307"/>
      <c r="UNK2" s="307"/>
      <c r="UNL2" s="307"/>
      <c r="UNM2" s="307"/>
      <c r="UNN2" s="307"/>
      <c r="UNO2" s="307"/>
      <c r="UNP2" s="307"/>
      <c r="UNQ2" s="307"/>
      <c r="UNR2" s="307"/>
      <c r="UNS2" s="307"/>
      <c r="UNT2" s="307"/>
      <c r="UNU2" s="307"/>
      <c r="UNV2" s="307"/>
      <c r="UNW2" s="307"/>
      <c r="UNX2" s="307"/>
      <c r="UNY2" s="307"/>
      <c r="UNZ2" s="307"/>
      <c r="UOA2" s="307"/>
      <c r="UOB2" s="307"/>
      <c r="UOC2" s="307"/>
      <c r="UOD2" s="307"/>
      <c r="UOE2" s="307"/>
      <c r="UOF2" s="307"/>
      <c r="UOG2" s="307"/>
      <c r="UOH2" s="307"/>
      <c r="UOI2" s="307"/>
      <c r="UOJ2" s="307"/>
      <c r="UOK2" s="307"/>
      <c r="UOL2" s="307"/>
      <c r="UOM2" s="307"/>
      <c r="UON2" s="307"/>
      <c r="UOO2" s="307"/>
      <c r="UOP2" s="307"/>
      <c r="UOQ2" s="307"/>
      <c r="UOR2" s="307"/>
      <c r="UOS2" s="307"/>
      <c r="UOT2" s="307"/>
      <c r="UOU2" s="307"/>
      <c r="UOV2" s="307"/>
      <c r="UOW2" s="307"/>
      <c r="UOX2" s="307"/>
      <c r="UOY2" s="307"/>
      <c r="UOZ2" s="307"/>
      <c r="UPA2" s="307"/>
      <c r="UPB2" s="307"/>
      <c r="UPC2" s="307"/>
      <c r="UPD2" s="307"/>
      <c r="UPE2" s="307"/>
      <c r="UPF2" s="307"/>
      <c r="UPG2" s="307"/>
      <c r="UPH2" s="307"/>
      <c r="UPI2" s="307"/>
      <c r="UPJ2" s="307"/>
      <c r="UPK2" s="307"/>
      <c r="UPL2" s="307"/>
      <c r="UPM2" s="307"/>
      <c r="UPN2" s="307"/>
      <c r="UPO2" s="307"/>
      <c r="UPP2" s="307"/>
      <c r="UPQ2" s="307"/>
      <c r="UPR2" s="307"/>
      <c r="UPS2" s="307"/>
      <c r="UPT2" s="307"/>
      <c r="UPU2" s="307"/>
      <c r="UPV2" s="307"/>
      <c r="UPW2" s="307"/>
      <c r="UPX2" s="307"/>
      <c r="UPY2" s="307"/>
      <c r="UPZ2" s="307"/>
      <c r="UQA2" s="307"/>
      <c r="UQB2" s="307"/>
      <c r="UQC2" s="307"/>
      <c r="UQD2" s="307"/>
      <c r="UQE2" s="307"/>
      <c r="UQF2" s="307"/>
      <c r="UQG2" s="307"/>
      <c r="UQH2" s="307"/>
      <c r="UQI2" s="307"/>
      <c r="UQJ2" s="307"/>
      <c r="UQK2" s="307"/>
      <c r="UQL2" s="307"/>
      <c r="UQM2" s="307"/>
      <c r="UQN2" s="307"/>
      <c r="UQO2" s="307"/>
      <c r="UQP2" s="307"/>
      <c r="UQQ2" s="307"/>
      <c r="UQR2" s="307"/>
      <c r="UQS2" s="307"/>
      <c r="UQT2" s="307"/>
      <c r="UQU2" s="307"/>
      <c r="UQV2" s="307"/>
      <c r="UQW2" s="307"/>
      <c r="UQX2" s="307"/>
      <c r="UQY2" s="307"/>
      <c r="UQZ2" s="307"/>
      <c r="URA2" s="307"/>
      <c r="URB2" s="307"/>
      <c r="URC2" s="307"/>
      <c r="URD2" s="307"/>
      <c r="URE2" s="307"/>
      <c r="URF2" s="307"/>
      <c r="URG2" s="307"/>
      <c r="URH2" s="307"/>
      <c r="URI2" s="307"/>
      <c r="URJ2" s="307"/>
      <c r="URK2" s="307"/>
      <c r="URL2" s="307"/>
      <c r="URM2" s="307"/>
      <c r="URN2" s="307"/>
      <c r="URO2" s="307"/>
      <c r="URP2" s="307"/>
      <c r="URQ2" s="307"/>
      <c r="URR2" s="307"/>
      <c r="URS2" s="307"/>
      <c r="URT2" s="307"/>
      <c r="URU2" s="307"/>
      <c r="URV2" s="307"/>
      <c r="URW2" s="307"/>
      <c r="URX2" s="307"/>
      <c r="URY2" s="307"/>
      <c r="URZ2" s="307"/>
      <c r="USA2" s="307"/>
      <c r="USB2" s="307"/>
      <c r="USC2" s="307"/>
      <c r="USD2" s="307"/>
      <c r="USE2" s="307"/>
      <c r="USF2" s="307"/>
      <c r="USG2" s="307"/>
      <c r="USH2" s="307"/>
      <c r="USI2" s="307"/>
      <c r="USJ2" s="307"/>
      <c r="USK2" s="307"/>
      <c r="USL2" s="307"/>
      <c r="USM2" s="307"/>
      <c r="USN2" s="307"/>
      <c r="USO2" s="307"/>
      <c r="USP2" s="307"/>
      <c r="USQ2" s="307"/>
      <c r="USR2" s="307"/>
      <c r="USS2" s="307"/>
      <c r="UST2" s="307"/>
      <c r="USU2" s="307"/>
      <c r="USV2" s="307"/>
      <c r="USW2" s="307"/>
      <c r="USX2" s="307"/>
      <c r="USY2" s="307"/>
      <c r="USZ2" s="307"/>
      <c r="UTA2" s="307"/>
      <c r="UTB2" s="307"/>
      <c r="UTC2" s="307"/>
      <c r="UTD2" s="307"/>
      <c r="UTE2" s="307"/>
      <c r="UTF2" s="307"/>
      <c r="UTG2" s="307"/>
      <c r="UTH2" s="307"/>
      <c r="UTI2" s="307"/>
      <c r="UTJ2" s="307"/>
      <c r="UTK2" s="307"/>
      <c r="UTL2" s="307"/>
      <c r="UTM2" s="307"/>
      <c r="UTN2" s="307"/>
      <c r="UTO2" s="307"/>
      <c r="UTP2" s="307"/>
      <c r="UTQ2" s="307"/>
      <c r="UTR2" s="307"/>
      <c r="UTS2" s="307"/>
      <c r="UTT2" s="307"/>
      <c r="UTU2" s="307"/>
      <c r="UTV2" s="307"/>
      <c r="UTW2" s="307"/>
      <c r="UTX2" s="307"/>
      <c r="UTY2" s="307"/>
      <c r="UTZ2" s="307"/>
      <c r="UUA2" s="307"/>
      <c r="UUB2" s="307"/>
      <c r="UUC2" s="307"/>
      <c r="UUD2" s="307"/>
      <c r="UUE2" s="307"/>
      <c r="UUF2" s="307"/>
      <c r="UUG2" s="307"/>
      <c r="UUH2" s="307"/>
      <c r="UUI2" s="307"/>
      <c r="UUJ2" s="307"/>
      <c r="UUK2" s="307"/>
      <c r="UUL2" s="307"/>
      <c r="UUM2" s="307"/>
      <c r="UUN2" s="307"/>
      <c r="UUO2" s="307"/>
      <c r="UUP2" s="307"/>
      <c r="UUQ2" s="307"/>
      <c r="UUR2" s="307"/>
      <c r="UUS2" s="307"/>
      <c r="UUT2" s="307"/>
      <c r="UUU2" s="307"/>
      <c r="UUV2" s="307"/>
      <c r="UUW2" s="307"/>
      <c r="UUX2" s="307"/>
      <c r="UUY2" s="307"/>
      <c r="UUZ2" s="307"/>
      <c r="UVA2" s="307"/>
      <c r="UVB2" s="307"/>
      <c r="UVC2" s="307"/>
      <c r="UVD2" s="307"/>
      <c r="UVE2" s="307"/>
      <c r="UVF2" s="307"/>
      <c r="UVG2" s="307"/>
      <c r="UVH2" s="307"/>
      <c r="UVI2" s="307"/>
      <c r="UVJ2" s="307"/>
      <c r="UVK2" s="307"/>
      <c r="UVL2" s="307"/>
      <c r="UVM2" s="307"/>
      <c r="UVN2" s="307"/>
      <c r="UVO2" s="307"/>
      <c r="UVP2" s="307"/>
      <c r="UVQ2" s="307"/>
      <c r="UVR2" s="307"/>
      <c r="UVS2" s="307"/>
      <c r="UVT2" s="307"/>
      <c r="UVU2" s="307"/>
      <c r="UVV2" s="307"/>
      <c r="UVW2" s="307"/>
      <c r="UVX2" s="307"/>
      <c r="UVY2" s="307"/>
      <c r="UVZ2" s="307"/>
      <c r="UWA2" s="307"/>
      <c r="UWB2" s="307"/>
      <c r="UWC2" s="307"/>
      <c r="UWD2" s="307"/>
      <c r="UWE2" s="307"/>
      <c r="UWF2" s="307"/>
      <c r="UWG2" s="307"/>
      <c r="UWH2" s="307"/>
      <c r="UWI2" s="307"/>
      <c r="UWJ2" s="307"/>
      <c r="UWK2" s="307"/>
      <c r="UWL2" s="307"/>
      <c r="UWM2" s="307"/>
      <c r="UWN2" s="307"/>
      <c r="UWO2" s="307"/>
      <c r="UWP2" s="307"/>
      <c r="UWQ2" s="307"/>
      <c r="UWR2" s="307"/>
      <c r="UWS2" s="307"/>
      <c r="UWT2" s="307"/>
      <c r="UWU2" s="307"/>
      <c r="UWV2" s="307"/>
      <c r="UWW2" s="307"/>
      <c r="UWX2" s="307"/>
      <c r="UWY2" s="307"/>
      <c r="UWZ2" s="307"/>
      <c r="UXA2" s="307"/>
      <c r="UXB2" s="307"/>
      <c r="UXC2" s="307"/>
      <c r="UXD2" s="307"/>
      <c r="UXE2" s="307"/>
      <c r="UXF2" s="307"/>
      <c r="UXG2" s="307"/>
      <c r="UXH2" s="307"/>
      <c r="UXI2" s="307"/>
      <c r="UXJ2" s="307"/>
      <c r="UXK2" s="307"/>
      <c r="UXL2" s="307"/>
      <c r="UXM2" s="307"/>
      <c r="UXN2" s="307"/>
      <c r="UXO2" s="307"/>
      <c r="UXP2" s="307"/>
      <c r="UXQ2" s="307"/>
      <c r="UXR2" s="307"/>
      <c r="UXS2" s="307"/>
      <c r="UXT2" s="307"/>
      <c r="UXU2" s="307"/>
      <c r="UXV2" s="307"/>
      <c r="UXW2" s="307"/>
      <c r="UXX2" s="307"/>
      <c r="UXY2" s="307"/>
      <c r="UXZ2" s="307"/>
      <c r="UYA2" s="307"/>
      <c r="UYB2" s="307"/>
      <c r="UYC2" s="307"/>
      <c r="UYD2" s="307"/>
      <c r="UYE2" s="307"/>
      <c r="UYF2" s="307"/>
      <c r="UYG2" s="307"/>
      <c r="UYH2" s="307"/>
      <c r="UYI2" s="307"/>
      <c r="UYJ2" s="307"/>
      <c r="UYK2" s="307"/>
      <c r="UYL2" s="307"/>
      <c r="UYM2" s="307"/>
      <c r="UYN2" s="307"/>
      <c r="UYO2" s="307"/>
      <c r="UYP2" s="307"/>
      <c r="UYQ2" s="307"/>
      <c r="UYR2" s="307"/>
      <c r="UYS2" s="307"/>
      <c r="UYT2" s="307"/>
      <c r="UYU2" s="307"/>
      <c r="UYV2" s="307"/>
      <c r="UYW2" s="307"/>
      <c r="UYX2" s="307"/>
      <c r="UYY2" s="307"/>
      <c r="UYZ2" s="307"/>
      <c r="UZA2" s="307"/>
      <c r="UZB2" s="307"/>
      <c r="UZC2" s="307"/>
      <c r="UZD2" s="307"/>
      <c r="UZE2" s="307"/>
      <c r="UZF2" s="307"/>
      <c r="UZG2" s="307"/>
      <c r="UZH2" s="307"/>
      <c r="UZI2" s="307"/>
      <c r="UZJ2" s="307"/>
      <c r="UZK2" s="307"/>
      <c r="UZL2" s="307"/>
      <c r="UZM2" s="307"/>
      <c r="UZN2" s="307"/>
      <c r="UZO2" s="307"/>
      <c r="UZP2" s="307"/>
      <c r="UZQ2" s="307"/>
      <c r="UZR2" s="307"/>
      <c r="UZS2" s="307"/>
      <c r="UZT2" s="307"/>
      <c r="UZU2" s="307"/>
      <c r="UZV2" s="307"/>
      <c r="UZW2" s="307"/>
      <c r="UZX2" s="307"/>
      <c r="UZY2" s="307"/>
      <c r="UZZ2" s="307"/>
      <c r="VAA2" s="307"/>
      <c r="VAB2" s="307"/>
      <c r="VAC2" s="307"/>
      <c r="VAD2" s="307"/>
      <c r="VAE2" s="307"/>
      <c r="VAF2" s="307"/>
      <c r="VAG2" s="307"/>
      <c r="VAH2" s="307"/>
      <c r="VAI2" s="307"/>
      <c r="VAJ2" s="307"/>
      <c r="VAK2" s="307"/>
      <c r="VAL2" s="307"/>
      <c r="VAM2" s="307"/>
      <c r="VAN2" s="307"/>
      <c r="VAO2" s="307"/>
      <c r="VAP2" s="307"/>
      <c r="VAQ2" s="307"/>
      <c r="VAR2" s="307"/>
      <c r="VAS2" s="307"/>
      <c r="VAT2" s="307"/>
      <c r="VAU2" s="307"/>
      <c r="VAV2" s="307"/>
      <c r="VAW2" s="307"/>
      <c r="VAX2" s="307"/>
      <c r="VAY2" s="307"/>
      <c r="VAZ2" s="307"/>
      <c r="VBA2" s="307"/>
      <c r="VBB2" s="307"/>
      <c r="VBC2" s="307"/>
      <c r="VBD2" s="307"/>
      <c r="VBE2" s="307"/>
      <c r="VBF2" s="307"/>
      <c r="VBG2" s="307"/>
      <c r="VBH2" s="307"/>
      <c r="VBI2" s="307"/>
      <c r="VBJ2" s="307"/>
      <c r="VBK2" s="307"/>
      <c r="VBL2" s="307"/>
      <c r="VBM2" s="307"/>
      <c r="VBN2" s="307"/>
      <c r="VBO2" s="307"/>
      <c r="VBP2" s="307"/>
      <c r="VBQ2" s="307"/>
      <c r="VBR2" s="307"/>
      <c r="VBS2" s="307"/>
      <c r="VBT2" s="307"/>
      <c r="VBU2" s="307"/>
      <c r="VBV2" s="307"/>
      <c r="VBW2" s="307"/>
      <c r="VBX2" s="307"/>
      <c r="VBY2" s="307"/>
      <c r="VBZ2" s="307"/>
      <c r="VCA2" s="307"/>
      <c r="VCB2" s="307"/>
      <c r="VCC2" s="307"/>
      <c r="VCD2" s="307"/>
      <c r="VCE2" s="307"/>
      <c r="VCF2" s="307"/>
      <c r="VCG2" s="307"/>
      <c r="VCH2" s="307"/>
      <c r="VCI2" s="307"/>
      <c r="VCJ2" s="307"/>
      <c r="VCK2" s="307"/>
      <c r="VCL2" s="307"/>
      <c r="VCM2" s="307"/>
      <c r="VCN2" s="307"/>
      <c r="VCO2" s="307"/>
      <c r="VCP2" s="307"/>
      <c r="VCQ2" s="307"/>
      <c r="VCR2" s="307"/>
      <c r="VCS2" s="307"/>
      <c r="VCT2" s="307"/>
      <c r="VCU2" s="307"/>
      <c r="VCV2" s="307"/>
      <c r="VCW2" s="307"/>
      <c r="VCX2" s="307"/>
      <c r="VCY2" s="307"/>
      <c r="VCZ2" s="307"/>
      <c r="VDA2" s="307"/>
      <c r="VDB2" s="307"/>
      <c r="VDC2" s="307"/>
      <c r="VDD2" s="307"/>
      <c r="VDE2" s="307"/>
      <c r="VDF2" s="307"/>
      <c r="VDG2" s="307"/>
      <c r="VDH2" s="307"/>
      <c r="VDI2" s="307"/>
      <c r="VDJ2" s="307"/>
      <c r="VDK2" s="307"/>
      <c r="VDL2" s="307"/>
      <c r="VDM2" s="307"/>
      <c r="VDN2" s="307"/>
      <c r="VDO2" s="307"/>
      <c r="VDP2" s="307"/>
      <c r="VDQ2" s="307"/>
      <c r="VDR2" s="307"/>
      <c r="VDS2" s="307"/>
      <c r="VDT2" s="307"/>
      <c r="VDU2" s="307"/>
      <c r="VDV2" s="307"/>
      <c r="VDW2" s="307"/>
      <c r="VDX2" s="307"/>
      <c r="VDY2" s="307"/>
      <c r="VDZ2" s="307"/>
      <c r="VEA2" s="307"/>
      <c r="VEB2" s="307"/>
      <c r="VEC2" s="307"/>
      <c r="VED2" s="307"/>
      <c r="VEE2" s="307"/>
      <c r="VEF2" s="307"/>
      <c r="VEG2" s="307"/>
      <c r="VEH2" s="307"/>
      <c r="VEI2" s="307"/>
      <c r="VEJ2" s="307"/>
      <c r="VEK2" s="307"/>
      <c r="VEL2" s="307"/>
      <c r="VEM2" s="307"/>
      <c r="VEN2" s="307"/>
      <c r="VEO2" s="307"/>
      <c r="VEP2" s="307"/>
      <c r="VEQ2" s="307"/>
      <c r="VER2" s="307"/>
      <c r="VES2" s="307"/>
      <c r="VET2" s="307"/>
      <c r="VEU2" s="307"/>
      <c r="VEV2" s="307"/>
      <c r="VEW2" s="307"/>
      <c r="VEX2" s="307"/>
      <c r="VEY2" s="307"/>
      <c r="VEZ2" s="307"/>
      <c r="VFA2" s="307"/>
      <c r="VFB2" s="307"/>
      <c r="VFC2" s="307"/>
      <c r="VFD2" s="307"/>
      <c r="VFE2" s="307"/>
      <c r="VFF2" s="307"/>
      <c r="VFG2" s="307"/>
      <c r="VFH2" s="307"/>
      <c r="VFI2" s="307"/>
      <c r="VFJ2" s="307"/>
      <c r="VFK2" s="307"/>
      <c r="VFL2" s="307"/>
      <c r="VFM2" s="307"/>
      <c r="VFN2" s="307"/>
      <c r="VFO2" s="307"/>
      <c r="VFP2" s="307"/>
      <c r="VFQ2" s="307"/>
      <c r="VFR2" s="307"/>
      <c r="VFS2" s="307"/>
      <c r="VFT2" s="307"/>
      <c r="VFU2" s="307"/>
      <c r="VFV2" s="307"/>
      <c r="VFW2" s="307"/>
      <c r="VFX2" s="307"/>
      <c r="VFY2" s="307"/>
      <c r="VFZ2" s="307"/>
      <c r="VGA2" s="307"/>
      <c r="VGB2" s="307"/>
      <c r="VGC2" s="307"/>
      <c r="VGD2" s="307"/>
      <c r="VGE2" s="307"/>
      <c r="VGF2" s="307"/>
      <c r="VGG2" s="307"/>
      <c r="VGH2" s="307"/>
      <c r="VGI2" s="307"/>
      <c r="VGJ2" s="307"/>
      <c r="VGK2" s="307"/>
      <c r="VGL2" s="307"/>
      <c r="VGM2" s="307"/>
      <c r="VGN2" s="307"/>
      <c r="VGO2" s="307"/>
      <c r="VGP2" s="307"/>
      <c r="VGQ2" s="307"/>
      <c r="VGR2" s="307"/>
      <c r="VGS2" s="307"/>
      <c r="VGT2" s="307"/>
      <c r="VGU2" s="307"/>
      <c r="VGV2" s="307"/>
      <c r="VGW2" s="307"/>
      <c r="VGX2" s="307"/>
      <c r="VGY2" s="307"/>
      <c r="VGZ2" s="307"/>
      <c r="VHA2" s="307"/>
      <c r="VHB2" s="307"/>
      <c r="VHC2" s="307"/>
      <c r="VHD2" s="307"/>
      <c r="VHE2" s="307"/>
      <c r="VHF2" s="307"/>
      <c r="VHG2" s="307"/>
      <c r="VHH2" s="307"/>
      <c r="VHI2" s="307"/>
      <c r="VHJ2" s="307"/>
      <c r="VHK2" s="307"/>
      <c r="VHL2" s="307"/>
      <c r="VHM2" s="307"/>
      <c r="VHN2" s="307"/>
      <c r="VHO2" s="307"/>
      <c r="VHP2" s="307"/>
      <c r="VHQ2" s="307"/>
      <c r="VHR2" s="307"/>
      <c r="VHS2" s="307"/>
      <c r="VHT2" s="307"/>
      <c r="VHU2" s="307"/>
      <c r="VHV2" s="307"/>
      <c r="VHW2" s="307"/>
      <c r="VHX2" s="307"/>
      <c r="VHY2" s="307"/>
      <c r="VHZ2" s="307"/>
      <c r="VIA2" s="307"/>
      <c r="VIB2" s="307"/>
      <c r="VIC2" s="307"/>
      <c r="VID2" s="307"/>
      <c r="VIE2" s="307"/>
      <c r="VIF2" s="307"/>
      <c r="VIG2" s="307"/>
      <c r="VIH2" s="307"/>
      <c r="VII2" s="307"/>
      <c r="VIJ2" s="307"/>
      <c r="VIK2" s="307"/>
      <c r="VIL2" s="307"/>
      <c r="VIM2" s="307"/>
      <c r="VIN2" s="307"/>
      <c r="VIO2" s="307"/>
      <c r="VIP2" s="307"/>
      <c r="VIQ2" s="307"/>
      <c r="VIR2" s="307"/>
      <c r="VIS2" s="307"/>
      <c r="VIT2" s="307"/>
      <c r="VIU2" s="307"/>
      <c r="VIV2" s="307"/>
      <c r="VIW2" s="307"/>
      <c r="VIX2" s="307"/>
      <c r="VIY2" s="307"/>
      <c r="VIZ2" s="307"/>
      <c r="VJA2" s="307"/>
      <c r="VJB2" s="307"/>
      <c r="VJC2" s="307"/>
      <c r="VJD2" s="307"/>
      <c r="VJE2" s="307"/>
      <c r="VJF2" s="307"/>
      <c r="VJG2" s="307"/>
      <c r="VJH2" s="307"/>
      <c r="VJI2" s="307"/>
      <c r="VJJ2" s="307"/>
      <c r="VJK2" s="307"/>
      <c r="VJL2" s="307"/>
      <c r="VJM2" s="307"/>
      <c r="VJN2" s="307"/>
      <c r="VJO2" s="307"/>
      <c r="VJP2" s="307"/>
      <c r="VJQ2" s="307"/>
      <c r="VJR2" s="307"/>
      <c r="VJS2" s="307"/>
      <c r="VJT2" s="307"/>
      <c r="VJU2" s="307"/>
      <c r="VJV2" s="307"/>
      <c r="VJW2" s="307"/>
      <c r="VJX2" s="307"/>
      <c r="VJY2" s="307"/>
      <c r="VJZ2" s="307"/>
      <c r="VKA2" s="307"/>
      <c r="VKB2" s="307"/>
      <c r="VKC2" s="307"/>
      <c r="VKD2" s="307"/>
      <c r="VKE2" s="307"/>
      <c r="VKF2" s="307"/>
      <c r="VKG2" s="307"/>
      <c r="VKH2" s="307"/>
      <c r="VKI2" s="307"/>
      <c r="VKJ2" s="307"/>
      <c r="VKK2" s="307"/>
      <c r="VKL2" s="307"/>
      <c r="VKM2" s="307"/>
      <c r="VKN2" s="307"/>
      <c r="VKO2" s="307"/>
      <c r="VKP2" s="307"/>
      <c r="VKQ2" s="307"/>
      <c r="VKR2" s="307"/>
      <c r="VKS2" s="307"/>
      <c r="VKT2" s="307"/>
      <c r="VKU2" s="307"/>
      <c r="VKV2" s="307"/>
      <c r="VKW2" s="307"/>
      <c r="VKX2" s="307"/>
      <c r="VKY2" s="307"/>
      <c r="VKZ2" s="307"/>
      <c r="VLA2" s="307"/>
      <c r="VLB2" s="307"/>
      <c r="VLC2" s="307"/>
      <c r="VLD2" s="307"/>
      <c r="VLE2" s="307"/>
      <c r="VLF2" s="307"/>
      <c r="VLG2" s="307"/>
      <c r="VLH2" s="307"/>
      <c r="VLI2" s="307"/>
      <c r="VLJ2" s="307"/>
      <c r="VLK2" s="307"/>
      <c r="VLL2" s="307"/>
      <c r="VLM2" s="307"/>
      <c r="VLN2" s="307"/>
      <c r="VLO2" s="307"/>
      <c r="VLP2" s="307"/>
      <c r="VLQ2" s="307"/>
      <c r="VLR2" s="307"/>
      <c r="VLS2" s="307"/>
      <c r="VLT2" s="307"/>
      <c r="VLU2" s="307"/>
      <c r="VLV2" s="307"/>
      <c r="VLW2" s="307"/>
      <c r="VLX2" s="307"/>
      <c r="VLY2" s="307"/>
      <c r="VLZ2" s="307"/>
      <c r="VMA2" s="307"/>
      <c r="VMB2" s="307"/>
      <c r="VMC2" s="307"/>
      <c r="VMD2" s="307"/>
      <c r="VME2" s="307"/>
      <c r="VMF2" s="307"/>
      <c r="VMG2" s="307"/>
      <c r="VMH2" s="307"/>
      <c r="VMI2" s="307"/>
      <c r="VMJ2" s="307"/>
      <c r="VMK2" s="307"/>
      <c r="VML2" s="307"/>
      <c r="VMM2" s="307"/>
      <c r="VMN2" s="307"/>
      <c r="VMO2" s="307"/>
      <c r="VMP2" s="307"/>
      <c r="VMQ2" s="307"/>
      <c r="VMR2" s="307"/>
      <c r="VMS2" s="307"/>
      <c r="VMT2" s="307"/>
      <c r="VMU2" s="307"/>
      <c r="VMV2" s="307"/>
      <c r="VMW2" s="307"/>
      <c r="VMX2" s="307"/>
      <c r="VMY2" s="307"/>
      <c r="VMZ2" s="307"/>
      <c r="VNA2" s="307"/>
      <c r="VNB2" s="307"/>
      <c r="VNC2" s="307"/>
      <c r="VND2" s="307"/>
      <c r="VNE2" s="307"/>
      <c r="VNF2" s="307"/>
      <c r="VNG2" s="307"/>
      <c r="VNH2" s="307"/>
      <c r="VNI2" s="307"/>
      <c r="VNJ2" s="307"/>
      <c r="VNK2" s="307"/>
      <c r="VNL2" s="307"/>
      <c r="VNM2" s="307"/>
      <c r="VNN2" s="307"/>
      <c r="VNO2" s="307"/>
      <c r="VNP2" s="307"/>
      <c r="VNQ2" s="307"/>
      <c r="VNR2" s="307"/>
      <c r="VNS2" s="307"/>
      <c r="VNT2" s="307"/>
      <c r="VNU2" s="307"/>
      <c r="VNV2" s="307"/>
      <c r="VNW2" s="307"/>
      <c r="VNX2" s="307"/>
      <c r="VNY2" s="307"/>
      <c r="VNZ2" s="307"/>
      <c r="VOA2" s="307"/>
      <c r="VOB2" s="307"/>
      <c r="VOC2" s="307"/>
      <c r="VOD2" s="307"/>
      <c r="VOE2" s="307"/>
      <c r="VOF2" s="307"/>
      <c r="VOG2" s="307"/>
      <c r="VOH2" s="307"/>
      <c r="VOI2" s="307"/>
      <c r="VOJ2" s="307"/>
      <c r="VOK2" s="307"/>
      <c r="VOL2" s="307"/>
      <c r="VOM2" s="307"/>
      <c r="VON2" s="307"/>
      <c r="VOO2" s="307"/>
      <c r="VOP2" s="307"/>
      <c r="VOQ2" s="307"/>
      <c r="VOR2" s="307"/>
      <c r="VOS2" s="307"/>
      <c r="VOT2" s="307"/>
      <c r="VOU2" s="307"/>
      <c r="VOV2" s="307"/>
      <c r="VOW2" s="307"/>
      <c r="VOX2" s="307"/>
      <c r="VOY2" s="307"/>
      <c r="VOZ2" s="307"/>
      <c r="VPA2" s="307"/>
      <c r="VPB2" s="307"/>
      <c r="VPC2" s="307"/>
      <c r="VPD2" s="307"/>
      <c r="VPE2" s="307"/>
      <c r="VPF2" s="307"/>
      <c r="VPG2" s="307"/>
      <c r="VPH2" s="307"/>
      <c r="VPI2" s="307"/>
      <c r="VPJ2" s="307"/>
      <c r="VPK2" s="307"/>
      <c r="VPL2" s="307"/>
      <c r="VPM2" s="307"/>
      <c r="VPN2" s="307"/>
      <c r="VPO2" s="307"/>
      <c r="VPP2" s="307"/>
      <c r="VPQ2" s="307"/>
      <c r="VPR2" s="307"/>
      <c r="VPS2" s="307"/>
      <c r="VPT2" s="307"/>
      <c r="VPU2" s="307"/>
      <c r="VPV2" s="307"/>
      <c r="VPW2" s="307"/>
      <c r="VPX2" s="307"/>
      <c r="VPY2" s="307"/>
      <c r="VPZ2" s="307"/>
      <c r="VQA2" s="307"/>
      <c r="VQB2" s="307"/>
      <c r="VQC2" s="307"/>
      <c r="VQD2" s="307"/>
      <c r="VQE2" s="307"/>
      <c r="VQF2" s="307"/>
      <c r="VQG2" s="307"/>
      <c r="VQH2" s="307"/>
      <c r="VQI2" s="307"/>
      <c r="VQJ2" s="307"/>
      <c r="VQK2" s="307"/>
      <c r="VQL2" s="307"/>
      <c r="VQM2" s="307"/>
      <c r="VQN2" s="307"/>
      <c r="VQO2" s="307"/>
      <c r="VQP2" s="307"/>
      <c r="VQQ2" s="307"/>
      <c r="VQR2" s="307"/>
      <c r="VQS2" s="307"/>
      <c r="VQT2" s="307"/>
      <c r="VQU2" s="307"/>
      <c r="VQV2" s="307"/>
      <c r="VQW2" s="307"/>
      <c r="VQX2" s="307"/>
      <c r="VQY2" s="307"/>
      <c r="VQZ2" s="307"/>
      <c r="VRA2" s="307"/>
      <c r="VRB2" s="307"/>
      <c r="VRC2" s="307"/>
      <c r="VRD2" s="307"/>
      <c r="VRE2" s="307"/>
      <c r="VRF2" s="307"/>
      <c r="VRG2" s="307"/>
      <c r="VRH2" s="307"/>
      <c r="VRI2" s="307"/>
      <c r="VRJ2" s="307"/>
      <c r="VRK2" s="307"/>
      <c r="VRL2" s="307"/>
      <c r="VRM2" s="307"/>
      <c r="VRN2" s="307"/>
      <c r="VRO2" s="307"/>
      <c r="VRP2" s="307"/>
      <c r="VRQ2" s="307"/>
      <c r="VRR2" s="307"/>
      <c r="VRS2" s="307"/>
      <c r="VRT2" s="307"/>
      <c r="VRU2" s="307"/>
      <c r="VRV2" s="307"/>
      <c r="VRW2" s="307"/>
      <c r="VRX2" s="307"/>
      <c r="VRY2" s="307"/>
      <c r="VRZ2" s="307"/>
      <c r="VSA2" s="307"/>
      <c r="VSB2" s="307"/>
      <c r="VSC2" s="307"/>
      <c r="VSD2" s="307"/>
      <c r="VSE2" s="307"/>
      <c r="VSF2" s="307"/>
      <c r="VSG2" s="307"/>
      <c r="VSH2" s="307"/>
      <c r="VSI2" s="307"/>
      <c r="VSJ2" s="307"/>
      <c r="VSK2" s="307"/>
      <c r="VSL2" s="307"/>
      <c r="VSM2" s="307"/>
      <c r="VSN2" s="307"/>
      <c r="VSO2" s="307"/>
      <c r="VSP2" s="307"/>
      <c r="VSQ2" s="307"/>
      <c r="VSR2" s="307"/>
      <c r="VSS2" s="307"/>
      <c r="VST2" s="307"/>
      <c r="VSU2" s="307"/>
      <c r="VSV2" s="307"/>
      <c r="VSW2" s="307"/>
      <c r="VSX2" s="307"/>
      <c r="VSY2" s="307"/>
      <c r="VSZ2" s="307"/>
      <c r="VTA2" s="307"/>
      <c r="VTB2" s="307"/>
      <c r="VTC2" s="307"/>
      <c r="VTD2" s="307"/>
      <c r="VTE2" s="307"/>
      <c r="VTF2" s="307"/>
      <c r="VTG2" s="307"/>
      <c r="VTH2" s="307"/>
      <c r="VTI2" s="307"/>
      <c r="VTJ2" s="307"/>
      <c r="VTK2" s="307"/>
      <c r="VTL2" s="307"/>
      <c r="VTM2" s="307"/>
      <c r="VTN2" s="307"/>
      <c r="VTO2" s="307"/>
      <c r="VTP2" s="307"/>
      <c r="VTQ2" s="307"/>
      <c r="VTR2" s="307"/>
      <c r="VTS2" s="307"/>
      <c r="VTT2" s="307"/>
      <c r="VTU2" s="307"/>
      <c r="VTV2" s="307"/>
      <c r="VTW2" s="307"/>
      <c r="VTX2" s="307"/>
      <c r="VTY2" s="307"/>
      <c r="VTZ2" s="307"/>
      <c r="VUA2" s="307"/>
      <c r="VUB2" s="307"/>
      <c r="VUC2" s="307"/>
      <c r="VUD2" s="307"/>
      <c r="VUE2" s="307"/>
      <c r="VUF2" s="307"/>
      <c r="VUG2" s="307"/>
      <c r="VUH2" s="307"/>
      <c r="VUI2" s="307"/>
      <c r="VUJ2" s="307"/>
      <c r="VUK2" s="307"/>
      <c r="VUL2" s="307"/>
      <c r="VUM2" s="307"/>
      <c r="VUN2" s="307"/>
      <c r="VUO2" s="307"/>
      <c r="VUP2" s="307"/>
      <c r="VUQ2" s="307"/>
      <c r="VUR2" s="307"/>
      <c r="VUS2" s="307"/>
      <c r="VUT2" s="307"/>
      <c r="VUU2" s="307"/>
      <c r="VUV2" s="307"/>
      <c r="VUW2" s="307"/>
      <c r="VUX2" s="307"/>
      <c r="VUY2" s="307"/>
      <c r="VUZ2" s="307"/>
      <c r="VVA2" s="307"/>
      <c r="VVB2" s="307"/>
      <c r="VVC2" s="307"/>
      <c r="VVD2" s="307"/>
      <c r="VVE2" s="307"/>
      <c r="VVF2" s="307"/>
      <c r="VVG2" s="307"/>
      <c r="VVH2" s="307"/>
      <c r="VVI2" s="307"/>
      <c r="VVJ2" s="307"/>
      <c r="VVK2" s="307"/>
      <c r="VVL2" s="307"/>
      <c r="VVM2" s="307"/>
      <c r="VVN2" s="307"/>
      <c r="VVO2" s="307"/>
      <c r="VVP2" s="307"/>
      <c r="VVQ2" s="307"/>
      <c r="VVR2" s="307"/>
      <c r="VVS2" s="307"/>
      <c r="VVT2" s="307"/>
      <c r="VVU2" s="307"/>
      <c r="VVV2" s="307"/>
      <c r="VVW2" s="307"/>
      <c r="VVX2" s="307"/>
      <c r="VVY2" s="307"/>
      <c r="VVZ2" s="307"/>
      <c r="VWA2" s="307"/>
      <c r="VWB2" s="307"/>
      <c r="VWC2" s="307"/>
      <c r="VWD2" s="307"/>
      <c r="VWE2" s="307"/>
      <c r="VWF2" s="307"/>
      <c r="VWG2" s="307"/>
      <c r="VWH2" s="307"/>
      <c r="VWI2" s="307"/>
      <c r="VWJ2" s="307"/>
      <c r="VWK2" s="307"/>
      <c r="VWL2" s="307"/>
      <c r="VWM2" s="307"/>
      <c r="VWN2" s="307"/>
      <c r="VWO2" s="307"/>
      <c r="VWP2" s="307"/>
      <c r="VWQ2" s="307"/>
      <c r="VWR2" s="307"/>
      <c r="VWS2" s="307"/>
      <c r="VWT2" s="307"/>
      <c r="VWU2" s="307"/>
      <c r="VWV2" s="307"/>
      <c r="VWW2" s="307"/>
      <c r="VWX2" s="307"/>
      <c r="VWY2" s="307"/>
      <c r="VWZ2" s="307"/>
      <c r="VXA2" s="307"/>
      <c r="VXB2" s="307"/>
      <c r="VXC2" s="307"/>
      <c r="VXD2" s="307"/>
      <c r="VXE2" s="307"/>
      <c r="VXF2" s="307"/>
      <c r="VXG2" s="307"/>
      <c r="VXH2" s="307"/>
      <c r="VXI2" s="307"/>
      <c r="VXJ2" s="307"/>
      <c r="VXK2" s="307"/>
      <c r="VXL2" s="307"/>
      <c r="VXM2" s="307"/>
      <c r="VXN2" s="307"/>
      <c r="VXO2" s="307"/>
      <c r="VXP2" s="307"/>
      <c r="VXQ2" s="307"/>
      <c r="VXR2" s="307"/>
      <c r="VXS2" s="307"/>
      <c r="VXT2" s="307"/>
      <c r="VXU2" s="307"/>
      <c r="VXV2" s="307"/>
      <c r="VXW2" s="307"/>
      <c r="VXX2" s="307"/>
      <c r="VXY2" s="307"/>
      <c r="VXZ2" s="307"/>
      <c r="VYA2" s="307"/>
      <c r="VYB2" s="307"/>
      <c r="VYC2" s="307"/>
      <c r="VYD2" s="307"/>
      <c r="VYE2" s="307"/>
      <c r="VYF2" s="307"/>
      <c r="VYG2" s="307"/>
      <c r="VYH2" s="307"/>
      <c r="VYI2" s="307"/>
      <c r="VYJ2" s="307"/>
      <c r="VYK2" s="307"/>
      <c r="VYL2" s="307"/>
      <c r="VYM2" s="307"/>
      <c r="VYN2" s="307"/>
      <c r="VYO2" s="307"/>
      <c r="VYP2" s="307"/>
      <c r="VYQ2" s="307"/>
      <c r="VYR2" s="307"/>
      <c r="VYS2" s="307"/>
      <c r="VYT2" s="307"/>
      <c r="VYU2" s="307"/>
      <c r="VYV2" s="307"/>
      <c r="VYW2" s="307"/>
      <c r="VYX2" s="307"/>
      <c r="VYY2" s="307"/>
      <c r="VYZ2" s="307"/>
      <c r="VZA2" s="307"/>
      <c r="VZB2" s="307"/>
      <c r="VZC2" s="307"/>
      <c r="VZD2" s="307"/>
      <c r="VZE2" s="307"/>
      <c r="VZF2" s="307"/>
      <c r="VZG2" s="307"/>
      <c r="VZH2" s="307"/>
      <c r="VZI2" s="307"/>
      <c r="VZJ2" s="307"/>
      <c r="VZK2" s="307"/>
      <c r="VZL2" s="307"/>
      <c r="VZM2" s="307"/>
      <c r="VZN2" s="307"/>
      <c r="VZO2" s="307"/>
      <c r="VZP2" s="307"/>
      <c r="VZQ2" s="307"/>
      <c r="VZR2" s="307"/>
      <c r="VZS2" s="307"/>
      <c r="VZT2" s="307"/>
      <c r="VZU2" s="307"/>
      <c r="VZV2" s="307"/>
      <c r="VZW2" s="307"/>
      <c r="VZX2" s="307"/>
      <c r="VZY2" s="307"/>
      <c r="VZZ2" s="307"/>
      <c r="WAA2" s="307"/>
      <c r="WAB2" s="307"/>
      <c r="WAC2" s="307"/>
      <c r="WAD2" s="307"/>
      <c r="WAE2" s="307"/>
      <c r="WAF2" s="307"/>
      <c r="WAG2" s="307"/>
      <c r="WAH2" s="307"/>
      <c r="WAI2" s="307"/>
      <c r="WAJ2" s="307"/>
      <c r="WAK2" s="307"/>
      <c r="WAL2" s="307"/>
      <c r="WAM2" s="307"/>
      <c r="WAN2" s="307"/>
      <c r="WAO2" s="307"/>
      <c r="WAP2" s="307"/>
      <c r="WAQ2" s="307"/>
      <c r="WAR2" s="307"/>
      <c r="WAS2" s="307"/>
      <c r="WAT2" s="307"/>
      <c r="WAU2" s="307"/>
      <c r="WAV2" s="307"/>
      <c r="WAW2" s="307"/>
      <c r="WAX2" s="307"/>
      <c r="WAY2" s="307"/>
      <c r="WAZ2" s="307"/>
      <c r="WBA2" s="307"/>
      <c r="WBB2" s="307"/>
      <c r="WBC2" s="307"/>
      <c r="WBD2" s="307"/>
      <c r="WBE2" s="307"/>
      <c r="WBF2" s="307"/>
      <c r="WBG2" s="307"/>
      <c r="WBH2" s="307"/>
      <c r="WBI2" s="307"/>
      <c r="WBJ2" s="307"/>
      <c r="WBK2" s="307"/>
      <c r="WBL2" s="307"/>
      <c r="WBM2" s="307"/>
      <c r="WBN2" s="307"/>
      <c r="WBO2" s="307"/>
      <c r="WBP2" s="307"/>
      <c r="WBQ2" s="307"/>
      <c r="WBR2" s="307"/>
      <c r="WBS2" s="307"/>
      <c r="WBT2" s="307"/>
      <c r="WBU2" s="307"/>
      <c r="WBV2" s="307"/>
      <c r="WBW2" s="307"/>
      <c r="WBX2" s="307"/>
      <c r="WBY2" s="307"/>
      <c r="WBZ2" s="307"/>
      <c r="WCA2" s="307"/>
      <c r="WCB2" s="307"/>
      <c r="WCC2" s="307"/>
      <c r="WCD2" s="307"/>
      <c r="WCE2" s="307"/>
      <c r="WCF2" s="307"/>
      <c r="WCG2" s="307"/>
      <c r="WCH2" s="307"/>
      <c r="WCI2" s="307"/>
      <c r="WCJ2" s="307"/>
      <c r="WCK2" s="307"/>
      <c r="WCL2" s="307"/>
      <c r="WCM2" s="307"/>
      <c r="WCN2" s="307"/>
      <c r="WCO2" s="307"/>
      <c r="WCP2" s="307"/>
      <c r="WCQ2" s="307"/>
      <c r="WCR2" s="307"/>
      <c r="WCS2" s="307"/>
      <c r="WCT2" s="307"/>
      <c r="WCU2" s="307"/>
      <c r="WCV2" s="307"/>
      <c r="WCW2" s="307"/>
      <c r="WCX2" s="307"/>
      <c r="WCY2" s="307"/>
      <c r="WCZ2" s="307"/>
      <c r="WDA2" s="307"/>
      <c r="WDB2" s="307"/>
      <c r="WDC2" s="307"/>
      <c r="WDD2" s="307"/>
      <c r="WDE2" s="307"/>
      <c r="WDF2" s="307"/>
      <c r="WDG2" s="307"/>
      <c r="WDH2" s="307"/>
      <c r="WDI2" s="307"/>
      <c r="WDJ2" s="307"/>
      <c r="WDK2" s="307"/>
      <c r="WDL2" s="307"/>
      <c r="WDM2" s="307"/>
      <c r="WDN2" s="307"/>
      <c r="WDO2" s="307"/>
      <c r="WDP2" s="307"/>
      <c r="WDQ2" s="307"/>
      <c r="WDR2" s="307"/>
      <c r="WDS2" s="307"/>
      <c r="WDT2" s="307"/>
      <c r="WDU2" s="307"/>
      <c r="WDV2" s="307"/>
      <c r="WDW2" s="307"/>
      <c r="WDX2" s="307"/>
      <c r="WDY2" s="307"/>
      <c r="WDZ2" s="307"/>
      <c r="WEA2" s="307"/>
      <c r="WEB2" s="307"/>
      <c r="WEC2" s="307"/>
      <c r="WED2" s="307"/>
      <c r="WEE2" s="307"/>
      <c r="WEF2" s="307"/>
      <c r="WEG2" s="307"/>
      <c r="WEH2" s="307"/>
      <c r="WEI2" s="307"/>
      <c r="WEJ2" s="307"/>
      <c r="WEK2" s="307"/>
      <c r="WEL2" s="307"/>
      <c r="WEM2" s="307"/>
      <c r="WEN2" s="307"/>
      <c r="WEO2" s="307"/>
      <c r="WEP2" s="307"/>
      <c r="WEQ2" s="307"/>
      <c r="WER2" s="307"/>
      <c r="WES2" s="307"/>
      <c r="WET2" s="307"/>
      <c r="WEU2" s="307"/>
      <c r="WEV2" s="307"/>
      <c r="WEW2" s="307"/>
      <c r="WEX2" s="307"/>
      <c r="WEY2" s="307"/>
      <c r="WEZ2" s="307"/>
      <c r="WFA2" s="307"/>
      <c r="WFB2" s="307"/>
      <c r="WFC2" s="307"/>
      <c r="WFD2" s="307"/>
      <c r="WFE2" s="307"/>
      <c r="WFF2" s="307"/>
      <c r="WFG2" s="307"/>
      <c r="WFH2" s="307"/>
      <c r="WFI2" s="307"/>
      <c r="WFJ2" s="307"/>
      <c r="WFK2" s="307"/>
      <c r="WFL2" s="307"/>
      <c r="WFM2" s="307"/>
      <c r="WFN2" s="307"/>
      <c r="WFO2" s="307"/>
      <c r="WFP2" s="307"/>
      <c r="WFQ2" s="307"/>
      <c r="WFR2" s="307"/>
      <c r="WFS2" s="307"/>
      <c r="WFT2" s="307"/>
      <c r="WFU2" s="307"/>
      <c r="WFV2" s="307"/>
      <c r="WFW2" s="307"/>
      <c r="WFX2" s="307"/>
      <c r="WFY2" s="307"/>
      <c r="WFZ2" s="307"/>
      <c r="WGA2" s="307"/>
      <c r="WGB2" s="307"/>
      <c r="WGC2" s="307"/>
      <c r="WGD2" s="307"/>
      <c r="WGE2" s="307"/>
      <c r="WGF2" s="307"/>
      <c r="WGG2" s="307"/>
      <c r="WGH2" s="307"/>
      <c r="WGI2" s="307"/>
      <c r="WGJ2" s="307"/>
      <c r="WGK2" s="307"/>
      <c r="WGL2" s="307"/>
      <c r="WGM2" s="307"/>
      <c r="WGN2" s="307"/>
      <c r="WGO2" s="307"/>
      <c r="WGP2" s="307"/>
      <c r="WGQ2" s="307"/>
      <c r="WGR2" s="307"/>
      <c r="WGS2" s="307"/>
      <c r="WGT2" s="307"/>
      <c r="WGU2" s="307"/>
      <c r="WGV2" s="307"/>
      <c r="WGW2" s="307"/>
      <c r="WGX2" s="307"/>
      <c r="WGY2" s="307"/>
      <c r="WGZ2" s="307"/>
      <c r="WHA2" s="307"/>
      <c r="WHB2" s="307"/>
      <c r="WHC2" s="307"/>
      <c r="WHD2" s="307"/>
      <c r="WHE2" s="307"/>
      <c r="WHF2" s="307"/>
      <c r="WHG2" s="307"/>
      <c r="WHH2" s="307"/>
      <c r="WHI2" s="307"/>
      <c r="WHJ2" s="307"/>
      <c r="WHK2" s="307"/>
      <c r="WHL2" s="307"/>
      <c r="WHM2" s="307"/>
      <c r="WHN2" s="307"/>
      <c r="WHO2" s="307"/>
      <c r="WHP2" s="307"/>
      <c r="WHQ2" s="307"/>
      <c r="WHR2" s="307"/>
      <c r="WHS2" s="307"/>
      <c r="WHT2" s="307"/>
      <c r="WHU2" s="307"/>
      <c r="WHV2" s="307"/>
      <c r="WHW2" s="307"/>
      <c r="WHX2" s="307"/>
      <c r="WHY2" s="307"/>
      <c r="WHZ2" s="307"/>
      <c r="WIA2" s="307"/>
      <c r="WIB2" s="307"/>
      <c r="WIC2" s="307"/>
      <c r="WID2" s="307"/>
      <c r="WIE2" s="307"/>
      <c r="WIF2" s="307"/>
      <c r="WIG2" s="307"/>
      <c r="WIH2" s="307"/>
      <c r="WII2" s="307"/>
      <c r="WIJ2" s="307"/>
      <c r="WIK2" s="307"/>
      <c r="WIL2" s="307"/>
      <c r="WIM2" s="307"/>
      <c r="WIN2" s="307"/>
      <c r="WIO2" s="307"/>
      <c r="WIP2" s="307"/>
      <c r="WIQ2" s="307"/>
      <c r="WIR2" s="307"/>
      <c r="WIS2" s="307"/>
      <c r="WIT2" s="307"/>
      <c r="WIU2" s="307"/>
      <c r="WIV2" s="307"/>
      <c r="WIW2" s="307"/>
      <c r="WIX2" s="307"/>
      <c r="WIY2" s="307"/>
      <c r="WIZ2" s="307"/>
      <c r="WJA2" s="307"/>
      <c r="WJB2" s="307"/>
      <c r="WJC2" s="307"/>
      <c r="WJD2" s="307"/>
      <c r="WJE2" s="307"/>
      <c r="WJF2" s="307"/>
      <c r="WJG2" s="307"/>
      <c r="WJH2" s="307"/>
      <c r="WJI2" s="307"/>
      <c r="WJJ2" s="307"/>
      <c r="WJK2" s="307"/>
      <c r="WJL2" s="307"/>
      <c r="WJM2" s="307"/>
      <c r="WJN2" s="307"/>
      <c r="WJO2" s="307"/>
      <c r="WJP2" s="307"/>
      <c r="WJQ2" s="307"/>
      <c r="WJR2" s="307"/>
      <c r="WJS2" s="307"/>
      <c r="WJT2" s="307"/>
      <c r="WJU2" s="307"/>
      <c r="WJV2" s="307"/>
      <c r="WJW2" s="307"/>
      <c r="WJX2" s="307"/>
      <c r="WJY2" s="307"/>
      <c r="WJZ2" s="307"/>
      <c r="WKA2" s="307"/>
      <c r="WKB2" s="307"/>
      <c r="WKC2" s="307"/>
      <c r="WKD2" s="307"/>
      <c r="WKE2" s="307"/>
      <c r="WKF2" s="307"/>
      <c r="WKG2" s="307"/>
      <c r="WKH2" s="307"/>
      <c r="WKI2" s="307"/>
      <c r="WKJ2" s="307"/>
      <c r="WKK2" s="307"/>
      <c r="WKL2" s="307"/>
      <c r="WKM2" s="307"/>
      <c r="WKN2" s="307"/>
      <c r="WKO2" s="307"/>
      <c r="WKP2" s="307"/>
      <c r="WKQ2" s="307"/>
      <c r="WKR2" s="307"/>
      <c r="WKS2" s="307"/>
      <c r="WKT2" s="307"/>
      <c r="WKU2" s="307"/>
      <c r="WKV2" s="307"/>
      <c r="WKW2" s="307"/>
      <c r="WKX2" s="307"/>
      <c r="WKY2" s="307"/>
      <c r="WKZ2" s="307"/>
      <c r="WLA2" s="307"/>
      <c r="WLB2" s="307"/>
      <c r="WLC2" s="307"/>
      <c r="WLD2" s="307"/>
      <c r="WLE2" s="307"/>
      <c r="WLF2" s="307"/>
      <c r="WLG2" s="307"/>
      <c r="WLH2" s="307"/>
      <c r="WLI2" s="307"/>
      <c r="WLJ2" s="307"/>
      <c r="WLK2" s="307"/>
      <c r="WLL2" s="307"/>
      <c r="WLM2" s="307"/>
      <c r="WLN2" s="307"/>
      <c r="WLO2" s="307"/>
      <c r="WLP2" s="307"/>
      <c r="WLQ2" s="307"/>
      <c r="WLR2" s="307"/>
      <c r="WLS2" s="307"/>
      <c r="WLT2" s="307"/>
      <c r="WLU2" s="307"/>
      <c r="WLV2" s="307"/>
      <c r="WLW2" s="307"/>
      <c r="WLX2" s="307"/>
      <c r="WLY2" s="307"/>
      <c r="WLZ2" s="307"/>
      <c r="WMA2" s="307"/>
      <c r="WMB2" s="307"/>
      <c r="WMC2" s="307"/>
      <c r="WMD2" s="307"/>
      <c r="WME2" s="307"/>
      <c r="WMF2" s="307"/>
      <c r="WMG2" s="307"/>
      <c r="WMH2" s="307"/>
      <c r="WMI2" s="307"/>
      <c r="WMJ2" s="307"/>
      <c r="WMK2" s="307"/>
      <c r="WML2" s="307"/>
      <c r="WMM2" s="307"/>
      <c r="WMN2" s="307"/>
      <c r="WMO2" s="307"/>
      <c r="WMP2" s="307"/>
      <c r="WMQ2" s="307"/>
      <c r="WMR2" s="307"/>
      <c r="WMS2" s="307"/>
      <c r="WMT2" s="307"/>
      <c r="WMU2" s="307"/>
      <c r="WMV2" s="307"/>
      <c r="WMW2" s="307"/>
      <c r="WMX2" s="307"/>
      <c r="WMY2" s="307"/>
      <c r="WMZ2" s="307"/>
      <c r="WNA2" s="307"/>
      <c r="WNB2" s="307"/>
      <c r="WNC2" s="307"/>
      <c r="WND2" s="307"/>
      <c r="WNE2" s="307"/>
      <c r="WNF2" s="307"/>
      <c r="WNG2" s="307"/>
      <c r="WNH2" s="307"/>
      <c r="WNI2" s="307"/>
      <c r="WNJ2" s="307"/>
      <c r="WNK2" s="307"/>
      <c r="WNL2" s="307"/>
      <c r="WNM2" s="307"/>
      <c r="WNN2" s="307"/>
      <c r="WNO2" s="307"/>
      <c r="WNP2" s="307"/>
      <c r="WNQ2" s="307"/>
      <c r="WNR2" s="307"/>
      <c r="WNS2" s="307"/>
      <c r="WNT2" s="307"/>
      <c r="WNU2" s="307"/>
      <c r="WNV2" s="307"/>
      <c r="WNW2" s="307"/>
      <c r="WNX2" s="307"/>
      <c r="WNY2" s="307"/>
      <c r="WNZ2" s="307"/>
      <c r="WOA2" s="307"/>
      <c r="WOB2" s="307"/>
      <c r="WOC2" s="307"/>
      <c r="WOD2" s="307"/>
      <c r="WOE2" s="307"/>
      <c r="WOF2" s="307"/>
      <c r="WOG2" s="307"/>
      <c r="WOH2" s="307"/>
      <c r="WOI2" s="307"/>
      <c r="WOJ2" s="307"/>
      <c r="WOK2" s="307"/>
      <c r="WOL2" s="307"/>
      <c r="WOM2" s="307"/>
      <c r="WON2" s="307"/>
      <c r="WOO2" s="307"/>
      <c r="WOP2" s="307"/>
      <c r="WOQ2" s="307"/>
      <c r="WOR2" s="307"/>
      <c r="WOS2" s="307"/>
      <c r="WOT2" s="307"/>
      <c r="WOU2" s="307"/>
      <c r="WOV2" s="307"/>
      <c r="WOW2" s="307"/>
      <c r="WOX2" s="307"/>
      <c r="WOY2" s="307"/>
      <c r="WOZ2" s="307"/>
      <c r="WPA2" s="307"/>
      <c r="WPB2" s="307"/>
      <c r="WPC2" s="307"/>
      <c r="WPD2" s="307"/>
      <c r="WPE2" s="307"/>
      <c r="WPF2" s="307"/>
      <c r="WPG2" s="307"/>
      <c r="WPH2" s="307"/>
      <c r="WPI2" s="307"/>
      <c r="WPJ2" s="307"/>
      <c r="WPK2" s="307"/>
      <c r="WPL2" s="307"/>
      <c r="WPM2" s="307"/>
      <c r="WPN2" s="307"/>
      <c r="WPO2" s="307"/>
      <c r="WPP2" s="307"/>
      <c r="WPQ2" s="307"/>
      <c r="WPR2" s="307"/>
      <c r="WPS2" s="307"/>
      <c r="WPT2" s="307"/>
      <c r="WPU2" s="307"/>
      <c r="WPV2" s="307"/>
      <c r="WPW2" s="307"/>
      <c r="WPX2" s="307"/>
      <c r="WPY2" s="307"/>
      <c r="WPZ2" s="307"/>
      <c r="WQA2" s="307"/>
      <c r="WQB2" s="307"/>
      <c r="WQC2" s="307"/>
      <c r="WQD2" s="307"/>
      <c r="WQE2" s="307"/>
      <c r="WQF2" s="307"/>
      <c r="WQG2" s="307"/>
      <c r="WQH2" s="307"/>
      <c r="WQI2" s="307"/>
      <c r="WQJ2" s="307"/>
      <c r="WQK2" s="307"/>
      <c r="WQL2" s="307"/>
      <c r="WQM2" s="307"/>
      <c r="WQN2" s="307"/>
      <c r="WQO2" s="307"/>
      <c r="WQP2" s="307"/>
      <c r="WQQ2" s="307"/>
      <c r="WQR2" s="307"/>
      <c r="WQS2" s="307"/>
      <c r="WQT2" s="307"/>
      <c r="WQU2" s="307"/>
      <c r="WQV2" s="307"/>
      <c r="WQW2" s="307"/>
      <c r="WQX2" s="307"/>
      <c r="WQY2" s="307"/>
      <c r="WQZ2" s="307"/>
      <c r="WRA2" s="307"/>
      <c r="WRB2" s="307"/>
      <c r="WRC2" s="307"/>
      <c r="WRD2" s="307"/>
      <c r="WRE2" s="307"/>
      <c r="WRF2" s="307"/>
      <c r="WRG2" s="307"/>
      <c r="WRH2" s="307"/>
      <c r="WRI2" s="307"/>
      <c r="WRJ2" s="307"/>
      <c r="WRK2" s="307"/>
      <c r="WRL2" s="307"/>
      <c r="WRM2" s="307"/>
      <c r="WRN2" s="307"/>
      <c r="WRO2" s="307"/>
      <c r="WRP2" s="307"/>
      <c r="WRQ2" s="307"/>
      <c r="WRR2" s="307"/>
      <c r="WRS2" s="307"/>
      <c r="WRT2" s="307"/>
      <c r="WRU2" s="307"/>
      <c r="WRV2" s="307"/>
      <c r="WRW2" s="307"/>
      <c r="WRX2" s="307"/>
      <c r="WRY2" s="307"/>
      <c r="WRZ2" s="307"/>
      <c r="WSA2" s="307"/>
      <c r="WSB2" s="307"/>
      <c r="WSC2" s="307"/>
      <c r="WSD2" s="307"/>
      <c r="WSE2" s="307"/>
      <c r="WSF2" s="307"/>
      <c r="WSG2" s="307"/>
      <c r="WSH2" s="307"/>
      <c r="WSI2" s="307"/>
      <c r="WSJ2" s="307"/>
      <c r="WSK2" s="307"/>
      <c r="WSL2" s="307"/>
      <c r="WSM2" s="307"/>
      <c r="WSN2" s="307"/>
      <c r="WSO2" s="307"/>
      <c r="WSP2" s="307"/>
      <c r="WSQ2" s="307"/>
      <c r="WSR2" s="307"/>
      <c r="WSS2" s="307"/>
      <c r="WST2" s="307"/>
      <c r="WSU2" s="307"/>
      <c r="WSV2" s="307"/>
      <c r="WSW2" s="307"/>
      <c r="WSX2" s="307"/>
      <c r="WSY2" s="307"/>
      <c r="WSZ2" s="307"/>
      <c r="WTA2" s="307"/>
      <c r="WTB2" s="307"/>
      <c r="WTC2" s="307"/>
      <c r="WTD2" s="307"/>
      <c r="WTE2" s="307"/>
      <c r="WTF2" s="307"/>
      <c r="WTG2" s="307"/>
      <c r="WTH2" s="307"/>
      <c r="WTI2" s="307"/>
      <c r="WTJ2" s="307"/>
      <c r="WTK2" s="307"/>
      <c r="WTL2" s="307"/>
      <c r="WTM2" s="307"/>
      <c r="WTN2" s="307"/>
      <c r="WTO2" s="307"/>
      <c r="WTP2" s="307"/>
      <c r="WTQ2" s="307"/>
      <c r="WTR2" s="307"/>
      <c r="WTS2" s="307"/>
      <c r="WTT2" s="307"/>
      <c r="WTU2" s="307"/>
      <c r="WTV2" s="307"/>
      <c r="WTW2" s="307"/>
      <c r="WTX2" s="307"/>
      <c r="WTY2" s="307"/>
      <c r="WTZ2" s="307"/>
      <c r="WUA2" s="307"/>
      <c r="WUB2" s="307"/>
      <c r="WUC2" s="307"/>
      <c r="WUD2" s="307"/>
      <c r="WUE2" s="307"/>
      <c r="WUF2" s="307"/>
      <c r="WUG2" s="307"/>
      <c r="WUH2" s="307"/>
      <c r="WUI2" s="307"/>
      <c r="WUJ2" s="307"/>
      <c r="WUK2" s="307"/>
      <c r="WUL2" s="307"/>
      <c r="WUM2" s="307"/>
      <c r="WUN2" s="307"/>
      <c r="WUO2" s="307"/>
      <c r="WUP2" s="307"/>
      <c r="WUQ2" s="307"/>
      <c r="WUR2" s="307"/>
      <c r="WUS2" s="307"/>
      <c r="WUT2" s="307"/>
      <c r="WUU2" s="307"/>
      <c r="WUV2" s="307"/>
      <c r="WUW2" s="307"/>
      <c r="WUX2" s="307"/>
      <c r="WUY2" s="307"/>
      <c r="WUZ2" s="307"/>
      <c r="WVA2" s="307"/>
      <c r="WVB2" s="307"/>
      <c r="WVC2" s="307"/>
      <c r="WVD2" s="307"/>
      <c r="WVE2" s="307"/>
      <c r="WVF2" s="307"/>
      <c r="WVG2" s="307"/>
      <c r="WVH2" s="307"/>
      <c r="WVI2" s="307"/>
      <c r="WVJ2" s="307"/>
      <c r="WVK2" s="307"/>
      <c r="WVL2" s="307"/>
      <c r="WVM2" s="307"/>
      <c r="WVN2" s="307"/>
      <c r="WVO2" s="307"/>
      <c r="WVP2" s="307"/>
      <c r="WVQ2" s="307"/>
      <c r="WVR2" s="307"/>
      <c r="WVS2" s="307"/>
      <c r="WVT2" s="307"/>
      <c r="WVU2" s="307"/>
      <c r="WVV2" s="307"/>
      <c r="WVW2" s="307"/>
      <c r="WVX2" s="307"/>
      <c r="WVY2" s="307"/>
      <c r="WVZ2" s="307"/>
      <c r="WWA2" s="307"/>
      <c r="WWB2" s="307"/>
      <c r="WWC2" s="307"/>
      <c r="WWD2" s="307"/>
      <c r="WWE2" s="307"/>
      <c r="WWF2" s="307"/>
      <c r="WWG2" s="307"/>
      <c r="WWH2" s="307"/>
      <c r="WWI2" s="307"/>
      <c r="WWJ2" s="307"/>
      <c r="WWK2" s="307"/>
      <c r="WWL2" s="307"/>
      <c r="WWM2" s="307"/>
      <c r="WWN2" s="307"/>
      <c r="WWO2" s="307"/>
      <c r="WWP2" s="307"/>
      <c r="WWQ2" s="307"/>
      <c r="WWR2" s="307"/>
      <c r="WWS2" s="307"/>
      <c r="WWT2" s="307"/>
      <c r="WWU2" s="307"/>
      <c r="WWV2" s="307"/>
      <c r="WWW2" s="307"/>
      <c r="WWX2" s="307"/>
      <c r="WWY2" s="307"/>
      <c r="WWZ2" s="307"/>
      <c r="WXA2" s="307"/>
      <c r="WXB2" s="307"/>
      <c r="WXC2" s="307"/>
      <c r="WXD2" s="307"/>
      <c r="WXE2" s="307"/>
      <c r="WXF2" s="307"/>
      <c r="WXG2" s="307"/>
      <c r="WXH2" s="307"/>
      <c r="WXI2" s="307"/>
      <c r="WXJ2" s="307"/>
      <c r="WXK2" s="307"/>
      <c r="WXL2" s="307"/>
      <c r="WXM2" s="307"/>
      <c r="WXN2" s="307"/>
      <c r="WXO2" s="307"/>
      <c r="WXP2" s="307"/>
      <c r="WXQ2" s="307"/>
      <c r="WXR2" s="307"/>
      <c r="WXS2" s="307"/>
      <c r="WXT2" s="307"/>
      <c r="WXU2" s="307"/>
      <c r="WXV2" s="307"/>
      <c r="WXW2" s="307"/>
      <c r="WXX2" s="307"/>
      <c r="WXY2" s="307"/>
      <c r="WXZ2" s="307"/>
      <c r="WYA2" s="307"/>
      <c r="WYB2" s="307"/>
      <c r="WYC2" s="307"/>
      <c r="WYD2" s="307"/>
      <c r="WYE2" s="307"/>
      <c r="WYF2" s="307"/>
      <c r="WYG2" s="307"/>
      <c r="WYH2" s="307"/>
      <c r="WYI2" s="307"/>
      <c r="WYJ2" s="307"/>
      <c r="WYK2" s="307"/>
      <c r="WYL2" s="307"/>
      <c r="WYM2" s="307"/>
      <c r="WYN2" s="307"/>
      <c r="WYO2" s="307"/>
      <c r="WYP2" s="307"/>
      <c r="WYQ2" s="307"/>
      <c r="WYR2" s="307"/>
      <c r="WYS2" s="307"/>
      <c r="WYT2" s="307"/>
      <c r="WYU2" s="307"/>
      <c r="WYV2" s="307"/>
      <c r="WYW2" s="307"/>
      <c r="WYX2" s="307"/>
      <c r="WYY2" s="307"/>
      <c r="WYZ2" s="307"/>
      <c r="WZA2" s="307"/>
      <c r="WZB2" s="307"/>
      <c r="WZC2" s="307"/>
      <c r="WZD2" s="307"/>
      <c r="WZE2" s="307"/>
      <c r="WZF2" s="307"/>
      <c r="WZG2" s="307"/>
      <c r="WZH2" s="307"/>
      <c r="WZI2" s="307"/>
      <c r="WZJ2" s="307"/>
      <c r="WZK2" s="307"/>
      <c r="WZL2" s="307"/>
      <c r="WZM2" s="307"/>
      <c r="WZN2" s="307"/>
      <c r="WZO2" s="307"/>
      <c r="WZP2" s="307"/>
      <c r="WZQ2" s="307"/>
      <c r="WZR2" s="307"/>
      <c r="WZS2" s="307"/>
      <c r="WZT2" s="307"/>
      <c r="WZU2" s="307"/>
      <c r="WZV2" s="307"/>
      <c r="WZW2" s="307"/>
      <c r="WZX2" s="307"/>
      <c r="WZY2" s="307"/>
      <c r="WZZ2" s="307"/>
      <c r="XAA2" s="307"/>
      <c r="XAB2" s="307"/>
      <c r="XAC2" s="307"/>
      <c r="XAD2" s="307"/>
      <c r="XAE2" s="307"/>
      <c r="XAF2" s="307"/>
      <c r="XAG2" s="307"/>
      <c r="XAH2" s="307"/>
      <c r="XAI2" s="307"/>
      <c r="XAJ2" s="307"/>
      <c r="XAK2" s="307"/>
      <c r="XAL2" s="307"/>
      <c r="XAM2" s="307"/>
      <c r="XAN2" s="307"/>
      <c r="XAO2" s="307"/>
      <c r="XAP2" s="307"/>
      <c r="XAQ2" s="307"/>
      <c r="XAR2" s="307"/>
      <c r="XAS2" s="307"/>
      <c r="XAT2" s="307"/>
      <c r="XAU2" s="307"/>
      <c r="XAV2" s="307"/>
      <c r="XAW2" s="307"/>
      <c r="XAX2" s="307"/>
      <c r="XAY2" s="307"/>
      <c r="XAZ2" s="307"/>
      <c r="XBA2" s="307"/>
      <c r="XBB2" s="307"/>
      <c r="XBC2" s="307"/>
      <c r="XBD2" s="307"/>
      <c r="XBE2" s="307"/>
      <c r="XBF2" s="307"/>
      <c r="XBG2" s="307"/>
      <c r="XBH2" s="307"/>
      <c r="XBI2" s="307"/>
      <c r="XBJ2" s="307"/>
      <c r="XBK2" s="307"/>
      <c r="XBL2" s="307"/>
      <c r="XBM2" s="307"/>
      <c r="XBN2" s="307"/>
      <c r="XBO2" s="307"/>
      <c r="XBP2" s="307"/>
      <c r="XBQ2" s="307"/>
      <c r="XBR2" s="307"/>
      <c r="XBS2" s="307"/>
      <c r="XBT2" s="307"/>
      <c r="XBU2" s="307"/>
      <c r="XBV2" s="307"/>
      <c r="XBW2" s="307"/>
      <c r="XBX2" s="307"/>
      <c r="XBY2" s="307"/>
      <c r="XBZ2" s="307"/>
      <c r="XCA2" s="307"/>
      <c r="XCB2" s="307"/>
      <c r="XCC2" s="307"/>
      <c r="XCD2" s="307"/>
      <c r="XCE2" s="307"/>
      <c r="XCF2" s="307"/>
      <c r="XCG2" s="307"/>
      <c r="XCH2" s="307"/>
      <c r="XCI2" s="307"/>
      <c r="XCJ2" s="307"/>
      <c r="XCK2" s="307"/>
      <c r="XCL2" s="307"/>
      <c r="XCM2" s="307"/>
      <c r="XCN2" s="307"/>
      <c r="XCO2" s="307"/>
      <c r="XCP2" s="307"/>
      <c r="XCQ2" s="307"/>
      <c r="XCR2" s="307"/>
      <c r="XCS2" s="307"/>
      <c r="XCT2" s="307"/>
      <c r="XCU2" s="307"/>
      <c r="XCV2" s="307"/>
      <c r="XCW2" s="307"/>
      <c r="XCX2" s="307"/>
    </row>
    <row r="3" spans="1:16326" ht="30.75" customHeight="1">
      <c r="A3" s="830" t="s">
        <v>483</v>
      </c>
      <c r="B3" s="833" t="s">
        <v>449</v>
      </c>
      <c r="C3" s="834"/>
      <c r="D3" s="834"/>
      <c r="E3" s="834"/>
      <c r="F3" s="834"/>
      <c r="G3" s="839"/>
      <c r="H3" s="826" t="s">
        <v>451</v>
      </c>
      <c r="I3" s="828"/>
      <c r="J3" s="828"/>
      <c r="K3" s="828"/>
      <c r="L3" s="828"/>
      <c r="M3" s="828"/>
      <c r="N3" s="828"/>
      <c r="O3" s="828"/>
      <c r="P3" s="830" t="s">
        <v>483</v>
      </c>
      <c r="Q3" s="826" t="s">
        <v>482</v>
      </c>
      <c r="R3" s="828"/>
      <c r="S3" s="828"/>
      <c r="T3" s="828"/>
      <c r="U3" s="828"/>
      <c r="V3" s="828"/>
      <c r="W3" s="828"/>
      <c r="X3" s="828"/>
      <c r="Y3" s="828"/>
      <c r="Z3" s="828"/>
      <c r="AA3" s="828"/>
      <c r="AB3" s="828"/>
      <c r="AC3" s="828"/>
      <c r="AD3" s="828"/>
      <c r="AE3" s="828"/>
      <c r="AF3" s="828"/>
      <c r="AG3" s="830" t="s">
        <v>483</v>
      </c>
      <c r="AH3" s="826" t="s">
        <v>482</v>
      </c>
      <c r="AI3" s="828"/>
      <c r="AJ3" s="828"/>
      <c r="AK3" s="828"/>
      <c r="AL3" s="828"/>
      <c r="AM3" s="828"/>
      <c r="AN3" s="828"/>
      <c r="AO3" s="828"/>
      <c r="AP3" s="828"/>
      <c r="AQ3" s="828"/>
      <c r="AR3" s="828"/>
      <c r="AS3" s="828"/>
    </row>
    <row r="4" spans="1:16326" ht="38.25" customHeight="1">
      <c r="A4" s="831"/>
      <c r="B4" s="837"/>
      <c r="C4" s="838"/>
      <c r="D4" s="838"/>
      <c r="E4" s="838"/>
      <c r="F4" s="838"/>
      <c r="G4" s="840"/>
      <c r="H4" s="829" t="s">
        <v>452</v>
      </c>
      <c r="I4" s="829"/>
      <c r="J4" s="829"/>
      <c r="K4" s="829"/>
      <c r="L4" s="829" t="s">
        <v>453</v>
      </c>
      <c r="M4" s="829"/>
      <c r="N4" s="829"/>
      <c r="O4" s="826"/>
      <c r="P4" s="831"/>
      <c r="Q4" s="829" t="s">
        <v>454</v>
      </c>
      <c r="R4" s="829"/>
      <c r="S4" s="829"/>
      <c r="T4" s="829"/>
      <c r="U4" s="829" t="s">
        <v>455</v>
      </c>
      <c r="V4" s="829"/>
      <c r="W4" s="829"/>
      <c r="X4" s="829"/>
      <c r="Y4" s="829" t="s">
        <v>456</v>
      </c>
      <c r="Z4" s="829"/>
      <c r="AA4" s="829"/>
      <c r="AB4" s="829"/>
      <c r="AC4" s="829" t="s">
        <v>457</v>
      </c>
      <c r="AD4" s="829"/>
      <c r="AE4" s="829"/>
      <c r="AF4" s="826"/>
      <c r="AG4" s="831"/>
      <c r="AH4" s="829" t="s">
        <v>458</v>
      </c>
      <c r="AI4" s="829"/>
      <c r="AJ4" s="829"/>
      <c r="AK4" s="829"/>
      <c r="AL4" s="829" t="s">
        <v>459</v>
      </c>
      <c r="AM4" s="829"/>
      <c r="AN4" s="829"/>
      <c r="AO4" s="829"/>
      <c r="AP4" s="829" t="s">
        <v>460</v>
      </c>
      <c r="AQ4" s="829"/>
      <c r="AR4" s="829"/>
      <c r="AS4" s="826"/>
    </row>
    <row r="5" spans="1:16326" ht="15" customHeight="1">
      <c r="A5" s="831"/>
      <c r="B5" s="826" t="s">
        <v>16</v>
      </c>
      <c r="C5" s="827"/>
      <c r="D5" s="826" t="s">
        <v>273</v>
      </c>
      <c r="E5" s="827"/>
      <c r="F5" s="903" t="s">
        <v>450</v>
      </c>
      <c r="G5" s="905"/>
      <c r="H5" s="826" t="s">
        <v>16</v>
      </c>
      <c r="I5" s="827"/>
      <c r="J5" s="903" t="s">
        <v>450</v>
      </c>
      <c r="K5" s="905"/>
      <c r="L5" s="826" t="s">
        <v>16</v>
      </c>
      <c r="M5" s="827"/>
      <c r="N5" s="903" t="s">
        <v>450</v>
      </c>
      <c r="O5" s="904"/>
      <c r="P5" s="831"/>
      <c r="Q5" s="826" t="s">
        <v>16</v>
      </c>
      <c r="R5" s="827"/>
      <c r="S5" s="903" t="s">
        <v>450</v>
      </c>
      <c r="T5" s="905"/>
      <c r="U5" s="826" t="s">
        <v>16</v>
      </c>
      <c r="V5" s="827"/>
      <c r="W5" s="903" t="s">
        <v>450</v>
      </c>
      <c r="X5" s="905"/>
      <c r="Y5" s="826" t="s">
        <v>16</v>
      </c>
      <c r="Z5" s="827"/>
      <c r="AA5" s="903" t="s">
        <v>450</v>
      </c>
      <c r="AB5" s="905"/>
      <c r="AC5" s="826" t="s">
        <v>16</v>
      </c>
      <c r="AD5" s="827"/>
      <c r="AE5" s="903" t="s">
        <v>450</v>
      </c>
      <c r="AF5" s="904"/>
      <c r="AG5" s="831"/>
      <c r="AH5" s="826" t="s">
        <v>16</v>
      </c>
      <c r="AI5" s="827"/>
      <c r="AJ5" s="903" t="s">
        <v>450</v>
      </c>
      <c r="AK5" s="905"/>
      <c r="AL5" s="826" t="s">
        <v>16</v>
      </c>
      <c r="AM5" s="827"/>
      <c r="AN5" s="903" t="s">
        <v>450</v>
      </c>
      <c r="AO5" s="905"/>
      <c r="AP5" s="826" t="s">
        <v>16</v>
      </c>
      <c r="AQ5" s="827"/>
      <c r="AR5" s="903" t="s">
        <v>450</v>
      </c>
      <c r="AS5" s="904"/>
    </row>
    <row r="6" spans="1:16326" ht="12" customHeight="1">
      <c r="A6" s="831"/>
      <c r="B6" s="826" t="s">
        <v>21</v>
      </c>
      <c r="C6" s="827"/>
      <c r="D6" s="826" t="s">
        <v>22</v>
      </c>
      <c r="E6" s="828"/>
      <c r="F6" s="828"/>
      <c r="G6" s="827"/>
      <c r="H6" s="826" t="s">
        <v>21</v>
      </c>
      <c r="I6" s="827"/>
      <c r="J6" s="826" t="s">
        <v>22</v>
      </c>
      <c r="K6" s="827"/>
      <c r="L6" s="826" t="s">
        <v>21</v>
      </c>
      <c r="M6" s="827"/>
      <c r="N6" s="826" t="s">
        <v>22</v>
      </c>
      <c r="O6" s="828"/>
      <c r="P6" s="831"/>
      <c r="Q6" s="826" t="s">
        <v>21</v>
      </c>
      <c r="R6" s="827"/>
      <c r="S6" s="826" t="s">
        <v>22</v>
      </c>
      <c r="T6" s="827"/>
      <c r="U6" s="826" t="s">
        <v>21</v>
      </c>
      <c r="V6" s="827"/>
      <c r="W6" s="826" t="s">
        <v>22</v>
      </c>
      <c r="X6" s="827"/>
      <c r="Y6" s="826" t="s">
        <v>21</v>
      </c>
      <c r="Z6" s="827"/>
      <c r="AA6" s="826" t="s">
        <v>22</v>
      </c>
      <c r="AB6" s="827"/>
      <c r="AC6" s="826" t="s">
        <v>21</v>
      </c>
      <c r="AD6" s="827"/>
      <c r="AE6" s="826" t="s">
        <v>22</v>
      </c>
      <c r="AF6" s="828"/>
      <c r="AG6" s="831"/>
      <c r="AH6" s="826" t="s">
        <v>21</v>
      </c>
      <c r="AI6" s="827"/>
      <c r="AJ6" s="826" t="s">
        <v>22</v>
      </c>
      <c r="AK6" s="827"/>
      <c r="AL6" s="826" t="s">
        <v>21</v>
      </c>
      <c r="AM6" s="827"/>
      <c r="AN6" s="826" t="s">
        <v>22</v>
      </c>
      <c r="AO6" s="827"/>
      <c r="AP6" s="826" t="s">
        <v>21</v>
      </c>
      <c r="AQ6" s="827"/>
      <c r="AR6" s="826" t="s">
        <v>22</v>
      </c>
      <c r="AS6" s="828"/>
    </row>
    <row r="7" spans="1:16326" ht="15" customHeight="1">
      <c r="A7" s="832"/>
      <c r="B7" s="826" t="s">
        <v>23</v>
      </c>
      <c r="C7" s="827"/>
      <c r="D7" s="826" t="s">
        <v>24</v>
      </c>
      <c r="E7" s="827"/>
      <c r="F7" s="826" t="s">
        <v>25</v>
      </c>
      <c r="G7" s="827"/>
      <c r="H7" s="826" t="s">
        <v>26</v>
      </c>
      <c r="I7" s="827"/>
      <c r="J7" s="826" t="s">
        <v>27</v>
      </c>
      <c r="K7" s="827"/>
      <c r="L7" s="826" t="s">
        <v>28</v>
      </c>
      <c r="M7" s="828"/>
      <c r="N7" s="826" t="s">
        <v>29</v>
      </c>
      <c r="O7" s="828"/>
      <c r="P7" s="832"/>
      <c r="Q7" s="826" t="s">
        <v>30</v>
      </c>
      <c r="R7" s="828"/>
      <c r="S7" s="826" t="s">
        <v>31</v>
      </c>
      <c r="T7" s="827"/>
      <c r="U7" s="826" t="s">
        <v>32</v>
      </c>
      <c r="V7" s="827"/>
      <c r="W7" s="826" t="s">
        <v>33</v>
      </c>
      <c r="X7" s="827"/>
      <c r="Y7" s="826" t="s">
        <v>34</v>
      </c>
      <c r="Z7" s="828"/>
      <c r="AA7" s="829" t="s">
        <v>35</v>
      </c>
      <c r="AB7" s="829"/>
      <c r="AC7" s="829" t="s">
        <v>36</v>
      </c>
      <c r="AD7" s="826"/>
      <c r="AE7" s="829" t="s">
        <v>37</v>
      </c>
      <c r="AF7" s="826"/>
      <c r="AG7" s="832"/>
      <c r="AH7" s="829" t="s">
        <v>41</v>
      </c>
      <c r="AI7" s="826"/>
      <c r="AJ7" s="829" t="s">
        <v>42</v>
      </c>
      <c r="AK7" s="826"/>
      <c r="AL7" s="829" t="s">
        <v>174</v>
      </c>
      <c r="AM7" s="826"/>
      <c r="AN7" s="829" t="s">
        <v>175</v>
      </c>
      <c r="AO7" s="826"/>
      <c r="AP7" s="829" t="s">
        <v>363</v>
      </c>
      <c r="AQ7" s="826"/>
      <c r="AR7" s="829" t="s">
        <v>364</v>
      </c>
      <c r="AS7" s="826"/>
    </row>
    <row r="8" spans="1:16326" ht="14.1" customHeight="1">
      <c r="A8" s="285"/>
      <c r="B8" s="240"/>
      <c r="C8" s="245"/>
      <c r="D8" s="245"/>
      <c r="E8" s="245"/>
      <c r="F8" s="245"/>
      <c r="G8" s="245"/>
      <c r="H8" s="245"/>
      <c r="I8" s="245"/>
      <c r="J8" s="245"/>
      <c r="K8" s="245"/>
      <c r="L8" s="245"/>
      <c r="M8" s="245"/>
      <c r="N8" s="245"/>
      <c r="O8" s="245"/>
      <c r="P8" s="285"/>
      <c r="Q8" s="240"/>
      <c r="R8" s="245"/>
      <c r="S8" s="245"/>
      <c r="T8" s="245"/>
      <c r="U8" s="245"/>
      <c r="V8" s="245"/>
      <c r="W8" s="245"/>
      <c r="X8" s="245"/>
      <c r="Y8" s="245"/>
      <c r="Z8" s="245"/>
      <c r="AA8" s="245"/>
      <c r="AB8" s="245"/>
      <c r="AC8" s="245"/>
      <c r="AD8" s="245"/>
      <c r="AE8" s="245"/>
      <c r="AF8" s="245" t="s">
        <v>11</v>
      </c>
      <c r="AG8" s="285"/>
      <c r="AH8" s="489"/>
      <c r="AI8" s="285"/>
      <c r="AJ8" s="285"/>
      <c r="AK8" s="285"/>
      <c r="AL8" s="285"/>
      <c r="AM8" s="285"/>
      <c r="AN8" s="285"/>
      <c r="AO8" s="285"/>
      <c r="AP8" s="285"/>
      <c r="AQ8" s="285"/>
      <c r="AR8" s="285"/>
      <c r="AS8" s="285"/>
    </row>
    <row r="9" spans="1:16326" ht="14.1" customHeight="1">
      <c r="A9" s="232"/>
      <c r="B9" s="222" t="s">
        <v>12</v>
      </c>
      <c r="C9" s="223"/>
      <c r="D9" s="223"/>
      <c r="E9" s="223"/>
      <c r="F9" s="223"/>
      <c r="G9" s="191"/>
      <c r="H9" s="191"/>
      <c r="I9" s="191"/>
      <c r="J9" s="191"/>
      <c r="K9" s="191"/>
      <c r="L9" s="191"/>
      <c r="M9" s="191"/>
      <c r="N9" s="191"/>
      <c r="O9" s="191"/>
      <c r="P9" s="232"/>
      <c r="Q9" s="222" t="s">
        <v>12</v>
      </c>
      <c r="R9" s="223"/>
      <c r="S9" s="223"/>
      <c r="T9" s="223"/>
      <c r="U9" s="223"/>
      <c r="V9" s="191"/>
      <c r="W9" s="191"/>
      <c r="X9" s="191"/>
      <c r="Y9" s="191"/>
      <c r="Z9" s="270"/>
      <c r="AA9" s="270"/>
      <c r="AB9" s="270"/>
      <c r="AC9" s="270"/>
      <c r="AD9" s="270"/>
      <c r="AE9" s="270"/>
      <c r="AF9" s="270"/>
      <c r="AG9" s="232"/>
      <c r="AH9" s="222" t="s">
        <v>12</v>
      </c>
      <c r="AI9" s="223"/>
      <c r="AJ9" s="223"/>
      <c r="AK9" s="223"/>
      <c r="AL9" s="223"/>
      <c r="AM9" s="191"/>
      <c r="AN9" s="191"/>
      <c r="AO9" s="191"/>
      <c r="AP9" s="191"/>
      <c r="AQ9" s="270"/>
      <c r="AR9" s="270"/>
      <c r="AS9" s="270"/>
    </row>
    <row r="10" spans="1:16326" ht="14.1" customHeight="1">
      <c r="B10" s="222" t="s">
        <v>443</v>
      </c>
      <c r="C10" s="223"/>
      <c r="D10" s="223"/>
      <c r="E10" s="223"/>
      <c r="F10" s="223"/>
      <c r="G10" s="191"/>
      <c r="H10" s="191"/>
      <c r="I10" s="191"/>
      <c r="J10" s="191"/>
      <c r="K10" s="191"/>
      <c r="L10" s="191"/>
      <c r="M10" s="191"/>
      <c r="N10" s="191"/>
      <c r="O10" s="191"/>
      <c r="Q10" s="222" t="s">
        <v>443</v>
      </c>
      <c r="R10" s="223"/>
      <c r="S10" s="223"/>
      <c r="T10" s="223"/>
      <c r="U10" s="223"/>
      <c r="V10" s="191"/>
      <c r="W10" s="191"/>
      <c r="X10" s="191"/>
      <c r="Y10" s="191"/>
      <c r="Z10" s="272"/>
      <c r="AA10" s="273"/>
      <c r="AB10" s="272"/>
      <c r="AC10" s="274"/>
      <c r="AD10" s="272"/>
      <c r="AE10" s="274"/>
      <c r="AF10" s="272" t="s">
        <v>11</v>
      </c>
      <c r="AH10" s="222" t="s">
        <v>443</v>
      </c>
      <c r="AI10" s="223"/>
      <c r="AJ10" s="223"/>
      <c r="AK10" s="223"/>
      <c r="AL10" s="223"/>
      <c r="AM10" s="191"/>
      <c r="AN10" s="191"/>
      <c r="AO10" s="191"/>
      <c r="AP10" s="191"/>
      <c r="AQ10" s="272"/>
      <c r="AR10" s="273"/>
      <c r="AS10" s="272"/>
    </row>
    <row r="11" spans="1:16326" ht="14.1" customHeight="1">
      <c r="A11" s="185" t="s">
        <v>461</v>
      </c>
      <c r="B11" s="389">
        <v>331</v>
      </c>
      <c r="C11" s="152" t="s">
        <v>11</v>
      </c>
      <c r="D11" s="332">
        <v>2927</v>
      </c>
      <c r="E11" s="152" t="s">
        <v>11</v>
      </c>
      <c r="F11" s="332">
        <v>129</v>
      </c>
      <c r="G11" s="449" t="s">
        <v>11</v>
      </c>
      <c r="H11" s="450">
        <v>167</v>
      </c>
      <c r="I11" s="449" t="s">
        <v>11</v>
      </c>
      <c r="J11" s="450">
        <v>65</v>
      </c>
      <c r="K11" s="449" t="s">
        <v>11</v>
      </c>
      <c r="L11" s="450">
        <v>26</v>
      </c>
      <c r="M11" s="449" t="s">
        <v>11</v>
      </c>
      <c r="N11" s="450">
        <v>5</v>
      </c>
      <c r="O11" s="449" t="s">
        <v>11</v>
      </c>
      <c r="P11" s="185" t="s">
        <v>461</v>
      </c>
      <c r="Q11" s="389">
        <v>2</v>
      </c>
      <c r="R11" s="152" t="s">
        <v>11</v>
      </c>
      <c r="S11" s="332" t="s">
        <v>38</v>
      </c>
      <c r="T11" s="152"/>
      <c r="U11" s="332">
        <v>159</v>
      </c>
      <c r="V11" s="152" t="s">
        <v>11</v>
      </c>
      <c r="W11" s="332">
        <v>39</v>
      </c>
      <c r="X11" s="152" t="s">
        <v>11</v>
      </c>
      <c r="Y11" s="332">
        <v>103</v>
      </c>
      <c r="Z11" s="152" t="s">
        <v>11</v>
      </c>
      <c r="AA11" s="332">
        <v>17</v>
      </c>
      <c r="AB11" s="152" t="s">
        <v>11</v>
      </c>
      <c r="AC11" s="332">
        <v>19</v>
      </c>
      <c r="AD11" s="152" t="s">
        <v>11</v>
      </c>
      <c r="AE11" s="332">
        <v>2</v>
      </c>
      <c r="AF11" s="152" t="s">
        <v>11</v>
      </c>
      <c r="AG11" s="185" t="s">
        <v>461</v>
      </c>
      <c r="AH11" s="490">
        <v>7</v>
      </c>
      <c r="AI11" s="152" t="s">
        <v>11</v>
      </c>
      <c r="AJ11" s="152" t="s">
        <v>38</v>
      </c>
      <c r="AK11" s="152"/>
      <c r="AL11" s="152">
        <v>92</v>
      </c>
      <c r="AM11" s="152" t="s">
        <v>11</v>
      </c>
      <c r="AN11" s="152">
        <v>31</v>
      </c>
      <c r="AO11" s="152" t="s">
        <v>11</v>
      </c>
      <c r="AP11" s="152">
        <v>232</v>
      </c>
      <c r="AQ11" s="152" t="s">
        <v>11</v>
      </c>
      <c r="AR11" s="152">
        <v>67</v>
      </c>
      <c r="AS11" s="152" t="s">
        <v>477</v>
      </c>
    </row>
    <row r="12" spans="1:16326" ht="14.1" customHeight="1">
      <c r="A12" s="451" t="s">
        <v>462</v>
      </c>
      <c r="B12" s="389">
        <v>2</v>
      </c>
      <c r="C12" s="152" t="s">
        <v>11</v>
      </c>
      <c r="D12" s="332" t="s">
        <v>38</v>
      </c>
      <c r="E12" s="152"/>
      <c r="F12" s="332" t="s">
        <v>38</v>
      </c>
      <c r="G12" s="449"/>
      <c r="H12" s="450">
        <v>2</v>
      </c>
      <c r="I12" s="449" t="s">
        <v>11</v>
      </c>
      <c r="J12" s="450" t="s">
        <v>38</v>
      </c>
      <c r="K12" s="449"/>
      <c r="L12" s="450" t="s">
        <v>3</v>
      </c>
      <c r="M12" s="449" t="s">
        <v>11</v>
      </c>
      <c r="N12" s="450" t="s">
        <v>3</v>
      </c>
      <c r="O12" s="449" t="s">
        <v>11</v>
      </c>
      <c r="P12" s="451" t="s">
        <v>462</v>
      </c>
      <c r="Q12" s="389" t="s">
        <v>3</v>
      </c>
      <c r="R12" s="152" t="s">
        <v>11</v>
      </c>
      <c r="S12" s="332" t="s">
        <v>3</v>
      </c>
      <c r="T12" s="152"/>
      <c r="U12" s="332" t="s">
        <v>3</v>
      </c>
      <c r="V12" s="152" t="s">
        <v>11</v>
      </c>
      <c r="W12" s="332" t="s">
        <v>3</v>
      </c>
      <c r="X12" s="152" t="s">
        <v>11</v>
      </c>
      <c r="Y12" s="332" t="s">
        <v>3</v>
      </c>
      <c r="Z12" s="152" t="s">
        <v>11</v>
      </c>
      <c r="AA12" s="332" t="s">
        <v>3</v>
      </c>
      <c r="AB12" s="152" t="s">
        <v>11</v>
      </c>
      <c r="AC12" s="332" t="s">
        <v>3</v>
      </c>
      <c r="AD12" s="152" t="s">
        <v>11</v>
      </c>
      <c r="AE12" s="332" t="s">
        <v>3</v>
      </c>
      <c r="AF12" s="152" t="s">
        <v>11</v>
      </c>
      <c r="AG12" s="451" t="s">
        <v>462</v>
      </c>
      <c r="AH12" s="490" t="s">
        <v>3</v>
      </c>
      <c r="AI12" s="152" t="s">
        <v>11</v>
      </c>
      <c r="AJ12" s="152" t="s">
        <v>3</v>
      </c>
      <c r="AK12" s="152"/>
      <c r="AL12" s="152">
        <v>1</v>
      </c>
      <c r="AM12" s="152" t="s">
        <v>11</v>
      </c>
      <c r="AN12" s="152" t="s">
        <v>38</v>
      </c>
      <c r="AO12" s="152"/>
      <c r="AP12" s="152">
        <v>2</v>
      </c>
      <c r="AQ12" s="152" t="s">
        <v>11</v>
      </c>
      <c r="AR12" s="152" t="s">
        <v>38</v>
      </c>
      <c r="AS12" s="486"/>
    </row>
    <row r="13" spans="1:16326" ht="14.1" customHeight="1">
      <c r="A13" s="451" t="s">
        <v>463</v>
      </c>
      <c r="B13" s="389">
        <v>1</v>
      </c>
      <c r="C13" s="152" t="s">
        <v>11</v>
      </c>
      <c r="D13" s="332" t="s">
        <v>38</v>
      </c>
      <c r="E13" s="152"/>
      <c r="F13" s="332" t="s">
        <v>38</v>
      </c>
      <c r="G13" s="449"/>
      <c r="H13" s="450" t="s">
        <v>3</v>
      </c>
      <c r="I13" s="449" t="s">
        <v>11</v>
      </c>
      <c r="J13" s="450" t="s">
        <v>3</v>
      </c>
      <c r="K13" s="449" t="s">
        <v>11</v>
      </c>
      <c r="L13" s="450" t="s">
        <v>3</v>
      </c>
      <c r="M13" s="449" t="s">
        <v>11</v>
      </c>
      <c r="N13" s="450" t="s">
        <v>3</v>
      </c>
      <c r="O13" s="449" t="s">
        <v>11</v>
      </c>
      <c r="P13" s="451" t="s">
        <v>463</v>
      </c>
      <c r="Q13" s="389" t="s">
        <v>3</v>
      </c>
      <c r="R13" s="152" t="s">
        <v>11</v>
      </c>
      <c r="S13" s="332" t="s">
        <v>3</v>
      </c>
      <c r="T13" s="152"/>
      <c r="U13" s="332">
        <v>1</v>
      </c>
      <c r="V13" s="152" t="s">
        <v>11</v>
      </c>
      <c r="W13" s="332" t="s">
        <v>38</v>
      </c>
      <c r="X13" s="152"/>
      <c r="Y13" s="332" t="s">
        <v>3</v>
      </c>
      <c r="Z13" s="152" t="s">
        <v>11</v>
      </c>
      <c r="AA13" s="332" t="s">
        <v>3</v>
      </c>
      <c r="AB13" s="152" t="s">
        <v>11</v>
      </c>
      <c r="AC13" s="332" t="s">
        <v>3</v>
      </c>
      <c r="AD13" s="152" t="s">
        <v>11</v>
      </c>
      <c r="AE13" s="332" t="s">
        <v>3</v>
      </c>
      <c r="AF13" s="152" t="s">
        <v>11</v>
      </c>
      <c r="AG13" s="451" t="s">
        <v>463</v>
      </c>
      <c r="AH13" s="490" t="s">
        <v>3</v>
      </c>
      <c r="AI13" s="152" t="s">
        <v>11</v>
      </c>
      <c r="AJ13" s="152" t="s">
        <v>3</v>
      </c>
      <c r="AK13" s="152"/>
      <c r="AL13" s="152" t="s">
        <v>3</v>
      </c>
      <c r="AM13" s="152" t="s">
        <v>11</v>
      </c>
      <c r="AN13" s="152" t="s">
        <v>3</v>
      </c>
      <c r="AO13" s="152"/>
      <c r="AP13" s="152">
        <v>1</v>
      </c>
      <c r="AQ13" s="152" t="s">
        <v>11</v>
      </c>
      <c r="AR13" s="152" t="s">
        <v>38</v>
      </c>
      <c r="AS13" s="486"/>
    </row>
    <row r="14" spans="1:16326" ht="14.1" customHeight="1">
      <c r="A14" s="451" t="s">
        <v>464</v>
      </c>
      <c r="B14" s="389">
        <v>15</v>
      </c>
      <c r="C14" s="152" t="s">
        <v>11</v>
      </c>
      <c r="D14" s="332">
        <v>30</v>
      </c>
      <c r="E14" s="152"/>
      <c r="F14" s="332">
        <v>4</v>
      </c>
      <c r="G14" s="449"/>
      <c r="H14" s="450">
        <v>11</v>
      </c>
      <c r="I14" s="449" t="s">
        <v>11</v>
      </c>
      <c r="J14" s="450">
        <v>2</v>
      </c>
      <c r="K14" s="449" t="s">
        <v>11</v>
      </c>
      <c r="L14" s="450">
        <v>1</v>
      </c>
      <c r="M14" s="449" t="s">
        <v>11</v>
      </c>
      <c r="N14" s="450" t="s">
        <v>38</v>
      </c>
      <c r="O14" s="449"/>
      <c r="P14" s="451" t="s">
        <v>464</v>
      </c>
      <c r="Q14" s="389" t="s">
        <v>3</v>
      </c>
      <c r="R14" s="152" t="s">
        <v>11</v>
      </c>
      <c r="S14" s="332" t="s">
        <v>3</v>
      </c>
      <c r="T14" s="152"/>
      <c r="U14" s="332">
        <v>3</v>
      </c>
      <c r="V14" s="152" t="s">
        <v>11</v>
      </c>
      <c r="W14" s="332">
        <v>0</v>
      </c>
      <c r="X14" s="152"/>
      <c r="Y14" s="332">
        <v>4</v>
      </c>
      <c r="Z14" s="152" t="s">
        <v>11</v>
      </c>
      <c r="AA14" s="332">
        <v>0</v>
      </c>
      <c r="AB14" s="152" t="s">
        <v>11</v>
      </c>
      <c r="AC14" s="332">
        <v>1</v>
      </c>
      <c r="AD14" s="152" t="s">
        <v>11</v>
      </c>
      <c r="AE14" s="332" t="s">
        <v>38</v>
      </c>
      <c r="AF14" s="152"/>
      <c r="AG14" s="451" t="s">
        <v>464</v>
      </c>
      <c r="AH14" s="490">
        <v>1</v>
      </c>
      <c r="AI14" s="152" t="s">
        <v>11</v>
      </c>
      <c r="AJ14" s="152" t="s">
        <v>38</v>
      </c>
      <c r="AK14" s="152"/>
      <c r="AL14" s="152">
        <v>9</v>
      </c>
      <c r="AM14" s="152" t="s">
        <v>11</v>
      </c>
      <c r="AN14" s="152">
        <v>3</v>
      </c>
      <c r="AO14" s="152"/>
      <c r="AP14" s="152">
        <v>6</v>
      </c>
      <c r="AQ14" s="152" t="s">
        <v>11</v>
      </c>
      <c r="AR14" s="152">
        <v>1</v>
      </c>
      <c r="AS14" s="152"/>
    </row>
    <row r="15" spans="1:16326" ht="14.1" customHeight="1">
      <c r="A15" s="451" t="s">
        <v>465</v>
      </c>
      <c r="B15" s="389">
        <v>2</v>
      </c>
      <c r="C15" s="152" t="s">
        <v>11</v>
      </c>
      <c r="D15" s="332" t="s">
        <v>38</v>
      </c>
      <c r="E15" s="152"/>
      <c r="F15" s="332" t="s">
        <v>38</v>
      </c>
      <c r="G15" s="449"/>
      <c r="H15" s="450" t="s">
        <v>3</v>
      </c>
      <c r="I15" s="449" t="s">
        <v>11</v>
      </c>
      <c r="J15" s="450" t="s">
        <v>3</v>
      </c>
      <c r="K15" s="449" t="s">
        <v>11</v>
      </c>
      <c r="L15" s="450">
        <v>1</v>
      </c>
      <c r="M15" s="449" t="s">
        <v>11</v>
      </c>
      <c r="N15" s="450" t="s">
        <v>38</v>
      </c>
      <c r="O15" s="449"/>
      <c r="P15" s="451" t="s">
        <v>465</v>
      </c>
      <c r="Q15" s="389" t="s">
        <v>3</v>
      </c>
      <c r="R15" s="152" t="s">
        <v>11</v>
      </c>
      <c r="S15" s="332" t="s">
        <v>3</v>
      </c>
      <c r="T15" s="152"/>
      <c r="U15" s="332">
        <v>1</v>
      </c>
      <c r="V15" s="152" t="s">
        <v>11</v>
      </c>
      <c r="W15" s="332" t="s">
        <v>38</v>
      </c>
      <c r="X15" s="152"/>
      <c r="Y15" s="332">
        <v>2</v>
      </c>
      <c r="Z15" s="152" t="s">
        <v>11</v>
      </c>
      <c r="AA15" s="332" t="s">
        <v>38</v>
      </c>
      <c r="AB15" s="152"/>
      <c r="AC15" s="332" t="s">
        <v>3</v>
      </c>
      <c r="AD15" s="152" t="s">
        <v>11</v>
      </c>
      <c r="AE15" s="332" t="s">
        <v>3</v>
      </c>
      <c r="AF15" s="152"/>
      <c r="AG15" s="451" t="s">
        <v>465</v>
      </c>
      <c r="AH15" s="490" t="s">
        <v>3</v>
      </c>
      <c r="AI15" s="152" t="s">
        <v>11</v>
      </c>
      <c r="AJ15" s="152" t="s">
        <v>3</v>
      </c>
      <c r="AK15" s="152"/>
      <c r="AL15" s="152">
        <v>2</v>
      </c>
      <c r="AM15" s="152" t="s">
        <v>11</v>
      </c>
      <c r="AN15" s="152" t="s">
        <v>38</v>
      </c>
      <c r="AO15" s="152"/>
      <c r="AP15" s="152">
        <v>1</v>
      </c>
      <c r="AQ15" s="152" t="s">
        <v>11</v>
      </c>
      <c r="AR15" s="152" t="s">
        <v>38</v>
      </c>
      <c r="AS15" s="486"/>
    </row>
    <row r="16" spans="1:16326" ht="14.1" customHeight="1">
      <c r="A16" s="451" t="s">
        <v>466</v>
      </c>
      <c r="B16" s="389">
        <v>17</v>
      </c>
      <c r="C16" s="152" t="s">
        <v>11</v>
      </c>
      <c r="D16" s="332">
        <v>420</v>
      </c>
      <c r="E16" s="152" t="s">
        <v>11</v>
      </c>
      <c r="F16" s="332">
        <v>32</v>
      </c>
      <c r="G16" s="449" t="s">
        <v>11</v>
      </c>
      <c r="H16" s="450">
        <v>12</v>
      </c>
      <c r="I16" s="449" t="s">
        <v>11</v>
      </c>
      <c r="J16" s="450">
        <v>25</v>
      </c>
      <c r="K16" s="449" t="s">
        <v>11</v>
      </c>
      <c r="L16" s="450">
        <v>2</v>
      </c>
      <c r="M16" s="449" t="s">
        <v>11</v>
      </c>
      <c r="N16" s="450" t="s">
        <v>38</v>
      </c>
      <c r="O16" s="449"/>
      <c r="P16" s="451" t="s">
        <v>466</v>
      </c>
      <c r="Q16" s="389">
        <v>1</v>
      </c>
      <c r="R16" s="152" t="s">
        <v>11</v>
      </c>
      <c r="S16" s="332" t="s">
        <v>38</v>
      </c>
      <c r="T16" s="152"/>
      <c r="U16" s="332">
        <v>2</v>
      </c>
      <c r="V16" s="152" t="s">
        <v>11</v>
      </c>
      <c r="W16" s="332" t="s">
        <v>38</v>
      </c>
      <c r="X16" s="152"/>
      <c r="Y16" s="332">
        <v>3</v>
      </c>
      <c r="Z16" s="152" t="s">
        <v>11</v>
      </c>
      <c r="AA16" s="332">
        <v>0</v>
      </c>
      <c r="AB16" s="152"/>
      <c r="AC16" s="332">
        <v>1</v>
      </c>
      <c r="AD16" s="152" t="s">
        <v>11</v>
      </c>
      <c r="AE16" s="332" t="s">
        <v>38</v>
      </c>
      <c r="AF16" s="152"/>
      <c r="AG16" s="451" t="s">
        <v>466</v>
      </c>
      <c r="AH16" s="490" t="s">
        <v>3</v>
      </c>
      <c r="AI16" s="152" t="s">
        <v>11</v>
      </c>
      <c r="AJ16" s="152" t="s">
        <v>3</v>
      </c>
      <c r="AK16" s="152"/>
      <c r="AL16" s="152">
        <v>7</v>
      </c>
      <c r="AM16" s="152" t="s">
        <v>11</v>
      </c>
      <c r="AN16" s="152">
        <v>4</v>
      </c>
      <c r="AO16" s="152"/>
      <c r="AP16" s="152">
        <v>12</v>
      </c>
      <c r="AQ16" s="152" t="s">
        <v>11</v>
      </c>
      <c r="AR16" s="152">
        <v>19</v>
      </c>
      <c r="AS16" s="152"/>
    </row>
    <row r="17" spans="1:45" ht="14.1" customHeight="1">
      <c r="A17" s="451" t="s">
        <v>467</v>
      </c>
      <c r="B17" s="389">
        <v>18</v>
      </c>
      <c r="C17" s="152" t="s">
        <v>11</v>
      </c>
      <c r="D17" s="332">
        <v>187</v>
      </c>
      <c r="E17" s="152" t="s">
        <v>11</v>
      </c>
      <c r="F17" s="332">
        <v>5</v>
      </c>
      <c r="G17" s="449" t="s">
        <v>11</v>
      </c>
      <c r="H17" s="450">
        <v>7</v>
      </c>
      <c r="I17" s="449" t="s">
        <v>11</v>
      </c>
      <c r="J17" s="450">
        <v>2</v>
      </c>
      <c r="K17" s="449" t="s">
        <v>11</v>
      </c>
      <c r="L17" s="450">
        <v>1</v>
      </c>
      <c r="M17" s="449" t="s">
        <v>11</v>
      </c>
      <c r="N17" s="450" t="s">
        <v>38</v>
      </c>
      <c r="O17" s="449"/>
      <c r="P17" s="451" t="s">
        <v>467</v>
      </c>
      <c r="Q17" s="389" t="s">
        <v>3</v>
      </c>
      <c r="R17" s="152" t="s">
        <v>11</v>
      </c>
      <c r="S17" s="332" t="s">
        <v>3</v>
      </c>
      <c r="T17" s="152"/>
      <c r="U17" s="332">
        <v>8</v>
      </c>
      <c r="V17" s="152" t="s">
        <v>11</v>
      </c>
      <c r="W17" s="332" t="s">
        <v>38</v>
      </c>
      <c r="X17" s="152"/>
      <c r="Y17" s="332">
        <v>3</v>
      </c>
      <c r="Z17" s="152" t="s">
        <v>11</v>
      </c>
      <c r="AA17" s="332">
        <v>0</v>
      </c>
      <c r="AB17" s="152"/>
      <c r="AC17" s="332" t="s">
        <v>3</v>
      </c>
      <c r="AD17" s="152" t="s">
        <v>11</v>
      </c>
      <c r="AE17" s="332" t="s">
        <v>3</v>
      </c>
      <c r="AF17" s="152"/>
      <c r="AG17" s="451" t="s">
        <v>467</v>
      </c>
      <c r="AH17" s="490">
        <v>1</v>
      </c>
      <c r="AI17" s="152" t="s">
        <v>11</v>
      </c>
      <c r="AJ17" s="152" t="s">
        <v>38</v>
      </c>
      <c r="AK17" s="152"/>
      <c r="AL17" s="152">
        <v>4</v>
      </c>
      <c r="AM17" s="152" t="s">
        <v>11</v>
      </c>
      <c r="AN17" s="152">
        <v>1</v>
      </c>
      <c r="AO17" s="152"/>
      <c r="AP17" s="152">
        <v>11</v>
      </c>
      <c r="AQ17" s="152" t="s">
        <v>11</v>
      </c>
      <c r="AR17" s="152">
        <v>2</v>
      </c>
      <c r="AS17" s="152"/>
    </row>
    <row r="18" spans="1:45" ht="14.1" customHeight="1">
      <c r="A18" s="451" t="s">
        <v>468</v>
      </c>
      <c r="B18" s="389">
        <v>11</v>
      </c>
      <c r="C18" s="152" t="s">
        <v>11</v>
      </c>
      <c r="D18" s="332">
        <v>61</v>
      </c>
      <c r="E18" s="152" t="s">
        <v>11</v>
      </c>
      <c r="F18" s="332">
        <v>3</v>
      </c>
      <c r="G18" s="449" t="s">
        <v>11</v>
      </c>
      <c r="H18" s="450">
        <v>3</v>
      </c>
      <c r="I18" s="449" t="s">
        <v>11</v>
      </c>
      <c r="J18" s="450">
        <v>0</v>
      </c>
      <c r="K18" s="449" t="s">
        <v>11</v>
      </c>
      <c r="L18" s="450" t="s">
        <v>3</v>
      </c>
      <c r="M18" s="449" t="s">
        <v>11</v>
      </c>
      <c r="N18" s="450" t="s">
        <v>3</v>
      </c>
      <c r="O18" s="449"/>
      <c r="P18" s="451" t="s">
        <v>468</v>
      </c>
      <c r="Q18" s="389" t="s">
        <v>3</v>
      </c>
      <c r="R18" s="152" t="s">
        <v>11</v>
      </c>
      <c r="S18" s="332" t="s">
        <v>3</v>
      </c>
      <c r="T18" s="152"/>
      <c r="U18" s="332">
        <v>5</v>
      </c>
      <c r="V18" s="152" t="s">
        <v>11</v>
      </c>
      <c r="W18" s="332">
        <v>2</v>
      </c>
      <c r="X18" s="152"/>
      <c r="Y18" s="332">
        <v>5</v>
      </c>
      <c r="Z18" s="152" t="s">
        <v>11</v>
      </c>
      <c r="AA18" s="332" t="s">
        <v>38</v>
      </c>
      <c r="AB18" s="152"/>
      <c r="AC18" s="332">
        <v>1</v>
      </c>
      <c r="AD18" s="152" t="s">
        <v>11</v>
      </c>
      <c r="AE18" s="332" t="s">
        <v>38</v>
      </c>
      <c r="AF18" s="152"/>
      <c r="AG18" s="451" t="s">
        <v>468</v>
      </c>
      <c r="AH18" s="490" t="s">
        <v>3</v>
      </c>
      <c r="AI18" s="152" t="s">
        <v>11</v>
      </c>
      <c r="AJ18" s="152" t="s">
        <v>3</v>
      </c>
      <c r="AK18" s="152"/>
      <c r="AL18" s="152">
        <v>5</v>
      </c>
      <c r="AM18" s="152" t="s">
        <v>11</v>
      </c>
      <c r="AN18" s="152" t="s">
        <v>38</v>
      </c>
      <c r="AO18" s="152"/>
      <c r="AP18" s="152">
        <v>6</v>
      </c>
      <c r="AQ18" s="152" t="s">
        <v>11</v>
      </c>
      <c r="AR18" s="152" t="s">
        <v>38</v>
      </c>
      <c r="AS18" s="152"/>
    </row>
    <row r="19" spans="1:45" ht="14.1" customHeight="1">
      <c r="A19" s="451" t="s">
        <v>469</v>
      </c>
      <c r="B19" s="389">
        <v>18</v>
      </c>
      <c r="C19" s="152" t="s">
        <v>11</v>
      </c>
      <c r="D19" s="332">
        <v>96</v>
      </c>
      <c r="E19" s="152" t="s">
        <v>11</v>
      </c>
      <c r="F19" s="332">
        <v>3</v>
      </c>
      <c r="G19" s="449" t="s">
        <v>11</v>
      </c>
      <c r="H19" s="450">
        <v>9</v>
      </c>
      <c r="I19" s="449" t="s">
        <v>11</v>
      </c>
      <c r="J19" s="450">
        <v>1</v>
      </c>
      <c r="K19" s="449" t="s">
        <v>11</v>
      </c>
      <c r="L19" s="450">
        <v>3</v>
      </c>
      <c r="M19" s="449" t="s">
        <v>11</v>
      </c>
      <c r="N19" s="450">
        <v>0</v>
      </c>
      <c r="O19" s="449"/>
      <c r="P19" s="451" t="s">
        <v>469</v>
      </c>
      <c r="Q19" s="389">
        <v>1</v>
      </c>
      <c r="R19" s="152" t="s">
        <v>11</v>
      </c>
      <c r="S19" s="332" t="s">
        <v>38</v>
      </c>
      <c r="T19" s="152"/>
      <c r="U19" s="332">
        <v>9</v>
      </c>
      <c r="V19" s="152" t="s">
        <v>11</v>
      </c>
      <c r="W19" s="332" t="s">
        <v>38</v>
      </c>
      <c r="X19" s="152"/>
      <c r="Y19" s="332">
        <v>4</v>
      </c>
      <c r="Z19" s="152" t="s">
        <v>11</v>
      </c>
      <c r="AA19" s="332">
        <v>0</v>
      </c>
      <c r="AB19" s="152"/>
      <c r="AC19" s="332" t="s">
        <v>3</v>
      </c>
      <c r="AD19" s="152" t="s">
        <v>11</v>
      </c>
      <c r="AE19" s="332" t="s">
        <v>3</v>
      </c>
      <c r="AF19" s="152"/>
      <c r="AG19" s="451" t="s">
        <v>469</v>
      </c>
      <c r="AH19" s="490">
        <v>1</v>
      </c>
      <c r="AI19" s="152" t="s">
        <v>11</v>
      </c>
      <c r="AJ19" s="152" t="s">
        <v>38</v>
      </c>
      <c r="AK19" s="152"/>
      <c r="AL19" s="152">
        <v>9</v>
      </c>
      <c r="AM19" s="152" t="s">
        <v>11</v>
      </c>
      <c r="AN19" s="152">
        <v>1</v>
      </c>
      <c r="AO19" s="152"/>
      <c r="AP19" s="152">
        <v>13</v>
      </c>
      <c r="AQ19" s="152" t="s">
        <v>11</v>
      </c>
      <c r="AR19" s="152">
        <v>1</v>
      </c>
      <c r="AS19" s="152"/>
    </row>
    <row r="20" spans="1:45" ht="14.1" customHeight="1">
      <c r="A20" s="451" t="s">
        <v>470</v>
      </c>
      <c r="B20" s="389">
        <v>114</v>
      </c>
      <c r="C20" s="152" t="s">
        <v>11</v>
      </c>
      <c r="D20" s="332">
        <v>1165</v>
      </c>
      <c r="E20" s="152" t="s">
        <v>11</v>
      </c>
      <c r="F20" s="332">
        <v>33</v>
      </c>
      <c r="G20" s="449" t="s">
        <v>11</v>
      </c>
      <c r="H20" s="450">
        <v>38</v>
      </c>
      <c r="I20" s="449" t="s">
        <v>11</v>
      </c>
      <c r="J20" s="450">
        <v>9</v>
      </c>
      <c r="K20" s="449" t="s">
        <v>11</v>
      </c>
      <c r="L20" s="450">
        <v>8</v>
      </c>
      <c r="M20" s="449" t="s">
        <v>11</v>
      </c>
      <c r="N20" s="450">
        <v>3</v>
      </c>
      <c r="O20" s="449"/>
      <c r="P20" s="451" t="s">
        <v>470</v>
      </c>
      <c r="Q20" s="389" t="s">
        <v>3</v>
      </c>
      <c r="R20" s="152" t="s">
        <v>11</v>
      </c>
      <c r="S20" s="332" t="s">
        <v>3</v>
      </c>
      <c r="T20" s="152" t="s">
        <v>11</v>
      </c>
      <c r="U20" s="332">
        <v>65</v>
      </c>
      <c r="V20" s="152" t="s">
        <v>11</v>
      </c>
      <c r="W20" s="332" t="s">
        <v>38</v>
      </c>
      <c r="X20" s="152"/>
      <c r="Y20" s="332">
        <v>40</v>
      </c>
      <c r="Z20" s="152" t="s">
        <v>11</v>
      </c>
      <c r="AA20" s="332">
        <v>10</v>
      </c>
      <c r="AB20" s="152"/>
      <c r="AC20" s="332">
        <v>3</v>
      </c>
      <c r="AD20" s="152" t="s">
        <v>11</v>
      </c>
      <c r="AE20" s="332">
        <v>0</v>
      </c>
      <c r="AF20" s="152"/>
      <c r="AG20" s="451" t="s">
        <v>470</v>
      </c>
      <c r="AH20" s="490">
        <v>3</v>
      </c>
      <c r="AI20" s="152" t="s">
        <v>11</v>
      </c>
      <c r="AJ20" s="152" t="s">
        <v>38</v>
      </c>
      <c r="AK20" s="152"/>
      <c r="AL20" s="152">
        <v>13</v>
      </c>
      <c r="AM20" s="152" t="s">
        <v>11</v>
      </c>
      <c r="AN20" s="152">
        <v>6</v>
      </c>
      <c r="AO20" s="152"/>
      <c r="AP20" s="152">
        <v>79</v>
      </c>
      <c r="AQ20" s="152" t="s">
        <v>11</v>
      </c>
      <c r="AR20" s="152">
        <v>18</v>
      </c>
      <c r="AS20" s="152"/>
    </row>
    <row r="21" spans="1:45" ht="14.1" customHeight="1">
      <c r="A21" s="451" t="s">
        <v>471</v>
      </c>
      <c r="B21" s="389">
        <v>19</v>
      </c>
      <c r="C21" s="152" t="s">
        <v>11</v>
      </c>
      <c r="D21" s="332">
        <v>117</v>
      </c>
      <c r="E21" s="152" t="s">
        <v>11</v>
      </c>
      <c r="F21" s="332">
        <v>5</v>
      </c>
      <c r="G21" s="449" t="s">
        <v>11</v>
      </c>
      <c r="H21" s="450">
        <v>14</v>
      </c>
      <c r="I21" s="449" t="s">
        <v>11</v>
      </c>
      <c r="J21" s="450" t="s">
        <v>38</v>
      </c>
      <c r="K21" s="449"/>
      <c r="L21" s="450" t="s">
        <v>3</v>
      </c>
      <c r="M21" s="449" t="s">
        <v>11</v>
      </c>
      <c r="N21" s="450" t="s">
        <v>3</v>
      </c>
      <c r="O21" s="449"/>
      <c r="P21" s="451" t="s">
        <v>471</v>
      </c>
      <c r="Q21" s="389" t="s">
        <v>3</v>
      </c>
      <c r="R21" s="152" t="s">
        <v>11</v>
      </c>
      <c r="S21" s="332" t="s">
        <v>3</v>
      </c>
      <c r="T21" s="152" t="s">
        <v>11</v>
      </c>
      <c r="U21" s="332">
        <v>8</v>
      </c>
      <c r="V21" s="152" t="s">
        <v>11</v>
      </c>
      <c r="W21" s="332">
        <v>1</v>
      </c>
      <c r="X21" s="152"/>
      <c r="Y21" s="332">
        <v>4</v>
      </c>
      <c r="Z21" s="152" t="s">
        <v>11</v>
      </c>
      <c r="AA21" s="332">
        <v>0</v>
      </c>
      <c r="AB21" s="152"/>
      <c r="AC21" s="332">
        <v>1</v>
      </c>
      <c r="AD21" s="152" t="s">
        <v>11</v>
      </c>
      <c r="AE21" s="332" t="s">
        <v>38</v>
      </c>
      <c r="AF21" s="152"/>
      <c r="AG21" s="451" t="s">
        <v>471</v>
      </c>
      <c r="AH21" s="490" t="s">
        <v>3</v>
      </c>
      <c r="AI21" s="152" t="s">
        <v>11</v>
      </c>
      <c r="AJ21" s="152" t="s">
        <v>3</v>
      </c>
      <c r="AK21" s="152"/>
      <c r="AL21" s="152">
        <v>7</v>
      </c>
      <c r="AM21" s="152" t="s">
        <v>11</v>
      </c>
      <c r="AN21" s="152">
        <v>2</v>
      </c>
      <c r="AO21" s="152"/>
      <c r="AP21" s="152">
        <v>14</v>
      </c>
      <c r="AQ21" s="152" t="s">
        <v>11</v>
      </c>
      <c r="AR21" s="152">
        <v>3</v>
      </c>
      <c r="AS21" s="152"/>
    </row>
    <row r="22" spans="1:45" ht="14.1" customHeight="1">
      <c r="A22" s="451" t="s">
        <v>472</v>
      </c>
      <c r="B22" s="389">
        <v>30</v>
      </c>
      <c r="C22" s="152" t="s">
        <v>11</v>
      </c>
      <c r="D22" s="332">
        <v>158</v>
      </c>
      <c r="E22" s="152" t="s">
        <v>11</v>
      </c>
      <c r="F22" s="332">
        <v>5</v>
      </c>
      <c r="G22" s="449" t="s">
        <v>11</v>
      </c>
      <c r="H22" s="450">
        <v>17</v>
      </c>
      <c r="I22" s="449" t="s">
        <v>11</v>
      </c>
      <c r="J22" s="450">
        <v>2</v>
      </c>
      <c r="K22" s="449" t="s">
        <v>11</v>
      </c>
      <c r="L22" s="450">
        <v>1</v>
      </c>
      <c r="M22" s="449" t="s">
        <v>11</v>
      </c>
      <c r="N22" s="450" t="s">
        <v>38</v>
      </c>
      <c r="O22" s="449"/>
      <c r="P22" s="451" t="s">
        <v>472</v>
      </c>
      <c r="Q22" s="389" t="s">
        <v>3</v>
      </c>
      <c r="R22" s="152" t="s">
        <v>11</v>
      </c>
      <c r="S22" s="332" t="s">
        <v>3</v>
      </c>
      <c r="T22" s="152" t="s">
        <v>11</v>
      </c>
      <c r="U22" s="332">
        <v>18</v>
      </c>
      <c r="V22" s="152" t="s">
        <v>11</v>
      </c>
      <c r="W22" s="332" t="s">
        <v>38</v>
      </c>
      <c r="X22" s="152"/>
      <c r="Y22" s="332">
        <v>9</v>
      </c>
      <c r="Z22" s="152" t="s">
        <v>11</v>
      </c>
      <c r="AA22" s="332">
        <v>0</v>
      </c>
      <c r="AB22" s="152"/>
      <c r="AC22" s="332">
        <v>4</v>
      </c>
      <c r="AD22" s="152" t="s">
        <v>11</v>
      </c>
      <c r="AE22" s="332" t="s">
        <v>38</v>
      </c>
      <c r="AF22" s="152"/>
      <c r="AG22" s="451" t="s">
        <v>472</v>
      </c>
      <c r="AH22" s="490" t="s">
        <v>3</v>
      </c>
      <c r="AI22" s="152" t="s">
        <v>11</v>
      </c>
      <c r="AJ22" s="152" t="s">
        <v>3</v>
      </c>
      <c r="AK22" s="152"/>
      <c r="AL22" s="152">
        <v>5</v>
      </c>
      <c r="AM22" s="152" t="s">
        <v>11</v>
      </c>
      <c r="AN22" s="152">
        <v>1</v>
      </c>
      <c r="AO22" s="152"/>
      <c r="AP22" s="152">
        <v>23</v>
      </c>
      <c r="AQ22" s="152" t="s">
        <v>11</v>
      </c>
      <c r="AR22" s="152">
        <v>2</v>
      </c>
      <c r="AS22" s="152"/>
    </row>
    <row r="23" spans="1:45" ht="14.1" customHeight="1">
      <c r="A23" s="451" t="s">
        <v>473</v>
      </c>
      <c r="B23" s="389">
        <v>17</v>
      </c>
      <c r="C23" s="152" t="s">
        <v>11</v>
      </c>
      <c r="D23" s="332">
        <v>140</v>
      </c>
      <c r="E23" s="152" t="s">
        <v>11</v>
      </c>
      <c r="F23" s="332">
        <v>5</v>
      </c>
      <c r="G23" s="449" t="s">
        <v>11</v>
      </c>
      <c r="H23" s="450">
        <v>8</v>
      </c>
      <c r="I23" s="449" t="s">
        <v>11</v>
      </c>
      <c r="J23" s="450">
        <v>2</v>
      </c>
      <c r="K23" s="449" t="s">
        <v>11</v>
      </c>
      <c r="L23" s="450">
        <v>4</v>
      </c>
      <c r="M23" s="449" t="s">
        <v>11</v>
      </c>
      <c r="N23" s="450">
        <v>0</v>
      </c>
      <c r="O23" s="449"/>
      <c r="P23" s="451" t="s">
        <v>473</v>
      </c>
      <c r="Q23" s="389" t="s">
        <v>3</v>
      </c>
      <c r="R23" s="152" t="s">
        <v>11</v>
      </c>
      <c r="S23" s="332" t="s">
        <v>3</v>
      </c>
      <c r="T23" s="152" t="s">
        <v>11</v>
      </c>
      <c r="U23" s="332">
        <v>7</v>
      </c>
      <c r="V23" s="152" t="s">
        <v>11</v>
      </c>
      <c r="W23" s="332">
        <v>1</v>
      </c>
      <c r="X23" s="152" t="s">
        <v>11</v>
      </c>
      <c r="Y23" s="332">
        <v>5</v>
      </c>
      <c r="Z23" s="152" t="s">
        <v>11</v>
      </c>
      <c r="AA23" s="332">
        <v>2</v>
      </c>
      <c r="AB23" s="152"/>
      <c r="AC23" s="332">
        <v>3</v>
      </c>
      <c r="AD23" s="152" t="s">
        <v>11</v>
      </c>
      <c r="AE23" s="332">
        <v>0</v>
      </c>
      <c r="AF23" s="152"/>
      <c r="AG23" s="451" t="s">
        <v>473</v>
      </c>
      <c r="AH23" s="490" t="s">
        <v>3</v>
      </c>
      <c r="AI23" s="152" t="s">
        <v>11</v>
      </c>
      <c r="AJ23" s="152" t="s">
        <v>3</v>
      </c>
      <c r="AK23" s="152"/>
      <c r="AL23" s="152">
        <v>6</v>
      </c>
      <c r="AM23" s="152" t="s">
        <v>11</v>
      </c>
      <c r="AN23" s="152">
        <v>0</v>
      </c>
      <c r="AO23" s="152"/>
      <c r="AP23" s="152">
        <v>10</v>
      </c>
      <c r="AQ23" s="152" t="s">
        <v>11</v>
      </c>
      <c r="AR23" s="152">
        <v>2</v>
      </c>
      <c r="AS23" s="152"/>
    </row>
    <row r="24" spans="1:45" ht="14.1" customHeight="1">
      <c r="A24" s="451" t="s">
        <v>474</v>
      </c>
      <c r="B24" s="389">
        <v>20</v>
      </c>
      <c r="C24" s="152" t="s">
        <v>11</v>
      </c>
      <c r="D24" s="332">
        <v>194</v>
      </c>
      <c r="E24" s="152" t="s">
        <v>11</v>
      </c>
      <c r="F24" s="332">
        <v>18</v>
      </c>
      <c r="G24" s="449" t="s">
        <v>11</v>
      </c>
      <c r="H24" s="450">
        <v>15</v>
      </c>
      <c r="I24" s="449" t="s">
        <v>11</v>
      </c>
      <c r="J24" s="450">
        <v>9</v>
      </c>
      <c r="K24" s="449" t="s">
        <v>11</v>
      </c>
      <c r="L24" s="450">
        <v>3</v>
      </c>
      <c r="M24" s="449" t="s">
        <v>11</v>
      </c>
      <c r="N24" s="450">
        <v>1</v>
      </c>
      <c r="O24" s="449"/>
      <c r="P24" s="451" t="s">
        <v>474</v>
      </c>
      <c r="Q24" s="389" t="s">
        <v>3</v>
      </c>
      <c r="R24" s="152" t="s">
        <v>11</v>
      </c>
      <c r="S24" s="332" t="s">
        <v>3</v>
      </c>
      <c r="T24" s="152" t="s">
        <v>11</v>
      </c>
      <c r="U24" s="332">
        <v>6</v>
      </c>
      <c r="V24" s="152" t="s">
        <v>11</v>
      </c>
      <c r="W24" s="332">
        <v>5</v>
      </c>
      <c r="X24" s="152" t="s">
        <v>11</v>
      </c>
      <c r="Y24" s="332">
        <v>8</v>
      </c>
      <c r="Z24" s="152" t="s">
        <v>11</v>
      </c>
      <c r="AA24" s="332">
        <v>1</v>
      </c>
      <c r="AB24" s="152"/>
      <c r="AC24" s="332">
        <v>3</v>
      </c>
      <c r="AD24" s="152" t="s">
        <v>11</v>
      </c>
      <c r="AE24" s="332" t="s">
        <v>38</v>
      </c>
      <c r="AF24" s="152"/>
      <c r="AG24" s="451" t="s">
        <v>474</v>
      </c>
      <c r="AH24" s="490">
        <v>1</v>
      </c>
      <c r="AI24" s="152" t="s">
        <v>11</v>
      </c>
      <c r="AJ24" s="152" t="s">
        <v>38</v>
      </c>
      <c r="AK24" s="152"/>
      <c r="AL24" s="152">
        <v>11</v>
      </c>
      <c r="AM24" s="152" t="s">
        <v>11</v>
      </c>
      <c r="AN24" s="152" t="s">
        <v>38</v>
      </c>
      <c r="AO24" s="152"/>
      <c r="AP24" s="152">
        <v>15</v>
      </c>
      <c r="AQ24" s="152" t="s">
        <v>11</v>
      </c>
      <c r="AR24" s="152" t="s">
        <v>38</v>
      </c>
      <c r="AS24" s="152"/>
    </row>
    <row r="25" spans="1:45" ht="14.1" customHeight="1">
      <c r="A25" s="451" t="s">
        <v>475</v>
      </c>
      <c r="B25" s="389">
        <v>30</v>
      </c>
      <c r="C25" s="152" t="s">
        <v>11</v>
      </c>
      <c r="D25" s="332">
        <v>270</v>
      </c>
      <c r="E25" s="152" t="s">
        <v>11</v>
      </c>
      <c r="F25" s="332">
        <v>9</v>
      </c>
      <c r="G25" s="449" t="s">
        <v>11</v>
      </c>
      <c r="H25" s="450">
        <v>22</v>
      </c>
      <c r="I25" s="449" t="s">
        <v>11</v>
      </c>
      <c r="J25" s="450">
        <v>6</v>
      </c>
      <c r="K25" s="449" t="s">
        <v>11</v>
      </c>
      <c r="L25" s="450">
        <v>1</v>
      </c>
      <c r="M25" s="449" t="s">
        <v>11</v>
      </c>
      <c r="N25" s="450" t="s">
        <v>38</v>
      </c>
      <c r="O25" s="449"/>
      <c r="P25" s="451" t="s">
        <v>475</v>
      </c>
      <c r="Q25" s="389" t="s">
        <v>3</v>
      </c>
      <c r="R25" s="152" t="s">
        <v>11</v>
      </c>
      <c r="S25" s="332" t="s">
        <v>3</v>
      </c>
      <c r="T25" s="152" t="s">
        <v>11</v>
      </c>
      <c r="U25" s="332">
        <v>14</v>
      </c>
      <c r="V25" s="152" t="s">
        <v>11</v>
      </c>
      <c r="W25" s="332">
        <v>2</v>
      </c>
      <c r="X25" s="152" t="s">
        <v>11</v>
      </c>
      <c r="Y25" s="332">
        <v>12</v>
      </c>
      <c r="Z25" s="152" t="s">
        <v>11</v>
      </c>
      <c r="AA25" s="332" t="s">
        <v>38</v>
      </c>
      <c r="AB25" s="152"/>
      <c r="AC25" s="332" t="s">
        <v>3</v>
      </c>
      <c r="AD25" s="152" t="s">
        <v>11</v>
      </c>
      <c r="AE25" s="332" t="s">
        <v>3</v>
      </c>
      <c r="AF25" s="152"/>
      <c r="AG25" s="451" t="s">
        <v>475</v>
      </c>
      <c r="AH25" s="490" t="s">
        <v>3</v>
      </c>
      <c r="AI25" s="152" t="s">
        <v>11</v>
      </c>
      <c r="AJ25" s="152" t="s">
        <v>3</v>
      </c>
      <c r="AK25" s="152" t="s">
        <v>11</v>
      </c>
      <c r="AL25" s="152">
        <v>6</v>
      </c>
      <c r="AM25" s="152" t="s">
        <v>11</v>
      </c>
      <c r="AN25" s="152">
        <v>4</v>
      </c>
      <c r="AO25" s="152" t="s">
        <v>11</v>
      </c>
      <c r="AP25" s="152">
        <v>25</v>
      </c>
      <c r="AQ25" s="152" t="s">
        <v>11</v>
      </c>
      <c r="AR25" s="152">
        <v>4</v>
      </c>
      <c r="AS25" s="152" t="s">
        <v>477</v>
      </c>
    </row>
    <row r="26" spans="1:45" ht="14.1" customHeight="1">
      <c r="A26" s="451" t="s">
        <v>476</v>
      </c>
      <c r="B26" s="389">
        <v>17</v>
      </c>
      <c r="C26" s="152" t="s">
        <v>11</v>
      </c>
      <c r="D26" s="332">
        <v>85</v>
      </c>
      <c r="E26" s="152" t="s">
        <v>11</v>
      </c>
      <c r="F26" s="332">
        <v>7</v>
      </c>
      <c r="G26" s="449" t="s">
        <v>11</v>
      </c>
      <c r="H26" s="450">
        <v>9</v>
      </c>
      <c r="I26" s="449" t="s">
        <v>11</v>
      </c>
      <c r="J26" s="450">
        <v>3</v>
      </c>
      <c r="K26" s="449" t="s">
        <v>11</v>
      </c>
      <c r="L26" s="450">
        <v>1</v>
      </c>
      <c r="M26" s="449" t="s">
        <v>11</v>
      </c>
      <c r="N26" s="450" t="s">
        <v>38</v>
      </c>
      <c r="O26" s="449"/>
      <c r="P26" s="451" t="s">
        <v>476</v>
      </c>
      <c r="Q26" s="389" t="s">
        <v>3</v>
      </c>
      <c r="R26" s="152" t="s">
        <v>11</v>
      </c>
      <c r="S26" s="332" t="s">
        <v>3</v>
      </c>
      <c r="T26" s="152" t="s">
        <v>11</v>
      </c>
      <c r="U26" s="332">
        <v>12</v>
      </c>
      <c r="V26" s="152" t="s">
        <v>11</v>
      </c>
      <c r="W26" s="332">
        <v>3</v>
      </c>
      <c r="X26" s="152" t="s">
        <v>11</v>
      </c>
      <c r="Y26" s="332">
        <v>4</v>
      </c>
      <c r="Z26" s="152" t="s">
        <v>11</v>
      </c>
      <c r="AA26" s="332" t="s">
        <v>38</v>
      </c>
      <c r="AB26" s="152"/>
      <c r="AC26" s="332">
        <v>2</v>
      </c>
      <c r="AD26" s="152" t="s">
        <v>11</v>
      </c>
      <c r="AE26" s="332" t="s">
        <v>38</v>
      </c>
      <c r="AF26" s="152"/>
      <c r="AG26" s="451" t="s">
        <v>476</v>
      </c>
      <c r="AH26" s="490" t="s">
        <v>3</v>
      </c>
      <c r="AI26" s="152" t="s">
        <v>11</v>
      </c>
      <c r="AJ26" s="152" t="s">
        <v>3</v>
      </c>
      <c r="AK26" s="152" t="s">
        <v>11</v>
      </c>
      <c r="AL26" s="152">
        <v>7</v>
      </c>
      <c r="AM26" s="152" t="s">
        <v>11</v>
      </c>
      <c r="AN26" s="152">
        <v>1</v>
      </c>
      <c r="AO26" s="152" t="s">
        <v>11</v>
      </c>
      <c r="AP26" s="152">
        <v>14</v>
      </c>
      <c r="AQ26" s="152" t="s">
        <v>11</v>
      </c>
      <c r="AR26" s="152">
        <v>5</v>
      </c>
      <c r="AS26" s="152" t="s">
        <v>477</v>
      </c>
    </row>
    <row r="27" spans="1:45" ht="14.1" customHeight="1">
      <c r="A27" s="315"/>
      <c r="B27" s="277"/>
      <c r="C27" s="278"/>
      <c r="D27" s="280"/>
      <c r="E27" s="278"/>
      <c r="F27" s="279"/>
      <c r="G27" s="278"/>
      <c r="H27" s="279"/>
      <c r="I27" s="278"/>
      <c r="J27" s="280"/>
      <c r="K27" s="278"/>
      <c r="L27" s="280"/>
      <c r="M27" s="278"/>
      <c r="N27" s="279"/>
      <c r="O27" s="278"/>
      <c r="P27" s="315"/>
      <c r="Q27" s="487"/>
      <c r="R27" s="488"/>
      <c r="S27" s="451"/>
      <c r="T27" s="152"/>
      <c r="U27" s="152"/>
      <c r="V27" s="152"/>
      <c r="W27" s="152"/>
      <c r="X27" s="152"/>
      <c r="Y27" s="152"/>
      <c r="Z27" s="152"/>
      <c r="AA27" s="152"/>
      <c r="AB27" s="152"/>
      <c r="AC27" s="152"/>
      <c r="AD27" s="152"/>
      <c r="AE27" s="152"/>
      <c r="AF27" s="152"/>
      <c r="AG27" s="451"/>
      <c r="AH27" s="487"/>
      <c r="AI27" s="488"/>
      <c r="AJ27" s="451"/>
      <c r="AK27" s="152"/>
      <c r="AL27" s="152"/>
      <c r="AM27" s="152"/>
      <c r="AN27" s="152"/>
      <c r="AO27" s="152"/>
      <c r="AP27" s="152"/>
      <c r="AQ27" s="152"/>
      <c r="AR27" s="152"/>
      <c r="AS27" s="152"/>
    </row>
    <row r="28" spans="1:45" s="232" customFormat="1" ht="14.1" customHeight="1">
      <c r="A28" s="190" t="s">
        <v>11</v>
      </c>
      <c r="B28" s="222" t="s">
        <v>478</v>
      </c>
      <c r="C28" s="223"/>
      <c r="D28" s="223"/>
      <c r="E28" s="223"/>
      <c r="F28" s="223"/>
      <c r="G28" s="191"/>
      <c r="H28" s="191"/>
      <c r="I28" s="191"/>
      <c r="J28" s="191"/>
      <c r="K28" s="191"/>
      <c r="L28" s="191"/>
      <c r="M28" s="191"/>
      <c r="N28" s="191"/>
      <c r="O28" s="191"/>
      <c r="P28" s="190" t="s">
        <v>11</v>
      </c>
      <c r="Q28" s="222" t="s">
        <v>478</v>
      </c>
      <c r="R28" s="223"/>
      <c r="S28" s="223"/>
      <c r="T28" s="223"/>
      <c r="U28" s="223"/>
      <c r="V28" s="484"/>
      <c r="W28" s="484"/>
      <c r="X28" s="484"/>
      <c r="Y28" s="484"/>
      <c r="Z28" s="484"/>
      <c r="AA28" s="484"/>
      <c r="AB28" s="484"/>
      <c r="AC28" s="484"/>
      <c r="AD28" s="484"/>
      <c r="AE28" s="484"/>
      <c r="AF28" s="484"/>
      <c r="AG28" s="190" t="s">
        <v>11</v>
      </c>
      <c r="AH28" s="222" t="s">
        <v>478</v>
      </c>
      <c r="AI28" s="223"/>
      <c r="AJ28" s="223"/>
      <c r="AK28" s="223"/>
      <c r="AL28" s="223"/>
      <c r="AM28" s="484"/>
      <c r="AN28" s="484"/>
      <c r="AO28" s="152"/>
      <c r="AP28" s="152"/>
      <c r="AQ28" s="152"/>
      <c r="AR28" s="152"/>
      <c r="AS28" s="152"/>
    </row>
    <row r="29" spans="1:45" ht="14.1" customHeight="1">
      <c r="A29" s="451" t="s">
        <v>461</v>
      </c>
      <c r="B29" s="389">
        <v>304</v>
      </c>
      <c r="C29" s="152" t="s">
        <v>11</v>
      </c>
      <c r="D29" s="332">
        <v>2812</v>
      </c>
      <c r="E29" s="152" t="s">
        <v>11</v>
      </c>
      <c r="F29" s="332">
        <v>126</v>
      </c>
      <c r="G29" s="449" t="s">
        <v>11</v>
      </c>
      <c r="H29" s="450">
        <v>156</v>
      </c>
      <c r="I29" s="449" t="s">
        <v>11</v>
      </c>
      <c r="J29" s="450">
        <v>64</v>
      </c>
      <c r="K29" s="449" t="s">
        <v>11</v>
      </c>
      <c r="L29" s="450">
        <v>26</v>
      </c>
      <c r="M29" s="449" t="s">
        <v>11</v>
      </c>
      <c r="N29" s="450">
        <v>5</v>
      </c>
      <c r="O29" s="449" t="s">
        <v>11</v>
      </c>
      <c r="P29" s="451" t="s">
        <v>461</v>
      </c>
      <c r="Q29" s="389">
        <v>2</v>
      </c>
      <c r="R29" s="152" t="s">
        <v>11</v>
      </c>
      <c r="S29" s="332" t="s">
        <v>38</v>
      </c>
      <c r="T29" s="152"/>
      <c r="U29" s="332">
        <v>147</v>
      </c>
      <c r="V29" s="152" t="s">
        <v>11</v>
      </c>
      <c r="W29" s="332">
        <v>37</v>
      </c>
      <c r="X29" s="152" t="s">
        <v>11</v>
      </c>
      <c r="Y29" s="332">
        <v>96</v>
      </c>
      <c r="Z29" s="152" t="s">
        <v>11</v>
      </c>
      <c r="AA29" s="332" t="s">
        <v>38</v>
      </c>
      <c r="AB29" s="152"/>
      <c r="AC29" s="332">
        <v>18</v>
      </c>
      <c r="AD29" s="152" t="s">
        <v>11</v>
      </c>
      <c r="AE29" s="332" t="s">
        <v>38</v>
      </c>
      <c r="AF29" s="152"/>
      <c r="AG29" s="451" t="s">
        <v>461</v>
      </c>
      <c r="AH29" s="490">
        <v>6</v>
      </c>
      <c r="AI29" s="152" t="s">
        <v>11</v>
      </c>
      <c r="AJ29" s="152" t="s">
        <v>38</v>
      </c>
      <c r="AK29" s="152"/>
      <c r="AL29" s="152">
        <v>90</v>
      </c>
      <c r="AM29" s="152" t="s">
        <v>11</v>
      </c>
      <c r="AN29" s="152" t="s">
        <v>38</v>
      </c>
      <c r="AO29" s="152"/>
      <c r="AP29" s="152">
        <v>213</v>
      </c>
      <c r="AQ29" s="152" t="s">
        <v>11</v>
      </c>
      <c r="AR29" s="152" t="s">
        <v>38</v>
      </c>
      <c r="AS29" s="152"/>
    </row>
    <row r="30" spans="1:45" ht="14.1" customHeight="1">
      <c r="A30" s="451" t="s">
        <v>462</v>
      </c>
      <c r="B30" s="389">
        <v>2</v>
      </c>
      <c r="C30" s="152" t="s">
        <v>11</v>
      </c>
      <c r="D30" s="332" t="s">
        <v>38</v>
      </c>
      <c r="E30" s="152"/>
      <c r="F30" s="332" t="s">
        <v>38</v>
      </c>
      <c r="G30" s="449"/>
      <c r="H30" s="450">
        <v>2</v>
      </c>
      <c r="I30" s="449" t="s">
        <v>11</v>
      </c>
      <c r="J30" s="450" t="s">
        <v>38</v>
      </c>
      <c r="K30" s="449"/>
      <c r="L30" s="450" t="s">
        <v>3</v>
      </c>
      <c r="M30" s="449" t="s">
        <v>11</v>
      </c>
      <c r="N30" s="450" t="s">
        <v>3</v>
      </c>
      <c r="O30" s="449" t="s">
        <v>11</v>
      </c>
      <c r="P30" s="451" t="s">
        <v>462</v>
      </c>
      <c r="Q30" s="389" t="s">
        <v>3</v>
      </c>
      <c r="R30" s="152" t="s">
        <v>11</v>
      </c>
      <c r="S30" s="332" t="s">
        <v>3</v>
      </c>
      <c r="T30" s="152"/>
      <c r="U30" s="332" t="s">
        <v>3</v>
      </c>
      <c r="V30" s="152" t="s">
        <v>11</v>
      </c>
      <c r="W30" s="332" t="s">
        <v>3</v>
      </c>
      <c r="X30" s="152" t="s">
        <v>11</v>
      </c>
      <c r="Y30" s="332" t="s">
        <v>3</v>
      </c>
      <c r="Z30" s="152" t="s">
        <v>11</v>
      </c>
      <c r="AA30" s="332" t="s">
        <v>3</v>
      </c>
      <c r="AB30" s="152"/>
      <c r="AC30" s="332" t="s">
        <v>3</v>
      </c>
      <c r="AD30" s="152" t="s">
        <v>11</v>
      </c>
      <c r="AE30" s="332" t="s">
        <v>3</v>
      </c>
      <c r="AF30" s="152"/>
      <c r="AG30" s="451" t="s">
        <v>462</v>
      </c>
      <c r="AH30" s="490" t="s">
        <v>3</v>
      </c>
      <c r="AI30" s="152" t="s">
        <v>11</v>
      </c>
      <c r="AJ30" s="152" t="s">
        <v>3</v>
      </c>
      <c r="AK30" s="152"/>
      <c r="AL30" s="152">
        <v>1</v>
      </c>
      <c r="AM30" s="152" t="s">
        <v>11</v>
      </c>
      <c r="AN30" s="152" t="s">
        <v>38</v>
      </c>
      <c r="AO30" s="152"/>
      <c r="AP30" s="152">
        <v>2</v>
      </c>
      <c r="AQ30" s="152" t="s">
        <v>11</v>
      </c>
      <c r="AR30" s="152" t="s">
        <v>38</v>
      </c>
      <c r="AS30" s="486"/>
    </row>
    <row r="31" spans="1:45" ht="14.1" customHeight="1">
      <c r="A31" s="451" t="s">
        <v>463</v>
      </c>
      <c r="B31" s="389">
        <v>1</v>
      </c>
      <c r="C31" s="152" t="s">
        <v>11</v>
      </c>
      <c r="D31" s="332" t="s">
        <v>38</v>
      </c>
      <c r="E31" s="152"/>
      <c r="F31" s="332" t="s">
        <v>38</v>
      </c>
      <c r="G31" s="449"/>
      <c r="H31" s="450" t="s">
        <v>3</v>
      </c>
      <c r="I31" s="449" t="s">
        <v>11</v>
      </c>
      <c r="J31" s="450" t="s">
        <v>3</v>
      </c>
      <c r="K31" s="449"/>
      <c r="L31" s="450" t="s">
        <v>3</v>
      </c>
      <c r="M31" s="449" t="s">
        <v>11</v>
      </c>
      <c r="N31" s="450" t="s">
        <v>3</v>
      </c>
      <c r="O31" s="449" t="s">
        <v>11</v>
      </c>
      <c r="P31" s="451" t="s">
        <v>463</v>
      </c>
      <c r="Q31" s="389" t="s">
        <v>3</v>
      </c>
      <c r="R31" s="152" t="s">
        <v>11</v>
      </c>
      <c r="S31" s="332" t="s">
        <v>3</v>
      </c>
      <c r="T31" s="152"/>
      <c r="U31" s="332">
        <v>1</v>
      </c>
      <c r="V31" s="152" t="s">
        <v>11</v>
      </c>
      <c r="W31" s="332" t="s">
        <v>38</v>
      </c>
      <c r="X31" s="152"/>
      <c r="Y31" s="332" t="s">
        <v>3</v>
      </c>
      <c r="Z31" s="152" t="s">
        <v>11</v>
      </c>
      <c r="AA31" s="332" t="s">
        <v>3</v>
      </c>
      <c r="AB31" s="152"/>
      <c r="AC31" s="332" t="s">
        <v>3</v>
      </c>
      <c r="AD31" s="152" t="s">
        <v>11</v>
      </c>
      <c r="AE31" s="332" t="s">
        <v>3</v>
      </c>
      <c r="AF31" s="152"/>
      <c r="AG31" s="451" t="s">
        <v>463</v>
      </c>
      <c r="AH31" s="490" t="s">
        <v>3</v>
      </c>
      <c r="AI31" s="152" t="s">
        <v>11</v>
      </c>
      <c r="AJ31" s="152" t="s">
        <v>3</v>
      </c>
      <c r="AK31" s="152"/>
      <c r="AL31" s="152" t="s">
        <v>3</v>
      </c>
      <c r="AM31" s="152" t="s">
        <v>11</v>
      </c>
      <c r="AN31" s="152" t="s">
        <v>3</v>
      </c>
      <c r="AO31" s="152"/>
      <c r="AP31" s="152">
        <v>1</v>
      </c>
      <c r="AQ31" s="152" t="s">
        <v>11</v>
      </c>
      <c r="AR31" s="152" t="s">
        <v>38</v>
      </c>
      <c r="AS31" s="486"/>
    </row>
    <row r="32" spans="1:45" ht="14.1" customHeight="1">
      <c r="A32" s="451" t="s">
        <v>464</v>
      </c>
      <c r="B32" s="389">
        <v>14</v>
      </c>
      <c r="C32" s="152" t="s">
        <v>11</v>
      </c>
      <c r="D32" s="332" t="s">
        <v>38</v>
      </c>
      <c r="E32" s="152"/>
      <c r="F32" s="332" t="s">
        <v>38</v>
      </c>
      <c r="G32" s="449"/>
      <c r="H32" s="450">
        <v>11</v>
      </c>
      <c r="I32" s="449" t="s">
        <v>11</v>
      </c>
      <c r="J32" s="450">
        <v>2</v>
      </c>
      <c r="K32" s="449"/>
      <c r="L32" s="450">
        <v>1</v>
      </c>
      <c r="M32" s="449" t="s">
        <v>11</v>
      </c>
      <c r="N32" s="450" t="s">
        <v>38</v>
      </c>
      <c r="O32" s="449"/>
      <c r="P32" s="451" t="s">
        <v>464</v>
      </c>
      <c r="Q32" s="389" t="s">
        <v>3</v>
      </c>
      <c r="R32" s="152" t="s">
        <v>11</v>
      </c>
      <c r="S32" s="332" t="s">
        <v>3</v>
      </c>
      <c r="T32" s="152"/>
      <c r="U32" s="332">
        <v>2</v>
      </c>
      <c r="V32" s="152" t="s">
        <v>11</v>
      </c>
      <c r="W32" s="332" t="s">
        <v>38</v>
      </c>
      <c r="X32" s="152"/>
      <c r="Y32" s="332">
        <v>4</v>
      </c>
      <c r="Z32" s="152" t="s">
        <v>11</v>
      </c>
      <c r="AA32" s="332">
        <v>0</v>
      </c>
      <c r="AB32" s="152"/>
      <c r="AC32" s="332">
        <v>1</v>
      </c>
      <c r="AD32" s="152" t="s">
        <v>11</v>
      </c>
      <c r="AE32" s="332" t="s">
        <v>38</v>
      </c>
      <c r="AF32" s="152"/>
      <c r="AG32" s="451" t="s">
        <v>464</v>
      </c>
      <c r="AH32" s="490">
        <v>1</v>
      </c>
      <c r="AI32" s="152" t="s">
        <v>11</v>
      </c>
      <c r="AJ32" s="152" t="s">
        <v>38</v>
      </c>
      <c r="AK32" s="152"/>
      <c r="AL32" s="152">
        <v>9</v>
      </c>
      <c r="AM32" s="152" t="s">
        <v>11</v>
      </c>
      <c r="AN32" s="152">
        <v>3</v>
      </c>
      <c r="AO32" s="152"/>
      <c r="AP32" s="152">
        <v>6</v>
      </c>
      <c r="AQ32" s="152" t="s">
        <v>11</v>
      </c>
      <c r="AR32" s="152">
        <v>1</v>
      </c>
      <c r="AS32" s="486"/>
    </row>
    <row r="33" spans="1:45" ht="14.1" customHeight="1">
      <c r="A33" s="451" t="s">
        <v>465</v>
      </c>
      <c r="B33" s="389">
        <v>2</v>
      </c>
      <c r="C33" s="152" t="s">
        <v>11</v>
      </c>
      <c r="D33" s="332" t="s">
        <v>38</v>
      </c>
      <c r="E33" s="152"/>
      <c r="F33" s="332" t="s">
        <v>38</v>
      </c>
      <c r="G33" s="449"/>
      <c r="H33" s="450" t="s">
        <v>3</v>
      </c>
      <c r="I33" s="449" t="s">
        <v>11</v>
      </c>
      <c r="J33" s="450" t="s">
        <v>3</v>
      </c>
      <c r="K33" s="449"/>
      <c r="L33" s="450">
        <v>1</v>
      </c>
      <c r="M33" s="449" t="s">
        <v>11</v>
      </c>
      <c r="N33" s="450" t="s">
        <v>38</v>
      </c>
      <c r="O33" s="449"/>
      <c r="P33" s="451" t="s">
        <v>465</v>
      </c>
      <c r="Q33" s="389" t="s">
        <v>3</v>
      </c>
      <c r="R33" s="152" t="s">
        <v>11</v>
      </c>
      <c r="S33" s="332" t="s">
        <v>3</v>
      </c>
      <c r="T33" s="152"/>
      <c r="U33" s="332">
        <v>1</v>
      </c>
      <c r="V33" s="152" t="s">
        <v>11</v>
      </c>
      <c r="W33" s="332" t="s">
        <v>38</v>
      </c>
      <c r="X33" s="152"/>
      <c r="Y33" s="332">
        <v>2</v>
      </c>
      <c r="Z33" s="152" t="s">
        <v>11</v>
      </c>
      <c r="AA33" s="332" t="s">
        <v>38</v>
      </c>
      <c r="AB33" s="152"/>
      <c r="AC33" s="332" t="s">
        <v>3</v>
      </c>
      <c r="AD33" s="152" t="s">
        <v>11</v>
      </c>
      <c r="AE33" s="332" t="s">
        <v>3</v>
      </c>
      <c r="AF33" s="152"/>
      <c r="AG33" s="451" t="s">
        <v>465</v>
      </c>
      <c r="AH33" s="490" t="s">
        <v>3</v>
      </c>
      <c r="AI33" s="152" t="s">
        <v>11</v>
      </c>
      <c r="AJ33" s="152" t="s">
        <v>3</v>
      </c>
      <c r="AK33" s="152"/>
      <c r="AL33" s="152">
        <v>2</v>
      </c>
      <c r="AM33" s="152" t="s">
        <v>11</v>
      </c>
      <c r="AN33" s="152" t="s">
        <v>38</v>
      </c>
      <c r="AO33" s="152"/>
      <c r="AP33" s="152">
        <v>1</v>
      </c>
      <c r="AQ33" s="152" t="s">
        <v>11</v>
      </c>
      <c r="AR33" s="152" t="s">
        <v>38</v>
      </c>
      <c r="AS33" s="486"/>
    </row>
    <row r="34" spans="1:45" ht="14.1" customHeight="1">
      <c r="A34" s="451" t="s">
        <v>466</v>
      </c>
      <c r="B34" s="389">
        <v>17</v>
      </c>
      <c r="C34" s="152" t="s">
        <v>11</v>
      </c>
      <c r="D34" s="332">
        <v>420</v>
      </c>
      <c r="E34" s="152"/>
      <c r="F34" s="332">
        <v>32</v>
      </c>
      <c r="G34" s="449"/>
      <c r="H34" s="450">
        <v>12</v>
      </c>
      <c r="I34" s="449" t="s">
        <v>11</v>
      </c>
      <c r="J34" s="450">
        <v>25</v>
      </c>
      <c r="K34" s="449"/>
      <c r="L34" s="450">
        <v>2</v>
      </c>
      <c r="M34" s="449" t="s">
        <v>11</v>
      </c>
      <c r="N34" s="450" t="s">
        <v>38</v>
      </c>
      <c r="O34" s="449"/>
      <c r="P34" s="451" t="s">
        <v>466</v>
      </c>
      <c r="Q34" s="389">
        <v>1</v>
      </c>
      <c r="R34" s="152" t="s">
        <v>11</v>
      </c>
      <c r="S34" s="332" t="s">
        <v>38</v>
      </c>
      <c r="T34" s="152"/>
      <c r="U34" s="332">
        <v>2</v>
      </c>
      <c r="V34" s="152" t="s">
        <v>11</v>
      </c>
      <c r="W34" s="332" t="s">
        <v>38</v>
      </c>
      <c r="X34" s="152"/>
      <c r="Y34" s="332">
        <v>3</v>
      </c>
      <c r="Z34" s="152" t="s">
        <v>11</v>
      </c>
      <c r="AA34" s="332">
        <v>0</v>
      </c>
      <c r="AB34" s="152"/>
      <c r="AC34" s="332">
        <v>1</v>
      </c>
      <c r="AD34" s="152" t="s">
        <v>11</v>
      </c>
      <c r="AE34" s="332" t="s">
        <v>38</v>
      </c>
      <c r="AF34" s="152"/>
      <c r="AG34" s="451" t="s">
        <v>466</v>
      </c>
      <c r="AH34" s="490" t="s">
        <v>3</v>
      </c>
      <c r="AI34" s="152" t="s">
        <v>11</v>
      </c>
      <c r="AJ34" s="152" t="s">
        <v>3</v>
      </c>
      <c r="AK34" s="152"/>
      <c r="AL34" s="152">
        <v>7</v>
      </c>
      <c r="AM34" s="152" t="s">
        <v>11</v>
      </c>
      <c r="AN34" s="152">
        <v>4</v>
      </c>
      <c r="AO34" s="152"/>
      <c r="AP34" s="152">
        <v>12</v>
      </c>
      <c r="AQ34" s="152" t="s">
        <v>11</v>
      </c>
      <c r="AR34" s="152">
        <v>19</v>
      </c>
      <c r="AS34" s="152"/>
    </row>
    <row r="35" spans="1:45" ht="14.1" customHeight="1">
      <c r="A35" s="451" t="s">
        <v>467</v>
      </c>
      <c r="B35" s="389">
        <v>13</v>
      </c>
      <c r="C35" s="152" t="s">
        <v>11</v>
      </c>
      <c r="D35" s="332">
        <v>175</v>
      </c>
      <c r="E35" s="152"/>
      <c r="F35" s="332">
        <v>4</v>
      </c>
      <c r="G35" s="449"/>
      <c r="H35" s="450">
        <v>5</v>
      </c>
      <c r="I35" s="449" t="s">
        <v>11</v>
      </c>
      <c r="J35" s="450" t="s">
        <v>38</v>
      </c>
      <c r="K35" s="449"/>
      <c r="L35" s="450">
        <v>1</v>
      </c>
      <c r="M35" s="449" t="s">
        <v>11</v>
      </c>
      <c r="N35" s="450" t="s">
        <v>38</v>
      </c>
      <c r="O35" s="449"/>
      <c r="P35" s="451" t="s">
        <v>467</v>
      </c>
      <c r="Q35" s="389" t="s">
        <v>3</v>
      </c>
      <c r="R35" s="152" t="s">
        <v>11</v>
      </c>
      <c r="S35" s="332" t="s">
        <v>3</v>
      </c>
      <c r="T35" s="152"/>
      <c r="U35" s="332">
        <v>6</v>
      </c>
      <c r="V35" s="152" t="s">
        <v>11</v>
      </c>
      <c r="W35" s="332" t="s">
        <v>38</v>
      </c>
      <c r="X35" s="152"/>
      <c r="Y35" s="332">
        <v>3</v>
      </c>
      <c r="Z35" s="152" t="s">
        <v>11</v>
      </c>
      <c r="AA35" s="332">
        <v>0</v>
      </c>
      <c r="AB35" s="152"/>
      <c r="AC35" s="332" t="s">
        <v>3</v>
      </c>
      <c r="AD35" s="152" t="s">
        <v>11</v>
      </c>
      <c r="AE35" s="332" t="s">
        <v>3</v>
      </c>
      <c r="AF35" s="152"/>
      <c r="AG35" s="451" t="s">
        <v>467</v>
      </c>
      <c r="AH35" s="490" t="s">
        <v>3</v>
      </c>
      <c r="AI35" s="152" t="s">
        <v>11</v>
      </c>
      <c r="AJ35" s="152" t="s">
        <v>3</v>
      </c>
      <c r="AK35" s="152"/>
      <c r="AL35" s="152">
        <v>4</v>
      </c>
      <c r="AM35" s="152" t="s">
        <v>11</v>
      </c>
      <c r="AN35" s="152">
        <v>1</v>
      </c>
      <c r="AO35" s="152"/>
      <c r="AP35" s="152">
        <v>7</v>
      </c>
      <c r="AQ35" s="152" t="s">
        <v>11</v>
      </c>
      <c r="AR35" s="152">
        <v>1</v>
      </c>
      <c r="AS35" s="152"/>
    </row>
    <row r="36" spans="1:45" ht="14.1" customHeight="1">
      <c r="A36" s="451" t="s">
        <v>468</v>
      </c>
      <c r="B36" s="389">
        <v>10</v>
      </c>
      <c r="C36" s="152" t="s">
        <v>11</v>
      </c>
      <c r="D36" s="332" t="s">
        <v>38</v>
      </c>
      <c r="E36" s="152"/>
      <c r="F36" s="332" t="s">
        <v>38</v>
      </c>
      <c r="G36" s="449"/>
      <c r="H36" s="450">
        <v>3</v>
      </c>
      <c r="I36" s="449" t="s">
        <v>11</v>
      </c>
      <c r="J36" s="450">
        <v>0</v>
      </c>
      <c r="K36" s="449"/>
      <c r="L36" s="450" t="s">
        <v>3</v>
      </c>
      <c r="M36" s="449" t="s">
        <v>11</v>
      </c>
      <c r="N36" s="450" t="s">
        <v>3</v>
      </c>
      <c r="O36" s="449"/>
      <c r="P36" s="451" t="s">
        <v>468</v>
      </c>
      <c r="Q36" s="389" t="s">
        <v>3</v>
      </c>
      <c r="R36" s="152" t="s">
        <v>11</v>
      </c>
      <c r="S36" s="332" t="s">
        <v>3</v>
      </c>
      <c r="T36" s="152"/>
      <c r="U36" s="332">
        <v>5</v>
      </c>
      <c r="V36" s="152" t="s">
        <v>11</v>
      </c>
      <c r="W36" s="332">
        <v>2</v>
      </c>
      <c r="X36" s="152"/>
      <c r="Y36" s="332">
        <v>4</v>
      </c>
      <c r="Z36" s="152" t="s">
        <v>11</v>
      </c>
      <c r="AA36" s="332" t="s">
        <v>38</v>
      </c>
      <c r="AB36" s="152"/>
      <c r="AC36" s="332">
        <v>1</v>
      </c>
      <c r="AD36" s="152" t="s">
        <v>11</v>
      </c>
      <c r="AE36" s="332" t="s">
        <v>38</v>
      </c>
      <c r="AF36" s="152"/>
      <c r="AG36" s="451" t="s">
        <v>468</v>
      </c>
      <c r="AH36" s="490" t="s">
        <v>3</v>
      </c>
      <c r="AI36" s="152" t="s">
        <v>11</v>
      </c>
      <c r="AJ36" s="152" t="s">
        <v>3</v>
      </c>
      <c r="AK36" s="152"/>
      <c r="AL36" s="152">
        <v>5</v>
      </c>
      <c r="AM36" s="152" t="s">
        <v>11</v>
      </c>
      <c r="AN36" s="152" t="s">
        <v>38</v>
      </c>
      <c r="AO36" s="152"/>
      <c r="AP36" s="152">
        <v>5</v>
      </c>
      <c r="AQ36" s="152" t="s">
        <v>11</v>
      </c>
      <c r="AR36" s="152" t="s">
        <v>38</v>
      </c>
      <c r="AS36" s="152"/>
    </row>
    <row r="37" spans="1:45" ht="14.1" customHeight="1">
      <c r="A37" s="451" t="s">
        <v>469</v>
      </c>
      <c r="B37" s="389">
        <v>16</v>
      </c>
      <c r="C37" s="152" t="s">
        <v>11</v>
      </c>
      <c r="D37" s="332" t="s">
        <v>38</v>
      </c>
      <c r="E37" s="152"/>
      <c r="F37" s="332" t="s">
        <v>38</v>
      </c>
      <c r="G37" s="449"/>
      <c r="H37" s="450">
        <v>9</v>
      </c>
      <c r="I37" s="449" t="s">
        <v>11</v>
      </c>
      <c r="J37" s="450">
        <v>1</v>
      </c>
      <c r="K37" s="449"/>
      <c r="L37" s="450">
        <v>3</v>
      </c>
      <c r="M37" s="449" t="s">
        <v>11</v>
      </c>
      <c r="N37" s="450">
        <v>0</v>
      </c>
      <c r="O37" s="449"/>
      <c r="P37" s="451" t="s">
        <v>469</v>
      </c>
      <c r="Q37" s="389">
        <v>1</v>
      </c>
      <c r="R37" s="152" t="s">
        <v>11</v>
      </c>
      <c r="S37" s="332" t="s">
        <v>38</v>
      </c>
      <c r="T37" s="152"/>
      <c r="U37" s="332">
        <v>7</v>
      </c>
      <c r="V37" s="152" t="s">
        <v>11</v>
      </c>
      <c r="W37" s="332" t="s">
        <v>38</v>
      </c>
      <c r="X37" s="152"/>
      <c r="Y37" s="332">
        <v>4</v>
      </c>
      <c r="Z37" s="152" t="s">
        <v>11</v>
      </c>
      <c r="AA37" s="332">
        <v>0</v>
      </c>
      <c r="AB37" s="152"/>
      <c r="AC37" s="332" t="s">
        <v>3</v>
      </c>
      <c r="AD37" s="152" t="s">
        <v>11</v>
      </c>
      <c r="AE37" s="332" t="s">
        <v>3</v>
      </c>
      <c r="AF37" s="152"/>
      <c r="AG37" s="451" t="s">
        <v>469</v>
      </c>
      <c r="AH37" s="490">
        <v>1</v>
      </c>
      <c r="AI37" s="152" t="s">
        <v>11</v>
      </c>
      <c r="AJ37" s="152" t="s">
        <v>38</v>
      </c>
      <c r="AK37" s="152"/>
      <c r="AL37" s="152">
        <v>8</v>
      </c>
      <c r="AM37" s="152" t="s">
        <v>11</v>
      </c>
      <c r="AN37" s="152" t="s">
        <v>38</v>
      </c>
      <c r="AO37" s="152"/>
      <c r="AP37" s="152">
        <v>12</v>
      </c>
      <c r="AQ37" s="152" t="s">
        <v>11</v>
      </c>
      <c r="AR37" s="152" t="s">
        <v>38</v>
      </c>
      <c r="AS37" s="152"/>
    </row>
    <row r="38" spans="1:45" ht="14.1" customHeight="1">
      <c r="A38" s="451" t="s">
        <v>470</v>
      </c>
      <c r="B38" s="389">
        <v>113</v>
      </c>
      <c r="C38" s="152" t="s">
        <v>11</v>
      </c>
      <c r="D38" s="332" t="s">
        <v>38</v>
      </c>
      <c r="E38" s="152"/>
      <c r="F38" s="332" t="s">
        <v>38</v>
      </c>
      <c r="G38" s="449"/>
      <c r="H38" s="450">
        <v>38</v>
      </c>
      <c r="I38" s="449" t="s">
        <v>11</v>
      </c>
      <c r="J38" s="450">
        <v>9</v>
      </c>
      <c r="K38" s="449"/>
      <c r="L38" s="450">
        <v>8</v>
      </c>
      <c r="M38" s="449" t="s">
        <v>11</v>
      </c>
      <c r="N38" s="450">
        <v>3</v>
      </c>
      <c r="O38" s="449"/>
      <c r="P38" s="451" t="s">
        <v>470</v>
      </c>
      <c r="Q38" s="389" t="s">
        <v>3</v>
      </c>
      <c r="R38" s="152" t="s">
        <v>11</v>
      </c>
      <c r="S38" s="332" t="s">
        <v>3</v>
      </c>
      <c r="T38" s="152" t="s">
        <v>11</v>
      </c>
      <c r="U38" s="332">
        <v>64</v>
      </c>
      <c r="V38" s="152" t="s">
        <v>11</v>
      </c>
      <c r="W38" s="332" t="s">
        <v>38</v>
      </c>
      <c r="X38" s="152"/>
      <c r="Y38" s="332">
        <v>40</v>
      </c>
      <c r="Z38" s="152" t="s">
        <v>11</v>
      </c>
      <c r="AA38" s="332">
        <v>10</v>
      </c>
      <c r="AB38" s="152"/>
      <c r="AC38" s="332">
        <v>3</v>
      </c>
      <c r="AD38" s="152" t="s">
        <v>11</v>
      </c>
      <c r="AE38" s="332">
        <v>0</v>
      </c>
      <c r="AF38" s="152"/>
      <c r="AG38" s="451" t="s">
        <v>470</v>
      </c>
      <c r="AH38" s="490">
        <v>3</v>
      </c>
      <c r="AI38" s="152" t="s">
        <v>11</v>
      </c>
      <c r="AJ38" s="152" t="s">
        <v>38</v>
      </c>
      <c r="AK38" s="152"/>
      <c r="AL38" s="152">
        <v>13</v>
      </c>
      <c r="AM38" s="152" t="s">
        <v>11</v>
      </c>
      <c r="AN38" s="152">
        <v>6</v>
      </c>
      <c r="AO38" s="152"/>
      <c r="AP38" s="152">
        <v>79</v>
      </c>
      <c r="AQ38" s="152" t="s">
        <v>11</v>
      </c>
      <c r="AR38" s="152">
        <v>18</v>
      </c>
      <c r="AS38" s="152"/>
    </row>
    <row r="39" spans="1:45" ht="14.1" customHeight="1">
      <c r="A39" s="451" t="s">
        <v>471</v>
      </c>
      <c r="B39" s="389">
        <v>18</v>
      </c>
      <c r="C39" s="152" t="s">
        <v>11</v>
      </c>
      <c r="D39" s="332" t="s">
        <v>38</v>
      </c>
      <c r="E39" s="152"/>
      <c r="F39" s="332" t="s">
        <v>38</v>
      </c>
      <c r="G39" s="449"/>
      <c r="H39" s="450">
        <v>13</v>
      </c>
      <c r="I39" s="449" t="s">
        <v>11</v>
      </c>
      <c r="J39" s="450" t="s">
        <v>38</v>
      </c>
      <c r="K39" s="449"/>
      <c r="L39" s="450" t="s">
        <v>3</v>
      </c>
      <c r="M39" s="449" t="s">
        <v>11</v>
      </c>
      <c r="N39" s="450" t="s">
        <v>3</v>
      </c>
      <c r="O39" s="449"/>
      <c r="P39" s="451" t="s">
        <v>471</v>
      </c>
      <c r="Q39" s="389" t="s">
        <v>3</v>
      </c>
      <c r="R39" s="152" t="s">
        <v>11</v>
      </c>
      <c r="S39" s="332" t="s">
        <v>3</v>
      </c>
      <c r="T39" s="152" t="s">
        <v>11</v>
      </c>
      <c r="U39" s="332">
        <v>8</v>
      </c>
      <c r="V39" s="152" t="s">
        <v>11</v>
      </c>
      <c r="W39" s="332">
        <v>1</v>
      </c>
      <c r="X39" s="152"/>
      <c r="Y39" s="332">
        <v>4</v>
      </c>
      <c r="Z39" s="152" t="s">
        <v>11</v>
      </c>
      <c r="AA39" s="332">
        <v>0</v>
      </c>
      <c r="AB39" s="152"/>
      <c r="AC39" s="332">
        <v>1</v>
      </c>
      <c r="AD39" s="152" t="s">
        <v>11</v>
      </c>
      <c r="AE39" s="332" t="s">
        <v>38</v>
      </c>
      <c r="AF39" s="152"/>
      <c r="AG39" s="451" t="s">
        <v>471</v>
      </c>
      <c r="AH39" s="490" t="s">
        <v>3</v>
      </c>
      <c r="AI39" s="152" t="s">
        <v>11</v>
      </c>
      <c r="AJ39" s="152" t="s">
        <v>3</v>
      </c>
      <c r="AK39" s="152"/>
      <c r="AL39" s="152">
        <v>7</v>
      </c>
      <c r="AM39" s="152" t="s">
        <v>11</v>
      </c>
      <c r="AN39" s="152">
        <v>2</v>
      </c>
      <c r="AO39" s="152"/>
      <c r="AP39" s="152">
        <v>13</v>
      </c>
      <c r="AQ39" s="152" t="s">
        <v>11</v>
      </c>
      <c r="AR39" s="152" t="s">
        <v>38</v>
      </c>
      <c r="AS39" s="152"/>
    </row>
    <row r="40" spans="1:45" ht="14.1" customHeight="1">
      <c r="A40" s="451" t="s">
        <v>472</v>
      </c>
      <c r="B40" s="389">
        <v>26</v>
      </c>
      <c r="C40" s="152" t="s">
        <v>11</v>
      </c>
      <c r="D40" s="332">
        <v>151</v>
      </c>
      <c r="E40" s="152"/>
      <c r="F40" s="332">
        <v>5</v>
      </c>
      <c r="G40" s="449"/>
      <c r="H40" s="450">
        <v>15</v>
      </c>
      <c r="I40" s="449" t="s">
        <v>11</v>
      </c>
      <c r="J40" s="450" t="s">
        <v>38</v>
      </c>
      <c r="K40" s="449"/>
      <c r="L40" s="450">
        <v>1</v>
      </c>
      <c r="M40" s="449" t="s">
        <v>11</v>
      </c>
      <c r="N40" s="450" t="s">
        <v>38</v>
      </c>
      <c r="O40" s="449"/>
      <c r="P40" s="451" t="s">
        <v>472</v>
      </c>
      <c r="Q40" s="389" t="s">
        <v>3</v>
      </c>
      <c r="R40" s="152" t="s">
        <v>11</v>
      </c>
      <c r="S40" s="332" t="s">
        <v>3</v>
      </c>
      <c r="T40" s="152" t="s">
        <v>11</v>
      </c>
      <c r="U40" s="332">
        <v>16</v>
      </c>
      <c r="V40" s="152" t="s">
        <v>11</v>
      </c>
      <c r="W40" s="332" t="s">
        <v>38</v>
      </c>
      <c r="X40" s="152"/>
      <c r="Y40" s="332">
        <v>7</v>
      </c>
      <c r="Z40" s="152" t="s">
        <v>11</v>
      </c>
      <c r="AA40" s="332" t="s">
        <v>38</v>
      </c>
      <c r="AB40" s="152"/>
      <c r="AC40" s="332">
        <v>3</v>
      </c>
      <c r="AD40" s="152" t="s">
        <v>11</v>
      </c>
      <c r="AE40" s="332" t="s">
        <v>38</v>
      </c>
      <c r="AF40" s="152"/>
      <c r="AG40" s="451" t="s">
        <v>472</v>
      </c>
      <c r="AH40" s="490" t="s">
        <v>3</v>
      </c>
      <c r="AI40" s="152" t="s">
        <v>11</v>
      </c>
      <c r="AJ40" s="152" t="s">
        <v>3</v>
      </c>
      <c r="AK40" s="152"/>
      <c r="AL40" s="152">
        <v>5</v>
      </c>
      <c r="AM40" s="152" t="s">
        <v>11</v>
      </c>
      <c r="AN40" s="152">
        <v>1</v>
      </c>
      <c r="AO40" s="152"/>
      <c r="AP40" s="152">
        <v>19</v>
      </c>
      <c r="AQ40" s="152" t="s">
        <v>11</v>
      </c>
      <c r="AR40" s="152">
        <v>2</v>
      </c>
      <c r="AS40" s="152"/>
    </row>
    <row r="41" spans="1:45" ht="14.1" customHeight="1">
      <c r="A41" s="451" t="s">
        <v>473</v>
      </c>
      <c r="B41" s="389">
        <v>12</v>
      </c>
      <c r="C41" s="152" t="s">
        <v>11</v>
      </c>
      <c r="D41" s="332" t="s">
        <v>38</v>
      </c>
      <c r="E41" s="152"/>
      <c r="F41" s="332" t="s">
        <v>38</v>
      </c>
      <c r="G41" s="449"/>
      <c r="H41" s="450">
        <v>7</v>
      </c>
      <c r="I41" s="449" t="s">
        <v>11</v>
      </c>
      <c r="J41" s="450" t="s">
        <v>38</v>
      </c>
      <c r="K41" s="449"/>
      <c r="L41" s="450">
        <v>4</v>
      </c>
      <c r="M41" s="449" t="s">
        <v>11</v>
      </c>
      <c r="N41" s="450">
        <v>0</v>
      </c>
      <c r="O41" s="449"/>
      <c r="P41" s="451" t="s">
        <v>473</v>
      </c>
      <c r="Q41" s="389" t="s">
        <v>3</v>
      </c>
      <c r="R41" s="152" t="s">
        <v>11</v>
      </c>
      <c r="S41" s="332" t="s">
        <v>3</v>
      </c>
      <c r="T41" s="152" t="s">
        <v>11</v>
      </c>
      <c r="U41" s="332">
        <v>4</v>
      </c>
      <c r="V41" s="152" t="s">
        <v>11</v>
      </c>
      <c r="W41" s="332" t="s">
        <v>38</v>
      </c>
      <c r="X41" s="152"/>
      <c r="Y41" s="332">
        <v>4</v>
      </c>
      <c r="Z41" s="152" t="s">
        <v>11</v>
      </c>
      <c r="AA41" s="332" t="s">
        <v>38</v>
      </c>
      <c r="AB41" s="152"/>
      <c r="AC41" s="332">
        <v>3</v>
      </c>
      <c r="AD41" s="152" t="s">
        <v>11</v>
      </c>
      <c r="AE41" s="332">
        <v>0</v>
      </c>
      <c r="AF41" s="152"/>
      <c r="AG41" s="451" t="s">
        <v>473</v>
      </c>
      <c r="AH41" s="490" t="s">
        <v>3</v>
      </c>
      <c r="AI41" s="152" t="s">
        <v>11</v>
      </c>
      <c r="AJ41" s="152" t="s">
        <v>3</v>
      </c>
      <c r="AK41" s="152"/>
      <c r="AL41" s="152">
        <v>5</v>
      </c>
      <c r="AM41" s="152" t="s">
        <v>11</v>
      </c>
      <c r="AN41" s="152" t="s">
        <v>38</v>
      </c>
      <c r="AO41" s="152"/>
      <c r="AP41" s="152">
        <v>8</v>
      </c>
      <c r="AQ41" s="152" t="s">
        <v>11</v>
      </c>
      <c r="AR41" s="152" t="s">
        <v>38</v>
      </c>
      <c r="AS41" s="152"/>
    </row>
    <row r="42" spans="1:45" ht="14.1" customHeight="1">
      <c r="A42" s="451" t="s">
        <v>474</v>
      </c>
      <c r="B42" s="389">
        <v>19</v>
      </c>
      <c r="C42" s="152" t="s">
        <v>11</v>
      </c>
      <c r="D42" s="332" t="s">
        <v>38</v>
      </c>
      <c r="E42" s="152"/>
      <c r="F42" s="332" t="s">
        <v>38</v>
      </c>
      <c r="G42" s="449"/>
      <c r="H42" s="450">
        <v>14</v>
      </c>
      <c r="I42" s="449" t="s">
        <v>11</v>
      </c>
      <c r="J42" s="450" t="s">
        <v>38</v>
      </c>
      <c r="K42" s="449"/>
      <c r="L42" s="450">
        <v>3</v>
      </c>
      <c r="M42" s="449" t="s">
        <v>11</v>
      </c>
      <c r="N42" s="450">
        <v>1</v>
      </c>
      <c r="O42" s="449"/>
      <c r="P42" s="451" t="s">
        <v>474</v>
      </c>
      <c r="Q42" s="389" t="s">
        <v>3</v>
      </c>
      <c r="R42" s="152" t="s">
        <v>11</v>
      </c>
      <c r="S42" s="332" t="s">
        <v>3</v>
      </c>
      <c r="T42" s="152" t="s">
        <v>11</v>
      </c>
      <c r="U42" s="332">
        <v>6</v>
      </c>
      <c r="V42" s="152" t="s">
        <v>11</v>
      </c>
      <c r="W42" s="332">
        <v>5</v>
      </c>
      <c r="X42" s="152"/>
      <c r="Y42" s="332">
        <v>7</v>
      </c>
      <c r="Z42" s="152" t="s">
        <v>11</v>
      </c>
      <c r="AA42" s="332" t="s">
        <v>38</v>
      </c>
      <c r="AB42" s="152"/>
      <c r="AC42" s="332">
        <v>3</v>
      </c>
      <c r="AD42" s="152" t="s">
        <v>11</v>
      </c>
      <c r="AE42" s="332" t="s">
        <v>38</v>
      </c>
      <c r="AF42" s="152"/>
      <c r="AG42" s="451" t="s">
        <v>474</v>
      </c>
      <c r="AH42" s="490">
        <v>1</v>
      </c>
      <c r="AI42" s="152" t="s">
        <v>11</v>
      </c>
      <c r="AJ42" s="152" t="s">
        <v>38</v>
      </c>
      <c r="AK42" s="152"/>
      <c r="AL42" s="152">
        <v>11</v>
      </c>
      <c r="AM42" s="152" t="s">
        <v>11</v>
      </c>
      <c r="AN42" s="152" t="s">
        <v>38</v>
      </c>
      <c r="AO42" s="152"/>
      <c r="AP42" s="152">
        <v>14</v>
      </c>
      <c r="AQ42" s="152" t="s">
        <v>11</v>
      </c>
      <c r="AR42" s="152" t="s">
        <v>38</v>
      </c>
      <c r="AS42" s="152"/>
    </row>
    <row r="43" spans="1:45" ht="14.1" customHeight="1">
      <c r="A43" s="451" t="s">
        <v>475</v>
      </c>
      <c r="B43" s="389">
        <v>25</v>
      </c>
      <c r="C43" s="152" t="s">
        <v>11</v>
      </c>
      <c r="D43" s="332">
        <v>260</v>
      </c>
      <c r="E43" s="152"/>
      <c r="F43" s="332">
        <v>9</v>
      </c>
      <c r="G43" s="449"/>
      <c r="H43" s="450">
        <v>18</v>
      </c>
      <c r="I43" s="449" t="s">
        <v>11</v>
      </c>
      <c r="J43" s="450" t="s">
        <v>38</v>
      </c>
      <c r="K43" s="449"/>
      <c r="L43" s="450">
        <v>1</v>
      </c>
      <c r="M43" s="449" t="s">
        <v>11</v>
      </c>
      <c r="N43" s="450" t="s">
        <v>38</v>
      </c>
      <c r="O43" s="449"/>
      <c r="P43" s="451" t="s">
        <v>475</v>
      </c>
      <c r="Q43" s="389" t="s">
        <v>3</v>
      </c>
      <c r="R43" s="152" t="s">
        <v>11</v>
      </c>
      <c r="S43" s="332" t="s">
        <v>3</v>
      </c>
      <c r="T43" s="152" t="s">
        <v>11</v>
      </c>
      <c r="U43" s="332">
        <v>14</v>
      </c>
      <c r="V43" s="152" t="s">
        <v>11</v>
      </c>
      <c r="W43" s="332">
        <v>2</v>
      </c>
      <c r="X43" s="152"/>
      <c r="Y43" s="332">
        <v>11</v>
      </c>
      <c r="Z43" s="152" t="s">
        <v>11</v>
      </c>
      <c r="AA43" s="332" t="s">
        <v>38</v>
      </c>
      <c r="AB43" s="152"/>
      <c r="AC43" s="332" t="s">
        <v>3</v>
      </c>
      <c r="AD43" s="152" t="s">
        <v>11</v>
      </c>
      <c r="AE43" s="332" t="s">
        <v>3</v>
      </c>
      <c r="AF43" s="152"/>
      <c r="AG43" s="451" t="s">
        <v>475</v>
      </c>
      <c r="AH43" s="490" t="s">
        <v>3</v>
      </c>
      <c r="AI43" s="152" t="s">
        <v>11</v>
      </c>
      <c r="AJ43" s="152" t="s">
        <v>3</v>
      </c>
      <c r="AK43" s="152"/>
      <c r="AL43" s="152">
        <v>6</v>
      </c>
      <c r="AM43" s="152" t="s">
        <v>11</v>
      </c>
      <c r="AN43" s="152">
        <v>4</v>
      </c>
      <c r="AO43" s="152" t="s">
        <v>11</v>
      </c>
      <c r="AP43" s="152">
        <v>20</v>
      </c>
      <c r="AQ43" s="152" t="s">
        <v>11</v>
      </c>
      <c r="AR43" s="152">
        <v>4</v>
      </c>
      <c r="AS43" s="152" t="s">
        <v>477</v>
      </c>
    </row>
    <row r="44" spans="1:45" ht="14.1" customHeight="1">
      <c r="A44" s="457" t="s">
        <v>476</v>
      </c>
      <c r="B44" s="390">
        <v>16</v>
      </c>
      <c r="C44" s="334" t="s">
        <v>11</v>
      </c>
      <c r="D44" s="335" t="s">
        <v>38</v>
      </c>
      <c r="E44" s="334"/>
      <c r="F44" s="335" t="s">
        <v>38</v>
      </c>
      <c r="G44" s="334"/>
      <c r="H44" s="335">
        <v>9</v>
      </c>
      <c r="I44" s="334" t="s">
        <v>11</v>
      </c>
      <c r="J44" s="335">
        <v>3</v>
      </c>
      <c r="K44" s="334" t="s">
        <v>11</v>
      </c>
      <c r="L44" s="335">
        <v>1</v>
      </c>
      <c r="M44" s="334" t="s">
        <v>11</v>
      </c>
      <c r="N44" s="335" t="s">
        <v>38</v>
      </c>
      <c r="O44" s="334"/>
      <c r="P44" s="457" t="s">
        <v>476</v>
      </c>
      <c r="Q44" s="390" t="s">
        <v>3</v>
      </c>
      <c r="R44" s="334" t="s">
        <v>11</v>
      </c>
      <c r="S44" s="335" t="s">
        <v>3</v>
      </c>
      <c r="T44" s="334" t="s">
        <v>11</v>
      </c>
      <c r="U44" s="335">
        <v>11</v>
      </c>
      <c r="V44" s="334" t="s">
        <v>11</v>
      </c>
      <c r="W44" s="335" t="s">
        <v>38</v>
      </c>
      <c r="X44" s="334"/>
      <c r="Y44" s="335">
        <v>3</v>
      </c>
      <c r="Z44" s="334" t="s">
        <v>11</v>
      </c>
      <c r="AA44" s="335" t="s">
        <v>38</v>
      </c>
      <c r="AB44" s="334"/>
      <c r="AC44" s="335">
        <v>2</v>
      </c>
      <c r="AD44" s="334" t="s">
        <v>11</v>
      </c>
      <c r="AE44" s="335" t="s">
        <v>38</v>
      </c>
      <c r="AF44" s="334"/>
      <c r="AG44" s="457" t="s">
        <v>476</v>
      </c>
      <c r="AH44" s="491" t="s">
        <v>3</v>
      </c>
      <c r="AI44" s="334" t="s">
        <v>11</v>
      </c>
      <c r="AJ44" s="334" t="s">
        <v>3</v>
      </c>
      <c r="AK44" s="334" t="s">
        <v>11</v>
      </c>
      <c r="AL44" s="334">
        <v>7</v>
      </c>
      <c r="AM44" s="334" t="s">
        <v>11</v>
      </c>
      <c r="AN44" s="334">
        <v>1</v>
      </c>
      <c r="AO44" s="334" t="s">
        <v>11</v>
      </c>
      <c r="AP44" s="334">
        <v>14</v>
      </c>
      <c r="AQ44" s="334" t="s">
        <v>11</v>
      </c>
      <c r="AR44" s="334">
        <v>5</v>
      </c>
      <c r="AS44" s="334" t="s">
        <v>477</v>
      </c>
    </row>
    <row r="45" spans="1:45" customFormat="1" ht="14.1" customHeight="1">
      <c r="A45" s="201"/>
      <c r="P45" s="201"/>
      <c r="AG45" s="201"/>
    </row>
    <row r="46" spans="1:45" customFormat="1" ht="14.1" customHeight="1">
      <c r="A46" s="323" t="s">
        <v>202</v>
      </c>
      <c r="P46" s="323" t="s">
        <v>202</v>
      </c>
      <c r="AG46" s="323" t="s">
        <v>202</v>
      </c>
    </row>
    <row r="47" spans="1:45" s="199" customFormat="1" ht="14.1" customHeight="1">
      <c r="A47" s="613" t="s">
        <v>119</v>
      </c>
      <c r="P47" s="613" t="s">
        <v>119</v>
      </c>
      <c r="AG47" s="613" t="s">
        <v>119</v>
      </c>
    </row>
    <row r="48" spans="1:45" s="199" customFormat="1" ht="14.1" customHeight="1"/>
    <row r="49" spans="1:16326" s="199" customFormat="1" ht="14.1" customHeight="1"/>
    <row r="50" spans="1:16326" customFormat="1" ht="14.1" customHeight="1"/>
    <row r="51" spans="1:16326" ht="45.75" customHeight="1">
      <c r="A51" s="847" t="s">
        <v>487</v>
      </c>
      <c r="B51" s="847"/>
      <c r="C51" s="847"/>
      <c r="D51" s="847"/>
      <c r="E51" s="847"/>
      <c r="F51" s="847"/>
      <c r="G51" s="847"/>
      <c r="H51" s="847"/>
      <c r="I51" s="847"/>
      <c r="J51" s="847"/>
      <c r="K51" s="847"/>
      <c r="L51" s="847"/>
      <c r="M51" s="847"/>
      <c r="N51" s="847"/>
      <c r="O51" s="847"/>
      <c r="P51" s="847" t="s">
        <v>487</v>
      </c>
      <c r="Q51" s="847"/>
      <c r="R51" s="847"/>
      <c r="S51" s="847"/>
      <c r="T51" s="847"/>
      <c r="U51" s="847"/>
      <c r="V51" s="847"/>
      <c r="W51" s="847"/>
      <c r="X51" s="847"/>
      <c r="Y51" s="847"/>
      <c r="Z51" s="847"/>
      <c r="AA51" s="847"/>
      <c r="AB51" s="847"/>
      <c r="AC51" s="847"/>
      <c r="AD51" s="847"/>
      <c r="AE51" s="847"/>
      <c r="AF51" s="847"/>
      <c r="AG51" s="847" t="s">
        <v>487</v>
      </c>
      <c r="AH51" s="847"/>
      <c r="AI51" s="847"/>
      <c r="AJ51" s="847"/>
      <c r="AK51" s="847"/>
      <c r="AL51" s="847"/>
      <c r="AM51" s="847"/>
      <c r="AN51" s="847"/>
      <c r="AO51" s="847"/>
      <c r="AP51" s="847"/>
      <c r="AQ51" s="847"/>
      <c r="AR51" s="847"/>
      <c r="AS51" s="847"/>
    </row>
    <row r="52" spans="1:16326" ht="12.75">
      <c r="A52" s="307"/>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307"/>
      <c r="AL52" s="307"/>
      <c r="AM52" s="307"/>
      <c r="AN52" s="307"/>
      <c r="AO52" s="307"/>
      <c r="AP52" s="307"/>
      <c r="AQ52" s="307"/>
      <c r="AR52" s="307"/>
      <c r="AS52" s="307"/>
      <c r="AT52" s="307"/>
      <c r="AU52" s="307"/>
      <c r="AV52" s="307"/>
      <c r="AW52" s="307"/>
      <c r="AX52" s="307"/>
      <c r="AY52" s="307"/>
      <c r="AZ52" s="307"/>
      <c r="BA52" s="307"/>
      <c r="BB52" s="307"/>
      <c r="BC52" s="307"/>
      <c r="BD52" s="307"/>
      <c r="BE52" s="307"/>
      <c r="BF52" s="307"/>
      <c r="BG52" s="307"/>
      <c r="BH52" s="307"/>
      <c r="BI52" s="307"/>
      <c r="BJ52" s="307"/>
      <c r="BK52" s="307"/>
      <c r="BL52" s="307"/>
      <c r="BM52" s="307"/>
      <c r="BN52" s="307"/>
      <c r="BO52" s="307"/>
      <c r="BP52" s="307"/>
      <c r="BQ52" s="307"/>
      <c r="BR52" s="307"/>
      <c r="BS52" s="307"/>
      <c r="BT52" s="307"/>
      <c r="BU52" s="307"/>
      <c r="BV52" s="307"/>
      <c r="BW52" s="307"/>
      <c r="BX52" s="307"/>
      <c r="BY52" s="307"/>
      <c r="BZ52" s="307"/>
      <c r="CA52" s="307"/>
      <c r="CB52" s="307"/>
      <c r="CC52" s="307"/>
      <c r="CD52" s="307"/>
      <c r="CE52" s="307"/>
      <c r="CF52" s="307"/>
      <c r="CG52" s="307"/>
      <c r="CH52" s="307"/>
      <c r="CI52" s="307"/>
      <c r="CJ52" s="307"/>
      <c r="CK52" s="307"/>
      <c r="CL52" s="307"/>
      <c r="CM52" s="307"/>
      <c r="CN52" s="307"/>
      <c r="CO52" s="307"/>
      <c r="CP52" s="307"/>
      <c r="CQ52" s="307"/>
      <c r="CR52" s="307"/>
      <c r="CS52" s="307"/>
      <c r="CT52" s="307"/>
      <c r="CU52" s="307"/>
      <c r="CV52" s="307"/>
      <c r="CW52" s="307"/>
      <c r="CX52" s="307"/>
      <c r="CY52" s="307"/>
      <c r="CZ52" s="307"/>
      <c r="DA52" s="307"/>
      <c r="DB52" s="307"/>
      <c r="DC52" s="307"/>
      <c r="DD52" s="307"/>
      <c r="DE52" s="307"/>
      <c r="DF52" s="307"/>
      <c r="DG52" s="307"/>
      <c r="DH52" s="307"/>
      <c r="DI52" s="307"/>
      <c r="DJ52" s="307"/>
      <c r="DK52" s="307"/>
      <c r="DL52" s="307"/>
      <c r="DM52" s="307"/>
      <c r="DN52" s="307"/>
      <c r="DO52" s="307"/>
      <c r="DP52" s="307"/>
      <c r="DQ52" s="307"/>
      <c r="DR52" s="307"/>
      <c r="DS52" s="307"/>
      <c r="DT52" s="307"/>
      <c r="DU52" s="307"/>
      <c r="DV52" s="307"/>
      <c r="DW52" s="307"/>
      <c r="DX52" s="307"/>
      <c r="DY52" s="307"/>
      <c r="DZ52" s="307"/>
      <c r="EA52" s="307"/>
      <c r="EB52" s="307"/>
      <c r="EC52" s="307"/>
      <c r="ED52" s="307"/>
      <c r="EE52" s="307"/>
      <c r="EF52" s="307"/>
      <c r="EG52" s="307"/>
      <c r="EH52" s="307"/>
      <c r="EI52" s="307"/>
      <c r="EJ52" s="307"/>
      <c r="EK52" s="307"/>
      <c r="EL52" s="307"/>
      <c r="EM52" s="307"/>
      <c r="EN52" s="307"/>
      <c r="EO52" s="307"/>
      <c r="EP52" s="307"/>
      <c r="EQ52" s="307"/>
      <c r="ER52" s="307"/>
      <c r="ES52" s="307"/>
      <c r="ET52" s="307"/>
      <c r="EU52" s="307"/>
      <c r="EV52" s="307"/>
      <c r="EW52" s="307"/>
      <c r="EX52" s="307"/>
      <c r="EY52" s="307"/>
      <c r="EZ52" s="307"/>
      <c r="FA52" s="307"/>
      <c r="FB52" s="307"/>
      <c r="FC52" s="307"/>
      <c r="FD52" s="307"/>
      <c r="FE52" s="307"/>
      <c r="FF52" s="307"/>
      <c r="FG52" s="307"/>
      <c r="FH52" s="307"/>
      <c r="FI52" s="307"/>
      <c r="FJ52" s="307"/>
      <c r="FK52" s="307"/>
      <c r="FL52" s="307"/>
      <c r="FM52" s="307"/>
      <c r="FN52" s="307"/>
      <c r="FO52" s="307"/>
      <c r="FP52" s="307"/>
      <c r="FQ52" s="307"/>
      <c r="FR52" s="307"/>
      <c r="FS52" s="307"/>
      <c r="FT52" s="307"/>
      <c r="FU52" s="307"/>
      <c r="FV52" s="307"/>
      <c r="FW52" s="307"/>
      <c r="FX52" s="307"/>
      <c r="FY52" s="307"/>
      <c r="FZ52" s="307"/>
      <c r="GA52" s="307"/>
      <c r="GB52" s="307"/>
      <c r="GC52" s="307"/>
      <c r="GD52" s="307"/>
      <c r="GE52" s="307"/>
      <c r="GF52" s="307"/>
      <c r="GG52" s="307"/>
      <c r="GH52" s="307"/>
      <c r="GI52" s="307"/>
      <c r="GJ52" s="307"/>
      <c r="GK52" s="307"/>
      <c r="GL52" s="307"/>
      <c r="GM52" s="307"/>
      <c r="GN52" s="307"/>
      <c r="GO52" s="307"/>
      <c r="GP52" s="307"/>
      <c r="GQ52" s="307"/>
      <c r="GR52" s="307"/>
      <c r="GS52" s="307"/>
      <c r="GT52" s="307"/>
      <c r="GU52" s="307"/>
      <c r="GV52" s="307"/>
      <c r="GW52" s="307"/>
      <c r="GX52" s="307"/>
      <c r="GY52" s="307"/>
      <c r="GZ52" s="307"/>
      <c r="HA52" s="307"/>
      <c r="HB52" s="307"/>
      <c r="HC52" s="307"/>
      <c r="HD52" s="307"/>
      <c r="HE52" s="307"/>
      <c r="HF52" s="307"/>
      <c r="HG52" s="307"/>
      <c r="HH52" s="307"/>
      <c r="HI52" s="307"/>
      <c r="HJ52" s="307"/>
      <c r="HK52" s="307"/>
      <c r="HL52" s="307"/>
      <c r="HM52" s="307"/>
      <c r="HN52" s="307"/>
      <c r="HO52" s="307"/>
      <c r="HP52" s="307"/>
      <c r="HQ52" s="307"/>
      <c r="HR52" s="307"/>
      <c r="HS52" s="307"/>
      <c r="HT52" s="307"/>
      <c r="HU52" s="307"/>
      <c r="HV52" s="307"/>
      <c r="HW52" s="307"/>
      <c r="HX52" s="307"/>
      <c r="HY52" s="307"/>
      <c r="HZ52" s="307"/>
      <c r="IA52" s="307"/>
      <c r="IB52" s="307"/>
      <c r="IC52" s="307"/>
      <c r="ID52" s="307"/>
      <c r="IE52" s="307"/>
      <c r="IF52" s="307"/>
      <c r="IG52" s="307"/>
      <c r="IH52" s="307"/>
      <c r="II52" s="307"/>
      <c r="IJ52" s="307"/>
      <c r="IK52" s="307"/>
      <c r="IL52" s="307"/>
      <c r="IM52" s="307"/>
      <c r="IN52" s="307"/>
      <c r="IO52" s="307"/>
      <c r="IP52" s="307"/>
      <c r="IQ52" s="307"/>
      <c r="IR52" s="307"/>
      <c r="IS52" s="307"/>
      <c r="IT52" s="307"/>
      <c r="IU52" s="307"/>
      <c r="IV52" s="307"/>
      <c r="IW52" s="307"/>
      <c r="IX52" s="307"/>
      <c r="IY52" s="307"/>
      <c r="IZ52" s="307"/>
      <c r="JA52" s="307"/>
      <c r="JB52" s="307"/>
      <c r="JC52" s="307"/>
      <c r="JD52" s="307"/>
      <c r="JE52" s="307"/>
      <c r="JF52" s="307"/>
      <c r="JG52" s="307"/>
      <c r="JH52" s="307"/>
      <c r="JI52" s="307"/>
      <c r="JJ52" s="307"/>
      <c r="JK52" s="307"/>
      <c r="JL52" s="307"/>
      <c r="JM52" s="307"/>
      <c r="JN52" s="307"/>
      <c r="JO52" s="307"/>
      <c r="JP52" s="307"/>
      <c r="JQ52" s="307"/>
      <c r="JR52" s="307"/>
      <c r="JS52" s="307"/>
      <c r="JT52" s="307"/>
      <c r="JU52" s="307"/>
      <c r="JV52" s="307"/>
      <c r="JW52" s="307"/>
      <c r="JX52" s="307"/>
      <c r="JY52" s="307"/>
      <c r="JZ52" s="307"/>
      <c r="KA52" s="307"/>
      <c r="KB52" s="307"/>
      <c r="KC52" s="307"/>
      <c r="KD52" s="307"/>
      <c r="KE52" s="307"/>
      <c r="KF52" s="307"/>
      <c r="KG52" s="307"/>
      <c r="KH52" s="307"/>
      <c r="KI52" s="307"/>
      <c r="KJ52" s="307"/>
      <c r="KK52" s="307"/>
      <c r="KL52" s="307"/>
      <c r="KM52" s="307"/>
      <c r="KN52" s="307"/>
      <c r="KO52" s="307"/>
      <c r="KP52" s="307"/>
      <c r="KQ52" s="307"/>
      <c r="KR52" s="307"/>
      <c r="KS52" s="307"/>
      <c r="KT52" s="307"/>
      <c r="KU52" s="307"/>
      <c r="KV52" s="307"/>
      <c r="KW52" s="307"/>
      <c r="KX52" s="307"/>
      <c r="KY52" s="307"/>
      <c r="KZ52" s="307"/>
      <c r="LA52" s="307"/>
      <c r="LB52" s="307"/>
      <c r="LC52" s="307"/>
      <c r="LD52" s="307"/>
      <c r="LE52" s="307"/>
      <c r="LF52" s="307"/>
      <c r="LG52" s="307"/>
      <c r="LH52" s="307"/>
      <c r="LI52" s="307"/>
      <c r="LJ52" s="307"/>
      <c r="LK52" s="307"/>
      <c r="LL52" s="307"/>
      <c r="LM52" s="307"/>
      <c r="LN52" s="307"/>
      <c r="LO52" s="307"/>
      <c r="LP52" s="307"/>
      <c r="LQ52" s="307"/>
      <c r="LR52" s="307"/>
      <c r="LS52" s="307"/>
      <c r="LT52" s="307"/>
      <c r="LU52" s="307"/>
      <c r="LV52" s="307"/>
      <c r="LW52" s="307"/>
      <c r="LX52" s="307"/>
      <c r="LY52" s="307"/>
      <c r="LZ52" s="307"/>
      <c r="MA52" s="307"/>
      <c r="MB52" s="307"/>
      <c r="MC52" s="307"/>
      <c r="MD52" s="307"/>
      <c r="ME52" s="307"/>
      <c r="MF52" s="307"/>
      <c r="MG52" s="307"/>
      <c r="MH52" s="307"/>
      <c r="MI52" s="307"/>
      <c r="MJ52" s="307"/>
      <c r="MK52" s="307"/>
      <c r="ML52" s="307"/>
      <c r="MM52" s="307"/>
      <c r="MN52" s="307"/>
      <c r="MO52" s="307"/>
      <c r="MP52" s="307"/>
      <c r="MQ52" s="307"/>
      <c r="MR52" s="307"/>
      <c r="MS52" s="307"/>
      <c r="MT52" s="307"/>
      <c r="MU52" s="307"/>
      <c r="MV52" s="307"/>
      <c r="MW52" s="307"/>
      <c r="MX52" s="307"/>
      <c r="MY52" s="307"/>
      <c r="MZ52" s="307"/>
      <c r="NA52" s="307"/>
      <c r="NB52" s="307"/>
      <c r="NC52" s="307"/>
      <c r="ND52" s="307"/>
      <c r="NE52" s="307"/>
      <c r="NF52" s="307"/>
      <c r="NG52" s="307"/>
      <c r="NH52" s="307"/>
      <c r="NI52" s="307"/>
      <c r="NJ52" s="307"/>
      <c r="NK52" s="307"/>
      <c r="NL52" s="307"/>
      <c r="NM52" s="307"/>
      <c r="NN52" s="307"/>
      <c r="NO52" s="307"/>
      <c r="NP52" s="307"/>
      <c r="NQ52" s="307"/>
      <c r="NR52" s="307"/>
      <c r="NS52" s="307"/>
      <c r="NT52" s="307"/>
      <c r="NU52" s="307"/>
      <c r="NV52" s="307"/>
      <c r="NW52" s="307"/>
      <c r="NX52" s="307"/>
      <c r="NY52" s="307"/>
      <c r="NZ52" s="307"/>
      <c r="OA52" s="307"/>
      <c r="OB52" s="307"/>
      <c r="OC52" s="307"/>
      <c r="OD52" s="307"/>
      <c r="OE52" s="307"/>
      <c r="OF52" s="307"/>
      <c r="OG52" s="307"/>
      <c r="OH52" s="307"/>
      <c r="OI52" s="307"/>
      <c r="OJ52" s="307"/>
      <c r="OK52" s="307"/>
      <c r="OL52" s="307"/>
      <c r="OM52" s="307"/>
      <c r="ON52" s="307"/>
      <c r="OO52" s="307"/>
      <c r="OP52" s="307"/>
      <c r="OQ52" s="307"/>
      <c r="OR52" s="307"/>
      <c r="OS52" s="307"/>
      <c r="OT52" s="307"/>
      <c r="OU52" s="307"/>
      <c r="OV52" s="307"/>
      <c r="OW52" s="307"/>
      <c r="OX52" s="307"/>
      <c r="OY52" s="307"/>
      <c r="OZ52" s="307"/>
      <c r="PA52" s="307"/>
      <c r="PB52" s="307"/>
      <c r="PC52" s="307"/>
      <c r="PD52" s="307"/>
      <c r="PE52" s="307"/>
      <c r="PF52" s="307"/>
      <c r="PG52" s="307"/>
      <c r="PH52" s="307"/>
      <c r="PI52" s="307"/>
      <c r="PJ52" s="307"/>
      <c r="PK52" s="307"/>
      <c r="PL52" s="307"/>
      <c r="PM52" s="307"/>
      <c r="PN52" s="307"/>
      <c r="PO52" s="307"/>
      <c r="PP52" s="307"/>
      <c r="PQ52" s="307"/>
      <c r="PR52" s="307"/>
      <c r="PS52" s="307"/>
      <c r="PT52" s="307"/>
      <c r="PU52" s="307"/>
      <c r="PV52" s="307"/>
      <c r="PW52" s="307"/>
      <c r="PX52" s="307"/>
      <c r="PY52" s="307"/>
      <c r="PZ52" s="307"/>
      <c r="QA52" s="307"/>
      <c r="QB52" s="307"/>
      <c r="QC52" s="307"/>
      <c r="QD52" s="307"/>
      <c r="QE52" s="307"/>
      <c r="QF52" s="307"/>
      <c r="QG52" s="307"/>
      <c r="QH52" s="307"/>
      <c r="QI52" s="307"/>
      <c r="QJ52" s="307"/>
      <c r="QK52" s="307"/>
      <c r="QL52" s="307"/>
      <c r="QM52" s="307"/>
      <c r="QN52" s="307"/>
      <c r="QO52" s="307"/>
      <c r="QP52" s="307"/>
      <c r="QQ52" s="307"/>
      <c r="QR52" s="307"/>
      <c r="QS52" s="307"/>
      <c r="QT52" s="307"/>
      <c r="QU52" s="307"/>
      <c r="QV52" s="307"/>
      <c r="QW52" s="307"/>
      <c r="QX52" s="307"/>
      <c r="QY52" s="307"/>
      <c r="QZ52" s="307"/>
      <c r="RA52" s="307"/>
      <c r="RB52" s="307"/>
      <c r="RC52" s="307"/>
      <c r="RD52" s="307"/>
      <c r="RE52" s="307"/>
      <c r="RF52" s="307"/>
      <c r="RG52" s="307"/>
      <c r="RH52" s="307"/>
      <c r="RI52" s="307"/>
      <c r="RJ52" s="307"/>
      <c r="RK52" s="307"/>
      <c r="RL52" s="307"/>
      <c r="RM52" s="307"/>
      <c r="RN52" s="307"/>
      <c r="RO52" s="307"/>
      <c r="RP52" s="307"/>
      <c r="RQ52" s="307"/>
      <c r="RR52" s="307"/>
      <c r="RS52" s="307"/>
      <c r="RT52" s="307"/>
      <c r="RU52" s="307"/>
      <c r="RV52" s="307"/>
      <c r="RW52" s="307"/>
      <c r="RX52" s="307"/>
      <c r="RY52" s="307"/>
      <c r="RZ52" s="307"/>
      <c r="SA52" s="307"/>
      <c r="SB52" s="307"/>
      <c r="SC52" s="307"/>
      <c r="SD52" s="307"/>
      <c r="SE52" s="307"/>
      <c r="SF52" s="307"/>
      <c r="SG52" s="307"/>
      <c r="SH52" s="307"/>
      <c r="SI52" s="307"/>
      <c r="SJ52" s="307"/>
      <c r="SK52" s="307"/>
      <c r="SL52" s="307"/>
      <c r="SM52" s="307"/>
      <c r="SN52" s="307"/>
      <c r="SO52" s="307"/>
      <c r="SP52" s="307"/>
      <c r="SQ52" s="307"/>
      <c r="SR52" s="307"/>
      <c r="SS52" s="307"/>
      <c r="ST52" s="307"/>
      <c r="SU52" s="307"/>
      <c r="SV52" s="307"/>
      <c r="SW52" s="307"/>
      <c r="SX52" s="307"/>
      <c r="SY52" s="307"/>
      <c r="SZ52" s="307"/>
      <c r="TA52" s="307"/>
      <c r="TB52" s="307"/>
      <c r="TC52" s="307"/>
      <c r="TD52" s="307"/>
      <c r="TE52" s="307"/>
      <c r="TF52" s="307"/>
      <c r="TG52" s="307"/>
      <c r="TH52" s="307"/>
      <c r="TI52" s="307"/>
      <c r="TJ52" s="307"/>
      <c r="TK52" s="307"/>
      <c r="TL52" s="307"/>
      <c r="TM52" s="307"/>
      <c r="TN52" s="307"/>
      <c r="TO52" s="307"/>
      <c r="TP52" s="307"/>
      <c r="TQ52" s="307"/>
      <c r="TR52" s="307"/>
      <c r="TS52" s="307"/>
      <c r="TT52" s="307"/>
      <c r="TU52" s="307"/>
      <c r="TV52" s="307"/>
      <c r="TW52" s="307"/>
      <c r="TX52" s="307"/>
      <c r="TY52" s="307"/>
      <c r="TZ52" s="307"/>
      <c r="UA52" s="307"/>
      <c r="UB52" s="307"/>
      <c r="UC52" s="307"/>
      <c r="UD52" s="307"/>
      <c r="UE52" s="307"/>
      <c r="UF52" s="307"/>
      <c r="UG52" s="307"/>
      <c r="UH52" s="307"/>
      <c r="UI52" s="307"/>
      <c r="UJ52" s="307"/>
      <c r="UK52" s="307"/>
      <c r="UL52" s="307"/>
      <c r="UM52" s="307"/>
      <c r="UN52" s="307"/>
      <c r="UO52" s="307"/>
      <c r="UP52" s="307"/>
      <c r="UQ52" s="307"/>
      <c r="UR52" s="307"/>
      <c r="US52" s="307"/>
      <c r="UT52" s="307"/>
      <c r="UU52" s="307"/>
      <c r="UV52" s="307"/>
      <c r="UW52" s="307"/>
      <c r="UX52" s="307"/>
      <c r="UY52" s="307"/>
      <c r="UZ52" s="307"/>
      <c r="VA52" s="307"/>
      <c r="VB52" s="307"/>
      <c r="VC52" s="307"/>
      <c r="VD52" s="307"/>
      <c r="VE52" s="307"/>
      <c r="VF52" s="307"/>
      <c r="VG52" s="307"/>
      <c r="VH52" s="307"/>
      <c r="VI52" s="307"/>
      <c r="VJ52" s="307"/>
      <c r="VK52" s="307"/>
      <c r="VL52" s="307"/>
      <c r="VM52" s="307"/>
      <c r="VN52" s="307"/>
      <c r="VO52" s="307"/>
      <c r="VP52" s="307"/>
      <c r="VQ52" s="307"/>
      <c r="VR52" s="307"/>
      <c r="VS52" s="307"/>
      <c r="VT52" s="307"/>
      <c r="VU52" s="307"/>
      <c r="VV52" s="307"/>
      <c r="VW52" s="307"/>
      <c r="VX52" s="307"/>
      <c r="VY52" s="307"/>
      <c r="VZ52" s="307"/>
      <c r="WA52" s="307"/>
      <c r="WB52" s="307"/>
      <c r="WC52" s="307"/>
      <c r="WD52" s="307"/>
      <c r="WE52" s="307"/>
      <c r="WF52" s="307"/>
      <c r="WG52" s="307"/>
      <c r="WH52" s="307"/>
      <c r="WI52" s="307"/>
      <c r="WJ52" s="307"/>
      <c r="WK52" s="307"/>
      <c r="WL52" s="307"/>
      <c r="WM52" s="307"/>
      <c r="WN52" s="307"/>
      <c r="WO52" s="307"/>
      <c r="WP52" s="307"/>
      <c r="WQ52" s="307"/>
      <c r="WR52" s="307"/>
      <c r="WS52" s="307"/>
      <c r="WT52" s="307"/>
      <c r="WU52" s="307"/>
      <c r="WV52" s="307"/>
      <c r="WW52" s="307"/>
      <c r="WX52" s="307"/>
      <c r="WY52" s="307"/>
      <c r="WZ52" s="307"/>
      <c r="XA52" s="307"/>
      <c r="XB52" s="307"/>
      <c r="XC52" s="307"/>
      <c r="XD52" s="307"/>
      <c r="XE52" s="307"/>
      <c r="XF52" s="307"/>
      <c r="XG52" s="307"/>
      <c r="XH52" s="307"/>
      <c r="XI52" s="307"/>
      <c r="XJ52" s="307"/>
      <c r="XK52" s="307"/>
      <c r="XL52" s="307"/>
      <c r="XM52" s="307"/>
      <c r="XN52" s="307"/>
      <c r="XO52" s="307"/>
      <c r="XP52" s="307"/>
      <c r="XQ52" s="307"/>
      <c r="XR52" s="307"/>
      <c r="XS52" s="307"/>
      <c r="XT52" s="307"/>
      <c r="XU52" s="307"/>
      <c r="XV52" s="307"/>
      <c r="XW52" s="307"/>
      <c r="XX52" s="307"/>
      <c r="XY52" s="307"/>
      <c r="XZ52" s="307"/>
      <c r="YA52" s="307"/>
      <c r="YB52" s="307"/>
      <c r="YC52" s="307"/>
      <c r="YD52" s="307"/>
      <c r="YE52" s="307"/>
      <c r="YF52" s="307"/>
      <c r="YG52" s="307"/>
      <c r="YH52" s="307"/>
      <c r="YI52" s="307"/>
      <c r="YJ52" s="307"/>
      <c r="YK52" s="307"/>
      <c r="YL52" s="307"/>
      <c r="YM52" s="307"/>
      <c r="YN52" s="307"/>
      <c r="YO52" s="307"/>
      <c r="YP52" s="307"/>
      <c r="YQ52" s="307"/>
      <c r="YR52" s="307"/>
      <c r="YS52" s="307"/>
      <c r="YT52" s="307"/>
      <c r="YU52" s="307"/>
      <c r="YV52" s="307"/>
      <c r="YW52" s="307"/>
      <c r="YX52" s="307"/>
      <c r="YY52" s="307"/>
      <c r="YZ52" s="307"/>
      <c r="ZA52" s="307"/>
      <c r="ZB52" s="307"/>
      <c r="ZC52" s="307"/>
      <c r="ZD52" s="307"/>
      <c r="ZE52" s="307"/>
      <c r="ZF52" s="307"/>
      <c r="ZG52" s="307"/>
      <c r="ZH52" s="307"/>
      <c r="ZI52" s="307"/>
      <c r="ZJ52" s="307"/>
      <c r="ZK52" s="307"/>
      <c r="ZL52" s="307"/>
      <c r="ZM52" s="307"/>
      <c r="ZN52" s="307"/>
      <c r="ZO52" s="307"/>
      <c r="ZP52" s="307"/>
      <c r="ZQ52" s="307"/>
      <c r="ZR52" s="307"/>
      <c r="ZS52" s="307"/>
      <c r="ZT52" s="307"/>
      <c r="ZU52" s="307"/>
      <c r="ZV52" s="307"/>
      <c r="ZW52" s="307"/>
      <c r="ZX52" s="307"/>
      <c r="ZY52" s="307"/>
      <c r="ZZ52" s="307"/>
      <c r="AAA52" s="307"/>
      <c r="AAB52" s="307"/>
      <c r="AAC52" s="307"/>
      <c r="AAD52" s="307"/>
      <c r="AAE52" s="307"/>
      <c r="AAF52" s="307"/>
      <c r="AAG52" s="307"/>
      <c r="AAH52" s="307"/>
      <c r="AAI52" s="307"/>
      <c r="AAJ52" s="307"/>
      <c r="AAK52" s="307"/>
      <c r="AAL52" s="307"/>
      <c r="AAM52" s="307"/>
      <c r="AAN52" s="307"/>
      <c r="AAO52" s="307"/>
      <c r="AAP52" s="307"/>
      <c r="AAQ52" s="307"/>
      <c r="AAR52" s="307"/>
      <c r="AAS52" s="307"/>
      <c r="AAT52" s="307"/>
      <c r="AAU52" s="307"/>
      <c r="AAV52" s="307"/>
      <c r="AAW52" s="307"/>
      <c r="AAX52" s="307"/>
      <c r="AAY52" s="307"/>
      <c r="AAZ52" s="307"/>
      <c r="ABA52" s="307"/>
      <c r="ABB52" s="307"/>
      <c r="ABC52" s="307"/>
      <c r="ABD52" s="307"/>
      <c r="ABE52" s="307"/>
      <c r="ABF52" s="307"/>
      <c r="ABG52" s="307"/>
      <c r="ABH52" s="307"/>
      <c r="ABI52" s="307"/>
      <c r="ABJ52" s="307"/>
      <c r="ABK52" s="307"/>
      <c r="ABL52" s="307"/>
      <c r="ABM52" s="307"/>
      <c r="ABN52" s="307"/>
      <c r="ABO52" s="307"/>
      <c r="ABP52" s="307"/>
      <c r="ABQ52" s="307"/>
      <c r="ABR52" s="307"/>
      <c r="ABS52" s="307"/>
      <c r="ABT52" s="307"/>
      <c r="ABU52" s="307"/>
      <c r="ABV52" s="307"/>
      <c r="ABW52" s="307"/>
      <c r="ABX52" s="307"/>
      <c r="ABY52" s="307"/>
      <c r="ABZ52" s="307"/>
      <c r="ACA52" s="307"/>
      <c r="ACB52" s="307"/>
      <c r="ACC52" s="307"/>
      <c r="ACD52" s="307"/>
      <c r="ACE52" s="307"/>
      <c r="ACF52" s="307"/>
      <c r="ACG52" s="307"/>
      <c r="ACH52" s="307"/>
      <c r="ACI52" s="307"/>
      <c r="ACJ52" s="307"/>
      <c r="ACK52" s="307"/>
      <c r="ACL52" s="307"/>
      <c r="ACM52" s="307"/>
      <c r="ACN52" s="307"/>
      <c r="ACO52" s="307"/>
      <c r="ACP52" s="307"/>
      <c r="ACQ52" s="307"/>
      <c r="ACR52" s="307"/>
      <c r="ACS52" s="307"/>
      <c r="ACT52" s="307"/>
      <c r="ACU52" s="307"/>
      <c r="ACV52" s="307"/>
      <c r="ACW52" s="307"/>
      <c r="ACX52" s="307"/>
      <c r="ACY52" s="307"/>
      <c r="ACZ52" s="307"/>
      <c r="ADA52" s="307"/>
      <c r="ADB52" s="307"/>
      <c r="ADC52" s="307"/>
      <c r="ADD52" s="307"/>
      <c r="ADE52" s="307"/>
      <c r="ADF52" s="307"/>
      <c r="ADG52" s="307"/>
      <c r="ADH52" s="307"/>
      <c r="ADI52" s="307"/>
      <c r="ADJ52" s="307"/>
      <c r="ADK52" s="307"/>
      <c r="ADL52" s="307"/>
      <c r="ADM52" s="307"/>
      <c r="ADN52" s="307"/>
      <c r="ADO52" s="307"/>
      <c r="ADP52" s="307"/>
      <c r="ADQ52" s="307"/>
      <c r="ADR52" s="307"/>
      <c r="ADS52" s="307"/>
      <c r="ADT52" s="307"/>
      <c r="ADU52" s="307"/>
      <c r="ADV52" s="307"/>
      <c r="ADW52" s="307"/>
      <c r="ADX52" s="307"/>
      <c r="ADY52" s="307"/>
      <c r="ADZ52" s="307"/>
      <c r="AEA52" s="307"/>
      <c r="AEB52" s="307"/>
      <c r="AEC52" s="307"/>
      <c r="AED52" s="307"/>
      <c r="AEE52" s="307"/>
      <c r="AEF52" s="307"/>
      <c r="AEG52" s="307"/>
      <c r="AEH52" s="307"/>
      <c r="AEI52" s="307"/>
      <c r="AEJ52" s="307"/>
      <c r="AEK52" s="307"/>
      <c r="AEL52" s="307"/>
      <c r="AEM52" s="307"/>
      <c r="AEN52" s="307"/>
      <c r="AEO52" s="307"/>
      <c r="AEP52" s="307"/>
      <c r="AEQ52" s="307"/>
      <c r="AER52" s="307"/>
      <c r="AES52" s="307"/>
      <c r="AET52" s="307"/>
      <c r="AEU52" s="307"/>
      <c r="AEV52" s="307"/>
      <c r="AEW52" s="307"/>
      <c r="AEX52" s="307"/>
      <c r="AEY52" s="307"/>
      <c r="AEZ52" s="307"/>
      <c r="AFA52" s="307"/>
      <c r="AFB52" s="307"/>
      <c r="AFC52" s="307"/>
      <c r="AFD52" s="307"/>
      <c r="AFE52" s="307"/>
      <c r="AFF52" s="307"/>
      <c r="AFG52" s="307"/>
      <c r="AFH52" s="307"/>
      <c r="AFI52" s="307"/>
      <c r="AFJ52" s="307"/>
      <c r="AFK52" s="307"/>
      <c r="AFL52" s="307"/>
      <c r="AFM52" s="307"/>
      <c r="AFN52" s="307"/>
      <c r="AFO52" s="307"/>
      <c r="AFP52" s="307"/>
      <c r="AFQ52" s="307"/>
      <c r="AFR52" s="307"/>
      <c r="AFS52" s="307"/>
      <c r="AFT52" s="307"/>
      <c r="AFU52" s="307"/>
      <c r="AFV52" s="307"/>
      <c r="AFW52" s="307"/>
      <c r="AFX52" s="307"/>
      <c r="AFY52" s="307"/>
      <c r="AFZ52" s="307"/>
      <c r="AGA52" s="307"/>
      <c r="AGB52" s="307"/>
      <c r="AGC52" s="307"/>
      <c r="AGD52" s="307"/>
      <c r="AGE52" s="307"/>
      <c r="AGF52" s="307"/>
      <c r="AGG52" s="307"/>
      <c r="AGH52" s="307"/>
      <c r="AGI52" s="307"/>
      <c r="AGJ52" s="307"/>
      <c r="AGK52" s="307"/>
      <c r="AGL52" s="307"/>
      <c r="AGM52" s="307"/>
      <c r="AGN52" s="307"/>
      <c r="AGO52" s="307"/>
      <c r="AGP52" s="307"/>
      <c r="AGQ52" s="307"/>
      <c r="AGR52" s="307"/>
      <c r="AGS52" s="307"/>
      <c r="AGT52" s="307"/>
      <c r="AGU52" s="307"/>
      <c r="AGV52" s="307"/>
      <c r="AGW52" s="307"/>
      <c r="AGX52" s="307"/>
      <c r="AGY52" s="307"/>
      <c r="AGZ52" s="307"/>
      <c r="AHA52" s="307"/>
      <c r="AHB52" s="307"/>
      <c r="AHC52" s="307"/>
      <c r="AHD52" s="307"/>
      <c r="AHE52" s="307"/>
      <c r="AHF52" s="307"/>
      <c r="AHG52" s="307"/>
      <c r="AHH52" s="307"/>
      <c r="AHI52" s="307"/>
      <c r="AHJ52" s="307"/>
      <c r="AHK52" s="307"/>
      <c r="AHL52" s="307"/>
      <c r="AHM52" s="307"/>
      <c r="AHN52" s="307"/>
      <c r="AHO52" s="307"/>
      <c r="AHP52" s="307"/>
      <c r="AHQ52" s="307"/>
      <c r="AHR52" s="307"/>
      <c r="AHS52" s="307"/>
      <c r="AHT52" s="307"/>
      <c r="AHU52" s="307"/>
      <c r="AHV52" s="307"/>
      <c r="AHW52" s="307"/>
      <c r="AHX52" s="307"/>
      <c r="AHY52" s="307"/>
      <c r="AHZ52" s="307"/>
      <c r="AIA52" s="307"/>
      <c r="AIB52" s="307"/>
      <c r="AIC52" s="307"/>
      <c r="AID52" s="307"/>
      <c r="AIE52" s="307"/>
      <c r="AIF52" s="307"/>
      <c r="AIG52" s="307"/>
      <c r="AIH52" s="307"/>
      <c r="AII52" s="307"/>
      <c r="AIJ52" s="307"/>
      <c r="AIK52" s="307"/>
      <c r="AIL52" s="307"/>
      <c r="AIM52" s="307"/>
      <c r="AIN52" s="307"/>
      <c r="AIO52" s="307"/>
      <c r="AIP52" s="307"/>
      <c r="AIQ52" s="307"/>
      <c r="AIR52" s="307"/>
      <c r="AIS52" s="307"/>
      <c r="AIT52" s="307"/>
      <c r="AIU52" s="307"/>
      <c r="AIV52" s="307"/>
      <c r="AIW52" s="307"/>
      <c r="AIX52" s="307"/>
      <c r="AIY52" s="307"/>
      <c r="AIZ52" s="307"/>
      <c r="AJA52" s="307"/>
      <c r="AJB52" s="307"/>
      <c r="AJC52" s="307"/>
      <c r="AJD52" s="307"/>
      <c r="AJE52" s="307"/>
      <c r="AJF52" s="307"/>
      <c r="AJG52" s="307"/>
      <c r="AJH52" s="307"/>
      <c r="AJI52" s="307"/>
      <c r="AJJ52" s="307"/>
      <c r="AJK52" s="307"/>
      <c r="AJL52" s="307"/>
      <c r="AJM52" s="307"/>
      <c r="AJN52" s="307"/>
      <c r="AJO52" s="307"/>
      <c r="AJP52" s="307"/>
      <c r="AJQ52" s="307"/>
      <c r="AJR52" s="307"/>
      <c r="AJS52" s="307"/>
      <c r="AJT52" s="307"/>
      <c r="AJU52" s="307"/>
      <c r="AJV52" s="307"/>
      <c r="AJW52" s="307"/>
      <c r="AJX52" s="307"/>
      <c r="AJY52" s="307"/>
      <c r="AJZ52" s="307"/>
      <c r="AKA52" s="307"/>
      <c r="AKB52" s="307"/>
      <c r="AKC52" s="307"/>
      <c r="AKD52" s="307"/>
      <c r="AKE52" s="307"/>
      <c r="AKF52" s="307"/>
      <c r="AKG52" s="307"/>
      <c r="AKH52" s="307"/>
      <c r="AKI52" s="307"/>
      <c r="AKJ52" s="307"/>
      <c r="AKK52" s="307"/>
      <c r="AKL52" s="307"/>
      <c r="AKM52" s="307"/>
      <c r="AKN52" s="307"/>
      <c r="AKO52" s="307"/>
      <c r="AKP52" s="307"/>
      <c r="AKQ52" s="307"/>
      <c r="AKR52" s="307"/>
      <c r="AKS52" s="307"/>
      <c r="AKT52" s="307"/>
      <c r="AKU52" s="307"/>
      <c r="AKV52" s="307"/>
      <c r="AKW52" s="307"/>
      <c r="AKX52" s="307"/>
      <c r="AKY52" s="307"/>
      <c r="AKZ52" s="307"/>
      <c r="ALA52" s="307"/>
      <c r="ALB52" s="307"/>
      <c r="ALC52" s="307"/>
      <c r="ALD52" s="307"/>
      <c r="ALE52" s="307"/>
      <c r="ALF52" s="307"/>
      <c r="ALG52" s="307"/>
      <c r="ALH52" s="307"/>
      <c r="ALI52" s="307"/>
      <c r="ALJ52" s="307"/>
      <c r="ALK52" s="307"/>
      <c r="ALL52" s="307"/>
      <c r="ALM52" s="307"/>
      <c r="ALN52" s="307"/>
      <c r="ALO52" s="307"/>
      <c r="ALP52" s="307"/>
      <c r="ALQ52" s="307"/>
      <c r="ALR52" s="307"/>
      <c r="ALS52" s="307"/>
      <c r="ALT52" s="307"/>
      <c r="ALU52" s="307"/>
      <c r="ALV52" s="307"/>
      <c r="ALW52" s="307"/>
      <c r="ALX52" s="307"/>
      <c r="ALY52" s="307"/>
      <c r="ALZ52" s="307"/>
      <c r="AMA52" s="307"/>
      <c r="AMB52" s="307"/>
      <c r="AMC52" s="307"/>
      <c r="AMD52" s="307"/>
      <c r="AME52" s="307"/>
      <c r="AMF52" s="307"/>
      <c r="AMG52" s="307"/>
      <c r="AMH52" s="307"/>
      <c r="AMI52" s="307"/>
      <c r="AMJ52" s="307"/>
      <c r="AMK52" s="307"/>
      <c r="AML52" s="307"/>
      <c r="AMM52" s="307"/>
      <c r="AMN52" s="307"/>
      <c r="AMO52" s="307"/>
      <c r="AMP52" s="307"/>
      <c r="AMQ52" s="307"/>
      <c r="AMR52" s="307"/>
      <c r="AMS52" s="307"/>
      <c r="AMT52" s="307"/>
      <c r="AMU52" s="307"/>
      <c r="AMV52" s="307"/>
      <c r="AMW52" s="307"/>
      <c r="AMX52" s="307"/>
      <c r="AMY52" s="307"/>
      <c r="AMZ52" s="307"/>
      <c r="ANA52" s="307"/>
      <c r="ANB52" s="307"/>
      <c r="ANC52" s="307"/>
      <c r="AND52" s="307"/>
      <c r="ANE52" s="307"/>
      <c r="ANF52" s="307"/>
      <c r="ANG52" s="307"/>
      <c r="ANH52" s="307"/>
      <c r="ANI52" s="307"/>
      <c r="ANJ52" s="307"/>
      <c r="ANK52" s="307"/>
      <c r="ANL52" s="307"/>
      <c r="ANM52" s="307"/>
      <c r="ANN52" s="307"/>
      <c r="ANO52" s="307"/>
      <c r="ANP52" s="307"/>
      <c r="ANQ52" s="307"/>
      <c r="ANR52" s="307"/>
      <c r="ANS52" s="307"/>
      <c r="ANT52" s="307"/>
      <c r="ANU52" s="307"/>
      <c r="ANV52" s="307"/>
      <c r="ANW52" s="307"/>
      <c r="ANX52" s="307"/>
      <c r="ANY52" s="307"/>
      <c r="ANZ52" s="307"/>
      <c r="AOA52" s="307"/>
      <c r="AOB52" s="307"/>
      <c r="AOC52" s="307"/>
      <c r="AOD52" s="307"/>
      <c r="AOE52" s="307"/>
      <c r="AOF52" s="307"/>
      <c r="AOG52" s="307"/>
      <c r="AOH52" s="307"/>
      <c r="AOI52" s="307"/>
      <c r="AOJ52" s="307"/>
      <c r="AOK52" s="307"/>
      <c r="AOL52" s="307"/>
      <c r="AOM52" s="307"/>
      <c r="AON52" s="307"/>
      <c r="AOO52" s="307"/>
      <c r="AOP52" s="307"/>
      <c r="AOQ52" s="307"/>
      <c r="AOR52" s="307"/>
      <c r="AOS52" s="307"/>
      <c r="AOT52" s="307"/>
      <c r="AOU52" s="307"/>
      <c r="AOV52" s="307"/>
      <c r="AOW52" s="307"/>
      <c r="AOX52" s="307"/>
      <c r="AOY52" s="307"/>
      <c r="AOZ52" s="307"/>
      <c r="APA52" s="307"/>
      <c r="APB52" s="307"/>
      <c r="APC52" s="307"/>
      <c r="APD52" s="307"/>
      <c r="APE52" s="307"/>
      <c r="APF52" s="307"/>
      <c r="APG52" s="307"/>
      <c r="APH52" s="307"/>
      <c r="API52" s="307"/>
      <c r="APJ52" s="307"/>
      <c r="APK52" s="307"/>
      <c r="APL52" s="307"/>
      <c r="APM52" s="307"/>
      <c r="APN52" s="307"/>
      <c r="APO52" s="307"/>
      <c r="APP52" s="307"/>
      <c r="APQ52" s="307"/>
      <c r="APR52" s="307"/>
      <c r="APS52" s="307"/>
      <c r="APT52" s="307"/>
      <c r="APU52" s="307"/>
      <c r="APV52" s="307"/>
      <c r="APW52" s="307"/>
      <c r="APX52" s="307"/>
      <c r="APY52" s="307"/>
      <c r="APZ52" s="307"/>
      <c r="AQA52" s="307"/>
      <c r="AQB52" s="307"/>
      <c r="AQC52" s="307"/>
      <c r="AQD52" s="307"/>
      <c r="AQE52" s="307"/>
      <c r="AQF52" s="307"/>
      <c r="AQG52" s="307"/>
      <c r="AQH52" s="307"/>
      <c r="AQI52" s="307"/>
      <c r="AQJ52" s="307"/>
      <c r="AQK52" s="307"/>
      <c r="AQL52" s="307"/>
      <c r="AQM52" s="307"/>
      <c r="AQN52" s="307"/>
      <c r="AQO52" s="307"/>
      <c r="AQP52" s="307"/>
      <c r="AQQ52" s="307"/>
      <c r="AQR52" s="307"/>
      <c r="AQS52" s="307"/>
      <c r="AQT52" s="307"/>
      <c r="AQU52" s="307"/>
      <c r="AQV52" s="307"/>
      <c r="AQW52" s="307"/>
      <c r="AQX52" s="307"/>
      <c r="AQY52" s="307"/>
      <c r="AQZ52" s="307"/>
      <c r="ARA52" s="307"/>
      <c r="ARB52" s="307"/>
      <c r="ARC52" s="307"/>
      <c r="ARD52" s="307"/>
      <c r="ARE52" s="307"/>
      <c r="ARF52" s="307"/>
      <c r="ARG52" s="307"/>
      <c r="ARH52" s="307"/>
      <c r="ARI52" s="307"/>
      <c r="ARJ52" s="307"/>
      <c r="ARK52" s="307"/>
      <c r="ARL52" s="307"/>
      <c r="ARM52" s="307"/>
      <c r="ARN52" s="307"/>
      <c r="ARO52" s="307"/>
      <c r="ARP52" s="307"/>
      <c r="ARQ52" s="307"/>
      <c r="ARR52" s="307"/>
      <c r="ARS52" s="307"/>
      <c r="ART52" s="307"/>
      <c r="ARU52" s="307"/>
      <c r="ARV52" s="307"/>
      <c r="ARW52" s="307"/>
      <c r="ARX52" s="307"/>
      <c r="ARY52" s="307"/>
      <c r="ARZ52" s="307"/>
      <c r="ASA52" s="307"/>
      <c r="ASB52" s="307"/>
      <c r="ASC52" s="307"/>
      <c r="ASD52" s="307"/>
      <c r="ASE52" s="307"/>
      <c r="ASF52" s="307"/>
      <c r="ASG52" s="307"/>
      <c r="ASH52" s="307"/>
      <c r="ASI52" s="307"/>
      <c r="ASJ52" s="307"/>
      <c r="ASK52" s="307"/>
      <c r="ASL52" s="307"/>
      <c r="ASM52" s="307"/>
      <c r="ASN52" s="307"/>
      <c r="ASO52" s="307"/>
      <c r="ASP52" s="307"/>
      <c r="ASQ52" s="307"/>
      <c r="ASR52" s="307"/>
      <c r="ASS52" s="307"/>
      <c r="AST52" s="307"/>
      <c r="ASU52" s="307"/>
      <c r="ASV52" s="307"/>
      <c r="ASW52" s="307"/>
      <c r="ASX52" s="307"/>
      <c r="ASY52" s="307"/>
      <c r="ASZ52" s="307"/>
      <c r="ATA52" s="307"/>
      <c r="ATB52" s="307"/>
      <c r="ATC52" s="307"/>
      <c r="ATD52" s="307"/>
      <c r="ATE52" s="307"/>
      <c r="ATF52" s="307"/>
      <c r="ATG52" s="307"/>
      <c r="ATH52" s="307"/>
      <c r="ATI52" s="307"/>
      <c r="ATJ52" s="307"/>
      <c r="ATK52" s="307"/>
      <c r="ATL52" s="307"/>
      <c r="ATM52" s="307"/>
      <c r="ATN52" s="307"/>
      <c r="ATO52" s="307"/>
      <c r="ATP52" s="307"/>
      <c r="ATQ52" s="307"/>
      <c r="ATR52" s="307"/>
      <c r="ATS52" s="307"/>
      <c r="ATT52" s="307"/>
      <c r="ATU52" s="307"/>
      <c r="ATV52" s="307"/>
      <c r="ATW52" s="307"/>
      <c r="ATX52" s="307"/>
      <c r="ATY52" s="307"/>
      <c r="ATZ52" s="307"/>
      <c r="AUA52" s="307"/>
      <c r="AUB52" s="307"/>
      <c r="AUC52" s="307"/>
      <c r="AUD52" s="307"/>
      <c r="AUE52" s="307"/>
      <c r="AUF52" s="307"/>
      <c r="AUG52" s="307"/>
      <c r="AUH52" s="307"/>
      <c r="AUI52" s="307"/>
      <c r="AUJ52" s="307"/>
      <c r="AUK52" s="307"/>
      <c r="AUL52" s="307"/>
      <c r="AUM52" s="307"/>
      <c r="AUN52" s="307"/>
      <c r="AUO52" s="307"/>
      <c r="AUP52" s="307"/>
      <c r="AUQ52" s="307"/>
      <c r="AUR52" s="307"/>
      <c r="AUS52" s="307"/>
      <c r="AUT52" s="307"/>
      <c r="AUU52" s="307"/>
      <c r="AUV52" s="307"/>
      <c r="AUW52" s="307"/>
      <c r="AUX52" s="307"/>
      <c r="AUY52" s="307"/>
      <c r="AUZ52" s="307"/>
      <c r="AVA52" s="307"/>
      <c r="AVB52" s="307"/>
      <c r="AVC52" s="307"/>
      <c r="AVD52" s="307"/>
      <c r="AVE52" s="307"/>
      <c r="AVF52" s="307"/>
      <c r="AVG52" s="307"/>
      <c r="AVH52" s="307"/>
      <c r="AVI52" s="307"/>
      <c r="AVJ52" s="307"/>
      <c r="AVK52" s="307"/>
      <c r="AVL52" s="307"/>
      <c r="AVM52" s="307"/>
      <c r="AVN52" s="307"/>
      <c r="AVO52" s="307"/>
      <c r="AVP52" s="307"/>
      <c r="AVQ52" s="307"/>
      <c r="AVR52" s="307"/>
      <c r="AVS52" s="307"/>
      <c r="AVT52" s="307"/>
      <c r="AVU52" s="307"/>
      <c r="AVV52" s="307"/>
      <c r="AVW52" s="307"/>
      <c r="AVX52" s="307"/>
      <c r="AVY52" s="307"/>
      <c r="AVZ52" s="307"/>
      <c r="AWA52" s="307"/>
      <c r="AWB52" s="307"/>
      <c r="AWC52" s="307"/>
      <c r="AWD52" s="307"/>
      <c r="AWE52" s="307"/>
      <c r="AWF52" s="307"/>
      <c r="AWG52" s="307"/>
      <c r="AWH52" s="307"/>
      <c r="AWI52" s="307"/>
      <c r="AWJ52" s="307"/>
      <c r="AWK52" s="307"/>
      <c r="AWL52" s="307"/>
      <c r="AWM52" s="307"/>
      <c r="AWN52" s="307"/>
      <c r="AWO52" s="307"/>
      <c r="AWP52" s="307"/>
      <c r="AWQ52" s="307"/>
      <c r="AWR52" s="307"/>
      <c r="AWS52" s="307"/>
      <c r="AWT52" s="307"/>
      <c r="AWU52" s="307"/>
      <c r="AWV52" s="307"/>
      <c r="AWW52" s="307"/>
      <c r="AWX52" s="307"/>
      <c r="AWY52" s="307"/>
      <c r="AWZ52" s="307"/>
      <c r="AXA52" s="307"/>
      <c r="AXB52" s="307"/>
      <c r="AXC52" s="307"/>
      <c r="AXD52" s="307"/>
      <c r="AXE52" s="307"/>
      <c r="AXF52" s="307"/>
      <c r="AXG52" s="307"/>
      <c r="AXH52" s="307"/>
      <c r="AXI52" s="307"/>
      <c r="AXJ52" s="307"/>
      <c r="AXK52" s="307"/>
      <c r="AXL52" s="307"/>
      <c r="AXM52" s="307"/>
      <c r="AXN52" s="307"/>
      <c r="AXO52" s="307"/>
      <c r="AXP52" s="307"/>
      <c r="AXQ52" s="307"/>
      <c r="AXR52" s="307"/>
      <c r="AXS52" s="307"/>
      <c r="AXT52" s="307"/>
      <c r="AXU52" s="307"/>
      <c r="AXV52" s="307"/>
      <c r="AXW52" s="307"/>
      <c r="AXX52" s="307"/>
      <c r="AXY52" s="307"/>
      <c r="AXZ52" s="307"/>
      <c r="AYA52" s="307"/>
      <c r="AYB52" s="307"/>
      <c r="AYC52" s="307"/>
      <c r="AYD52" s="307"/>
      <c r="AYE52" s="307"/>
      <c r="AYF52" s="307"/>
      <c r="AYG52" s="307"/>
      <c r="AYH52" s="307"/>
      <c r="AYI52" s="307"/>
      <c r="AYJ52" s="307"/>
      <c r="AYK52" s="307"/>
      <c r="AYL52" s="307"/>
      <c r="AYM52" s="307"/>
      <c r="AYN52" s="307"/>
      <c r="AYO52" s="307"/>
      <c r="AYP52" s="307"/>
      <c r="AYQ52" s="307"/>
      <c r="AYR52" s="307"/>
      <c r="AYS52" s="307"/>
      <c r="AYT52" s="307"/>
      <c r="AYU52" s="307"/>
      <c r="AYV52" s="307"/>
      <c r="AYW52" s="307"/>
      <c r="AYX52" s="307"/>
      <c r="AYY52" s="307"/>
      <c r="AYZ52" s="307"/>
      <c r="AZA52" s="307"/>
      <c r="AZB52" s="307"/>
      <c r="AZC52" s="307"/>
      <c r="AZD52" s="307"/>
      <c r="AZE52" s="307"/>
      <c r="AZF52" s="307"/>
      <c r="AZG52" s="307"/>
      <c r="AZH52" s="307"/>
      <c r="AZI52" s="307"/>
      <c r="AZJ52" s="307"/>
      <c r="AZK52" s="307"/>
      <c r="AZL52" s="307"/>
      <c r="AZM52" s="307"/>
      <c r="AZN52" s="307"/>
      <c r="AZO52" s="307"/>
      <c r="AZP52" s="307"/>
      <c r="AZQ52" s="307"/>
      <c r="AZR52" s="307"/>
      <c r="AZS52" s="307"/>
      <c r="AZT52" s="307"/>
      <c r="AZU52" s="307"/>
      <c r="AZV52" s="307"/>
      <c r="AZW52" s="307"/>
      <c r="AZX52" s="307"/>
      <c r="AZY52" s="307"/>
      <c r="AZZ52" s="307"/>
      <c r="BAA52" s="307"/>
      <c r="BAB52" s="307"/>
      <c r="BAC52" s="307"/>
      <c r="BAD52" s="307"/>
      <c r="BAE52" s="307"/>
      <c r="BAF52" s="307"/>
      <c r="BAG52" s="307"/>
      <c r="BAH52" s="307"/>
      <c r="BAI52" s="307"/>
      <c r="BAJ52" s="307"/>
      <c r="BAK52" s="307"/>
      <c r="BAL52" s="307"/>
      <c r="BAM52" s="307"/>
      <c r="BAN52" s="307"/>
      <c r="BAO52" s="307"/>
      <c r="BAP52" s="307"/>
      <c r="BAQ52" s="307"/>
      <c r="BAR52" s="307"/>
      <c r="BAS52" s="307"/>
      <c r="BAT52" s="307"/>
      <c r="BAU52" s="307"/>
      <c r="BAV52" s="307"/>
      <c r="BAW52" s="307"/>
      <c r="BAX52" s="307"/>
      <c r="BAY52" s="307"/>
      <c r="BAZ52" s="307"/>
      <c r="BBA52" s="307"/>
      <c r="BBB52" s="307"/>
      <c r="BBC52" s="307"/>
      <c r="BBD52" s="307"/>
      <c r="BBE52" s="307"/>
      <c r="BBF52" s="307"/>
      <c r="BBG52" s="307"/>
      <c r="BBH52" s="307"/>
      <c r="BBI52" s="307"/>
      <c r="BBJ52" s="307"/>
      <c r="BBK52" s="307"/>
      <c r="BBL52" s="307"/>
      <c r="BBM52" s="307"/>
      <c r="BBN52" s="307"/>
      <c r="BBO52" s="307"/>
      <c r="BBP52" s="307"/>
      <c r="BBQ52" s="307"/>
      <c r="BBR52" s="307"/>
      <c r="BBS52" s="307"/>
      <c r="BBT52" s="307"/>
      <c r="BBU52" s="307"/>
      <c r="BBV52" s="307"/>
      <c r="BBW52" s="307"/>
      <c r="BBX52" s="307"/>
      <c r="BBY52" s="307"/>
      <c r="BBZ52" s="307"/>
      <c r="BCA52" s="307"/>
      <c r="BCB52" s="307"/>
      <c r="BCC52" s="307"/>
      <c r="BCD52" s="307"/>
      <c r="BCE52" s="307"/>
      <c r="BCF52" s="307"/>
      <c r="BCG52" s="307"/>
      <c r="BCH52" s="307"/>
      <c r="BCI52" s="307"/>
      <c r="BCJ52" s="307"/>
      <c r="BCK52" s="307"/>
      <c r="BCL52" s="307"/>
      <c r="BCM52" s="307"/>
      <c r="BCN52" s="307"/>
      <c r="BCO52" s="307"/>
      <c r="BCP52" s="307"/>
      <c r="BCQ52" s="307"/>
      <c r="BCR52" s="307"/>
      <c r="BCS52" s="307"/>
      <c r="BCT52" s="307"/>
      <c r="BCU52" s="307"/>
      <c r="BCV52" s="307"/>
      <c r="BCW52" s="307"/>
      <c r="BCX52" s="307"/>
      <c r="BCY52" s="307"/>
      <c r="BCZ52" s="307"/>
      <c r="BDA52" s="307"/>
      <c r="BDB52" s="307"/>
      <c r="BDC52" s="307"/>
      <c r="BDD52" s="307"/>
      <c r="BDE52" s="307"/>
      <c r="BDF52" s="307"/>
      <c r="BDG52" s="307"/>
      <c r="BDH52" s="307"/>
      <c r="BDI52" s="307"/>
      <c r="BDJ52" s="307"/>
      <c r="BDK52" s="307"/>
      <c r="BDL52" s="307"/>
      <c r="BDM52" s="307"/>
      <c r="BDN52" s="307"/>
      <c r="BDO52" s="307"/>
      <c r="BDP52" s="307"/>
      <c r="BDQ52" s="307"/>
      <c r="BDR52" s="307"/>
      <c r="BDS52" s="307"/>
      <c r="BDT52" s="307"/>
      <c r="BDU52" s="307"/>
      <c r="BDV52" s="307"/>
      <c r="BDW52" s="307"/>
      <c r="BDX52" s="307"/>
      <c r="BDY52" s="307"/>
      <c r="BDZ52" s="307"/>
      <c r="BEA52" s="307"/>
      <c r="BEB52" s="307"/>
      <c r="BEC52" s="307"/>
      <c r="BED52" s="307"/>
      <c r="BEE52" s="307"/>
      <c r="BEF52" s="307"/>
      <c r="BEG52" s="307"/>
      <c r="BEH52" s="307"/>
      <c r="BEI52" s="307"/>
      <c r="BEJ52" s="307"/>
      <c r="BEK52" s="307"/>
      <c r="BEL52" s="307"/>
      <c r="BEM52" s="307"/>
      <c r="BEN52" s="307"/>
      <c r="BEO52" s="307"/>
      <c r="BEP52" s="307"/>
      <c r="BEQ52" s="307"/>
      <c r="BER52" s="307"/>
      <c r="BES52" s="307"/>
      <c r="BET52" s="307"/>
      <c r="BEU52" s="307"/>
      <c r="BEV52" s="307"/>
      <c r="BEW52" s="307"/>
      <c r="BEX52" s="307"/>
      <c r="BEY52" s="307"/>
      <c r="BEZ52" s="307"/>
      <c r="BFA52" s="307"/>
      <c r="BFB52" s="307"/>
      <c r="BFC52" s="307"/>
      <c r="BFD52" s="307"/>
      <c r="BFE52" s="307"/>
      <c r="BFF52" s="307"/>
      <c r="BFG52" s="307"/>
      <c r="BFH52" s="307"/>
      <c r="BFI52" s="307"/>
      <c r="BFJ52" s="307"/>
      <c r="BFK52" s="307"/>
      <c r="BFL52" s="307"/>
      <c r="BFM52" s="307"/>
      <c r="BFN52" s="307"/>
      <c r="BFO52" s="307"/>
      <c r="BFP52" s="307"/>
      <c r="BFQ52" s="307"/>
      <c r="BFR52" s="307"/>
      <c r="BFS52" s="307"/>
      <c r="BFT52" s="307"/>
      <c r="BFU52" s="307"/>
      <c r="BFV52" s="307"/>
      <c r="BFW52" s="307"/>
      <c r="BFX52" s="307"/>
      <c r="BFY52" s="307"/>
      <c r="BFZ52" s="307"/>
      <c r="BGA52" s="307"/>
      <c r="BGB52" s="307"/>
      <c r="BGC52" s="307"/>
      <c r="BGD52" s="307"/>
      <c r="BGE52" s="307"/>
      <c r="BGF52" s="307"/>
      <c r="BGG52" s="307"/>
      <c r="BGH52" s="307"/>
      <c r="BGI52" s="307"/>
      <c r="BGJ52" s="307"/>
      <c r="BGK52" s="307"/>
      <c r="BGL52" s="307"/>
      <c r="BGM52" s="307"/>
      <c r="BGN52" s="307"/>
      <c r="BGO52" s="307"/>
      <c r="BGP52" s="307"/>
      <c r="BGQ52" s="307"/>
      <c r="BGR52" s="307"/>
      <c r="BGS52" s="307"/>
      <c r="BGT52" s="307"/>
      <c r="BGU52" s="307"/>
      <c r="BGV52" s="307"/>
      <c r="BGW52" s="307"/>
      <c r="BGX52" s="307"/>
      <c r="BGY52" s="307"/>
      <c r="BGZ52" s="307"/>
      <c r="BHA52" s="307"/>
      <c r="BHB52" s="307"/>
      <c r="BHC52" s="307"/>
      <c r="BHD52" s="307"/>
      <c r="BHE52" s="307"/>
      <c r="BHF52" s="307"/>
      <c r="BHG52" s="307"/>
      <c r="BHH52" s="307"/>
      <c r="BHI52" s="307"/>
      <c r="BHJ52" s="307"/>
      <c r="BHK52" s="307"/>
      <c r="BHL52" s="307"/>
      <c r="BHM52" s="307"/>
      <c r="BHN52" s="307"/>
      <c r="BHO52" s="307"/>
      <c r="BHP52" s="307"/>
      <c r="BHQ52" s="307"/>
      <c r="BHR52" s="307"/>
      <c r="BHS52" s="307"/>
      <c r="BHT52" s="307"/>
      <c r="BHU52" s="307"/>
      <c r="BHV52" s="307"/>
      <c r="BHW52" s="307"/>
      <c r="BHX52" s="307"/>
      <c r="BHY52" s="307"/>
      <c r="BHZ52" s="307"/>
      <c r="BIA52" s="307"/>
      <c r="BIB52" s="307"/>
      <c r="BIC52" s="307"/>
      <c r="BID52" s="307"/>
      <c r="BIE52" s="307"/>
      <c r="BIF52" s="307"/>
      <c r="BIG52" s="307"/>
      <c r="BIH52" s="307"/>
      <c r="BII52" s="307"/>
      <c r="BIJ52" s="307"/>
      <c r="BIK52" s="307"/>
      <c r="BIL52" s="307"/>
      <c r="BIM52" s="307"/>
      <c r="BIN52" s="307"/>
      <c r="BIO52" s="307"/>
      <c r="BIP52" s="307"/>
      <c r="BIQ52" s="307"/>
      <c r="BIR52" s="307"/>
      <c r="BIS52" s="307"/>
      <c r="BIT52" s="307"/>
      <c r="BIU52" s="307"/>
      <c r="BIV52" s="307"/>
      <c r="BIW52" s="307"/>
      <c r="BIX52" s="307"/>
      <c r="BIY52" s="307"/>
      <c r="BIZ52" s="307"/>
      <c r="BJA52" s="307"/>
      <c r="BJB52" s="307"/>
      <c r="BJC52" s="307"/>
      <c r="BJD52" s="307"/>
      <c r="BJE52" s="307"/>
      <c r="BJF52" s="307"/>
      <c r="BJG52" s="307"/>
      <c r="BJH52" s="307"/>
      <c r="BJI52" s="307"/>
      <c r="BJJ52" s="307"/>
      <c r="BJK52" s="307"/>
      <c r="BJL52" s="307"/>
      <c r="BJM52" s="307"/>
      <c r="BJN52" s="307"/>
      <c r="BJO52" s="307"/>
      <c r="BJP52" s="307"/>
      <c r="BJQ52" s="307"/>
      <c r="BJR52" s="307"/>
      <c r="BJS52" s="307"/>
      <c r="BJT52" s="307"/>
      <c r="BJU52" s="307"/>
      <c r="BJV52" s="307"/>
      <c r="BJW52" s="307"/>
      <c r="BJX52" s="307"/>
      <c r="BJY52" s="307"/>
      <c r="BJZ52" s="307"/>
      <c r="BKA52" s="307"/>
      <c r="BKB52" s="307"/>
      <c r="BKC52" s="307"/>
      <c r="BKD52" s="307"/>
      <c r="BKE52" s="307"/>
      <c r="BKF52" s="307"/>
      <c r="BKG52" s="307"/>
      <c r="BKH52" s="307"/>
      <c r="BKI52" s="307"/>
      <c r="BKJ52" s="307"/>
      <c r="BKK52" s="307"/>
      <c r="BKL52" s="307"/>
      <c r="BKM52" s="307"/>
      <c r="BKN52" s="307"/>
      <c r="BKO52" s="307"/>
      <c r="BKP52" s="307"/>
      <c r="BKQ52" s="307"/>
      <c r="BKR52" s="307"/>
      <c r="BKS52" s="307"/>
      <c r="BKT52" s="307"/>
      <c r="BKU52" s="307"/>
      <c r="BKV52" s="307"/>
      <c r="BKW52" s="307"/>
      <c r="BKX52" s="307"/>
      <c r="BKY52" s="307"/>
      <c r="BKZ52" s="307"/>
      <c r="BLA52" s="307"/>
      <c r="BLB52" s="307"/>
      <c r="BLC52" s="307"/>
      <c r="BLD52" s="307"/>
      <c r="BLE52" s="307"/>
      <c r="BLF52" s="307"/>
      <c r="BLG52" s="307"/>
      <c r="BLH52" s="307"/>
      <c r="BLI52" s="307"/>
      <c r="BLJ52" s="307"/>
      <c r="BLK52" s="307"/>
      <c r="BLL52" s="307"/>
      <c r="BLM52" s="307"/>
      <c r="BLN52" s="307"/>
      <c r="BLO52" s="307"/>
      <c r="BLP52" s="307"/>
      <c r="BLQ52" s="307"/>
      <c r="BLR52" s="307"/>
      <c r="BLS52" s="307"/>
      <c r="BLT52" s="307"/>
      <c r="BLU52" s="307"/>
      <c r="BLV52" s="307"/>
      <c r="BLW52" s="307"/>
      <c r="BLX52" s="307"/>
      <c r="BLY52" s="307"/>
      <c r="BLZ52" s="307"/>
      <c r="BMA52" s="307"/>
      <c r="BMB52" s="307"/>
      <c r="BMC52" s="307"/>
      <c r="BMD52" s="307"/>
      <c r="BME52" s="307"/>
      <c r="BMF52" s="307"/>
      <c r="BMG52" s="307"/>
      <c r="BMH52" s="307"/>
      <c r="BMI52" s="307"/>
      <c r="BMJ52" s="307"/>
      <c r="BMK52" s="307"/>
      <c r="BML52" s="307"/>
      <c r="BMM52" s="307"/>
      <c r="BMN52" s="307"/>
      <c r="BMO52" s="307"/>
      <c r="BMP52" s="307"/>
      <c r="BMQ52" s="307"/>
      <c r="BMR52" s="307"/>
      <c r="BMS52" s="307"/>
      <c r="BMT52" s="307"/>
      <c r="BMU52" s="307"/>
      <c r="BMV52" s="307"/>
      <c r="BMW52" s="307"/>
      <c r="BMX52" s="307"/>
      <c r="BMY52" s="307"/>
      <c r="BMZ52" s="307"/>
      <c r="BNA52" s="307"/>
      <c r="BNB52" s="307"/>
      <c r="BNC52" s="307"/>
      <c r="BND52" s="307"/>
      <c r="BNE52" s="307"/>
      <c r="BNF52" s="307"/>
      <c r="BNG52" s="307"/>
      <c r="BNH52" s="307"/>
      <c r="BNI52" s="307"/>
      <c r="BNJ52" s="307"/>
      <c r="BNK52" s="307"/>
      <c r="BNL52" s="307"/>
      <c r="BNM52" s="307"/>
      <c r="BNN52" s="307"/>
      <c r="BNO52" s="307"/>
      <c r="BNP52" s="307"/>
      <c r="BNQ52" s="307"/>
      <c r="BNR52" s="307"/>
      <c r="BNS52" s="307"/>
      <c r="BNT52" s="307"/>
      <c r="BNU52" s="307"/>
      <c r="BNV52" s="307"/>
      <c r="BNW52" s="307"/>
      <c r="BNX52" s="307"/>
      <c r="BNY52" s="307"/>
      <c r="BNZ52" s="307"/>
      <c r="BOA52" s="307"/>
      <c r="BOB52" s="307"/>
      <c r="BOC52" s="307"/>
      <c r="BOD52" s="307"/>
      <c r="BOE52" s="307"/>
      <c r="BOF52" s="307"/>
      <c r="BOG52" s="307"/>
      <c r="BOH52" s="307"/>
      <c r="BOI52" s="307"/>
      <c r="BOJ52" s="307"/>
      <c r="BOK52" s="307"/>
      <c r="BOL52" s="307"/>
      <c r="BOM52" s="307"/>
      <c r="BON52" s="307"/>
      <c r="BOO52" s="307"/>
      <c r="BOP52" s="307"/>
      <c r="BOQ52" s="307"/>
      <c r="BOR52" s="307"/>
      <c r="BOS52" s="307"/>
      <c r="BOT52" s="307"/>
      <c r="BOU52" s="307"/>
      <c r="BOV52" s="307"/>
      <c r="BOW52" s="307"/>
      <c r="BOX52" s="307"/>
      <c r="BOY52" s="307"/>
      <c r="BOZ52" s="307"/>
      <c r="BPA52" s="307"/>
      <c r="BPB52" s="307"/>
      <c r="BPC52" s="307"/>
      <c r="BPD52" s="307"/>
      <c r="BPE52" s="307"/>
      <c r="BPF52" s="307"/>
      <c r="BPG52" s="307"/>
      <c r="BPH52" s="307"/>
      <c r="BPI52" s="307"/>
      <c r="BPJ52" s="307"/>
      <c r="BPK52" s="307"/>
      <c r="BPL52" s="307"/>
      <c r="BPM52" s="307"/>
      <c r="BPN52" s="307"/>
      <c r="BPO52" s="307"/>
      <c r="BPP52" s="307"/>
      <c r="BPQ52" s="307"/>
      <c r="BPR52" s="307"/>
      <c r="BPS52" s="307"/>
      <c r="BPT52" s="307"/>
      <c r="BPU52" s="307"/>
      <c r="BPV52" s="307"/>
      <c r="BPW52" s="307"/>
      <c r="BPX52" s="307"/>
      <c r="BPY52" s="307"/>
      <c r="BPZ52" s="307"/>
      <c r="BQA52" s="307"/>
      <c r="BQB52" s="307"/>
      <c r="BQC52" s="307"/>
      <c r="BQD52" s="307"/>
      <c r="BQE52" s="307"/>
      <c r="BQF52" s="307"/>
      <c r="BQG52" s="307"/>
      <c r="BQH52" s="307"/>
      <c r="BQI52" s="307"/>
      <c r="BQJ52" s="307"/>
      <c r="BQK52" s="307"/>
      <c r="BQL52" s="307"/>
      <c r="BQM52" s="307"/>
      <c r="BQN52" s="307"/>
      <c r="BQO52" s="307"/>
      <c r="BQP52" s="307"/>
      <c r="BQQ52" s="307"/>
      <c r="BQR52" s="307"/>
      <c r="BQS52" s="307"/>
      <c r="BQT52" s="307"/>
      <c r="BQU52" s="307"/>
      <c r="BQV52" s="307"/>
      <c r="BQW52" s="307"/>
      <c r="BQX52" s="307"/>
      <c r="BQY52" s="307"/>
      <c r="BQZ52" s="307"/>
      <c r="BRA52" s="307"/>
      <c r="BRB52" s="307"/>
      <c r="BRC52" s="307"/>
      <c r="BRD52" s="307"/>
      <c r="BRE52" s="307"/>
      <c r="BRF52" s="307"/>
      <c r="BRG52" s="307"/>
      <c r="BRH52" s="307"/>
      <c r="BRI52" s="307"/>
      <c r="BRJ52" s="307"/>
      <c r="BRK52" s="307"/>
      <c r="BRL52" s="307"/>
      <c r="BRM52" s="307"/>
      <c r="BRN52" s="307"/>
      <c r="BRO52" s="307"/>
      <c r="BRP52" s="307"/>
      <c r="BRQ52" s="307"/>
      <c r="BRR52" s="307"/>
      <c r="BRS52" s="307"/>
      <c r="BRT52" s="307"/>
      <c r="BRU52" s="307"/>
      <c r="BRV52" s="307"/>
      <c r="BRW52" s="307"/>
      <c r="BRX52" s="307"/>
      <c r="BRY52" s="307"/>
      <c r="BRZ52" s="307"/>
      <c r="BSA52" s="307"/>
      <c r="BSB52" s="307"/>
      <c r="BSC52" s="307"/>
      <c r="BSD52" s="307"/>
      <c r="BSE52" s="307"/>
      <c r="BSF52" s="307"/>
      <c r="BSG52" s="307"/>
      <c r="BSH52" s="307"/>
      <c r="BSI52" s="307"/>
      <c r="BSJ52" s="307"/>
      <c r="BSK52" s="307"/>
      <c r="BSL52" s="307"/>
      <c r="BSM52" s="307"/>
      <c r="BSN52" s="307"/>
      <c r="BSO52" s="307"/>
      <c r="BSP52" s="307"/>
      <c r="BSQ52" s="307"/>
      <c r="BSR52" s="307"/>
      <c r="BSS52" s="307"/>
      <c r="BST52" s="307"/>
      <c r="BSU52" s="307"/>
      <c r="BSV52" s="307"/>
      <c r="BSW52" s="307"/>
      <c r="BSX52" s="307"/>
      <c r="BSY52" s="307"/>
      <c r="BSZ52" s="307"/>
      <c r="BTA52" s="307"/>
      <c r="BTB52" s="307"/>
      <c r="BTC52" s="307"/>
      <c r="BTD52" s="307"/>
      <c r="BTE52" s="307"/>
      <c r="BTF52" s="307"/>
      <c r="BTG52" s="307"/>
      <c r="BTH52" s="307"/>
      <c r="BTI52" s="307"/>
      <c r="BTJ52" s="307"/>
      <c r="BTK52" s="307"/>
      <c r="BTL52" s="307"/>
      <c r="BTM52" s="307"/>
      <c r="BTN52" s="307"/>
      <c r="BTO52" s="307"/>
      <c r="BTP52" s="307"/>
      <c r="BTQ52" s="307"/>
      <c r="BTR52" s="307"/>
      <c r="BTS52" s="307"/>
      <c r="BTT52" s="307"/>
      <c r="BTU52" s="307"/>
      <c r="BTV52" s="307"/>
      <c r="BTW52" s="307"/>
      <c r="BTX52" s="307"/>
      <c r="BTY52" s="307"/>
      <c r="BTZ52" s="307"/>
      <c r="BUA52" s="307"/>
      <c r="BUB52" s="307"/>
      <c r="BUC52" s="307"/>
      <c r="BUD52" s="307"/>
      <c r="BUE52" s="307"/>
      <c r="BUF52" s="307"/>
      <c r="BUG52" s="307"/>
      <c r="BUH52" s="307"/>
      <c r="BUI52" s="307"/>
      <c r="BUJ52" s="307"/>
      <c r="BUK52" s="307"/>
      <c r="BUL52" s="307"/>
      <c r="BUM52" s="307"/>
      <c r="BUN52" s="307"/>
      <c r="BUO52" s="307"/>
      <c r="BUP52" s="307"/>
      <c r="BUQ52" s="307"/>
      <c r="BUR52" s="307"/>
      <c r="BUS52" s="307"/>
      <c r="BUT52" s="307"/>
      <c r="BUU52" s="307"/>
      <c r="BUV52" s="307"/>
      <c r="BUW52" s="307"/>
      <c r="BUX52" s="307"/>
      <c r="BUY52" s="307"/>
      <c r="BUZ52" s="307"/>
      <c r="BVA52" s="307"/>
      <c r="BVB52" s="307"/>
      <c r="BVC52" s="307"/>
      <c r="BVD52" s="307"/>
      <c r="BVE52" s="307"/>
      <c r="BVF52" s="307"/>
      <c r="BVG52" s="307"/>
      <c r="BVH52" s="307"/>
      <c r="BVI52" s="307"/>
      <c r="BVJ52" s="307"/>
      <c r="BVK52" s="307"/>
      <c r="BVL52" s="307"/>
      <c r="BVM52" s="307"/>
      <c r="BVN52" s="307"/>
      <c r="BVO52" s="307"/>
      <c r="BVP52" s="307"/>
      <c r="BVQ52" s="307"/>
      <c r="BVR52" s="307"/>
      <c r="BVS52" s="307"/>
      <c r="BVT52" s="307"/>
      <c r="BVU52" s="307"/>
      <c r="BVV52" s="307"/>
      <c r="BVW52" s="307"/>
      <c r="BVX52" s="307"/>
      <c r="BVY52" s="307"/>
      <c r="BVZ52" s="307"/>
      <c r="BWA52" s="307"/>
      <c r="BWB52" s="307"/>
      <c r="BWC52" s="307"/>
      <c r="BWD52" s="307"/>
      <c r="BWE52" s="307"/>
      <c r="BWF52" s="307"/>
      <c r="BWG52" s="307"/>
      <c r="BWH52" s="307"/>
      <c r="BWI52" s="307"/>
      <c r="BWJ52" s="307"/>
      <c r="BWK52" s="307"/>
      <c r="BWL52" s="307"/>
      <c r="BWM52" s="307"/>
      <c r="BWN52" s="307"/>
      <c r="BWO52" s="307"/>
      <c r="BWP52" s="307"/>
      <c r="BWQ52" s="307"/>
      <c r="BWR52" s="307"/>
      <c r="BWS52" s="307"/>
      <c r="BWT52" s="307"/>
      <c r="BWU52" s="307"/>
      <c r="BWV52" s="307"/>
      <c r="BWW52" s="307"/>
      <c r="BWX52" s="307"/>
      <c r="BWY52" s="307"/>
      <c r="BWZ52" s="307"/>
      <c r="BXA52" s="307"/>
      <c r="BXB52" s="307"/>
      <c r="BXC52" s="307"/>
      <c r="BXD52" s="307"/>
      <c r="BXE52" s="307"/>
      <c r="BXF52" s="307"/>
      <c r="BXG52" s="307"/>
      <c r="BXH52" s="307"/>
      <c r="BXI52" s="307"/>
      <c r="BXJ52" s="307"/>
      <c r="BXK52" s="307"/>
      <c r="BXL52" s="307"/>
      <c r="BXM52" s="307"/>
      <c r="BXN52" s="307"/>
      <c r="BXO52" s="307"/>
      <c r="BXP52" s="307"/>
      <c r="BXQ52" s="307"/>
      <c r="BXR52" s="307"/>
      <c r="BXS52" s="307"/>
      <c r="BXT52" s="307"/>
      <c r="BXU52" s="307"/>
      <c r="BXV52" s="307"/>
      <c r="BXW52" s="307"/>
      <c r="BXX52" s="307"/>
      <c r="BXY52" s="307"/>
      <c r="BXZ52" s="307"/>
      <c r="BYA52" s="307"/>
      <c r="BYB52" s="307"/>
      <c r="BYC52" s="307"/>
      <c r="BYD52" s="307"/>
      <c r="BYE52" s="307"/>
      <c r="BYF52" s="307"/>
      <c r="BYG52" s="307"/>
      <c r="BYH52" s="307"/>
      <c r="BYI52" s="307"/>
      <c r="BYJ52" s="307"/>
      <c r="BYK52" s="307"/>
      <c r="BYL52" s="307"/>
      <c r="BYM52" s="307"/>
      <c r="BYN52" s="307"/>
      <c r="BYO52" s="307"/>
      <c r="BYP52" s="307"/>
      <c r="BYQ52" s="307"/>
      <c r="BYR52" s="307"/>
      <c r="BYS52" s="307"/>
      <c r="BYT52" s="307"/>
      <c r="BYU52" s="307"/>
      <c r="BYV52" s="307"/>
      <c r="BYW52" s="307"/>
      <c r="BYX52" s="307"/>
      <c r="BYY52" s="307"/>
      <c r="BYZ52" s="307"/>
      <c r="BZA52" s="307"/>
      <c r="BZB52" s="307"/>
      <c r="BZC52" s="307"/>
      <c r="BZD52" s="307"/>
      <c r="BZE52" s="307"/>
      <c r="BZF52" s="307"/>
      <c r="BZG52" s="307"/>
      <c r="BZH52" s="307"/>
      <c r="BZI52" s="307"/>
      <c r="BZJ52" s="307"/>
      <c r="BZK52" s="307"/>
      <c r="BZL52" s="307"/>
      <c r="BZM52" s="307"/>
      <c r="BZN52" s="307"/>
      <c r="BZO52" s="307"/>
      <c r="BZP52" s="307"/>
      <c r="BZQ52" s="307"/>
      <c r="BZR52" s="307"/>
      <c r="BZS52" s="307"/>
      <c r="BZT52" s="307"/>
      <c r="BZU52" s="307"/>
      <c r="BZV52" s="307"/>
      <c r="BZW52" s="307"/>
      <c r="BZX52" s="307"/>
      <c r="BZY52" s="307"/>
      <c r="BZZ52" s="307"/>
      <c r="CAA52" s="307"/>
      <c r="CAB52" s="307"/>
      <c r="CAC52" s="307"/>
      <c r="CAD52" s="307"/>
      <c r="CAE52" s="307"/>
      <c r="CAF52" s="307"/>
      <c r="CAG52" s="307"/>
      <c r="CAH52" s="307"/>
      <c r="CAI52" s="307"/>
      <c r="CAJ52" s="307"/>
      <c r="CAK52" s="307"/>
      <c r="CAL52" s="307"/>
      <c r="CAM52" s="307"/>
      <c r="CAN52" s="307"/>
      <c r="CAO52" s="307"/>
      <c r="CAP52" s="307"/>
      <c r="CAQ52" s="307"/>
      <c r="CAR52" s="307"/>
      <c r="CAS52" s="307"/>
      <c r="CAT52" s="307"/>
      <c r="CAU52" s="307"/>
      <c r="CAV52" s="307"/>
      <c r="CAW52" s="307"/>
      <c r="CAX52" s="307"/>
      <c r="CAY52" s="307"/>
      <c r="CAZ52" s="307"/>
      <c r="CBA52" s="307"/>
      <c r="CBB52" s="307"/>
      <c r="CBC52" s="307"/>
      <c r="CBD52" s="307"/>
      <c r="CBE52" s="307"/>
      <c r="CBF52" s="307"/>
      <c r="CBG52" s="307"/>
      <c r="CBH52" s="307"/>
      <c r="CBI52" s="307"/>
      <c r="CBJ52" s="307"/>
      <c r="CBK52" s="307"/>
      <c r="CBL52" s="307"/>
      <c r="CBM52" s="307"/>
      <c r="CBN52" s="307"/>
      <c r="CBO52" s="307"/>
      <c r="CBP52" s="307"/>
      <c r="CBQ52" s="307"/>
      <c r="CBR52" s="307"/>
      <c r="CBS52" s="307"/>
      <c r="CBT52" s="307"/>
      <c r="CBU52" s="307"/>
      <c r="CBV52" s="307"/>
      <c r="CBW52" s="307"/>
      <c r="CBX52" s="307"/>
      <c r="CBY52" s="307"/>
      <c r="CBZ52" s="307"/>
      <c r="CCA52" s="307"/>
      <c r="CCB52" s="307"/>
      <c r="CCC52" s="307"/>
      <c r="CCD52" s="307"/>
      <c r="CCE52" s="307"/>
      <c r="CCF52" s="307"/>
      <c r="CCG52" s="307"/>
      <c r="CCH52" s="307"/>
      <c r="CCI52" s="307"/>
      <c r="CCJ52" s="307"/>
      <c r="CCK52" s="307"/>
      <c r="CCL52" s="307"/>
      <c r="CCM52" s="307"/>
      <c r="CCN52" s="307"/>
      <c r="CCO52" s="307"/>
      <c r="CCP52" s="307"/>
      <c r="CCQ52" s="307"/>
      <c r="CCR52" s="307"/>
      <c r="CCS52" s="307"/>
      <c r="CCT52" s="307"/>
      <c r="CCU52" s="307"/>
      <c r="CCV52" s="307"/>
      <c r="CCW52" s="307"/>
      <c r="CCX52" s="307"/>
      <c r="CCY52" s="307"/>
      <c r="CCZ52" s="307"/>
      <c r="CDA52" s="307"/>
      <c r="CDB52" s="307"/>
      <c r="CDC52" s="307"/>
      <c r="CDD52" s="307"/>
      <c r="CDE52" s="307"/>
      <c r="CDF52" s="307"/>
      <c r="CDG52" s="307"/>
      <c r="CDH52" s="307"/>
      <c r="CDI52" s="307"/>
      <c r="CDJ52" s="307"/>
      <c r="CDK52" s="307"/>
      <c r="CDL52" s="307"/>
      <c r="CDM52" s="307"/>
      <c r="CDN52" s="307"/>
      <c r="CDO52" s="307"/>
      <c r="CDP52" s="307"/>
      <c r="CDQ52" s="307"/>
      <c r="CDR52" s="307"/>
      <c r="CDS52" s="307"/>
      <c r="CDT52" s="307"/>
      <c r="CDU52" s="307"/>
      <c r="CDV52" s="307"/>
      <c r="CDW52" s="307"/>
      <c r="CDX52" s="307"/>
      <c r="CDY52" s="307"/>
      <c r="CDZ52" s="307"/>
      <c r="CEA52" s="307"/>
      <c r="CEB52" s="307"/>
      <c r="CEC52" s="307"/>
      <c r="CED52" s="307"/>
      <c r="CEE52" s="307"/>
      <c r="CEF52" s="307"/>
      <c r="CEG52" s="307"/>
      <c r="CEH52" s="307"/>
      <c r="CEI52" s="307"/>
      <c r="CEJ52" s="307"/>
      <c r="CEK52" s="307"/>
      <c r="CEL52" s="307"/>
      <c r="CEM52" s="307"/>
      <c r="CEN52" s="307"/>
      <c r="CEO52" s="307"/>
      <c r="CEP52" s="307"/>
      <c r="CEQ52" s="307"/>
      <c r="CER52" s="307"/>
      <c r="CES52" s="307"/>
      <c r="CET52" s="307"/>
      <c r="CEU52" s="307"/>
      <c r="CEV52" s="307"/>
      <c r="CEW52" s="307"/>
      <c r="CEX52" s="307"/>
      <c r="CEY52" s="307"/>
      <c r="CEZ52" s="307"/>
      <c r="CFA52" s="307"/>
      <c r="CFB52" s="307"/>
      <c r="CFC52" s="307"/>
      <c r="CFD52" s="307"/>
      <c r="CFE52" s="307"/>
      <c r="CFF52" s="307"/>
      <c r="CFG52" s="307"/>
      <c r="CFH52" s="307"/>
      <c r="CFI52" s="307"/>
      <c r="CFJ52" s="307"/>
      <c r="CFK52" s="307"/>
      <c r="CFL52" s="307"/>
      <c r="CFM52" s="307"/>
      <c r="CFN52" s="307"/>
      <c r="CFO52" s="307"/>
      <c r="CFP52" s="307"/>
      <c r="CFQ52" s="307"/>
      <c r="CFR52" s="307"/>
      <c r="CFS52" s="307"/>
      <c r="CFT52" s="307"/>
      <c r="CFU52" s="307"/>
      <c r="CFV52" s="307"/>
      <c r="CFW52" s="307"/>
      <c r="CFX52" s="307"/>
      <c r="CFY52" s="307"/>
      <c r="CFZ52" s="307"/>
      <c r="CGA52" s="307"/>
      <c r="CGB52" s="307"/>
      <c r="CGC52" s="307"/>
      <c r="CGD52" s="307"/>
      <c r="CGE52" s="307"/>
      <c r="CGF52" s="307"/>
      <c r="CGG52" s="307"/>
      <c r="CGH52" s="307"/>
      <c r="CGI52" s="307"/>
      <c r="CGJ52" s="307"/>
      <c r="CGK52" s="307"/>
      <c r="CGL52" s="307"/>
      <c r="CGM52" s="307"/>
      <c r="CGN52" s="307"/>
      <c r="CGO52" s="307"/>
      <c r="CGP52" s="307"/>
      <c r="CGQ52" s="307"/>
      <c r="CGR52" s="307"/>
      <c r="CGS52" s="307"/>
      <c r="CGT52" s="307"/>
      <c r="CGU52" s="307"/>
      <c r="CGV52" s="307"/>
      <c r="CGW52" s="307"/>
      <c r="CGX52" s="307"/>
      <c r="CGY52" s="307"/>
      <c r="CGZ52" s="307"/>
      <c r="CHA52" s="307"/>
      <c r="CHB52" s="307"/>
      <c r="CHC52" s="307"/>
      <c r="CHD52" s="307"/>
      <c r="CHE52" s="307"/>
      <c r="CHF52" s="307"/>
      <c r="CHG52" s="307"/>
      <c r="CHH52" s="307"/>
      <c r="CHI52" s="307"/>
      <c r="CHJ52" s="307"/>
      <c r="CHK52" s="307"/>
      <c r="CHL52" s="307"/>
      <c r="CHM52" s="307"/>
      <c r="CHN52" s="307"/>
      <c r="CHO52" s="307"/>
      <c r="CHP52" s="307"/>
      <c r="CHQ52" s="307"/>
      <c r="CHR52" s="307"/>
      <c r="CHS52" s="307"/>
      <c r="CHT52" s="307"/>
      <c r="CHU52" s="307"/>
      <c r="CHV52" s="307"/>
      <c r="CHW52" s="307"/>
      <c r="CHX52" s="307"/>
      <c r="CHY52" s="307"/>
      <c r="CHZ52" s="307"/>
      <c r="CIA52" s="307"/>
      <c r="CIB52" s="307"/>
      <c r="CIC52" s="307"/>
      <c r="CID52" s="307"/>
      <c r="CIE52" s="307"/>
      <c r="CIF52" s="307"/>
      <c r="CIG52" s="307"/>
      <c r="CIH52" s="307"/>
      <c r="CII52" s="307"/>
      <c r="CIJ52" s="307"/>
      <c r="CIK52" s="307"/>
      <c r="CIL52" s="307"/>
      <c r="CIM52" s="307"/>
      <c r="CIN52" s="307"/>
      <c r="CIO52" s="307"/>
      <c r="CIP52" s="307"/>
      <c r="CIQ52" s="307"/>
      <c r="CIR52" s="307"/>
      <c r="CIS52" s="307"/>
      <c r="CIT52" s="307"/>
      <c r="CIU52" s="307"/>
      <c r="CIV52" s="307"/>
      <c r="CIW52" s="307"/>
      <c r="CIX52" s="307"/>
      <c r="CIY52" s="307"/>
      <c r="CIZ52" s="307"/>
      <c r="CJA52" s="307"/>
      <c r="CJB52" s="307"/>
      <c r="CJC52" s="307"/>
      <c r="CJD52" s="307"/>
      <c r="CJE52" s="307"/>
      <c r="CJF52" s="307"/>
      <c r="CJG52" s="307"/>
      <c r="CJH52" s="307"/>
      <c r="CJI52" s="307"/>
      <c r="CJJ52" s="307"/>
      <c r="CJK52" s="307"/>
      <c r="CJL52" s="307"/>
      <c r="CJM52" s="307"/>
      <c r="CJN52" s="307"/>
      <c r="CJO52" s="307"/>
      <c r="CJP52" s="307"/>
      <c r="CJQ52" s="307"/>
      <c r="CJR52" s="307"/>
      <c r="CJS52" s="307"/>
      <c r="CJT52" s="307"/>
      <c r="CJU52" s="307"/>
      <c r="CJV52" s="307"/>
      <c r="CJW52" s="307"/>
      <c r="CJX52" s="307"/>
      <c r="CJY52" s="307"/>
      <c r="CJZ52" s="307"/>
      <c r="CKA52" s="307"/>
      <c r="CKB52" s="307"/>
      <c r="CKC52" s="307"/>
      <c r="CKD52" s="307"/>
      <c r="CKE52" s="307"/>
      <c r="CKF52" s="307"/>
      <c r="CKG52" s="307"/>
      <c r="CKH52" s="307"/>
      <c r="CKI52" s="307"/>
      <c r="CKJ52" s="307"/>
      <c r="CKK52" s="307"/>
      <c r="CKL52" s="307"/>
      <c r="CKM52" s="307"/>
      <c r="CKN52" s="307"/>
      <c r="CKO52" s="307"/>
      <c r="CKP52" s="307"/>
      <c r="CKQ52" s="307"/>
      <c r="CKR52" s="307"/>
      <c r="CKS52" s="307"/>
      <c r="CKT52" s="307"/>
      <c r="CKU52" s="307"/>
      <c r="CKV52" s="307"/>
      <c r="CKW52" s="307"/>
      <c r="CKX52" s="307"/>
      <c r="CKY52" s="307"/>
      <c r="CKZ52" s="307"/>
      <c r="CLA52" s="307"/>
      <c r="CLB52" s="307"/>
      <c r="CLC52" s="307"/>
      <c r="CLD52" s="307"/>
      <c r="CLE52" s="307"/>
      <c r="CLF52" s="307"/>
      <c r="CLG52" s="307"/>
      <c r="CLH52" s="307"/>
      <c r="CLI52" s="307"/>
      <c r="CLJ52" s="307"/>
      <c r="CLK52" s="307"/>
      <c r="CLL52" s="307"/>
      <c r="CLM52" s="307"/>
      <c r="CLN52" s="307"/>
      <c r="CLO52" s="307"/>
      <c r="CLP52" s="307"/>
      <c r="CLQ52" s="307"/>
      <c r="CLR52" s="307"/>
      <c r="CLS52" s="307"/>
      <c r="CLT52" s="307"/>
      <c r="CLU52" s="307"/>
      <c r="CLV52" s="307"/>
      <c r="CLW52" s="307"/>
      <c r="CLX52" s="307"/>
      <c r="CLY52" s="307"/>
      <c r="CLZ52" s="307"/>
      <c r="CMA52" s="307"/>
      <c r="CMB52" s="307"/>
      <c r="CMC52" s="307"/>
      <c r="CMD52" s="307"/>
      <c r="CME52" s="307"/>
      <c r="CMF52" s="307"/>
      <c r="CMG52" s="307"/>
      <c r="CMH52" s="307"/>
      <c r="CMI52" s="307"/>
      <c r="CMJ52" s="307"/>
      <c r="CMK52" s="307"/>
      <c r="CML52" s="307"/>
      <c r="CMM52" s="307"/>
      <c r="CMN52" s="307"/>
      <c r="CMO52" s="307"/>
      <c r="CMP52" s="307"/>
      <c r="CMQ52" s="307"/>
      <c r="CMR52" s="307"/>
      <c r="CMS52" s="307"/>
      <c r="CMT52" s="307"/>
      <c r="CMU52" s="307"/>
      <c r="CMV52" s="307"/>
      <c r="CMW52" s="307"/>
      <c r="CMX52" s="307"/>
      <c r="CMY52" s="307"/>
      <c r="CMZ52" s="307"/>
      <c r="CNA52" s="307"/>
      <c r="CNB52" s="307"/>
      <c r="CNC52" s="307"/>
      <c r="CND52" s="307"/>
      <c r="CNE52" s="307"/>
      <c r="CNF52" s="307"/>
      <c r="CNG52" s="307"/>
      <c r="CNH52" s="307"/>
      <c r="CNI52" s="307"/>
      <c r="CNJ52" s="307"/>
      <c r="CNK52" s="307"/>
      <c r="CNL52" s="307"/>
      <c r="CNM52" s="307"/>
      <c r="CNN52" s="307"/>
      <c r="CNO52" s="307"/>
      <c r="CNP52" s="307"/>
      <c r="CNQ52" s="307"/>
      <c r="CNR52" s="307"/>
      <c r="CNS52" s="307"/>
      <c r="CNT52" s="307"/>
      <c r="CNU52" s="307"/>
      <c r="CNV52" s="307"/>
      <c r="CNW52" s="307"/>
      <c r="CNX52" s="307"/>
      <c r="CNY52" s="307"/>
      <c r="CNZ52" s="307"/>
      <c r="COA52" s="307"/>
      <c r="COB52" s="307"/>
      <c r="COC52" s="307"/>
      <c r="COD52" s="307"/>
      <c r="COE52" s="307"/>
      <c r="COF52" s="307"/>
      <c r="COG52" s="307"/>
      <c r="COH52" s="307"/>
      <c r="COI52" s="307"/>
      <c r="COJ52" s="307"/>
      <c r="COK52" s="307"/>
      <c r="COL52" s="307"/>
      <c r="COM52" s="307"/>
      <c r="CON52" s="307"/>
      <c r="COO52" s="307"/>
      <c r="COP52" s="307"/>
      <c r="COQ52" s="307"/>
      <c r="COR52" s="307"/>
      <c r="COS52" s="307"/>
      <c r="COT52" s="307"/>
      <c r="COU52" s="307"/>
      <c r="COV52" s="307"/>
      <c r="COW52" s="307"/>
      <c r="COX52" s="307"/>
      <c r="COY52" s="307"/>
      <c r="COZ52" s="307"/>
      <c r="CPA52" s="307"/>
      <c r="CPB52" s="307"/>
      <c r="CPC52" s="307"/>
      <c r="CPD52" s="307"/>
      <c r="CPE52" s="307"/>
      <c r="CPF52" s="307"/>
      <c r="CPG52" s="307"/>
      <c r="CPH52" s="307"/>
      <c r="CPI52" s="307"/>
      <c r="CPJ52" s="307"/>
      <c r="CPK52" s="307"/>
      <c r="CPL52" s="307"/>
      <c r="CPM52" s="307"/>
      <c r="CPN52" s="307"/>
      <c r="CPO52" s="307"/>
      <c r="CPP52" s="307"/>
      <c r="CPQ52" s="307"/>
      <c r="CPR52" s="307"/>
      <c r="CPS52" s="307"/>
      <c r="CPT52" s="307"/>
      <c r="CPU52" s="307"/>
      <c r="CPV52" s="307"/>
      <c r="CPW52" s="307"/>
      <c r="CPX52" s="307"/>
      <c r="CPY52" s="307"/>
      <c r="CPZ52" s="307"/>
      <c r="CQA52" s="307"/>
      <c r="CQB52" s="307"/>
      <c r="CQC52" s="307"/>
      <c r="CQD52" s="307"/>
      <c r="CQE52" s="307"/>
      <c r="CQF52" s="307"/>
      <c r="CQG52" s="307"/>
      <c r="CQH52" s="307"/>
      <c r="CQI52" s="307"/>
      <c r="CQJ52" s="307"/>
      <c r="CQK52" s="307"/>
      <c r="CQL52" s="307"/>
      <c r="CQM52" s="307"/>
      <c r="CQN52" s="307"/>
      <c r="CQO52" s="307"/>
      <c r="CQP52" s="307"/>
      <c r="CQQ52" s="307"/>
      <c r="CQR52" s="307"/>
      <c r="CQS52" s="307"/>
      <c r="CQT52" s="307"/>
      <c r="CQU52" s="307"/>
      <c r="CQV52" s="307"/>
      <c r="CQW52" s="307"/>
      <c r="CQX52" s="307"/>
      <c r="CQY52" s="307"/>
      <c r="CQZ52" s="307"/>
      <c r="CRA52" s="307"/>
      <c r="CRB52" s="307"/>
      <c r="CRC52" s="307"/>
      <c r="CRD52" s="307"/>
      <c r="CRE52" s="307"/>
      <c r="CRF52" s="307"/>
      <c r="CRG52" s="307"/>
      <c r="CRH52" s="307"/>
      <c r="CRI52" s="307"/>
      <c r="CRJ52" s="307"/>
      <c r="CRK52" s="307"/>
      <c r="CRL52" s="307"/>
      <c r="CRM52" s="307"/>
      <c r="CRN52" s="307"/>
      <c r="CRO52" s="307"/>
      <c r="CRP52" s="307"/>
      <c r="CRQ52" s="307"/>
      <c r="CRR52" s="307"/>
      <c r="CRS52" s="307"/>
      <c r="CRT52" s="307"/>
      <c r="CRU52" s="307"/>
      <c r="CRV52" s="307"/>
      <c r="CRW52" s="307"/>
      <c r="CRX52" s="307"/>
      <c r="CRY52" s="307"/>
      <c r="CRZ52" s="307"/>
      <c r="CSA52" s="307"/>
      <c r="CSB52" s="307"/>
      <c r="CSC52" s="307"/>
      <c r="CSD52" s="307"/>
      <c r="CSE52" s="307"/>
      <c r="CSF52" s="307"/>
      <c r="CSG52" s="307"/>
      <c r="CSH52" s="307"/>
      <c r="CSI52" s="307"/>
      <c r="CSJ52" s="307"/>
      <c r="CSK52" s="307"/>
      <c r="CSL52" s="307"/>
      <c r="CSM52" s="307"/>
      <c r="CSN52" s="307"/>
      <c r="CSO52" s="307"/>
      <c r="CSP52" s="307"/>
      <c r="CSQ52" s="307"/>
      <c r="CSR52" s="307"/>
      <c r="CSS52" s="307"/>
      <c r="CST52" s="307"/>
      <c r="CSU52" s="307"/>
      <c r="CSV52" s="307"/>
      <c r="CSW52" s="307"/>
      <c r="CSX52" s="307"/>
      <c r="CSY52" s="307"/>
      <c r="CSZ52" s="307"/>
      <c r="CTA52" s="307"/>
      <c r="CTB52" s="307"/>
      <c r="CTC52" s="307"/>
      <c r="CTD52" s="307"/>
      <c r="CTE52" s="307"/>
      <c r="CTF52" s="307"/>
      <c r="CTG52" s="307"/>
      <c r="CTH52" s="307"/>
      <c r="CTI52" s="307"/>
      <c r="CTJ52" s="307"/>
      <c r="CTK52" s="307"/>
      <c r="CTL52" s="307"/>
      <c r="CTM52" s="307"/>
      <c r="CTN52" s="307"/>
      <c r="CTO52" s="307"/>
      <c r="CTP52" s="307"/>
      <c r="CTQ52" s="307"/>
      <c r="CTR52" s="307"/>
      <c r="CTS52" s="307"/>
      <c r="CTT52" s="307"/>
      <c r="CTU52" s="307"/>
      <c r="CTV52" s="307"/>
      <c r="CTW52" s="307"/>
      <c r="CTX52" s="307"/>
      <c r="CTY52" s="307"/>
      <c r="CTZ52" s="307"/>
      <c r="CUA52" s="307"/>
      <c r="CUB52" s="307"/>
      <c r="CUC52" s="307"/>
      <c r="CUD52" s="307"/>
      <c r="CUE52" s="307"/>
      <c r="CUF52" s="307"/>
      <c r="CUG52" s="307"/>
      <c r="CUH52" s="307"/>
      <c r="CUI52" s="307"/>
      <c r="CUJ52" s="307"/>
      <c r="CUK52" s="307"/>
      <c r="CUL52" s="307"/>
      <c r="CUM52" s="307"/>
      <c r="CUN52" s="307"/>
      <c r="CUO52" s="307"/>
      <c r="CUP52" s="307"/>
      <c r="CUQ52" s="307"/>
      <c r="CUR52" s="307"/>
      <c r="CUS52" s="307"/>
      <c r="CUT52" s="307"/>
      <c r="CUU52" s="307"/>
      <c r="CUV52" s="307"/>
      <c r="CUW52" s="307"/>
      <c r="CUX52" s="307"/>
      <c r="CUY52" s="307"/>
      <c r="CUZ52" s="307"/>
      <c r="CVA52" s="307"/>
      <c r="CVB52" s="307"/>
      <c r="CVC52" s="307"/>
      <c r="CVD52" s="307"/>
      <c r="CVE52" s="307"/>
      <c r="CVF52" s="307"/>
      <c r="CVG52" s="307"/>
      <c r="CVH52" s="307"/>
      <c r="CVI52" s="307"/>
      <c r="CVJ52" s="307"/>
      <c r="CVK52" s="307"/>
      <c r="CVL52" s="307"/>
      <c r="CVM52" s="307"/>
      <c r="CVN52" s="307"/>
      <c r="CVO52" s="307"/>
      <c r="CVP52" s="307"/>
      <c r="CVQ52" s="307"/>
      <c r="CVR52" s="307"/>
      <c r="CVS52" s="307"/>
      <c r="CVT52" s="307"/>
      <c r="CVU52" s="307"/>
      <c r="CVV52" s="307"/>
      <c r="CVW52" s="307"/>
      <c r="CVX52" s="307"/>
      <c r="CVY52" s="307"/>
      <c r="CVZ52" s="307"/>
      <c r="CWA52" s="307"/>
      <c r="CWB52" s="307"/>
      <c r="CWC52" s="307"/>
      <c r="CWD52" s="307"/>
      <c r="CWE52" s="307"/>
      <c r="CWF52" s="307"/>
      <c r="CWG52" s="307"/>
      <c r="CWH52" s="307"/>
      <c r="CWI52" s="307"/>
      <c r="CWJ52" s="307"/>
      <c r="CWK52" s="307"/>
      <c r="CWL52" s="307"/>
      <c r="CWM52" s="307"/>
      <c r="CWN52" s="307"/>
      <c r="CWO52" s="307"/>
      <c r="CWP52" s="307"/>
      <c r="CWQ52" s="307"/>
      <c r="CWR52" s="307"/>
      <c r="CWS52" s="307"/>
      <c r="CWT52" s="307"/>
      <c r="CWU52" s="307"/>
      <c r="CWV52" s="307"/>
      <c r="CWW52" s="307"/>
      <c r="CWX52" s="307"/>
      <c r="CWY52" s="307"/>
      <c r="CWZ52" s="307"/>
      <c r="CXA52" s="307"/>
      <c r="CXB52" s="307"/>
      <c r="CXC52" s="307"/>
      <c r="CXD52" s="307"/>
      <c r="CXE52" s="307"/>
      <c r="CXF52" s="307"/>
      <c r="CXG52" s="307"/>
      <c r="CXH52" s="307"/>
      <c r="CXI52" s="307"/>
      <c r="CXJ52" s="307"/>
      <c r="CXK52" s="307"/>
      <c r="CXL52" s="307"/>
      <c r="CXM52" s="307"/>
      <c r="CXN52" s="307"/>
      <c r="CXO52" s="307"/>
      <c r="CXP52" s="307"/>
      <c r="CXQ52" s="307"/>
      <c r="CXR52" s="307"/>
      <c r="CXS52" s="307"/>
      <c r="CXT52" s="307"/>
      <c r="CXU52" s="307"/>
      <c r="CXV52" s="307"/>
      <c r="CXW52" s="307"/>
      <c r="CXX52" s="307"/>
      <c r="CXY52" s="307"/>
      <c r="CXZ52" s="307"/>
      <c r="CYA52" s="307"/>
      <c r="CYB52" s="307"/>
      <c r="CYC52" s="307"/>
      <c r="CYD52" s="307"/>
      <c r="CYE52" s="307"/>
      <c r="CYF52" s="307"/>
      <c r="CYG52" s="307"/>
      <c r="CYH52" s="307"/>
      <c r="CYI52" s="307"/>
      <c r="CYJ52" s="307"/>
      <c r="CYK52" s="307"/>
      <c r="CYL52" s="307"/>
      <c r="CYM52" s="307"/>
      <c r="CYN52" s="307"/>
      <c r="CYO52" s="307"/>
      <c r="CYP52" s="307"/>
      <c r="CYQ52" s="307"/>
      <c r="CYR52" s="307"/>
      <c r="CYS52" s="307"/>
      <c r="CYT52" s="307"/>
      <c r="CYU52" s="307"/>
      <c r="CYV52" s="307"/>
      <c r="CYW52" s="307"/>
      <c r="CYX52" s="307"/>
      <c r="CYY52" s="307"/>
      <c r="CYZ52" s="307"/>
      <c r="CZA52" s="307"/>
      <c r="CZB52" s="307"/>
      <c r="CZC52" s="307"/>
      <c r="CZD52" s="307"/>
      <c r="CZE52" s="307"/>
      <c r="CZF52" s="307"/>
      <c r="CZG52" s="307"/>
      <c r="CZH52" s="307"/>
      <c r="CZI52" s="307"/>
      <c r="CZJ52" s="307"/>
      <c r="CZK52" s="307"/>
      <c r="CZL52" s="307"/>
      <c r="CZM52" s="307"/>
      <c r="CZN52" s="307"/>
      <c r="CZO52" s="307"/>
      <c r="CZP52" s="307"/>
      <c r="CZQ52" s="307"/>
      <c r="CZR52" s="307"/>
      <c r="CZS52" s="307"/>
      <c r="CZT52" s="307"/>
      <c r="CZU52" s="307"/>
      <c r="CZV52" s="307"/>
      <c r="CZW52" s="307"/>
      <c r="CZX52" s="307"/>
      <c r="CZY52" s="307"/>
      <c r="CZZ52" s="307"/>
      <c r="DAA52" s="307"/>
      <c r="DAB52" s="307"/>
      <c r="DAC52" s="307"/>
      <c r="DAD52" s="307"/>
      <c r="DAE52" s="307"/>
      <c r="DAF52" s="307"/>
      <c r="DAG52" s="307"/>
      <c r="DAH52" s="307"/>
      <c r="DAI52" s="307"/>
      <c r="DAJ52" s="307"/>
      <c r="DAK52" s="307"/>
      <c r="DAL52" s="307"/>
      <c r="DAM52" s="307"/>
      <c r="DAN52" s="307"/>
      <c r="DAO52" s="307"/>
      <c r="DAP52" s="307"/>
      <c r="DAQ52" s="307"/>
      <c r="DAR52" s="307"/>
      <c r="DAS52" s="307"/>
      <c r="DAT52" s="307"/>
      <c r="DAU52" s="307"/>
      <c r="DAV52" s="307"/>
      <c r="DAW52" s="307"/>
      <c r="DAX52" s="307"/>
      <c r="DAY52" s="307"/>
      <c r="DAZ52" s="307"/>
      <c r="DBA52" s="307"/>
      <c r="DBB52" s="307"/>
      <c r="DBC52" s="307"/>
      <c r="DBD52" s="307"/>
      <c r="DBE52" s="307"/>
      <c r="DBF52" s="307"/>
      <c r="DBG52" s="307"/>
      <c r="DBH52" s="307"/>
      <c r="DBI52" s="307"/>
      <c r="DBJ52" s="307"/>
      <c r="DBK52" s="307"/>
      <c r="DBL52" s="307"/>
      <c r="DBM52" s="307"/>
      <c r="DBN52" s="307"/>
      <c r="DBO52" s="307"/>
      <c r="DBP52" s="307"/>
      <c r="DBQ52" s="307"/>
      <c r="DBR52" s="307"/>
      <c r="DBS52" s="307"/>
      <c r="DBT52" s="307"/>
      <c r="DBU52" s="307"/>
      <c r="DBV52" s="307"/>
      <c r="DBW52" s="307"/>
      <c r="DBX52" s="307"/>
      <c r="DBY52" s="307"/>
      <c r="DBZ52" s="307"/>
      <c r="DCA52" s="307"/>
      <c r="DCB52" s="307"/>
      <c r="DCC52" s="307"/>
      <c r="DCD52" s="307"/>
      <c r="DCE52" s="307"/>
      <c r="DCF52" s="307"/>
      <c r="DCG52" s="307"/>
      <c r="DCH52" s="307"/>
      <c r="DCI52" s="307"/>
      <c r="DCJ52" s="307"/>
      <c r="DCK52" s="307"/>
      <c r="DCL52" s="307"/>
      <c r="DCM52" s="307"/>
      <c r="DCN52" s="307"/>
      <c r="DCO52" s="307"/>
      <c r="DCP52" s="307"/>
      <c r="DCQ52" s="307"/>
      <c r="DCR52" s="307"/>
      <c r="DCS52" s="307"/>
      <c r="DCT52" s="307"/>
      <c r="DCU52" s="307"/>
      <c r="DCV52" s="307"/>
      <c r="DCW52" s="307"/>
      <c r="DCX52" s="307"/>
      <c r="DCY52" s="307"/>
      <c r="DCZ52" s="307"/>
      <c r="DDA52" s="307"/>
      <c r="DDB52" s="307"/>
      <c r="DDC52" s="307"/>
      <c r="DDD52" s="307"/>
      <c r="DDE52" s="307"/>
      <c r="DDF52" s="307"/>
      <c r="DDG52" s="307"/>
      <c r="DDH52" s="307"/>
      <c r="DDI52" s="307"/>
      <c r="DDJ52" s="307"/>
      <c r="DDK52" s="307"/>
      <c r="DDL52" s="307"/>
      <c r="DDM52" s="307"/>
      <c r="DDN52" s="307"/>
      <c r="DDO52" s="307"/>
      <c r="DDP52" s="307"/>
      <c r="DDQ52" s="307"/>
      <c r="DDR52" s="307"/>
      <c r="DDS52" s="307"/>
      <c r="DDT52" s="307"/>
      <c r="DDU52" s="307"/>
      <c r="DDV52" s="307"/>
      <c r="DDW52" s="307"/>
      <c r="DDX52" s="307"/>
      <c r="DDY52" s="307"/>
      <c r="DDZ52" s="307"/>
      <c r="DEA52" s="307"/>
      <c r="DEB52" s="307"/>
      <c r="DEC52" s="307"/>
      <c r="DED52" s="307"/>
      <c r="DEE52" s="307"/>
      <c r="DEF52" s="307"/>
      <c r="DEG52" s="307"/>
      <c r="DEH52" s="307"/>
      <c r="DEI52" s="307"/>
      <c r="DEJ52" s="307"/>
      <c r="DEK52" s="307"/>
      <c r="DEL52" s="307"/>
      <c r="DEM52" s="307"/>
      <c r="DEN52" s="307"/>
      <c r="DEO52" s="307"/>
      <c r="DEP52" s="307"/>
      <c r="DEQ52" s="307"/>
      <c r="DER52" s="307"/>
      <c r="DES52" s="307"/>
      <c r="DET52" s="307"/>
      <c r="DEU52" s="307"/>
      <c r="DEV52" s="307"/>
      <c r="DEW52" s="307"/>
      <c r="DEX52" s="307"/>
      <c r="DEY52" s="307"/>
      <c r="DEZ52" s="307"/>
      <c r="DFA52" s="307"/>
      <c r="DFB52" s="307"/>
      <c r="DFC52" s="307"/>
      <c r="DFD52" s="307"/>
      <c r="DFE52" s="307"/>
      <c r="DFF52" s="307"/>
      <c r="DFG52" s="307"/>
      <c r="DFH52" s="307"/>
      <c r="DFI52" s="307"/>
      <c r="DFJ52" s="307"/>
      <c r="DFK52" s="307"/>
      <c r="DFL52" s="307"/>
      <c r="DFM52" s="307"/>
      <c r="DFN52" s="307"/>
      <c r="DFO52" s="307"/>
      <c r="DFP52" s="307"/>
      <c r="DFQ52" s="307"/>
      <c r="DFR52" s="307"/>
      <c r="DFS52" s="307"/>
      <c r="DFT52" s="307"/>
      <c r="DFU52" s="307"/>
      <c r="DFV52" s="307"/>
      <c r="DFW52" s="307"/>
      <c r="DFX52" s="307"/>
      <c r="DFY52" s="307"/>
      <c r="DFZ52" s="307"/>
      <c r="DGA52" s="307"/>
      <c r="DGB52" s="307"/>
      <c r="DGC52" s="307"/>
      <c r="DGD52" s="307"/>
      <c r="DGE52" s="307"/>
      <c r="DGF52" s="307"/>
      <c r="DGG52" s="307"/>
      <c r="DGH52" s="307"/>
      <c r="DGI52" s="307"/>
      <c r="DGJ52" s="307"/>
      <c r="DGK52" s="307"/>
      <c r="DGL52" s="307"/>
      <c r="DGM52" s="307"/>
      <c r="DGN52" s="307"/>
      <c r="DGO52" s="307"/>
      <c r="DGP52" s="307"/>
      <c r="DGQ52" s="307"/>
      <c r="DGR52" s="307"/>
      <c r="DGS52" s="307"/>
      <c r="DGT52" s="307"/>
      <c r="DGU52" s="307"/>
      <c r="DGV52" s="307"/>
      <c r="DGW52" s="307"/>
      <c r="DGX52" s="307"/>
      <c r="DGY52" s="307"/>
      <c r="DGZ52" s="307"/>
      <c r="DHA52" s="307"/>
      <c r="DHB52" s="307"/>
      <c r="DHC52" s="307"/>
      <c r="DHD52" s="307"/>
      <c r="DHE52" s="307"/>
      <c r="DHF52" s="307"/>
      <c r="DHG52" s="307"/>
      <c r="DHH52" s="307"/>
      <c r="DHI52" s="307"/>
      <c r="DHJ52" s="307"/>
      <c r="DHK52" s="307"/>
      <c r="DHL52" s="307"/>
      <c r="DHM52" s="307"/>
      <c r="DHN52" s="307"/>
      <c r="DHO52" s="307"/>
      <c r="DHP52" s="307"/>
      <c r="DHQ52" s="307"/>
      <c r="DHR52" s="307"/>
      <c r="DHS52" s="307"/>
      <c r="DHT52" s="307"/>
      <c r="DHU52" s="307"/>
      <c r="DHV52" s="307"/>
      <c r="DHW52" s="307"/>
      <c r="DHX52" s="307"/>
      <c r="DHY52" s="307"/>
      <c r="DHZ52" s="307"/>
      <c r="DIA52" s="307"/>
      <c r="DIB52" s="307"/>
      <c r="DIC52" s="307"/>
      <c r="DID52" s="307"/>
      <c r="DIE52" s="307"/>
      <c r="DIF52" s="307"/>
      <c r="DIG52" s="307"/>
      <c r="DIH52" s="307"/>
      <c r="DII52" s="307"/>
      <c r="DIJ52" s="307"/>
      <c r="DIK52" s="307"/>
      <c r="DIL52" s="307"/>
      <c r="DIM52" s="307"/>
      <c r="DIN52" s="307"/>
      <c r="DIO52" s="307"/>
      <c r="DIP52" s="307"/>
      <c r="DIQ52" s="307"/>
      <c r="DIR52" s="307"/>
      <c r="DIS52" s="307"/>
      <c r="DIT52" s="307"/>
      <c r="DIU52" s="307"/>
      <c r="DIV52" s="307"/>
      <c r="DIW52" s="307"/>
      <c r="DIX52" s="307"/>
      <c r="DIY52" s="307"/>
      <c r="DIZ52" s="307"/>
      <c r="DJA52" s="307"/>
      <c r="DJB52" s="307"/>
      <c r="DJC52" s="307"/>
      <c r="DJD52" s="307"/>
      <c r="DJE52" s="307"/>
      <c r="DJF52" s="307"/>
      <c r="DJG52" s="307"/>
      <c r="DJH52" s="307"/>
      <c r="DJI52" s="307"/>
      <c r="DJJ52" s="307"/>
      <c r="DJK52" s="307"/>
      <c r="DJL52" s="307"/>
      <c r="DJM52" s="307"/>
      <c r="DJN52" s="307"/>
      <c r="DJO52" s="307"/>
      <c r="DJP52" s="307"/>
      <c r="DJQ52" s="307"/>
      <c r="DJR52" s="307"/>
      <c r="DJS52" s="307"/>
      <c r="DJT52" s="307"/>
      <c r="DJU52" s="307"/>
      <c r="DJV52" s="307"/>
      <c r="DJW52" s="307"/>
      <c r="DJX52" s="307"/>
      <c r="DJY52" s="307"/>
      <c r="DJZ52" s="307"/>
      <c r="DKA52" s="307"/>
      <c r="DKB52" s="307"/>
      <c r="DKC52" s="307"/>
      <c r="DKD52" s="307"/>
      <c r="DKE52" s="307"/>
      <c r="DKF52" s="307"/>
      <c r="DKG52" s="307"/>
      <c r="DKH52" s="307"/>
      <c r="DKI52" s="307"/>
      <c r="DKJ52" s="307"/>
      <c r="DKK52" s="307"/>
      <c r="DKL52" s="307"/>
      <c r="DKM52" s="307"/>
      <c r="DKN52" s="307"/>
      <c r="DKO52" s="307"/>
      <c r="DKP52" s="307"/>
      <c r="DKQ52" s="307"/>
      <c r="DKR52" s="307"/>
      <c r="DKS52" s="307"/>
      <c r="DKT52" s="307"/>
      <c r="DKU52" s="307"/>
      <c r="DKV52" s="307"/>
      <c r="DKW52" s="307"/>
      <c r="DKX52" s="307"/>
      <c r="DKY52" s="307"/>
      <c r="DKZ52" s="307"/>
      <c r="DLA52" s="307"/>
      <c r="DLB52" s="307"/>
      <c r="DLC52" s="307"/>
      <c r="DLD52" s="307"/>
      <c r="DLE52" s="307"/>
      <c r="DLF52" s="307"/>
      <c r="DLG52" s="307"/>
      <c r="DLH52" s="307"/>
      <c r="DLI52" s="307"/>
      <c r="DLJ52" s="307"/>
      <c r="DLK52" s="307"/>
      <c r="DLL52" s="307"/>
      <c r="DLM52" s="307"/>
      <c r="DLN52" s="307"/>
      <c r="DLO52" s="307"/>
      <c r="DLP52" s="307"/>
      <c r="DLQ52" s="307"/>
      <c r="DLR52" s="307"/>
      <c r="DLS52" s="307"/>
      <c r="DLT52" s="307"/>
      <c r="DLU52" s="307"/>
      <c r="DLV52" s="307"/>
      <c r="DLW52" s="307"/>
      <c r="DLX52" s="307"/>
      <c r="DLY52" s="307"/>
      <c r="DLZ52" s="307"/>
      <c r="DMA52" s="307"/>
      <c r="DMB52" s="307"/>
      <c r="DMC52" s="307"/>
      <c r="DMD52" s="307"/>
      <c r="DME52" s="307"/>
      <c r="DMF52" s="307"/>
      <c r="DMG52" s="307"/>
      <c r="DMH52" s="307"/>
      <c r="DMI52" s="307"/>
      <c r="DMJ52" s="307"/>
      <c r="DMK52" s="307"/>
      <c r="DML52" s="307"/>
      <c r="DMM52" s="307"/>
      <c r="DMN52" s="307"/>
      <c r="DMO52" s="307"/>
      <c r="DMP52" s="307"/>
      <c r="DMQ52" s="307"/>
      <c r="DMR52" s="307"/>
      <c r="DMS52" s="307"/>
      <c r="DMT52" s="307"/>
      <c r="DMU52" s="307"/>
      <c r="DMV52" s="307"/>
      <c r="DMW52" s="307"/>
      <c r="DMX52" s="307"/>
      <c r="DMY52" s="307"/>
      <c r="DMZ52" s="307"/>
      <c r="DNA52" s="307"/>
      <c r="DNB52" s="307"/>
      <c r="DNC52" s="307"/>
      <c r="DND52" s="307"/>
      <c r="DNE52" s="307"/>
      <c r="DNF52" s="307"/>
      <c r="DNG52" s="307"/>
      <c r="DNH52" s="307"/>
      <c r="DNI52" s="307"/>
      <c r="DNJ52" s="307"/>
      <c r="DNK52" s="307"/>
      <c r="DNL52" s="307"/>
      <c r="DNM52" s="307"/>
      <c r="DNN52" s="307"/>
      <c r="DNO52" s="307"/>
      <c r="DNP52" s="307"/>
      <c r="DNQ52" s="307"/>
      <c r="DNR52" s="307"/>
      <c r="DNS52" s="307"/>
      <c r="DNT52" s="307"/>
      <c r="DNU52" s="307"/>
      <c r="DNV52" s="307"/>
      <c r="DNW52" s="307"/>
      <c r="DNX52" s="307"/>
      <c r="DNY52" s="307"/>
      <c r="DNZ52" s="307"/>
      <c r="DOA52" s="307"/>
      <c r="DOB52" s="307"/>
      <c r="DOC52" s="307"/>
      <c r="DOD52" s="307"/>
      <c r="DOE52" s="307"/>
      <c r="DOF52" s="307"/>
      <c r="DOG52" s="307"/>
      <c r="DOH52" s="307"/>
      <c r="DOI52" s="307"/>
      <c r="DOJ52" s="307"/>
      <c r="DOK52" s="307"/>
      <c r="DOL52" s="307"/>
      <c r="DOM52" s="307"/>
      <c r="DON52" s="307"/>
      <c r="DOO52" s="307"/>
      <c r="DOP52" s="307"/>
      <c r="DOQ52" s="307"/>
      <c r="DOR52" s="307"/>
      <c r="DOS52" s="307"/>
      <c r="DOT52" s="307"/>
      <c r="DOU52" s="307"/>
      <c r="DOV52" s="307"/>
      <c r="DOW52" s="307"/>
      <c r="DOX52" s="307"/>
      <c r="DOY52" s="307"/>
      <c r="DOZ52" s="307"/>
      <c r="DPA52" s="307"/>
      <c r="DPB52" s="307"/>
      <c r="DPC52" s="307"/>
      <c r="DPD52" s="307"/>
      <c r="DPE52" s="307"/>
      <c r="DPF52" s="307"/>
      <c r="DPG52" s="307"/>
      <c r="DPH52" s="307"/>
      <c r="DPI52" s="307"/>
      <c r="DPJ52" s="307"/>
      <c r="DPK52" s="307"/>
      <c r="DPL52" s="307"/>
      <c r="DPM52" s="307"/>
      <c r="DPN52" s="307"/>
      <c r="DPO52" s="307"/>
      <c r="DPP52" s="307"/>
      <c r="DPQ52" s="307"/>
      <c r="DPR52" s="307"/>
      <c r="DPS52" s="307"/>
      <c r="DPT52" s="307"/>
      <c r="DPU52" s="307"/>
      <c r="DPV52" s="307"/>
      <c r="DPW52" s="307"/>
      <c r="DPX52" s="307"/>
      <c r="DPY52" s="307"/>
      <c r="DPZ52" s="307"/>
      <c r="DQA52" s="307"/>
      <c r="DQB52" s="307"/>
      <c r="DQC52" s="307"/>
      <c r="DQD52" s="307"/>
      <c r="DQE52" s="307"/>
      <c r="DQF52" s="307"/>
      <c r="DQG52" s="307"/>
      <c r="DQH52" s="307"/>
      <c r="DQI52" s="307"/>
      <c r="DQJ52" s="307"/>
      <c r="DQK52" s="307"/>
      <c r="DQL52" s="307"/>
      <c r="DQM52" s="307"/>
      <c r="DQN52" s="307"/>
      <c r="DQO52" s="307"/>
      <c r="DQP52" s="307"/>
      <c r="DQQ52" s="307"/>
      <c r="DQR52" s="307"/>
      <c r="DQS52" s="307"/>
      <c r="DQT52" s="307"/>
      <c r="DQU52" s="307"/>
      <c r="DQV52" s="307"/>
      <c r="DQW52" s="307"/>
      <c r="DQX52" s="307"/>
      <c r="DQY52" s="307"/>
      <c r="DQZ52" s="307"/>
      <c r="DRA52" s="307"/>
      <c r="DRB52" s="307"/>
      <c r="DRC52" s="307"/>
      <c r="DRD52" s="307"/>
      <c r="DRE52" s="307"/>
      <c r="DRF52" s="307"/>
      <c r="DRG52" s="307"/>
      <c r="DRH52" s="307"/>
      <c r="DRI52" s="307"/>
      <c r="DRJ52" s="307"/>
      <c r="DRK52" s="307"/>
      <c r="DRL52" s="307"/>
      <c r="DRM52" s="307"/>
      <c r="DRN52" s="307"/>
      <c r="DRO52" s="307"/>
      <c r="DRP52" s="307"/>
      <c r="DRQ52" s="307"/>
      <c r="DRR52" s="307"/>
      <c r="DRS52" s="307"/>
      <c r="DRT52" s="307"/>
      <c r="DRU52" s="307"/>
      <c r="DRV52" s="307"/>
      <c r="DRW52" s="307"/>
      <c r="DRX52" s="307"/>
      <c r="DRY52" s="307"/>
      <c r="DRZ52" s="307"/>
      <c r="DSA52" s="307"/>
      <c r="DSB52" s="307"/>
      <c r="DSC52" s="307"/>
      <c r="DSD52" s="307"/>
      <c r="DSE52" s="307"/>
      <c r="DSF52" s="307"/>
      <c r="DSG52" s="307"/>
      <c r="DSH52" s="307"/>
      <c r="DSI52" s="307"/>
      <c r="DSJ52" s="307"/>
      <c r="DSK52" s="307"/>
      <c r="DSL52" s="307"/>
      <c r="DSM52" s="307"/>
      <c r="DSN52" s="307"/>
      <c r="DSO52" s="307"/>
      <c r="DSP52" s="307"/>
      <c r="DSQ52" s="307"/>
      <c r="DSR52" s="307"/>
      <c r="DSS52" s="307"/>
      <c r="DST52" s="307"/>
      <c r="DSU52" s="307"/>
      <c r="DSV52" s="307"/>
      <c r="DSW52" s="307"/>
      <c r="DSX52" s="307"/>
      <c r="DSY52" s="307"/>
      <c r="DSZ52" s="307"/>
      <c r="DTA52" s="307"/>
      <c r="DTB52" s="307"/>
      <c r="DTC52" s="307"/>
      <c r="DTD52" s="307"/>
      <c r="DTE52" s="307"/>
      <c r="DTF52" s="307"/>
      <c r="DTG52" s="307"/>
      <c r="DTH52" s="307"/>
      <c r="DTI52" s="307"/>
      <c r="DTJ52" s="307"/>
      <c r="DTK52" s="307"/>
      <c r="DTL52" s="307"/>
      <c r="DTM52" s="307"/>
      <c r="DTN52" s="307"/>
      <c r="DTO52" s="307"/>
      <c r="DTP52" s="307"/>
      <c r="DTQ52" s="307"/>
      <c r="DTR52" s="307"/>
      <c r="DTS52" s="307"/>
      <c r="DTT52" s="307"/>
      <c r="DTU52" s="307"/>
      <c r="DTV52" s="307"/>
      <c r="DTW52" s="307"/>
      <c r="DTX52" s="307"/>
      <c r="DTY52" s="307"/>
      <c r="DTZ52" s="307"/>
      <c r="DUA52" s="307"/>
      <c r="DUB52" s="307"/>
      <c r="DUC52" s="307"/>
      <c r="DUD52" s="307"/>
      <c r="DUE52" s="307"/>
      <c r="DUF52" s="307"/>
      <c r="DUG52" s="307"/>
      <c r="DUH52" s="307"/>
      <c r="DUI52" s="307"/>
      <c r="DUJ52" s="307"/>
      <c r="DUK52" s="307"/>
      <c r="DUL52" s="307"/>
      <c r="DUM52" s="307"/>
      <c r="DUN52" s="307"/>
      <c r="DUO52" s="307"/>
      <c r="DUP52" s="307"/>
      <c r="DUQ52" s="307"/>
      <c r="DUR52" s="307"/>
      <c r="DUS52" s="307"/>
      <c r="DUT52" s="307"/>
      <c r="DUU52" s="307"/>
      <c r="DUV52" s="307"/>
      <c r="DUW52" s="307"/>
      <c r="DUX52" s="307"/>
      <c r="DUY52" s="307"/>
      <c r="DUZ52" s="307"/>
      <c r="DVA52" s="307"/>
      <c r="DVB52" s="307"/>
      <c r="DVC52" s="307"/>
      <c r="DVD52" s="307"/>
      <c r="DVE52" s="307"/>
      <c r="DVF52" s="307"/>
      <c r="DVG52" s="307"/>
      <c r="DVH52" s="307"/>
      <c r="DVI52" s="307"/>
      <c r="DVJ52" s="307"/>
      <c r="DVK52" s="307"/>
      <c r="DVL52" s="307"/>
      <c r="DVM52" s="307"/>
      <c r="DVN52" s="307"/>
      <c r="DVO52" s="307"/>
      <c r="DVP52" s="307"/>
      <c r="DVQ52" s="307"/>
      <c r="DVR52" s="307"/>
      <c r="DVS52" s="307"/>
      <c r="DVT52" s="307"/>
      <c r="DVU52" s="307"/>
      <c r="DVV52" s="307"/>
      <c r="DVW52" s="307"/>
      <c r="DVX52" s="307"/>
      <c r="DVY52" s="307"/>
      <c r="DVZ52" s="307"/>
      <c r="DWA52" s="307"/>
      <c r="DWB52" s="307"/>
      <c r="DWC52" s="307"/>
      <c r="DWD52" s="307"/>
      <c r="DWE52" s="307"/>
      <c r="DWF52" s="307"/>
      <c r="DWG52" s="307"/>
      <c r="DWH52" s="307"/>
      <c r="DWI52" s="307"/>
      <c r="DWJ52" s="307"/>
      <c r="DWK52" s="307"/>
      <c r="DWL52" s="307"/>
      <c r="DWM52" s="307"/>
      <c r="DWN52" s="307"/>
      <c r="DWO52" s="307"/>
      <c r="DWP52" s="307"/>
      <c r="DWQ52" s="307"/>
      <c r="DWR52" s="307"/>
      <c r="DWS52" s="307"/>
      <c r="DWT52" s="307"/>
      <c r="DWU52" s="307"/>
      <c r="DWV52" s="307"/>
      <c r="DWW52" s="307"/>
      <c r="DWX52" s="307"/>
      <c r="DWY52" s="307"/>
      <c r="DWZ52" s="307"/>
      <c r="DXA52" s="307"/>
      <c r="DXB52" s="307"/>
      <c r="DXC52" s="307"/>
      <c r="DXD52" s="307"/>
      <c r="DXE52" s="307"/>
      <c r="DXF52" s="307"/>
      <c r="DXG52" s="307"/>
      <c r="DXH52" s="307"/>
      <c r="DXI52" s="307"/>
      <c r="DXJ52" s="307"/>
      <c r="DXK52" s="307"/>
      <c r="DXL52" s="307"/>
      <c r="DXM52" s="307"/>
      <c r="DXN52" s="307"/>
      <c r="DXO52" s="307"/>
      <c r="DXP52" s="307"/>
      <c r="DXQ52" s="307"/>
      <c r="DXR52" s="307"/>
      <c r="DXS52" s="307"/>
      <c r="DXT52" s="307"/>
      <c r="DXU52" s="307"/>
      <c r="DXV52" s="307"/>
      <c r="DXW52" s="307"/>
      <c r="DXX52" s="307"/>
      <c r="DXY52" s="307"/>
      <c r="DXZ52" s="307"/>
      <c r="DYA52" s="307"/>
      <c r="DYB52" s="307"/>
      <c r="DYC52" s="307"/>
      <c r="DYD52" s="307"/>
      <c r="DYE52" s="307"/>
      <c r="DYF52" s="307"/>
      <c r="DYG52" s="307"/>
      <c r="DYH52" s="307"/>
      <c r="DYI52" s="307"/>
      <c r="DYJ52" s="307"/>
      <c r="DYK52" s="307"/>
      <c r="DYL52" s="307"/>
      <c r="DYM52" s="307"/>
      <c r="DYN52" s="307"/>
      <c r="DYO52" s="307"/>
      <c r="DYP52" s="307"/>
      <c r="DYQ52" s="307"/>
      <c r="DYR52" s="307"/>
      <c r="DYS52" s="307"/>
      <c r="DYT52" s="307"/>
      <c r="DYU52" s="307"/>
      <c r="DYV52" s="307"/>
      <c r="DYW52" s="307"/>
      <c r="DYX52" s="307"/>
      <c r="DYY52" s="307"/>
      <c r="DYZ52" s="307"/>
      <c r="DZA52" s="307"/>
      <c r="DZB52" s="307"/>
      <c r="DZC52" s="307"/>
      <c r="DZD52" s="307"/>
      <c r="DZE52" s="307"/>
      <c r="DZF52" s="307"/>
      <c r="DZG52" s="307"/>
      <c r="DZH52" s="307"/>
      <c r="DZI52" s="307"/>
      <c r="DZJ52" s="307"/>
      <c r="DZK52" s="307"/>
      <c r="DZL52" s="307"/>
      <c r="DZM52" s="307"/>
      <c r="DZN52" s="307"/>
      <c r="DZO52" s="307"/>
      <c r="DZP52" s="307"/>
      <c r="DZQ52" s="307"/>
      <c r="DZR52" s="307"/>
      <c r="DZS52" s="307"/>
      <c r="DZT52" s="307"/>
      <c r="DZU52" s="307"/>
      <c r="DZV52" s="307"/>
      <c r="DZW52" s="307"/>
      <c r="DZX52" s="307"/>
      <c r="DZY52" s="307"/>
      <c r="DZZ52" s="307"/>
      <c r="EAA52" s="307"/>
      <c r="EAB52" s="307"/>
      <c r="EAC52" s="307"/>
      <c r="EAD52" s="307"/>
      <c r="EAE52" s="307"/>
      <c r="EAF52" s="307"/>
      <c r="EAG52" s="307"/>
      <c r="EAH52" s="307"/>
      <c r="EAI52" s="307"/>
      <c r="EAJ52" s="307"/>
      <c r="EAK52" s="307"/>
      <c r="EAL52" s="307"/>
      <c r="EAM52" s="307"/>
      <c r="EAN52" s="307"/>
      <c r="EAO52" s="307"/>
      <c r="EAP52" s="307"/>
      <c r="EAQ52" s="307"/>
      <c r="EAR52" s="307"/>
      <c r="EAS52" s="307"/>
      <c r="EAT52" s="307"/>
      <c r="EAU52" s="307"/>
      <c r="EAV52" s="307"/>
      <c r="EAW52" s="307"/>
      <c r="EAX52" s="307"/>
      <c r="EAY52" s="307"/>
      <c r="EAZ52" s="307"/>
      <c r="EBA52" s="307"/>
      <c r="EBB52" s="307"/>
      <c r="EBC52" s="307"/>
      <c r="EBD52" s="307"/>
      <c r="EBE52" s="307"/>
      <c r="EBF52" s="307"/>
      <c r="EBG52" s="307"/>
      <c r="EBH52" s="307"/>
      <c r="EBI52" s="307"/>
      <c r="EBJ52" s="307"/>
      <c r="EBK52" s="307"/>
      <c r="EBL52" s="307"/>
      <c r="EBM52" s="307"/>
      <c r="EBN52" s="307"/>
      <c r="EBO52" s="307"/>
      <c r="EBP52" s="307"/>
      <c r="EBQ52" s="307"/>
      <c r="EBR52" s="307"/>
      <c r="EBS52" s="307"/>
      <c r="EBT52" s="307"/>
      <c r="EBU52" s="307"/>
      <c r="EBV52" s="307"/>
      <c r="EBW52" s="307"/>
      <c r="EBX52" s="307"/>
      <c r="EBY52" s="307"/>
      <c r="EBZ52" s="307"/>
      <c r="ECA52" s="307"/>
      <c r="ECB52" s="307"/>
      <c r="ECC52" s="307"/>
      <c r="ECD52" s="307"/>
      <c r="ECE52" s="307"/>
      <c r="ECF52" s="307"/>
      <c r="ECG52" s="307"/>
      <c r="ECH52" s="307"/>
      <c r="ECI52" s="307"/>
      <c r="ECJ52" s="307"/>
      <c r="ECK52" s="307"/>
      <c r="ECL52" s="307"/>
      <c r="ECM52" s="307"/>
      <c r="ECN52" s="307"/>
      <c r="ECO52" s="307"/>
      <c r="ECP52" s="307"/>
      <c r="ECQ52" s="307"/>
      <c r="ECR52" s="307"/>
      <c r="ECS52" s="307"/>
      <c r="ECT52" s="307"/>
      <c r="ECU52" s="307"/>
      <c r="ECV52" s="307"/>
      <c r="ECW52" s="307"/>
      <c r="ECX52" s="307"/>
      <c r="ECY52" s="307"/>
      <c r="ECZ52" s="307"/>
      <c r="EDA52" s="307"/>
      <c r="EDB52" s="307"/>
      <c r="EDC52" s="307"/>
      <c r="EDD52" s="307"/>
      <c r="EDE52" s="307"/>
      <c r="EDF52" s="307"/>
      <c r="EDG52" s="307"/>
      <c r="EDH52" s="307"/>
      <c r="EDI52" s="307"/>
      <c r="EDJ52" s="307"/>
      <c r="EDK52" s="307"/>
      <c r="EDL52" s="307"/>
      <c r="EDM52" s="307"/>
      <c r="EDN52" s="307"/>
      <c r="EDO52" s="307"/>
      <c r="EDP52" s="307"/>
      <c r="EDQ52" s="307"/>
      <c r="EDR52" s="307"/>
      <c r="EDS52" s="307"/>
      <c r="EDT52" s="307"/>
      <c r="EDU52" s="307"/>
      <c r="EDV52" s="307"/>
      <c r="EDW52" s="307"/>
      <c r="EDX52" s="307"/>
      <c r="EDY52" s="307"/>
      <c r="EDZ52" s="307"/>
      <c r="EEA52" s="307"/>
      <c r="EEB52" s="307"/>
      <c r="EEC52" s="307"/>
      <c r="EED52" s="307"/>
      <c r="EEE52" s="307"/>
      <c r="EEF52" s="307"/>
      <c r="EEG52" s="307"/>
      <c r="EEH52" s="307"/>
      <c r="EEI52" s="307"/>
      <c r="EEJ52" s="307"/>
      <c r="EEK52" s="307"/>
      <c r="EEL52" s="307"/>
      <c r="EEM52" s="307"/>
      <c r="EEN52" s="307"/>
      <c r="EEO52" s="307"/>
      <c r="EEP52" s="307"/>
      <c r="EEQ52" s="307"/>
      <c r="EER52" s="307"/>
      <c r="EES52" s="307"/>
      <c r="EET52" s="307"/>
      <c r="EEU52" s="307"/>
      <c r="EEV52" s="307"/>
      <c r="EEW52" s="307"/>
      <c r="EEX52" s="307"/>
      <c r="EEY52" s="307"/>
      <c r="EEZ52" s="307"/>
      <c r="EFA52" s="307"/>
      <c r="EFB52" s="307"/>
      <c r="EFC52" s="307"/>
      <c r="EFD52" s="307"/>
      <c r="EFE52" s="307"/>
      <c r="EFF52" s="307"/>
      <c r="EFG52" s="307"/>
      <c r="EFH52" s="307"/>
      <c r="EFI52" s="307"/>
      <c r="EFJ52" s="307"/>
      <c r="EFK52" s="307"/>
      <c r="EFL52" s="307"/>
      <c r="EFM52" s="307"/>
      <c r="EFN52" s="307"/>
      <c r="EFO52" s="307"/>
      <c r="EFP52" s="307"/>
      <c r="EFQ52" s="307"/>
      <c r="EFR52" s="307"/>
      <c r="EFS52" s="307"/>
      <c r="EFT52" s="307"/>
      <c r="EFU52" s="307"/>
      <c r="EFV52" s="307"/>
      <c r="EFW52" s="307"/>
      <c r="EFX52" s="307"/>
      <c r="EFY52" s="307"/>
      <c r="EFZ52" s="307"/>
      <c r="EGA52" s="307"/>
      <c r="EGB52" s="307"/>
      <c r="EGC52" s="307"/>
      <c r="EGD52" s="307"/>
      <c r="EGE52" s="307"/>
      <c r="EGF52" s="307"/>
      <c r="EGG52" s="307"/>
      <c r="EGH52" s="307"/>
      <c r="EGI52" s="307"/>
      <c r="EGJ52" s="307"/>
      <c r="EGK52" s="307"/>
      <c r="EGL52" s="307"/>
      <c r="EGM52" s="307"/>
      <c r="EGN52" s="307"/>
      <c r="EGO52" s="307"/>
      <c r="EGP52" s="307"/>
      <c r="EGQ52" s="307"/>
      <c r="EGR52" s="307"/>
      <c r="EGS52" s="307"/>
      <c r="EGT52" s="307"/>
      <c r="EGU52" s="307"/>
      <c r="EGV52" s="307"/>
      <c r="EGW52" s="307"/>
      <c r="EGX52" s="307"/>
      <c r="EGY52" s="307"/>
      <c r="EGZ52" s="307"/>
      <c r="EHA52" s="307"/>
      <c r="EHB52" s="307"/>
      <c r="EHC52" s="307"/>
      <c r="EHD52" s="307"/>
      <c r="EHE52" s="307"/>
      <c r="EHF52" s="307"/>
      <c r="EHG52" s="307"/>
      <c r="EHH52" s="307"/>
      <c r="EHI52" s="307"/>
      <c r="EHJ52" s="307"/>
      <c r="EHK52" s="307"/>
      <c r="EHL52" s="307"/>
      <c r="EHM52" s="307"/>
      <c r="EHN52" s="307"/>
      <c r="EHO52" s="307"/>
      <c r="EHP52" s="307"/>
      <c r="EHQ52" s="307"/>
      <c r="EHR52" s="307"/>
      <c r="EHS52" s="307"/>
      <c r="EHT52" s="307"/>
      <c r="EHU52" s="307"/>
      <c r="EHV52" s="307"/>
      <c r="EHW52" s="307"/>
      <c r="EHX52" s="307"/>
      <c r="EHY52" s="307"/>
      <c r="EHZ52" s="307"/>
      <c r="EIA52" s="307"/>
      <c r="EIB52" s="307"/>
      <c r="EIC52" s="307"/>
      <c r="EID52" s="307"/>
      <c r="EIE52" s="307"/>
      <c r="EIF52" s="307"/>
      <c r="EIG52" s="307"/>
      <c r="EIH52" s="307"/>
      <c r="EII52" s="307"/>
      <c r="EIJ52" s="307"/>
      <c r="EIK52" s="307"/>
      <c r="EIL52" s="307"/>
      <c r="EIM52" s="307"/>
      <c r="EIN52" s="307"/>
      <c r="EIO52" s="307"/>
      <c r="EIP52" s="307"/>
      <c r="EIQ52" s="307"/>
      <c r="EIR52" s="307"/>
      <c r="EIS52" s="307"/>
      <c r="EIT52" s="307"/>
      <c r="EIU52" s="307"/>
      <c r="EIV52" s="307"/>
      <c r="EIW52" s="307"/>
      <c r="EIX52" s="307"/>
      <c r="EIY52" s="307"/>
      <c r="EIZ52" s="307"/>
      <c r="EJA52" s="307"/>
      <c r="EJB52" s="307"/>
      <c r="EJC52" s="307"/>
      <c r="EJD52" s="307"/>
      <c r="EJE52" s="307"/>
      <c r="EJF52" s="307"/>
      <c r="EJG52" s="307"/>
      <c r="EJH52" s="307"/>
      <c r="EJI52" s="307"/>
      <c r="EJJ52" s="307"/>
      <c r="EJK52" s="307"/>
      <c r="EJL52" s="307"/>
      <c r="EJM52" s="307"/>
      <c r="EJN52" s="307"/>
      <c r="EJO52" s="307"/>
      <c r="EJP52" s="307"/>
      <c r="EJQ52" s="307"/>
      <c r="EJR52" s="307"/>
      <c r="EJS52" s="307"/>
      <c r="EJT52" s="307"/>
      <c r="EJU52" s="307"/>
      <c r="EJV52" s="307"/>
      <c r="EJW52" s="307"/>
      <c r="EJX52" s="307"/>
      <c r="EJY52" s="307"/>
      <c r="EJZ52" s="307"/>
      <c r="EKA52" s="307"/>
      <c r="EKB52" s="307"/>
      <c r="EKC52" s="307"/>
      <c r="EKD52" s="307"/>
      <c r="EKE52" s="307"/>
      <c r="EKF52" s="307"/>
      <c r="EKG52" s="307"/>
      <c r="EKH52" s="307"/>
      <c r="EKI52" s="307"/>
      <c r="EKJ52" s="307"/>
      <c r="EKK52" s="307"/>
      <c r="EKL52" s="307"/>
      <c r="EKM52" s="307"/>
      <c r="EKN52" s="307"/>
      <c r="EKO52" s="307"/>
      <c r="EKP52" s="307"/>
      <c r="EKQ52" s="307"/>
      <c r="EKR52" s="307"/>
      <c r="EKS52" s="307"/>
      <c r="EKT52" s="307"/>
      <c r="EKU52" s="307"/>
      <c r="EKV52" s="307"/>
      <c r="EKW52" s="307"/>
      <c r="EKX52" s="307"/>
      <c r="EKY52" s="307"/>
      <c r="EKZ52" s="307"/>
      <c r="ELA52" s="307"/>
      <c r="ELB52" s="307"/>
      <c r="ELC52" s="307"/>
      <c r="ELD52" s="307"/>
      <c r="ELE52" s="307"/>
      <c r="ELF52" s="307"/>
      <c r="ELG52" s="307"/>
      <c r="ELH52" s="307"/>
      <c r="ELI52" s="307"/>
      <c r="ELJ52" s="307"/>
      <c r="ELK52" s="307"/>
      <c r="ELL52" s="307"/>
      <c r="ELM52" s="307"/>
      <c r="ELN52" s="307"/>
      <c r="ELO52" s="307"/>
      <c r="ELP52" s="307"/>
      <c r="ELQ52" s="307"/>
      <c r="ELR52" s="307"/>
      <c r="ELS52" s="307"/>
      <c r="ELT52" s="307"/>
      <c r="ELU52" s="307"/>
      <c r="ELV52" s="307"/>
      <c r="ELW52" s="307"/>
      <c r="ELX52" s="307"/>
      <c r="ELY52" s="307"/>
      <c r="ELZ52" s="307"/>
      <c r="EMA52" s="307"/>
      <c r="EMB52" s="307"/>
      <c r="EMC52" s="307"/>
      <c r="EMD52" s="307"/>
      <c r="EME52" s="307"/>
      <c r="EMF52" s="307"/>
      <c r="EMG52" s="307"/>
      <c r="EMH52" s="307"/>
      <c r="EMI52" s="307"/>
      <c r="EMJ52" s="307"/>
      <c r="EMK52" s="307"/>
      <c r="EML52" s="307"/>
      <c r="EMM52" s="307"/>
      <c r="EMN52" s="307"/>
      <c r="EMO52" s="307"/>
      <c r="EMP52" s="307"/>
      <c r="EMQ52" s="307"/>
      <c r="EMR52" s="307"/>
      <c r="EMS52" s="307"/>
      <c r="EMT52" s="307"/>
      <c r="EMU52" s="307"/>
      <c r="EMV52" s="307"/>
      <c r="EMW52" s="307"/>
      <c r="EMX52" s="307"/>
      <c r="EMY52" s="307"/>
      <c r="EMZ52" s="307"/>
      <c r="ENA52" s="307"/>
      <c r="ENB52" s="307"/>
      <c r="ENC52" s="307"/>
      <c r="END52" s="307"/>
      <c r="ENE52" s="307"/>
      <c r="ENF52" s="307"/>
      <c r="ENG52" s="307"/>
      <c r="ENH52" s="307"/>
      <c r="ENI52" s="307"/>
      <c r="ENJ52" s="307"/>
      <c r="ENK52" s="307"/>
      <c r="ENL52" s="307"/>
      <c r="ENM52" s="307"/>
      <c r="ENN52" s="307"/>
      <c r="ENO52" s="307"/>
      <c r="ENP52" s="307"/>
      <c r="ENQ52" s="307"/>
      <c r="ENR52" s="307"/>
      <c r="ENS52" s="307"/>
      <c r="ENT52" s="307"/>
      <c r="ENU52" s="307"/>
      <c r="ENV52" s="307"/>
      <c r="ENW52" s="307"/>
      <c r="ENX52" s="307"/>
      <c r="ENY52" s="307"/>
      <c r="ENZ52" s="307"/>
      <c r="EOA52" s="307"/>
      <c r="EOB52" s="307"/>
      <c r="EOC52" s="307"/>
      <c r="EOD52" s="307"/>
      <c r="EOE52" s="307"/>
      <c r="EOF52" s="307"/>
      <c r="EOG52" s="307"/>
      <c r="EOH52" s="307"/>
      <c r="EOI52" s="307"/>
      <c r="EOJ52" s="307"/>
      <c r="EOK52" s="307"/>
      <c r="EOL52" s="307"/>
      <c r="EOM52" s="307"/>
      <c r="EON52" s="307"/>
      <c r="EOO52" s="307"/>
      <c r="EOP52" s="307"/>
      <c r="EOQ52" s="307"/>
      <c r="EOR52" s="307"/>
      <c r="EOS52" s="307"/>
      <c r="EOT52" s="307"/>
      <c r="EOU52" s="307"/>
      <c r="EOV52" s="307"/>
      <c r="EOW52" s="307"/>
      <c r="EOX52" s="307"/>
      <c r="EOY52" s="307"/>
      <c r="EOZ52" s="307"/>
      <c r="EPA52" s="307"/>
      <c r="EPB52" s="307"/>
      <c r="EPC52" s="307"/>
      <c r="EPD52" s="307"/>
      <c r="EPE52" s="307"/>
      <c r="EPF52" s="307"/>
      <c r="EPG52" s="307"/>
      <c r="EPH52" s="307"/>
      <c r="EPI52" s="307"/>
      <c r="EPJ52" s="307"/>
      <c r="EPK52" s="307"/>
      <c r="EPL52" s="307"/>
      <c r="EPM52" s="307"/>
      <c r="EPN52" s="307"/>
      <c r="EPO52" s="307"/>
      <c r="EPP52" s="307"/>
      <c r="EPQ52" s="307"/>
      <c r="EPR52" s="307"/>
      <c r="EPS52" s="307"/>
      <c r="EPT52" s="307"/>
      <c r="EPU52" s="307"/>
      <c r="EPV52" s="307"/>
      <c r="EPW52" s="307"/>
      <c r="EPX52" s="307"/>
      <c r="EPY52" s="307"/>
      <c r="EPZ52" s="307"/>
      <c r="EQA52" s="307"/>
      <c r="EQB52" s="307"/>
      <c r="EQC52" s="307"/>
      <c r="EQD52" s="307"/>
      <c r="EQE52" s="307"/>
      <c r="EQF52" s="307"/>
      <c r="EQG52" s="307"/>
      <c r="EQH52" s="307"/>
      <c r="EQI52" s="307"/>
      <c r="EQJ52" s="307"/>
      <c r="EQK52" s="307"/>
      <c r="EQL52" s="307"/>
      <c r="EQM52" s="307"/>
      <c r="EQN52" s="307"/>
      <c r="EQO52" s="307"/>
      <c r="EQP52" s="307"/>
      <c r="EQQ52" s="307"/>
      <c r="EQR52" s="307"/>
      <c r="EQS52" s="307"/>
      <c r="EQT52" s="307"/>
      <c r="EQU52" s="307"/>
      <c r="EQV52" s="307"/>
      <c r="EQW52" s="307"/>
      <c r="EQX52" s="307"/>
      <c r="EQY52" s="307"/>
      <c r="EQZ52" s="307"/>
      <c r="ERA52" s="307"/>
      <c r="ERB52" s="307"/>
      <c r="ERC52" s="307"/>
      <c r="ERD52" s="307"/>
      <c r="ERE52" s="307"/>
      <c r="ERF52" s="307"/>
      <c r="ERG52" s="307"/>
      <c r="ERH52" s="307"/>
      <c r="ERI52" s="307"/>
      <c r="ERJ52" s="307"/>
      <c r="ERK52" s="307"/>
      <c r="ERL52" s="307"/>
      <c r="ERM52" s="307"/>
      <c r="ERN52" s="307"/>
      <c r="ERO52" s="307"/>
      <c r="ERP52" s="307"/>
      <c r="ERQ52" s="307"/>
      <c r="ERR52" s="307"/>
      <c r="ERS52" s="307"/>
      <c r="ERT52" s="307"/>
      <c r="ERU52" s="307"/>
      <c r="ERV52" s="307"/>
      <c r="ERW52" s="307"/>
      <c r="ERX52" s="307"/>
      <c r="ERY52" s="307"/>
      <c r="ERZ52" s="307"/>
      <c r="ESA52" s="307"/>
      <c r="ESB52" s="307"/>
      <c r="ESC52" s="307"/>
      <c r="ESD52" s="307"/>
      <c r="ESE52" s="307"/>
      <c r="ESF52" s="307"/>
      <c r="ESG52" s="307"/>
      <c r="ESH52" s="307"/>
      <c r="ESI52" s="307"/>
      <c r="ESJ52" s="307"/>
      <c r="ESK52" s="307"/>
      <c r="ESL52" s="307"/>
      <c r="ESM52" s="307"/>
      <c r="ESN52" s="307"/>
      <c r="ESO52" s="307"/>
      <c r="ESP52" s="307"/>
      <c r="ESQ52" s="307"/>
      <c r="ESR52" s="307"/>
      <c r="ESS52" s="307"/>
      <c r="EST52" s="307"/>
      <c r="ESU52" s="307"/>
      <c r="ESV52" s="307"/>
      <c r="ESW52" s="307"/>
      <c r="ESX52" s="307"/>
      <c r="ESY52" s="307"/>
      <c r="ESZ52" s="307"/>
      <c r="ETA52" s="307"/>
      <c r="ETB52" s="307"/>
      <c r="ETC52" s="307"/>
      <c r="ETD52" s="307"/>
      <c r="ETE52" s="307"/>
      <c r="ETF52" s="307"/>
      <c r="ETG52" s="307"/>
      <c r="ETH52" s="307"/>
      <c r="ETI52" s="307"/>
      <c r="ETJ52" s="307"/>
      <c r="ETK52" s="307"/>
      <c r="ETL52" s="307"/>
      <c r="ETM52" s="307"/>
      <c r="ETN52" s="307"/>
      <c r="ETO52" s="307"/>
      <c r="ETP52" s="307"/>
      <c r="ETQ52" s="307"/>
      <c r="ETR52" s="307"/>
      <c r="ETS52" s="307"/>
      <c r="ETT52" s="307"/>
      <c r="ETU52" s="307"/>
      <c r="ETV52" s="307"/>
      <c r="ETW52" s="307"/>
      <c r="ETX52" s="307"/>
      <c r="ETY52" s="307"/>
      <c r="ETZ52" s="307"/>
      <c r="EUA52" s="307"/>
      <c r="EUB52" s="307"/>
      <c r="EUC52" s="307"/>
      <c r="EUD52" s="307"/>
      <c r="EUE52" s="307"/>
      <c r="EUF52" s="307"/>
      <c r="EUG52" s="307"/>
      <c r="EUH52" s="307"/>
      <c r="EUI52" s="307"/>
      <c r="EUJ52" s="307"/>
      <c r="EUK52" s="307"/>
      <c r="EUL52" s="307"/>
      <c r="EUM52" s="307"/>
      <c r="EUN52" s="307"/>
      <c r="EUO52" s="307"/>
      <c r="EUP52" s="307"/>
      <c r="EUQ52" s="307"/>
      <c r="EUR52" s="307"/>
      <c r="EUS52" s="307"/>
      <c r="EUT52" s="307"/>
      <c r="EUU52" s="307"/>
      <c r="EUV52" s="307"/>
      <c r="EUW52" s="307"/>
      <c r="EUX52" s="307"/>
      <c r="EUY52" s="307"/>
      <c r="EUZ52" s="307"/>
      <c r="EVA52" s="307"/>
      <c r="EVB52" s="307"/>
      <c r="EVC52" s="307"/>
      <c r="EVD52" s="307"/>
      <c r="EVE52" s="307"/>
      <c r="EVF52" s="307"/>
      <c r="EVG52" s="307"/>
      <c r="EVH52" s="307"/>
      <c r="EVI52" s="307"/>
      <c r="EVJ52" s="307"/>
      <c r="EVK52" s="307"/>
      <c r="EVL52" s="307"/>
      <c r="EVM52" s="307"/>
      <c r="EVN52" s="307"/>
      <c r="EVO52" s="307"/>
      <c r="EVP52" s="307"/>
      <c r="EVQ52" s="307"/>
      <c r="EVR52" s="307"/>
      <c r="EVS52" s="307"/>
      <c r="EVT52" s="307"/>
      <c r="EVU52" s="307"/>
      <c r="EVV52" s="307"/>
      <c r="EVW52" s="307"/>
      <c r="EVX52" s="307"/>
      <c r="EVY52" s="307"/>
      <c r="EVZ52" s="307"/>
      <c r="EWA52" s="307"/>
      <c r="EWB52" s="307"/>
      <c r="EWC52" s="307"/>
      <c r="EWD52" s="307"/>
      <c r="EWE52" s="307"/>
      <c r="EWF52" s="307"/>
      <c r="EWG52" s="307"/>
      <c r="EWH52" s="307"/>
      <c r="EWI52" s="307"/>
      <c r="EWJ52" s="307"/>
      <c r="EWK52" s="307"/>
      <c r="EWL52" s="307"/>
      <c r="EWM52" s="307"/>
      <c r="EWN52" s="307"/>
      <c r="EWO52" s="307"/>
      <c r="EWP52" s="307"/>
      <c r="EWQ52" s="307"/>
      <c r="EWR52" s="307"/>
      <c r="EWS52" s="307"/>
      <c r="EWT52" s="307"/>
      <c r="EWU52" s="307"/>
      <c r="EWV52" s="307"/>
      <c r="EWW52" s="307"/>
      <c r="EWX52" s="307"/>
      <c r="EWY52" s="307"/>
      <c r="EWZ52" s="307"/>
      <c r="EXA52" s="307"/>
      <c r="EXB52" s="307"/>
      <c r="EXC52" s="307"/>
      <c r="EXD52" s="307"/>
      <c r="EXE52" s="307"/>
      <c r="EXF52" s="307"/>
      <c r="EXG52" s="307"/>
      <c r="EXH52" s="307"/>
      <c r="EXI52" s="307"/>
      <c r="EXJ52" s="307"/>
      <c r="EXK52" s="307"/>
      <c r="EXL52" s="307"/>
      <c r="EXM52" s="307"/>
      <c r="EXN52" s="307"/>
      <c r="EXO52" s="307"/>
      <c r="EXP52" s="307"/>
      <c r="EXQ52" s="307"/>
      <c r="EXR52" s="307"/>
      <c r="EXS52" s="307"/>
      <c r="EXT52" s="307"/>
      <c r="EXU52" s="307"/>
      <c r="EXV52" s="307"/>
      <c r="EXW52" s="307"/>
      <c r="EXX52" s="307"/>
      <c r="EXY52" s="307"/>
      <c r="EXZ52" s="307"/>
      <c r="EYA52" s="307"/>
      <c r="EYB52" s="307"/>
      <c r="EYC52" s="307"/>
      <c r="EYD52" s="307"/>
      <c r="EYE52" s="307"/>
      <c r="EYF52" s="307"/>
      <c r="EYG52" s="307"/>
      <c r="EYH52" s="307"/>
      <c r="EYI52" s="307"/>
      <c r="EYJ52" s="307"/>
      <c r="EYK52" s="307"/>
      <c r="EYL52" s="307"/>
      <c r="EYM52" s="307"/>
      <c r="EYN52" s="307"/>
      <c r="EYO52" s="307"/>
      <c r="EYP52" s="307"/>
      <c r="EYQ52" s="307"/>
      <c r="EYR52" s="307"/>
      <c r="EYS52" s="307"/>
      <c r="EYT52" s="307"/>
      <c r="EYU52" s="307"/>
      <c r="EYV52" s="307"/>
      <c r="EYW52" s="307"/>
      <c r="EYX52" s="307"/>
      <c r="EYY52" s="307"/>
      <c r="EYZ52" s="307"/>
      <c r="EZA52" s="307"/>
      <c r="EZB52" s="307"/>
      <c r="EZC52" s="307"/>
      <c r="EZD52" s="307"/>
      <c r="EZE52" s="307"/>
      <c r="EZF52" s="307"/>
      <c r="EZG52" s="307"/>
      <c r="EZH52" s="307"/>
      <c r="EZI52" s="307"/>
      <c r="EZJ52" s="307"/>
      <c r="EZK52" s="307"/>
      <c r="EZL52" s="307"/>
      <c r="EZM52" s="307"/>
      <c r="EZN52" s="307"/>
      <c r="EZO52" s="307"/>
      <c r="EZP52" s="307"/>
      <c r="EZQ52" s="307"/>
      <c r="EZR52" s="307"/>
      <c r="EZS52" s="307"/>
      <c r="EZT52" s="307"/>
      <c r="EZU52" s="307"/>
      <c r="EZV52" s="307"/>
      <c r="EZW52" s="307"/>
      <c r="EZX52" s="307"/>
      <c r="EZY52" s="307"/>
      <c r="EZZ52" s="307"/>
      <c r="FAA52" s="307"/>
      <c r="FAB52" s="307"/>
      <c r="FAC52" s="307"/>
      <c r="FAD52" s="307"/>
      <c r="FAE52" s="307"/>
      <c r="FAF52" s="307"/>
      <c r="FAG52" s="307"/>
      <c r="FAH52" s="307"/>
      <c r="FAI52" s="307"/>
      <c r="FAJ52" s="307"/>
      <c r="FAK52" s="307"/>
      <c r="FAL52" s="307"/>
      <c r="FAM52" s="307"/>
      <c r="FAN52" s="307"/>
      <c r="FAO52" s="307"/>
      <c r="FAP52" s="307"/>
      <c r="FAQ52" s="307"/>
      <c r="FAR52" s="307"/>
      <c r="FAS52" s="307"/>
      <c r="FAT52" s="307"/>
      <c r="FAU52" s="307"/>
      <c r="FAV52" s="307"/>
      <c r="FAW52" s="307"/>
      <c r="FAX52" s="307"/>
      <c r="FAY52" s="307"/>
      <c r="FAZ52" s="307"/>
      <c r="FBA52" s="307"/>
      <c r="FBB52" s="307"/>
      <c r="FBC52" s="307"/>
      <c r="FBD52" s="307"/>
      <c r="FBE52" s="307"/>
      <c r="FBF52" s="307"/>
      <c r="FBG52" s="307"/>
      <c r="FBH52" s="307"/>
      <c r="FBI52" s="307"/>
      <c r="FBJ52" s="307"/>
      <c r="FBK52" s="307"/>
      <c r="FBL52" s="307"/>
      <c r="FBM52" s="307"/>
      <c r="FBN52" s="307"/>
      <c r="FBO52" s="307"/>
      <c r="FBP52" s="307"/>
      <c r="FBQ52" s="307"/>
      <c r="FBR52" s="307"/>
      <c r="FBS52" s="307"/>
      <c r="FBT52" s="307"/>
      <c r="FBU52" s="307"/>
      <c r="FBV52" s="307"/>
      <c r="FBW52" s="307"/>
      <c r="FBX52" s="307"/>
      <c r="FBY52" s="307"/>
      <c r="FBZ52" s="307"/>
      <c r="FCA52" s="307"/>
      <c r="FCB52" s="307"/>
      <c r="FCC52" s="307"/>
      <c r="FCD52" s="307"/>
      <c r="FCE52" s="307"/>
      <c r="FCF52" s="307"/>
      <c r="FCG52" s="307"/>
      <c r="FCH52" s="307"/>
      <c r="FCI52" s="307"/>
      <c r="FCJ52" s="307"/>
      <c r="FCK52" s="307"/>
      <c r="FCL52" s="307"/>
      <c r="FCM52" s="307"/>
      <c r="FCN52" s="307"/>
      <c r="FCO52" s="307"/>
      <c r="FCP52" s="307"/>
      <c r="FCQ52" s="307"/>
      <c r="FCR52" s="307"/>
      <c r="FCS52" s="307"/>
      <c r="FCT52" s="307"/>
      <c r="FCU52" s="307"/>
      <c r="FCV52" s="307"/>
      <c r="FCW52" s="307"/>
      <c r="FCX52" s="307"/>
      <c r="FCY52" s="307"/>
      <c r="FCZ52" s="307"/>
      <c r="FDA52" s="307"/>
      <c r="FDB52" s="307"/>
      <c r="FDC52" s="307"/>
      <c r="FDD52" s="307"/>
      <c r="FDE52" s="307"/>
      <c r="FDF52" s="307"/>
      <c r="FDG52" s="307"/>
      <c r="FDH52" s="307"/>
      <c r="FDI52" s="307"/>
      <c r="FDJ52" s="307"/>
      <c r="FDK52" s="307"/>
      <c r="FDL52" s="307"/>
      <c r="FDM52" s="307"/>
      <c r="FDN52" s="307"/>
      <c r="FDO52" s="307"/>
      <c r="FDP52" s="307"/>
      <c r="FDQ52" s="307"/>
      <c r="FDR52" s="307"/>
      <c r="FDS52" s="307"/>
      <c r="FDT52" s="307"/>
      <c r="FDU52" s="307"/>
      <c r="FDV52" s="307"/>
      <c r="FDW52" s="307"/>
      <c r="FDX52" s="307"/>
      <c r="FDY52" s="307"/>
      <c r="FDZ52" s="307"/>
      <c r="FEA52" s="307"/>
      <c r="FEB52" s="307"/>
      <c r="FEC52" s="307"/>
      <c r="FED52" s="307"/>
      <c r="FEE52" s="307"/>
      <c r="FEF52" s="307"/>
      <c r="FEG52" s="307"/>
      <c r="FEH52" s="307"/>
      <c r="FEI52" s="307"/>
      <c r="FEJ52" s="307"/>
      <c r="FEK52" s="307"/>
      <c r="FEL52" s="307"/>
      <c r="FEM52" s="307"/>
      <c r="FEN52" s="307"/>
      <c r="FEO52" s="307"/>
      <c r="FEP52" s="307"/>
      <c r="FEQ52" s="307"/>
      <c r="FER52" s="307"/>
      <c r="FES52" s="307"/>
      <c r="FET52" s="307"/>
      <c r="FEU52" s="307"/>
      <c r="FEV52" s="307"/>
      <c r="FEW52" s="307"/>
      <c r="FEX52" s="307"/>
      <c r="FEY52" s="307"/>
      <c r="FEZ52" s="307"/>
      <c r="FFA52" s="307"/>
      <c r="FFB52" s="307"/>
      <c r="FFC52" s="307"/>
      <c r="FFD52" s="307"/>
      <c r="FFE52" s="307"/>
      <c r="FFF52" s="307"/>
      <c r="FFG52" s="307"/>
      <c r="FFH52" s="307"/>
      <c r="FFI52" s="307"/>
      <c r="FFJ52" s="307"/>
      <c r="FFK52" s="307"/>
      <c r="FFL52" s="307"/>
      <c r="FFM52" s="307"/>
      <c r="FFN52" s="307"/>
      <c r="FFO52" s="307"/>
      <c r="FFP52" s="307"/>
      <c r="FFQ52" s="307"/>
      <c r="FFR52" s="307"/>
      <c r="FFS52" s="307"/>
      <c r="FFT52" s="307"/>
      <c r="FFU52" s="307"/>
      <c r="FFV52" s="307"/>
      <c r="FFW52" s="307"/>
      <c r="FFX52" s="307"/>
      <c r="FFY52" s="307"/>
      <c r="FFZ52" s="307"/>
      <c r="FGA52" s="307"/>
      <c r="FGB52" s="307"/>
      <c r="FGC52" s="307"/>
      <c r="FGD52" s="307"/>
      <c r="FGE52" s="307"/>
      <c r="FGF52" s="307"/>
      <c r="FGG52" s="307"/>
      <c r="FGH52" s="307"/>
      <c r="FGI52" s="307"/>
      <c r="FGJ52" s="307"/>
      <c r="FGK52" s="307"/>
      <c r="FGL52" s="307"/>
      <c r="FGM52" s="307"/>
      <c r="FGN52" s="307"/>
      <c r="FGO52" s="307"/>
      <c r="FGP52" s="307"/>
      <c r="FGQ52" s="307"/>
      <c r="FGR52" s="307"/>
      <c r="FGS52" s="307"/>
      <c r="FGT52" s="307"/>
      <c r="FGU52" s="307"/>
      <c r="FGV52" s="307"/>
      <c r="FGW52" s="307"/>
      <c r="FGX52" s="307"/>
      <c r="FGY52" s="307"/>
      <c r="FGZ52" s="307"/>
      <c r="FHA52" s="307"/>
      <c r="FHB52" s="307"/>
      <c r="FHC52" s="307"/>
      <c r="FHD52" s="307"/>
      <c r="FHE52" s="307"/>
      <c r="FHF52" s="307"/>
      <c r="FHG52" s="307"/>
      <c r="FHH52" s="307"/>
      <c r="FHI52" s="307"/>
      <c r="FHJ52" s="307"/>
      <c r="FHK52" s="307"/>
      <c r="FHL52" s="307"/>
      <c r="FHM52" s="307"/>
      <c r="FHN52" s="307"/>
      <c r="FHO52" s="307"/>
      <c r="FHP52" s="307"/>
      <c r="FHQ52" s="307"/>
      <c r="FHR52" s="307"/>
      <c r="FHS52" s="307"/>
      <c r="FHT52" s="307"/>
      <c r="FHU52" s="307"/>
      <c r="FHV52" s="307"/>
      <c r="FHW52" s="307"/>
      <c r="FHX52" s="307"/>
      <c r="FHY52" s="307"/>
      <c r="FHZ52" s="307"/>
      <c r="FIA52" s="307"/>
      <c r="FIB52" s="307"/>
      <c r="FIC52" s="307"/>
      <c r="FID52" s="307"/>
      <c r="FIE52" s="307"/>
      <c r="FIF52" s="307"/>
      <c r="FIG52" s="307"/>
      <c r="FIH52" s="307"/>
      <c r="FII52" s="307"/>
      <c r="FIJ52" s="307"/>
      <c r="FIK52" s="307"/>
      <c r="FIL52" s="307"/>
      <c r="FIM52" s="307"/>
      <c r="FIN52" s="307"/>
      <c r="FIO52" s="307"/>
      <c r="FIP52" s="307"/>
      <c r="FIQ52" s="307"/>
      <c r="FIR52" s="307"/>
      <c r="FIS52" s="307"/>
      <c r="FIT52" s="307"/>
      <c r="FIU52" s="307"/>
      <c r="FIV52" s="307"/>
      <c r="FIW52" s="307"/>
      <c r="FIX52" s="307"/>
      <c r="FIY52" s="307"/>
      <c r="FIZ52" s="307"/>
      <c r="FJA52" s="307"/>
      <c r="FJB52" s="307"/>
      <c r="FJC52" s="307"/>
      <c r="FJD52" s="307"/>
      <c r="FJE52" s="307"/>
      <c r="FJF52" s="307"/>
      <c r="FJG52" s="307"/>
      <c r="FJH52" s="307"/>
      <c r="FJI52" s="307"/>
      <c r="FJJ52" s="307"/>
      <c r="FJK52" s="307"/>
      <c r="FJL52" s="307"/>
      <c r="FJM52" s="307"/>
      <c r="FJN52" s="307"/>
      <c r="FJO52" s="307"/>
      <c r="FJP52" s="307"/>
      <c r="FJQ52" s="307"/>
      <c r="FJR52" s="307"/>
      <c r="FJS52" s="307"/>
      <c r="FJT52" s="307"/>
      <c r="FJU52" s="307"/>
      <c r="FJV52" s="307"/>
      <c r="FJW52" s="307"/>
      <c r="FJX52" s="307"/>
      <c r="FJY52" s="307"/>
      <c r="FJZ52" s="307"/>
      <c r="FKA52" s="307"/>
      <c r="FKB52" s="307"/>
      <c r="FKC52" s="307"/>
      <c r="FKD52" s="307"/>
      <c r="FKE52" s="307"/>
      <c r="FKF52" s="307"/>
      <c r="FKG52" s="307"/>
      <c r="FKH52" s="307"/>
      <c r="FKI52" s="307"/>
      <c r="FKJ52" s="307"/>
      <c r="FKK52" s="307"/>
      <c r="FKL52" s="307"/>
      <c r="FKM52" s="307"/>
      <c r="FKN52" s="307"/>
      <c r="FKO52" s="307"/>
      <c r="FKP52" s="307"/>
      <c r="FKQ52" s="307"/>
      <c r="FKR52" s="307"/>
      <c r="FKS52" s="307"/>
      <c r="FKT52" s="307"/>
      <c r="FKU52" s="307"/>
      <c r="FKV52" s="307"/>
      <c r="FKW52" s="307"/>
      <c r="FKX52" s="307"/>
      <c r="FKY52" s="307"/>
      <c r="FKZ52" s="307"/>
      <c r="FLA52" s="307"/>
      <c r="FLB52" s="307"/>
      <c r="FLC52" s="307"/>
      <c r="FLD52" s="307"/>
      <c r="FLE52" s="307"/>
      <c r="FLF52" s="307"/>
      <c r="FLG52" s="307"/>
      <c r="FLH52" s="307"/>
      <c r="FLI52" s="307"/>
      <c r="FLJ52" s="307"/>
      <c r="FLK52" s="307"/>
      <c r="FLL52" s="307"/>
      <c r="FLM52" s="307"/>
      <c r="FLN52" s="307"/>
      <c r="FLO52" s="307"/>
      <c r="FLP52" s="307"/>
      <c r="FLQ52" s="307"/>
      <c r="FLR52" s="307"/>
      <c r="FLS52" s="307"/>
      <c r="FLT52" s="307"/>
      <c r="FLU52" s="307"/>
      <c r="FLV52" s="307"/>
      <c r="FLW52" s="307"/>
      <c r="FLX52" s="307"/>
      <c r="FLY52" s="307"/>
      <c r="FLZ52" s="307"/>
      <c r="FMA52" s="307"/>
      <c r="FMB52" s="307"/>
      <c r="FMC52" s="307"/>
      <c r="FMD52" s="307"/>
      <c r="FME52" s="307"/>
      <c r="FMF52" s="307"/>
      <c r="FMG52" s="307"/>
      <c r="FMH52" s="307"/>
      <c r="FMI52" s="307"/>
      <c r="FMJ52" s="307"/>
      <c r="FMK52" s="307"/>
      <c r="FML52" s="307"/>
      <c r="FMM52" s="307"/>
      <c r="FMN52" s="307"/>
      <c r="FMO52" s="307"/>
      <c r="FMP52" s="307"/>
      <c r="FMQ52" s="307"/>
      <c r="FMR52" s="307"/>
      <c r="FMS52" s="307"/>
      <c r="FMT52" s="307"/>
      <c r="FMU52" s="307"/>
      <c r="FMV52" s="307"/>
      <c r="FMW52" s="307"/>
      <c r="FMX52" s="307"/>
      <c r="FMY52" s="307"/>
      <c r="FMZ52" s="307"/>
      <c r="FNA52" s="307"/>
      <c r="FNB52" s="307"/>
      <c r="FNC52" s="307"/>
      <c r="FND52" s="307"/>
      <c r="FNE52" s="307"/>
      <c r="FNF52" s="307"/>
      <c r="FNG52" s="307"/>
      <c r="FNH52" s="307"/>
      <c r="FNI52" s="307"/>
      <c r="FNJ52" s="307"/>
      <c r="FNK52" s="307"/>
      <c r="FNL52" s="307"/>
      <c r="FNM52" s="307"/>
      <c r="FNN52" s="307"/>
      <c r="FNO52" s="307"/>
      <c r="FNP52" s="307"/>
      <c r="FNQ52" s="307"/>
      <c r="FNR52" s="307"/>
      <c r="FNS52" s="307"/>
      <c r="FNT52" s="307"/>
      <c r="FNU52" s="307"/>
      <c r="FNV52" s="307"/>
      <c r="FNW52" s="307"/>
      <c r="FNX52" s="307"/>
      <c r="FNY52" s="307"/>
      <c r="FNZ52" s="307"/>
      <c r="FOA52" s="307"/>
      <c r="FOB52" s="307"/>
      <c r="FOC52" s="307"/>
      <c r="FOD52" s="307"/>
      <c r="FOE52" s="307"/>
      <c r="FOF52" s="307"/>
      <c r="FOG52" s="307"/>
      <c r="FOH52" s="307"/>
      <c r="FOI52" s="307"/>
      <c r="FOJ52" s="307"/>
      <c r="FOK52" s="307"/>
      <c r="FOL52" s="307"/>
      <c r="FOM52" s="307"/>
      <c r="FON52" s="307"/>
      <c r="FOO52" s="307"/>
      <c r="FOP52" s="307"/>
      <c r="FOQ52" s="307"/>
      <c r="FOR52" s="307"/>
      <c r="FOS52" s="307"/>
      <c r="FOT52" s="307"/>
      <c r="FOU52" s="307"/>
      <c r="FOV52" s="307"/>
      <c r="FOW52" s="307"/>
      <c r="FOX52" s="307"/>
      <c r="FOY52" s="307"/>
      <c r="FOZ52" s="307"/>
      <c r="FPA52" s="307"/>
      <c r="FPB52" s="307"/>
      <c r="FPC52" s="307"/>
      <c r="FPD52" s="307"/>
      <c r="FPE52" s="307"/>
      <c r="FPF52" s="307"/>
      <c r="FPG52" s="307"/>
      <c r="FPH52" s="307"/>
      <c r="FPI52" s="307"/>
      <c r="FPJ52" s="307"/>
      <c r="FPK52" s="307"/>
      <c r="FPL52" s="307"/>
      <c r="FPM52" s="307"/>
      <c r="FPN52" s="307"/>
      <c r="FPO52" s="307"/>
      <c r="FPP52" s="307"/>
      <c r="FPQ52" s="307"/>
      <c r="FPR52" s="307"/>
      <c r="FPS52" s="307"/>
      <c r="FPT52" s="307"/>
      <c r="FPU52" s="307"/>
      <c r="FPV52" s="307"/>
      <c r="FPW52" s="307"/>
      <c r="FPX52" s="307"/>
      <c r="FPY52" s="307"/>
      <c r="FPZ52" s="307"/>
      <c r="FQA52" s="307"/>
      <c r="FQB52" s="307"/>
      <c r="FQC52" s="307"/>
      <c r="FQD52" s="307"/>
      <c r="FQE52" s="307"/>
      <c r="FQF52" s="307"/>
      <c r="FQG52" s="307"/>
      <c r="FQH52" s="307"/>
      <c r="FQI52" s="307"/>
      <c r="FQJ52" s="307"/>
      <c r="FQK52" s="307"/>
      <c r="FQL52" s="307"/>
      <c r="FQM52" s="307"/>
      <c r="FQN52" s="307"/>
      <c r="FQO52" s="307"/>
      <c r="FQP52" s="307"/>
      <c r="FQQ52" s="307"/>
      <c r="FQR52" s="307"/>
      <c r="FQS52" s="307"/>
      <c r="FQT52" s="307"/>
      <c r="FQU52" s="307"/>
      <c r="FQV52" s="307"/>
      <c r="FQW52" s="307"/>
      <c r="FQX52" s="307"/>
      <c r="FQY52" s="307"/>
      <c r="FQZ52" s="307"/>
      <c r="FRA52" s="307"/>
      <c r="FRB52" s="307"/>
      <c r="FRC52" s="307"/>
      <c r="FRD52" s="307"/>
      <c r="FRE52" s="307"/>
      <c r="FRF52" s="307"/>
      <c r="FRG52" s="307"/>
      <c r="FRH52" s="307"/>
      <c r="FRI52" s="307"/>
      <c r="FRJ52" s="307"/>
      <c r="FRK52" s="307"/>
      <c r="FRL52" s="307"/>
      <c r="FRM52" s="307"/>
      <c r="FRN52" s="307"/>
      <c r="FRO52" s="307"/>
      <c r="FRP52" s="307"/>
      <c r="FRQ52" s="307"/>
      <c r="FRR52" s="307"/>
      <c r="FRS52" s="307"/>
      <c r="FRT52" s="307"/>
      <c r="FRU52" s="307"/>
      <c r="FRV52" s="307"/>
      <c r="FRW52" s="307"/>
      <c r="FRX52" s="307"/>
      <c r="FRY52" s="307"/>
      <c r="FRZ52" s="307"/>
      <c r="FSA52" s="307"/>
      <c r="FSB52" s="307"/>
      <c r="FSC52" s="307"/>
      <c r="FSD52" s="307"/>
      <c r="FSE52" s="307"/>
      <c r="FSF52" s="307"/>
      <c r="FSG52" s="307"/>
      <c r="FSH52" s="307"/>
      <c r="FSI52" s="307"/>
      <c r="FSJ52" s="307"/>
      <c r="FSK52" s="307"/>
      <c r="FSL52" s="307"/>
      <c r="FSM52" s="307"/>
      <c r="FSN52" s="307"/>
      <c r="FSO52" s="307"/>
      <c r="FSP52" s="307"/>
      <c r="FSQ52" s="307"/>
      <c r="FSR52" s="307"/>
      <c r="FSS52" s="307"/>
      <c r="FST52" s="307"/>
      <c r="FSU52" s="307"/>
      <c r="FSV52" s="307"/>
      <c r="FSW52" s="307"/>
      <c r="FSX52" s="307"/>
      <c r="FSY52" s="307"/>
      <c r="FSZ52" s="307"/>
      <c r="FTA52" s="307"/>
      <c r="FTB52" s="307"/>
      <c r="FTC52" s="307"/>
      <c r="FTD52" s="307"/>
      <c r="FTE52" s="307"/>
      <c r="FTF52" s="307"/>
      <c r="FTG52" s="307"/>
      <c r="FTH52" s="307"/>
      <c r="FTI52" s="307"/>
      <c r="FTJ52" s="307"/>
      <c r="FTK52" s="307"/>
      <c r="FTL52" s="307"/>
      <c r="FTM52" s="307"/>
      <c r="FTN52" s="307"/>
      <c r="FTO52" s="307"/>
      <c r="FTP52" s="307"/>
      <c r="FTQ52" s="307"/>
      <c r="FTR52" s="307"/>
      <c r="FTS52" s="307"/>
      <c r="FTT52" s="307"/>
      <c r="FTU52" s="307"/>
      <c r="FTV52" s="307"/>
      <c r="FTW52" s="307"/>
      <c r="FTX52" s="307"/>
      <c r="FTY52" s="307"/>
      <c r="FTZ52" s="307"/>
      <c r="FUA52" s="307"/>
      <c r="FUB52" s="307"/>
      <c r="FUC52" s="307"/>
      <c r="FUD52" s="307"/>
      <c r="FUE52" s="307"/>
      <c r="FUF52" s="307"/>
      <c r="FUG52" s="307"/>
      <c r="FUH52" s="307"/>
      <c r="FUI52" s="307"/>
      <c r="FUJ52" s="307"/>
      <c r="FUK52" s="307"/>
      <c r="FUL52" s="307"/>
      <c r="FUM52" s="307"/>
      <c r="FUN52" s="307"/>
      <c r="FUO52" s="307"/>
      <c r="FUP52" s="307"/>
      <c r="FUQ52" s="307"/>
      <c r="FUR52" s="307"/>
      <c r="FUS52" s="307"/>
      <c r="FUT52" s="307"/>
      <c r="FUU52" s="307"/>
      <c r="FUV52" s="307"/>
      <c r="FUW52" s="307"/>
      <c r="FUX52" s="307"/>
      <c r="FUY52" s="307"/>
      <c r="FUZ52" s="307"/>
      <c r="FVA52" s="307"/>
      <c r="FVB52" s="307"/>
      <c r="FVC52" s="307"/>
      <c r="FVD52" s="307"/>
      <c r="FVE52" s="307"/>
      <c r="FVF52" s="307"/>
      <c r="FVG52" s="307"/>
      <c r="FVH52" s="307"/>
      <c r="FVI52" s="307"/>
      <c r="FVJ52" s="307"/>
      <c r="FVK52" s="307"/>
      <c r="FVL52" s="307"/>
      <c r="FVM52" s="307"/>
      <c r="FVN52" s="307"/>
      <c r="FVO52" s="307"/>
      <c r="FVP52" s="307"/>
      <c r="FVQ52" s="307"/>
      <c r="FVR52" s="307"/>
      <c r="FVS52" s="307"/>
      <c r="FVT52" s="307"/>
      <c r="FVU52" s="307"/>
      <c r="FVV52" s="307"/>
      <c r="FVW52" s="307"/>
      <c r="FVX52" s="307"/>
      <c r="FVY52" s="307"/>
      <c r="FVZ52" s="307"/>
      <c r="FWA52" s="307"/>
      <c r="FWB52" s="307"/>
      <c r="FWC52" s="307"/>
      <c r="FWD52" s="307"/>
      <c r="FWE52" s="307"/>
      <c r="FWF52" s="307"/>
      <c r="FWG52" s="307"/>
      <c r="FWH52" s="307"/>
      <c r="FWI52" s="307"/>
      <c r="FWJ52" s="307"/>
      <c r="FWK52" s="307"/>
      <c r="FWL52" s="307"/>
      <c r="FWM52" s="307"/>
      <c r="FWN52" s="307"/>
      <c r="FWO52" s="307"/>
      <c r="FWP52" s="307"/>
      <c r="FWQ52" s="307"/>
      <c r="FWR52" s="307"/>
      <c r="FWS52" s="307"/>
      <c r="FWT52" s="307"/>
      <c r="FWU52" s="307"/>
      <c r="FWV52" s="307"/>
      <c r="FWW52" s="307"/>
      <c r="FWX52" s="307"/>
      <c r="FWY52" s="307"/>
      <c r="FWZ52" s="307"/>
      <c r="FXA52" s="307"/>
      <c r="FXB52" s="307"/>
      <c r="FXC52" s="307"/>
      <c r="FXD52" s="307"/>
      <c r="FXE52" s="307"/>
      <c r="FXF52" s="307"/>
      <c r="FXG52" s="307"/>
      <c r="FXH52" s="307"/>
      <c r="FXI52" s="307"/>
      <c r="FXJ52" s="307"/>
      <c r="FXK52" s="307"/>
      <c r="FXL52" s="307"/>
      <c r="FXM52" s="307"/>
      <c r="FXN52" s="307"/>
      <c r="FXO52" s="307"/>
      <c r="FXP52" s="307"/>
      <c r="FXQ52" s="307"/>
      <c r="FXR52" s="307"/>
      <c r="FXS52" s="307"/>
      <c r="FXT52" s="307"/>
      <c r="FXU52" s="307"/>
      <c r="FXV52" s="307"/>
      <c r="FXW52" s="307"/>
      <c r="FXX52" s="307"/>
      <c r="FXY52" s="307"/>
      <c r="FXZ52" s="307"/>
      <c r="FYA52" s="307"/>
      <c r="FYB52" s="307"/>
      <c r="FYC52" s="307"/>
      <c r="FYD52" s="307"/>
      <c r="FYE52" s="307"/>
      <c r="FYF52" s="307"/>
      <c r="FYG52" s="307"/>
      <c r="FYH52" s="307"/>
      <c r="FYI52" s="307"/>
      <c r="FYJ52" s="307"/>
      <c r="FYK52" s="307"/>
      <c r="FYL52" s="307"/>
      <c r="FYM52" s="307"/>
      <c r="FYN52" s="307"/>
      <c r="FYO52" s="307"/>
      <c r="FYP52" s="307"/>
      <c r="FYQ52" s="307"/>
      <c r="FYR52" s="307"/>
      <c r="FYS52" s="307"/>
      <c r="FYT52" s="307"/>
      <c r="FYU52" s="307"/>
      <c r="FYV52" s="307"/>
      <c r="FYW52" s="307"/>
      <c r="FYX52" s="307"/>
      <c r="FYY52" s="307"/>
      <c r="FYZ52" s="307"/>
      <c r="FZA52" s="307"/>
      <c r="FZB52" s="307"/>
      <c r="FZC52" s="307"/>
      <c r="FZD52" s="307"/>
      <c r="FZE52" s="307"/>
      <c r="FZF52" s="307"/>
      <c r="FZG52" s="307"/>
      <c r="FZH52" s="307"/>
      <c r="FZI52" s="307"/>
      <c r="FZJ52" s="307"/>
      <c r="FZK52" s="307"/>
      <c r="FZL52" s="307"/>
      <c r="FZM52" s="307"/>
      <c r="FZN52" s="307"/>
      <c r="FZO52" s="307"/>
      <c r="FZP52" s="307"/>
      <c r="FZQ52" s="307"/>
      <c r="FZR52" s="307"/>
      <c r="FZS52" s="307"/>
      <c r="FZT52" s="307"/>
      <c r="FZU52" s="307"/>
      <c r="FZV52" s="307"/>
      <c r="FZW52" s="307"/>
      <c r="FZX52" s="307"/>
      <c r="FZY52" s="307"/>
      <c r="FZZ52" s="307"/>
      <c r="GAA52" s="307"/>
      <c r="GAB52" s="307"/>
      <c r="GAC52" s="307"/>
      <c r="GAD52" s="307"/>
      <c r="GAE52" s="307"/>
      <c r="GAF52" s="307"/>
      <c r="GAG52" s="307"/>
      <c r="GAH52" s="307"/>
      <c r="GAI52" s="307"/>
      <c r="GAJ52" s="307"/>
      <c r="GAK52" s="307"/>
      <c r="GAL52" s="307"/>
      <c r="GAM52" s="307"/>
      <c r="GAN52" s="307"/>
      <c r="GAO52" s="307"/>
      <c r="GAP52" s="307"/>
      <c r="GAQ52" s="307"/>
      <c r="GAR52" s="307"/>
      <c r="GAS52" s="307"/>
      <c r="GAT52" s="307"/>
      <c r="GAU52" s="307"/>
      <c r="GAV52" s="307"/>
      <c r="GAW52" s="307"/>
      <c r="GAX52" s="307"/>
      <c r="GAY52" s="307"/>
      <c r="GAZ52" s="307"/>
      <c r="GBA52" s="307"/>
      <c r="GBB52" s="307"/>
      <c r="GBC52" s="307"/>
      <c r="GBD52" s="307"/>
      <c r="GBE52" s="307"/>
      <c r="GBF52" s="307"/>
      <c r="GBG52" s="307"/>
      <c r="GBH52" s="307"/>
      <c r="GBI52" s="307"/>
      <c r="GBJ52" s="307"/>
      <c r="GBK52" s="307"/>
      <c r="GBL52" s="307"/>
      <c r="GBM52" s="307"/>
      <c r="GBN52" s="307"/>
      <c r="GBO52" s="307"/>
      <c r="GBP52" s="307"/>
      <c r="GBQ52" s="307"/>
      <c r="GBR52" s="307"/>
      <c r="GBS52" s="307"/>
      <c r="GBT52" s="307"/>
      <c r="GBU52" s="307"/>
      <c r="GBV52" s="307"/>
      <c r="GBW52" s="307"/>
      <c r="GBX52" s="307"/>
      <c r="GBY52" s="307"/>
      <c r="GBZ52" s="307"/>
      <c r="GCA52" s="307"/>
      <c r="GCB52" s="307"/>
      <c r="GCC52" s="307"/>
      <c r="GCD52" s="307"/>
      <c r="GCE52" s="307"/>
      <c r="GCF52" s="307"/>
      <c r="GCG52" s="307"/>
      <c r="GCH52" s="307"/>
      <c r="GCI52" s="307"/>
      <c r="GCJ52" s="307"/>
      <c r="GCK52" s="307"/>
      <c r="GCL52" s="307"/>
      <c r="GCM52" s="307"/>
      <c r="GCN52" s="307"/>
      <c r="GCO52" s="307"/>
      <c r="GCP52" s="307"/>
      <c r="GCQ52" s="307"/>
      <c r="GCR52" s="307"/>
      <c r="GCS52" s="307"/>
      <c r="GCT52" s="307"/>
      <c r="GCU52" s="307"/>
      <c r="GCV52" s="307"/>
      <c r="GCW52" s="307"/>
      <c r="GCX52" s="307"/>
      <c r="GCY52" s="307"/>
      <c r="GCZ52" s="307"/>
      <c r="GDA52" s="307"/>
      <c r="GDB52" s="307"/>
      <c r="GDC52" s="307"/>
      <c r="GDD52" s="307"/>
      <c r="GDE52" s="307"/>
      <c r="GDF52" s="307"/>
      <c r="GDG52" s="307"/>
      <c r="GDH52" s="307"/>
      <c r="GDI52" s="307"/>
      <c r="GDJ52" s="307"/>
      <c r="GDK52" s="307"/>
      <c r="GDL52" s="307"/>
      <c r="GDM52" s="307"/>
      <c r="GDN52" s="307"/>
      <c r="GDO52" s="307"/>
      <c r="GDP52" s="307"/>
      <c r="GDQ52" s="307"/>
      <c r="GDR52" s="307"/>
      <c r="GDS52" s="307"/>
      <c r="GDT52" s="307"/>
      <c r="GDU52" s="307"/>
      <c r="GDV52" s="307"/>
      <c r="GDW52" s="307"/>
      <c r="GDX52" s="307"/>
      <c r="GDY52" s="307"/>
      <c r="GDZ52" s="307"/>
      <c r="GEA52" s="307"/>
      <c r="GEB52" s="307"/>
      <c r="GEC52" s="307"/>
      <c r="GED52" s="307"/>
      <c r="GEE52" s="307"/>
      <c r="GEF52" s="307"/>
      <c r="GEG52" s="307"/>
      <c r="GEH52" s="307"/>
      <c r="GEI52" s="307"/>
      <c r="GEJ52" s="307"/>
      <c r="GEK52" s="307"/>
      <c r="GEL52" s="307"/>
      <c r="GEM52" s="307"/>
      <c r="GEN52" s="307"/>
      <c r="GEO52" s="307"/>
      <c r="GEP52" s="307"/>
      <c r="GEQ52" s="307"/>
      <c r="GER52" s="307"/>
      <c r="GES52" s="307"/>
      <c r="GET52" s="307"/>
      <c r="GEU52" s="307"/>
      <c r="GEV52" s="307"/>
      <c r="GEW52" s="307"/>
      <c r="GEX52" s="307"/>
      <c r="GEY52" s="307"/>
      <c r="GEZ52" s="307"/>
      <c r="GFA52" s="307"/>
      <c r="GFB52" s="307"/>
      <c r="GFC52" s="307"/>
      <c r="GFD52" s="307"/>
      <c r="GFE52" s="307"/>
      <c r="GFF52" s="307"/>
      <c r="GFG52" s="307"/>
      <c r="GFH52" s="307"/>
      <c r="GFI52" s="307"/>
      <c r="GFJ52" s="307"/>
      <c r="GFK52" s="307"/>
      <c r="GFL52" s="307"/>
      <c r="GFM52" s="307"/>
      <c r="GFN52" s="307"/>
      <c r="GFO52" s="307"/>
      <c r="GFP52" s="307"/>
      <c r="GFQ52" s="307"/>
      <c r="GFR52" s="307"/>
      <c r="GFS52" s="307"/>
      <c r="GFT52" s="307"/>
      <c r="GFU52" s="307"/>
      <c r="GFV52" s="307"/>
      <c r="GFW52" s="307"/>
      <c r="GFX52" s="307"/>
      <c r="GFY52" s="307"/>
      <c r="GFZ52" s="307"/>
      <c r="GGA52" s="307"/>
      <c r="GGB52" s="307"/>
      <c r="GGC52" s="307"/>
      <c r="GGD52" s="307"/>
      <c r="GGE52" s="307"/>
      <c r="GGF52" s="307"/>
      <c r="GGG52" s="307"/>
      <c r="GGH52" s="307"/>
      <c r="GGI52" s="307"/>
      <c r="GGJ52" s="307"/>
      <c r="GGK52" s="307"/>
      <c r="GGL52" s="307"/>
      <c r="GGM52" s="307"/>
      <c r="GGN52" s="307"/>
      <c r="GGO52" s="307"/>
      <c r="GGP52" s="307"/>
      <c r="GGQ52" s="307"/>
      <c r="GGR52" s="307"/>
      <c r="GGS52" s="307"/>
      <c r="GGT52" s="307"/>
      <c r="GGU52" s="307"/>
      <c r="GGV52" s="307"/>
      <c r="GGW52" s="307"/>
      <c r="GGX52" s="307"/>
      <c r="GGY52" s="307"/>
      <c r="GGZ52" s="307"/>
      <c r="GHA52" s="307"/>
      <c r="GHB52" s="307"/>
      <c r="GHC52" s="307"/>
      <c r="GHD52" s="307"/>
      <c r="GHE52" s="307"/>
      <c r="GHF52" s="307"/>
      <c r="GHG52" s="307"/>
      <c r="GHH52" s="307"/>
      <c r="GHI52" s="307"/>
      <c r="GHJ52" s="307"/>
      <c r="GHK52" s="307"/>
      <c r="GHL52" s="307"/>
      <c r="GHM52" s="307"/>
      <c r="GHN52" s="307"/>
      <c r="GHO52" s="307"/>
      <c r="GHP52" s="307"/>
      <c r="GHQ52" s="307"/>
      <c r="GHR52" s="307"/>
      <c r="GHS52" s="307"/>
      <c r="GHT52" s="307"/>
      <c r="GHU52" s="307"/>
      <c r="GHV52" s="307"/>
      <c r="GHW52" s="307"/>
      <c r="GHX52" s="307"/>
      <c r="GHY52" s="307"/>
      <c r="GHZ52" s="307"/>
      <c r="GIA52" s="307"/>
      <c r="GIB52" s="307"/>
      <c r="GIC52" s="307"/>
      <c r="GID52" s="307"/>
      <c r="GIE52" s="307"/>
      <c r="GIF52" s="307"/>
      <c r="GIG52" s="307"/>
      <c r="GIH52" s="307"/>
      <c r="GII52" s="307"/>
      <c r="GIJ52" s="307"/>
      <c r="GIK52" s="307"/>
      <c r="GIL52" s="307"/>
      <c r="GIM52" s="307"/>
      <c r="GIN52" s="307"/>
      <c r="GIO52" s="307"/>
      <c r="GIP52" s="307"/>
      <c r="GIQ52" s="307"/>
      <c r="GIR52" s="307"/>
      <c r="GIS52" s="307"/>
      <c r="GIT52" s="307"/>
      <c r="GIU52" s="307"/>
      <c r="GIV52" s="307"/>
      <c r="GIW52" s="307"/>
      <c r="GIX52" s="307"/>
      <c r="GIY52" s="307"/>
      <c r="GIZ52" s="307"/>
      <c r="GJA52" s="307"/>
      <c r="GJB52" s="307"/>
      <c r="GJC52" s="307"/>
      <c r="GJD52" s="307"/>
      <c r="GJE52" s="307"/>
      <c r="GJF52" s="307"/>
      <c r="GJG52" s="307"/>
      <c r="GJH52" s="307"/>
      <c r="GJI52" s="307"/>
      <c r="GJJ52" s="307"/>
      <c r="GJK52" s="307"/>
      <c r="GJL52" s="307"/>
      <c r="GJM52" s="307"/>
      <c r="GJN52" s="307"/>
      <c r="GJO52" s="307"/>
      <c r="GJP52" s="307"/>
      <c r="GJQ52" s="307"/>
      <c r="GJR52" s="307"/>
      <c r="GJS52" s="307"/>
      <c r="GJT52" s="307"/>
      <c r="GJU52" s="307"/>
      <c r="GJV52" s="307"/>
      <c r="GJW52" s="307"/>
      <c r="GJX52" s="307"/>
      <c r="GJY52" s="307"/>
      <c r="GJZ52" s="307"/>
      <c r="GKA52" s="307"/>
      <c r="GKB52" s="307"/>
      <c r="GKC52" s="307"/>
      <c r="GKD52" s="307"/>
      <c r="GKE52" s="307"/>
      <c r="GKF52" s="307"/>
      <c r="GKG52" s="307"/>
      <c r="GKH52" s="307"/>
      <c r="GKI52" s="307"/>
      <c r="GKJ52" s="307"/>
      <c r="GKK52" s="307"/>
      <c r="GKL52" s="307"/>
      <c r="GKM52" s="307"/>
      <c r="GKN52" s="307"/>
      <c r="GKO52" s="307"/>
      <c r="GKP52" s="307"/>
      <c r="GKQ52" s="307"/>
      <c r="GKR52" s="307"/>
      <c r="GKS52" s="307"/>
      <c r="GKT52" s="307"/>
      <c r="GKU52" s="307"/>
      <c r="GKV52" s="307"/>
      <c r="GKW52" s="307"/>
      <c r="GKX52" s="307"/>
      <c r="GKY52" s="307"/>
      <c r="GKZ52" s="307"/>
      <c r="GLA52" s="307"/>
      <c r="GLB52" s="307"/>
      <c r="GLC52" s="307"/>
      <c r="GLD52" s="307"/>
      <c r="GLE52" s="307"/>
      <c r="GLF52" s="307"/>
      <c r="GLG52" s="307"/>
      <c r="GLH52" s="307"/>
      <c r="GLI52" s="307"/>
      <c r="GLJ52" s="307"/>
      <c r="GLK52" s="307"/>
      <c r="GLL52" s="307"/>
      <c r="GLM52" s="307"/>
      <c r="GLN52" s="307"/>
      <c r="GLO52" s="307"/>
      <c r="GLP52" s="307"/>
      <c r="GLQ52" s="307"/>
      <c r="GLR52" s="307"/>
      <c r="GLS52" s="307"/>
      <c r="GLT52" s="307"/>
      <c r="GLU52" s="307"/>
      <c r="GLV52" s="307"/>
      <c r="GLW52" s="307"/>
      <c r="GLX52" s="307"/>
      <c r="GLY52" s="307"/>
      <c r="GLZ52" s="307"/>
      <c r="GMA52" s="307"/>
      <c r="GMB52" s="307"/>
      <c r="GMC52" s="307"/>
      <c r="GMD52" s="307"/>
      <c r="GME52" s="307"/>
      <c r="GMF52" s="307"/>
      <c r="GMG52" s="307"/>
      <c r="GMH52" s="307"/>
      <c r="GMI52" s="307"/>
      <c r="GMJ52" s="307"/>
      <c r="GMK52" s="307"/>
      <c r="GML52" s="307"/>
      <c r="GMM52" s="307"/>
      <c r="GMN52" s="307"/>
      <c r="GMO52" s="307"/>
      <c r="GMP52" s="307"/>
      <c r="GMQ52" s="307"/>
      <c r="GMR52" s="307"/>
      <c r="GMS52" s="307"/>
      <c r="GMT52" s="307"/>
      <c r="GMU52" s="307"/>
      <c r="GMV52" s="307"/>
      <c r="GMW52" s="307"/>
      <c r="GMX52" s="307"/>
      <c r="GMY52" s="307"/>
      <c r="GMZ52" s="307"/>
      <c r="GNA52" s="307"/>
      <c r="GNB52" s="307"/>
      <c r="GNC52" s="307"/>
      <c r="GND52" s="307"/>
      <c r="GNE52" s="307"/>
      <c r="GNF52" s="307"/>
      <c r="GNG52" s="307"/>
      <c r="GNH52" s="307"/>
      <c r="GNI52" s="307"/>
      <c r="GNJ52" s="307"/>
      <c r="GNK52" s="307"/>
      <c r="GNL52" s="307"/>
      <c r="GNM52" s="307"/>
      <c r="GNN52" s="307"/>
      <c r="GNO52" s="307"/>
      <c r="GNP52" s="307"/>
      <c r="GNQ52" s="307"/>
      <c r="GNR52" s="307"/>
      <c r="GNS52" s="307"/>
      <c r="GNT52" s="307"/>
      <c r="GNU52" s="307"/>
      <c r="GNV52" s="307"/>
      <c r="GNW52" s="307"/>
      <c r="GNX52" s="307"/>
      <c r="GNY52" s="307"/>
      <c r="GNZ52" s="307"/>
      <c r="GOA52" s="307"/>
      <c r="GOB52" s="307"/>
      <c r="GOC52" s="307"/>
      <c r="GOD52" s="307"/>
      <c r="GOE52" s="307"/>
      <c r="GOF52" s="307"/>
      <c r="GOG52" s="307"/>
      <c r="GOH52" s="307"/>
      <c r="GOI52" s="307"/>
      <c r="GOJ52" s="307"/>
      <c r="GOK52" s="307"/>
      <c r="GOL52" s="307"/>
      <c r="GOM52" s="307"/>
      <c r="GON52" s="307"/>
      <c r="GOO52" s="307"/>
      <c r="GOP52" s="307"/>
      <c r="GOQ52" s="307"/>
      <c r="GOR52" s="307"/>
      <c r="GOS52" s="307"/>
      <c r="GOT52" s="307"/>
      <c r="GOU52" s="307"/>
      <c r="GOV52" s="307"/>
      <c r="GOW52" s="307"/>
      <c r="GOX52" s="307"/>
      <c r="GOY52" s="307"/>
      <c r="GOZ52" s="307"/>
      <c r="GPA52" s="307"/>
      <c r="GPB52" s="307"/>
      <c r="GPC52" s="307"/>
      <c r="GPD52" s="307"/>
      <c r="GPE52" s="307"/>
      <c r="GPF52" s="307"/>
      <c r="GPG52" s="307"/>
      <c r="GPH52" s="307"/>
      <c r="GPI52" s="307"/>
      <c r="GPJ52" s="307"/>
      <c r="GPK52" s="307"/>
      <c r="GPL52" s="307"/>
      <c r="GPM52" s="307"/>
      <c r="GPN52" s="307"/>
      <c r="GPO52" s="307"/>
      <c r="GPP52" s="307"/>
      <c r="GPQ52" s="307"/>
      <c r="GPR52" s="307"/>
      <c r="GPS52" s="307"/>
      <c r="GPT52" s="307"/>
      <c r="GPU52" s="307"/>
      <c r="GPV52" s="307"/>
      <c r="GPW52" s="307"/>
      <c r="GPX52" s="307"/>
      <c r="GPY52" s="307"/>
      <c r="GPZ52" s="307"/>
      <c r="GQA52" s="307"/>
      <c r="GQB52" s="307"/>
      <c r="GQC52" s="307"/>
      <c r="GQD52" s="307"/>
      <c r="GQE52" s="307"/>
      <c r="GQF52" s="307"/>
      <c r="GQG52" s="307"/>
      <c r="GQH52" s="307"/>
      <c r="GQI52" s="307"/>
      <c r="GQJ52" s="307"/>
      <c r="GQK52" s="307"/>
      <c r="GQL52" s="307"/>
      <c r="GQM52" s="307"/>
      <c r="GQN52" s="307"/>
      <c r="GQO52" s="307"/>
      <c r="GQP52" s="307"/>
      <c r="GQQ52" s="307"/>
      <c r="GQR52" s="307"/>
      <c r="GQS52" s="307"/>
      <c r="GQT52" s="307"/>
      <c r="GQU52" s="307"/>
      <c r="GQV52" s="307"/>
      <c r="GQW52" s="307"/>
      <c r="GQX52" s="307"/>
      <c r="GQY52" s="307"/>
      <c r="GQZ52" s="307"/>
      <c r="GRA52" s="307"/>
      <c r="GRB52" s="307"/>
      <c r="GRC52" s="307"/>
      <c r="GRD52" s="307"/>
      <c r="GRE52" s="307"/>
      <c r="GRF52" s="307"/>
      <c r="GRG52" s="307"/>
      <c r="GRH52" s="307"/>
      <c r="GRI52" s="307"/>
      <c r="GRJ52" s="307"/>
      <c r="GRK52" s="307"/>
      <c r="GRL52" s="307"/>
      <c r="GRM52" s="307"/>
      <c r="GRN52" s="307"/>
      <c r="GRO52" s="307"/>
      <c r="GRP52" s="307"/>
      <c r="GRQ52" s="307"/>
      <c r="GRR52" s="307"/>
      <c r="GRS52" s="307"/>
      <c r="GRT52" s="307"/>
      <c r="GRU52" s="307"/>
      <c r="GRV52" s="307"/>
      <c r="GRW52" s="307"/>
      <c r="GRX52" s="307"/>
      <c r="GRY52" s="307"/>
      <c r="GRZ52" s="307"/>
      <c r="GSA52" s="307"/>
      <c r="GSB52" s="307"/>
      <c r="GSC52" s="307"/>
      <c r="GSD52" s="307"/>
      <c r="GSE52" s="307"/>
      <c r="GSF52" s="307"/>
      <c r="GSG52" s="307"/>
      <c r="GSH52" s="307"/>
      <c r="GSI52" s="307"/>
      <c r="GSJ52" s="307"/>
      <c r="GSK52" s="307"/>
      <c r="GSL52" s="307"/>
      <c r="GSM52" s="307"/>
      <c r="GSN52" s="307"/>
      <c r="GSO52" s="307"/>
      <c r="GSP52" s="307"/>
      <c r="GSQ52" s="307"/>
      <c r="GSR52" s="307"/>
      <c r="GSS52" s="307"/>
      <c r="GST52" s="307"/>
      <c r="GSU52" s="307"/>
      <c r="GSV52" s="307"/>
      <c r="GSW52" s="307"/>
      <c r="GSX52" s="307"/>
      <c r="GSY52" s="307"/>
      <c r="GSZ52" s="307"/>
      <c r="GTA52" s="307"/>
      <c r="GTB52" s="307"/>
      <c r="GTC52" s="307"/>
      <c r="GTD52" s="307"/>
      <c r="GTE52" s="307"/>
      <c r="GTF52" s="307"/>
      <c r="GTG52" s="307"/>
      <c r="GTH52" s="307"/>
      <c r="GTI52" s="307"/>
      <c r="GTJ52" s="307"/>
      <c r="GTK52" s="307"/>
      <c r="GTL52" s="307"/>
      <c r="GTM52" s="307"/>
      <c r="GTN52" s="307"/>
      <c r="GTO52" s="307"/>
      <c r="GTP52" s="307"/>
      <c r="GTQ52" s="307"/>
      <c r="GTR52" s="307"/>
      <c r="GTS52" s="307"/>
      <c r="GTT52" s="307"/>
      <c r="GTU52" s="307"/>
      <c r="GTV52" s="307"/>
      <c r="GTW52" s="307"/>
      <c r="GTX52" s="307"/>
      <c r="GTY52" s="307"/>
      <c r="GTZ52" s="307"/>
      <c r="GUA52" s="307"/>
      <c r="GUB52" s="307"/>
      <c r="GUC52" s="307"/>
      <c r="GUD52" s="307"/>
      <c r="GUE52" s="307"/>
      <c r="GUF52" s="307"/>
      <c r="GUG52" s="307"/>
      <c r="GUH52" s="307"/>
      <c r="GUI52" s="307"/>
      <c r="GUJ52" s="307"/>
      <c r="GUK52" s="307"/>
      <c r="GUL52" s="307"/>
      <c r="GUM52" s="307"/>
      <c r="GUN52" s="307"/>
      <c r="GUO52" s="307"/>
      <c r="GUP52" s="307"/>
      <c r="GUQ52" s="307"/>
      <c r="GUR52" s="307"/>
      <c r="GUS52" s="307"/>
      <c r="GUT52" s="307"/>
      <c r="GUU52" s="307"/>
      <c r="GUV52" s="307"/>
      <c r="GUW52" s="307"/>
      <c r="GUX52" s="307"/>
      <c r="GUY52" s="307"/>
      <c r="GUZ52" s="307"/>
      <c r="GVA52" s="307"/>
      <c r="GVB52" s="307"/>
      <c r="GVC52" s="307"/>
      <c r="GVD52" s="307"/>
      <c r="GVE52" s="307"/>
      <c r="GVF52" s="307"/>
      <c r="GVG52" s="307"/>
      <c r="GVH52" s="307"/>
      <c r="GVI52" s="307"/>
      <c r="GVJ52" s="307"/>
      <c r="GVK52" s="307"/>
      <c r="GVL52" s="307"/>
      <c r="GVM52" s="307"/>
      <c r="GVN52" s="307"/>
      <c r="GVO52" s="307"/>
      <c r="GVP52" s="307"/>
      <c r="GVQ52" s="307"/>
      <c r="GVR52" s="307"/>
      <c r="GVS52" s="307"/>
      <c r="GVT52" s="307"/>
      <c r="GVU52" s="307"/>
      <c r="GVV52" s="307"/>
      <c r="GVW52" s="307"/>
      <c r="GVX52" s="307"/>
      <c r="GVY52" s="307"/>
      <c r="GVZ52" s="307"/>
      <c r="GWA52" s="307"/>
      <c r="GWB52" s="307"/>
      <c r="GWC52" s="307"/>
      <c r="GWD52" s="307"/>
      <c r="GWE52" s="307"/>
      <c r="GWF52" s="307"/>
      <c r="GWG52" s="307"/>
      <c r="GWH52" s="307"/>
      <c r="GWI52" s="307"/>
      <c r="GWJ52" s="307"/>
      <c r="GWK52" s="307"/>
      <c r="GWL52" s="307"/>
      <c r="GWM52" s="307"/>
      <c r="GWN52" s="307"/>
      <c r="GWO52" s="307"/>
      <c r="GWP52" s="307"/>
      <c r="GWQ52" s="307"/>
      <c r="GWR52" s="307"/>
      <c r="GWS52" s="307"/>
      <c r="GWT52" s="307"/>
      <c r="GWU52" s="307"/>
      <c r="GWV52" s="307"/>
      <c r="GWW52" s="307"/>
      <c r="GWX52" s="307"/>
      <c r="GWY52" s="307"/>
      <c r="GWZ52" s="307"/>
      <c r="GXA52" s="307"/>
      <c r="GXB52" s="307"/>
      <c r="GXC52" s="307"/>
      <c r="GXD52" s="307"/>
      <c r="GXE52" s="307"/>
      <c r="GXF52" s="307"/>
      <c r="GXG52" s="307"/>
      <c r="GXH52" s="307"/>
      <c r="GXI52" s="307"/>
      <c r="GXJ52" s="307"/>
      <c r="GXK52" s="307"/>
      <c r="GXL52" s="307"/>
      <c r="GXM52" s="307"/>
      <c r="GXN52" s="307"/>
      <c r="GXO52" s="307"/>
      <c r="GXP52" s="307"/>
      <c r="GXQ52" s="307"/>
      <c r="GXR52" s="307"/>
      <c r="GXS52" s="307"/>
      <c r="GXT52" s="307"/>
      <c r="GXU52" s="307"/>
      <c r="GXV52" s="307"/>
      <c r="GXW52" s="307"/>
      <c r="GXX52" s="307"/>
      <c r="GXY52" s="307"/>
      <c r="GXZ52" s="307"/>
      <c r="GYA52" s="307"/>
      <c r="GYB52" s="307"/>
      <c r="GYC52" s="307"/>
      <c r="GYD52" s="307"/>
      <c r="GYE52" s="307"/>
      <c r="GYF52" s="307"/>
      <c r="GYG52" s="307"/>
      <c r="GYH52" s="307"/>
      <c r="GYI52" s="307"/>
      <c r="GYJ52" s="307"/>
      <c r="GYK52" s="307"/>
      <c r="GYL52" s="307"/>
      <c r="GYM52" s="307"/>
      <c r="GYN52" s="307"/>
      <c r="GYO52" s="307"/>
      <c r="GYP52" s="307"/>
      <c r="GYQ52" s="307"/>
      <c r="GYR52" s="307"/>
      <c r="GYS52" s="307"/>
      <c r="GYT52" s="307"/>
      <c r="GYU52" s="307"/>
      <c r="GYV52" s="307"/>
      <c r="GYW52" s="307"/>
      <c r="GYX52" s="307"/>
      <c r="GYY52" s="307"/>
      <c r="GYZ52" s="307"/>
      <c r="GZA52" s="307"/>
      <c r="GZB52" s="307"/>
      <c r="GZC52" s="307"/>
      <c r="GZD52" s="307"/>
      <c r="GZE52" s="307"/>
      <c r="GZF52" s="307"/>
      <c r="GZG52" s="307"/>
      <c r="GZH52" s="307"/>
      <c r="GZI52" s="307"/>
      <c r="GZJ52" s="307"/>
      <c r="GZK52" s="307"/>
      <c r="GZL52" s="307"/>
      <c r="GZM52" s="307"/>
      <c r="GZN52" s="307"/>
      <c r="GZO52" s="307"/>
      <c r="GZP52" s="307"/>
      <c r="GZQ52" s="307"/>
      <c r="GZR52" s="307"/>
      <c r="GZS52" s="307"/>
      <c r="GZT52" s="307"/>
      <c r="GZU52" s="307"/>
      <c r="GZV52" s="307"/>
      <c r="GZW52" s="307"/>
      <c r="GZX52" s="307"/>
      <c r="GZY52" s="307"/>
      <c r="GZZ52" s="307"/>
      <c r="HAA52" s="307"/>
      <c r="HAB52" s="307"/>
      <c r="HAC52" s="307"/>
      <c r="HAD52" s="307"/>
      <c r="HAE52" s="307"/>
      <c r="HAF52" s="307"/>
      <c r="HAG52" s="307"/>
      <c r="HAH52" s="307"/>
      <c r="HAI52" s="307"/>
      <c r="HAJ52" s="307"/>
      <c r="HAK52" s="307"/>
      <c r="HAL52" s="307"/>
      <c r="HAM52" s="307"/>
      <c r="HAN52" s="307"/>
      <c r="HAO52" s="307"/>
      <c r="HAP52" s="307"/>
      <c r="HAQ52" s="307"/>
      <c r="HAR52" s="307"/>
      <c r="HAS52" s="307"/>
      <c r="HAT52" s="307"/>
      <c r="HAU52" s="307"/>
      <c r="HAV52" s="307"/>
      <c r="HAW52" s="307"/>
      <c r="HAX52" s="307"/>
      <c r="HAY52" s="307"/>
      <c r="HAZ52" s="307"/>
      <c r="HBA52" s="307"/>
      <c r="HBB52" s="307"/>
      <c r="HBC52" s="307"/>
      <c r="HBD52" s="307"/>
      <c r="HBE52" s="307"/>
      <c r="HBF52" s="307"/>
      <c r="HBG52" s="307"/>
      <c r="HBH52" s="307"/>
      <c r="HBI52" s="307"/>
      <c r="HBJ52" s="307"/>
      <c r="HBK52" s="307"/>
      <c r="HBL52" s="307"/>
      <c r="HBM52" s="307"/>
      <c r="HBN52" s="307"/>
      <c r="HBO52" s="307"/>
      <c r="HBP52" s="307"/>
      <c r="HBQ52" s="307"/>
      <c r="HBR52" s="307"/>
      <c r="HBS52" s="307"/>
      <c r="HBT52" s="307"/>
      <c r="HBU52" s="307"/>
      <c r="HBV52" s="307"/>
      <c r="HBW52" s="307"/>
      <c r="HBX52" s="307"/>
      <c r="HBY52" s="307"/>
      <c r="HBZ52" s="307"/>
      <c r="HCA52" s="307"/>
      <c r="HCB52" s="307"/>
      <c r="HCC52" s="307"/>
      <c r="HCD52" s="307"/>
      <c r="HCE52" s="307"/>
      <c r="HCF52" s="307"/>
      <c r="HCG52" s="307"/>
      <c r="HCH52" s="307"/>
      <c r="HCI52" s="307"/>
      <c r="HCJ52" s="307"/>
      <c r="HCK52" s="307"/>
      <c r="HCL52" s="307"/>
      <c r="HCM52" s="307"/>
      <c r="HCN52" s="307"/>
      <c r="HCO52" s="307"/>
      <c r="HCP52" s="307"/>
      <c r="HCQ52" s="307"/>
      <c r="HCR52" s="307"/>
      <c r="HCS52" s="307"/>
      <c r="HCT52" s="307"/>
      <c r="HCU52" s="307"/>
      <c r="HCV52" s="307"/>
      <c r="HCW52" s="307"/>
      <c r="HCX52" s="307"/>
      <c r="HCY52" s="307"/>
      <c r="HCZ52" s="307"/>
      <c r="HDA52" s="307"/>
      <c r="HDB52" s="307"/>
      <c r="HDC52" s="307"/>
      <c r="HDD52" s="307"/>
      <c r="HDE52" s="307"/>
      <c r="HDF52" s="307"/>
      <c r="HDG52" s="307"/>
      <c r="HDH52" s="307"/>
      <c r="HDI52" s="307"/>
      <c r="HDJ52" s="307"/>
      <c r="HDK52" s="307"/>
      <c r="HDL52" s="307"/>
      <c r="HDM52" s="307"/>
      <c r="HDN52" s="307"/>
      <c r="HDO52" s="307"/>
      <c r="HDP52" s="307"/>
      <c r="HDQ52" s="307"/>
      <c r="HDR52" s="307"/>
      <c r="HDS52" s="307"/>
      <c r="HDT52" s="307"/>
      <c r="HDU52" s="307"/>
      <c r="HDV52" s="307"/>
      <c r="HDW52" s="307"/>
      <c r="HDX52" s="307"/>
      <c r="HDY52" s="307"/>
      <c r="HDZ52" s="307"/>
      <c r="HEA52" s="307"/>
      <c r="HEB52" s="307"/>
      <c r="HEC52" s="307"/>
      <c r="HED52" s="307"/>
      <c r="HEE52" s="307"/>
      <c r="HEF52" s="307"/>
      <c r="HEG52" s="307"/>
      <c r="HEH52" s="307"/>
      <c r="HEI52" s="307"/>
      <c r="HEJ52" s="307"/>
      <c r="HEK52" s="307"/>
      <c r="HEL52" s="307"/>
      <c r="HEM52" s="307"/>
      <c r="HEN52" s="307"/>
      <c r="HEO52" s="307"/>
      <c r="HEP52" s="307"/>
      <c r="HEQ52" s="307"/>
      <c r="HER52" s="307"/>
      <c r="HES52" s="307"/>
      <c r="HET52" s="307"/>
      <c r="HEU52" s="307"/>
      <c r="HEV52" s="307"/>
      <c r="HEW52" s="307"/>
      <c r="HEX52" s="307"/>
      <c r="HEY52" s="307"/>
      <c r="HEZ52" s="307"/>
      <c r="HFA52" s="307"/>
      <c r="HFB52" s="307"/>
      <c r="HFC52" s="307"/>
      <c r="HFD52" s="307"/>
      <c r="HFE52" s="307"/>
      <c r="HFF52" s="307"/>
      <c r="HFG52" s="307"/>
      <c r="HFH52" s="307"/>
      <c r="HFI52" s="307"/>
      <c r="HFJ52" s="307"/>
      <c r="HFK52" s="307"/>
      <c r="HFL52" s="307"/>
      <c r="HFM52" s="307"/>
      <c r="HFN52" s="307"/>
      <c r="HFO52" s="307"/>
      <c r="HFP52" s="307"/>
      <c r="HFQ52" s="307"/>
      <c r="HFR52" s="307"/>
      <c r="HFS52" s="307"/>
      <c r="HFT52" s="307"/>
      <c r="HFU52" s="307"/>
      <c r="HFV52" s="307"/>
      <c r="HFW52" s="307"/>
      <c r="HFX52" s="307"/>
      <c r="HFY52" s="307"/>
      <c r="HFZ52" s="307"/>
      <c r="HGA52" s="307"/>
      <c r="HGB52" s="307"/>
      <c r="HGC52" s="307"/>
      <c r="HGD52" s="307"/>
      <c r="HGE52" s="307"/>
      <c r="HGF52" s="307"/>
      <c r="HGG52" s="307"/>
      <c r="HGH52" s="307"/>
      <c r="HGI52" s="307"/>
      <c r="HGJ52" s="307"/>
      <c r="HGK52" s="307"/>
      <c r="HGL52" s="307"/>
      <c r="HGM52" s="307"/>
      <c r="HGN52" s="307"/>
      <c r="HGO52" s="307"/>
      <c r="HGP52" s="307"/>
      <c r="HGQ52" s="307"/>
      <c r="HGR52" s="307"/>
      <c r="HGS52" s="307"/>
      <c r="HGT52" s="307"/>
      <c r="HGU52" s="307"/>
      <c r="HGV52" s="307"/>
      <c r="HGW52" s="307"/>
      <c r="HGX52" s="307"/>
      <c r="HGY52" s="307"/>
      <c r="HGZ52" s="307"/>
      <c r="HHA52" s="307"/>
      <c r="HHB52" s="307"/>
      <c r="HHC52" s="307"/>
      <c r="HHD52" s="307"/>
      <c r="HHE52" s="307"/>
      <c r="HHF52" s="307"/>
      <c r="HHG52" s="307"/>
      <c r="HHH52" s="307"/>
      <c r="HHI52" s="307"/>
      <c r="HHJ52" s="307"/>
      <c r="HHK52" s="307"/>
      <c r="HHL52" s="307"/>
      <c r="HHM52" s="307"/>
      <c r="HHN52" s="307"/>
      <c r="HHO52" s="307"/>
      <c r="HHP52" s="307"/>
      <c r="HHQ52" s="307"/>
      <c r="HHR52" s="307"/>
      <c r="HHS52" s="307"/>
      <c r="HHT52" s="307"/>
      <c r="HHU52" s="307"/>
      <c r="HHV52" s="307"/>
      <c r="HHW52" s="307"/>
      <c r="HHX52" s="307"/>
      <c r="HHY52" s="307"/>
      <c r="HHZ52" s="307"/>
      <c r="HIA52" s="307"/>
      <c r="HIB52" s="307"/>
      <c r="HIC52" s="307"/>
      <c r="HID52" s="307"/>
      <c r="HIE52" s="307"/>
      <c r="HIF52" s="307"/>
      <c r="HIG52" s="307"/>
      <c r="HIH52" s="307"/>
      <c r="HII52" s="307"/>
      <c r="HIJ52" s="307"/>
      <c r="HIK52" s="307"/>
      <c r="HIL52" s="307"/>
      <c r="HIM52" s="307"/>
      <c r="HIN52" s="307"/>
      <c r="HIO52" s="307"/>
      <c r="HIP52" s="307"/>
      <c r="HIQ52" s="307"/>
      <c r="HIR52" s="307"/>
      <c r="HIS52" s="307"/>
      <c r="HIT52" s="307"/>
      <c r="HIU52" s="307"/>
      <c r="HIV52" s="307"/>
      <c r="HIW52" s="307"/>
      <c r="HIX52" s="307"/>
      <c r="HIY52" s="307"/>
      <c r="HIZ52" s="307"/>
      <c r="HJA52" s="307"/>
      <c r="HJB52" s="307"/>
      <c r="HJC52" s="307"/>
      <c r="HJD52" s="307"/>
      <c r="HJE52" s="307"/>
      <c r="HJF52" s="307"/>
      <c r="HJG52" s="307"/>
      <c r="HJH52" s="307"/>
      <c r="HJI52" s="307"/>
      <c r="HJJ52" s="307"/>
      <c r="HJK52" s="307"/>
      <c r="HJL52" s="307"/>
      <c r="HJM52" s="307"/>
      <c r="HJN52" s="307"/>
      <c r="HJO52" s="307"/>
      <c r="HJP52" s="307"/>
      <c r="HJQ52" s="307"/>
      <c r="HJR52" s="307"/>
      <c r="HJS52" s="307"/>
      <c r="HJT52" s="307"/>
      <c r="HJU52" s="307"/>
      <c r="HJV52" s="307"/>
      <c r="HJW52" s="307"/>
      <c r="HJX52" s="307"/>
      <c r="HJY52" s="307"/>
      <c r="HJZ52" s="307"/>
      <c r="HKA52" s="307"/>
      <c r="HKB52" s="307"/>
      <c r="HKC52" s="307"/>
      <c r="HKD52" s="307"/>
      <c r="HKE52" s="307"/>
      <c r="HKF52" s="307"/>
      <c r="HKG52" s="307"/>
      <c r="HKH52" s="307"/>
      <c r="HKI52" s="307"/>
      <c r="HKJ52" s="307"/>
      <c r="HKK52" s="307"/>
      <c r="HKL52" s="307"/>
      <c r="HKM52" s="307"/>
      <c r="HKN52" s="307"/>
      <c r="HKO52" s="307"/>
      <c r="HKP52" s="307"/>
      <c r="HKQ52" s="307"/>
      <c r="HKR52" s="307"/>
      <c r="HKS52" s="307"/>
      <c r="HKT52" s="307"/>
      <c r="HKU52" s="307"/>
      <c r="HKV52" s="307"/>
      <c r="HKW52" s="307"/>
      <c r="HKX52" s="307"/>
      <c r="HKY52" s="307"/>
      <c r="HKZ52" s="307"/>
      <c r="HLA52" s="307"/>
      <c r="HLB52" s="307"/>
      <c r="HLC52" s="307"/>
      <c r="HLD52" s="307"/>
      <c r="HLE52" s="307"/>
      <c r="HLF52" s="307"/>
      <c r="HLG52" s="307"/>
      <c r="HLH52" s="307"/>
      <c r="HLI52" s="307"/>
      <c r="HLJ52" s="307"/>
      <c r="HLK52" s="307"/>
      <c r="HLL52" s="307"/>
      <c r="HLM52" s="307"/>
      <c r="HLN52" s="307"/>
      <c r="HLO52" s="307"/>
      <c r="HLP52" s="307"/>
      <c r="HLQ52" s="307"/>
      <c r="HLR52" s="307"/>
      <c r="HLS52" s="307"/>
      <c r="HLT52" s="307"/>
      <c r="HLU52" s="307"/>
      <c r="HLV52" s="307"/>
      <c r="HLW52" s="307"/>
      <c r="HLX52" s="307"/>
      <c r="HLY52" s="307"/>
      <c r="HLZ52" s="307"/>
      <c r="HMA52" s="307"/>
      <c r="HMB52" s="307"/>
      <c r="HMC52" s="307"/>
      <c r="HMD52" s="307"/>
      <c r="HME52" s="307"/>
      <c r="HMF52" s="307"/>
      <c r="HMG52" s="307"/>
      <c r="HMH52" s="307"/>
      <c r="HMI52" s="307"/>
      <c r="HMJ52" s="307"/>
      <c r="HMK52" s="307"/>
      <c r="HML52" s="307"/>
      <c r="HMM52" s="307"/>
      <c r="HMN52" s="307"/>
      <c r="HMO52" s="307"/>
      <c r="HMP52" s="307"/>
      <c r="HMQ52" s="307"/>
      <c r="HMR52" s="307"/>
      <c r="HMS52" s="307"/>
      <c r="HMT52" s="307"/>
      <c r="HMU52" s="307"/>
      <c r="HMV52" s="307"/>
      <c r="HMW52" s="307"/>
      <c r="HMX52" s="307"/>
      <c r="HMY52" s="307"/>
      <c r="HMZ52" s="307"/>
      <c r="HNA52" s="307"/>
      <c r="HNB52" s="307"/>
      <c r="HNC52" s="307"/>
      <c r="HND52" s="307"/>
      <c r="HNE52" s="307"/>
      <c r="HNF52" s="307"/>
      <c r="HNG52" s="307"/>
      <c r="HNH52" s="307"/>
      <c r="HNI52" s="307"/>
      <c r="HNJ52" s="307"/>
      <c r="HNK52" s="307"/>
      <c r="HNL52" s="307"/>
      <c r="HNM52" s="307"/>
      <c r="HNN52" s="307"/>
      <c r="HNO52" s="307"/>
      <c r="HNP52" s="307"/>
      <c r="HNQ52" s="307"/>
      <c r="HNR52" s="307"/>
      <c r="HNS52" s="307"/>
      <c r="HNT52" s="307"/>
      <c r="HNU52" s="307"/>
      <c r="HNV52" s="307"/>
      <c r="HNW52" s="307"/>
      <c r="HNX52" s="307"/>
      <c r="HNY52" s="307"/>
      <c r="HNZ52" s="307"/>
      <c r="HOA52" s="307"/>
      <c r="HOB52" s="307"/>
      <c r="HOC52" s="307"/>
      <c r="HOD52" s="307"/>
      <c r="HOE52" s="307"/>
      <c r="HOF52" s="307"/>
      <c r="HOG52" s="307"/>
      <c r="HOH52" s="307"/>
      <c r="HOI52" s="307"/>
      <c r="HOJ52" s="307"/>
      <c r="HOK52" s="307"/>
      <c r="HOL52" s="307"/>
      <c r="HOM52" s="307"/>
      <c r="HON52" s="307"/>
      <c r="HOO52" s="307"/>
      <c r="HOP52" s="307"/>
      <c r="HOQ52" s="307"/>
      <c r="HOR52" s="307"/>
      <c r="HOS52" s="307"/>
      <c r="HOT52" s="307"/>
      <c r="HOU52" s="307"/>
      <c r="HOV52" s="307"/>
      <c r="HOW52" s="307"/>
      <c r="HOX52" s="307"/>
      <c r="HOY52" s="307"/>
      <c r="HOZ52" s="307"/>
      <c r="HPA52" s="307"/>
      <c r="HPB52" s="307"/>
      <c r="HPC52" s="307"/>
      <c r="HPD52" s="307"/>
      <c r="HPE52" s="307"/>
      <c r="HPF52" s="307"/>
      <c r="HPG52" s="307"/>
      <c r="HPH52" s="307"/>
      <c r="HPI52" s="307"/>
      <c r="HPJ52" s="307"/>
      <c r="HPK52" s="307"/>
      <c r="HPL52" s="307"/>
      <c r="HPM52" s="307"/>
      <c r="HPN52" s="307"/>
      <c r="HPO52" s="307"/>
      <c r="HPP52" s="307"/>
      <c r="HPQ52" s="307"/>
      <c r="HPR52" s="307"/>
      <c r="HPS52" s="307"/>
      <c r="HPT52" s="307"/>
      <c r="HPU52" s="307"/>
      <c r="HPV52" s="307"/>
      <c r="HPW52" s="307"/>
      <c r="HPX52" s="307"/>
      <c r="HPY52" s="307"/>
      <c r="HPZ52" s="307"/>
      <c r="HQA52" s="307"/>
      <c r="HQB52" s="307"/>
      <c r="HQC52" s="307"/>
      <c r="HQD52" s="307"/>
      <c r="HQE52" s="307"/>
      <c r="HQF52" s="307"/>
      <c r="HQG52" s="307"/>
      <c r="HQH52" s="307"/>
      <c r="HQI52" s="307"/>
      <c r="HQJ52" s="307"/>
      <c r="HQK52" s="307"/>
      <c r="HQL52" s="307"/>
      <c r="HQM52" s="307"/>
      <c r="HQN52" s="307"/>
      <c r="HQO52" s="307"/>
      <c r="HQP52" s="307"/>
      <c r="HQQ52" s="307"/>
      <c r="HQR52" s="307"/>
      <c r="HQS52" s="307"/>
      <c r="HQT52" s="307"/>
      <c r="HQU52" s="307"/>
      <c r="HQV52" s="307"/>
      <c r="HQW52" s="307"/>
      <c r="HQX52" s="307"/>
      <c r="HQY52" s="307"/>
      <c r="HQZ52" s="307"/>
      <c r="HRA52" s="307"/>
      <c r="HRB52" s="307"/>
      <c r="HRC52" s="307"/>
      <c r="HRD52" s="307"/>
      <c r="HRE52" s="307"/>
      <c r="HRF52" s="307"/>
      <c r="HRG52" s="307"/>
      <c r="HRH52" s="307"/>
      <c r="HRI52" s="307"/>
      <c r="HRJ52" s="307"/>
      <c r="HRK52" s="307"/>
      <c r="HRL52" s="307"/>
      <c r="HRM52" s="307"/>
      <c r="HRN52" s="307"/>
      <c r="HRO52" s="307"/>
      <c r="HRP52" s="307"/>
      <c r="HRQ52" s="307"/>
      <c r="HRR52" s="307"/>
      <c r="HRS52" s="307"/>
      <c r="HRT52" s="307"/>
      <c r="HRU52" s="307"/>
      <c r="HRV52" s="307"/>
      <c r="HRW52" s="307"/>
      <c r="HRX52" s="307"/>
      <c r="HRY52" s="307"/>
      <c r="HRZ52" s="307"/>
      <c r="HSA52" s="307"/>
      <c r="HSB52" s="307"/>
      <c r="HSC52" s="307"/>
      <c r="HSD52" s="307"/>
      <c r="HSE52" s="307"/>
      <c r="HSF52" s="307"/>
      <c r="HSG52" s="307"/>
      <c r="HSH52" s="307"/>
      <c r="HSI52" s="307"/>
      <c r="HSJ52" s="307"/>
      <c r="HSK52" s="307"/>
      <c r="HSL52" s="307"/>
      <c r="HSM52" s="307"/>
      <c r="HSN52" s="307"/>
      <c r="HSO52" s="307"/>
      <c r="HSP52" s="307"/>
      <c r="HSQ52" s="307"/>
      <c r="HSR52" s="307"/>
      <c r="HSS52" s="307"/>
      <c r="HST52" s="307"/>
      <c r="HSU52" s="307"/>
      <c r="HSV52" s="307"/>
      <c r="HSW52" s="307"/>
      <c r="HSX52" s="307"/>
      <c r="HSY52" s="307"/>
      <c r="HSZ52" s="307"/>
      <c r="HTA52" s="307"/>
      <c r="HTB52" s="307"/>
      <c r="HTC52" s="307"/>
      <c r="HTD52" s="307"/>
      <c r="HTE52" s="307"/>
      <c r="HTF52" s="307"/>
      <c r="HTG52" s="307"/>
      <c r="HTH52" s="307"/>
      <c r="HTI52" s="307"/>
      <c r="HTJ52" s="307"/>
      <c r="HTK52" s="307"/>
      <c r="HTL52" s="307"/>
      <c r="HTM52" s="307"/>
      <c r="HTN52" s="307"/>
      <c r="HTO52" s="307"/>
      <c r="HTP52" s="307"/>
      <c r="HTQ52" s="307"/>
      <c r="HTR52" s="307"/>
      <c r="HTS52" s="307"/>
      <c r="HTT52" s="307"/>
      <c r="HTU52" s="307"/>
      <c r="HTV52" s="307"/>
      <c r="HTW52" s="307"/>
      <c r="HTX52" s="307"/>
      <c r="HTY52" s="307"/>
      <c r="HTZ52" s="307"/>
      <c r="HUA52" s="307"/>
      <c r="HUB52" s="307"/>
      <c r="HUC52" s="307"/>
      <c r="HUD52" s="307"/>
      <c r="HUE52" s="307"/>
      <c r="HUF52" s="307"/>
      <c r="HUG52" s="307"/>
      <c r="HUH52" s="307"/>
      <c r="HUI52" s="307"/>
      <c r="HUJ52" s="307"/>
      <c r="HUK52" s="307"/>
      <c r="HUL52" s="307"/>
      <c r="HUM52" s="307"/>
      <c r="HUN52" s="307"/>
      <c r="HUO52" s="307"/>
      <c r="HUP52" s="307"/>
      <c r="HUQ52" s="307"/>
      <c r="HUR52" s="307"/>
      <c r="HUS52" s="307"/>
      <c r="HUT52" s="307"/>
      <c r="HUU52" s="307"/>
      <c r="HUV52" s="307"/>
      <c r="HUW52" s="307"/>
      <c r="HUX52" s="307"/>
      <c r="HUY52" s="307"/>
      <c r="HUZ52" s="307"/>
      <c r="HVA52" s="307"/>
      <c r="HVB52" s="307"/>
      <c r="HVC52" s="307"/>
      <c r="HVD52" s="307"/>
      <c r="HVE52" s="307"/>
      <c r="HVF52" s="307"/>
      <c r="HVG52" s="307"/>
      <c r="HVH52" s="307"/>
      <c r="HVI52" s="307"/>
      <c r="HVJ52" s="307"/>
      <c r="HVK52" s="307"/>
      <c r="HVL52" s="307"/>
      <c r="HVM52" s="307"/>
      <c r="HVN52" s="307"/>
      <c r="HVO52" s="307"/>
      <c r="HVP52" s="307"/>
      <c r="HVQ52" s="307"/>
      <c r="HVR52" s="307"/>
      <c r="HVS52" s="307"/>
      <c r="HVT52" s="307"/>
      <c r="HVU52" s="307"/>
      <c r="HVV52" s="307"/>
      <c r="HVW52" s="307"/>
      <c r="HVX52" s="307"/>
      <c r="HVY52" s="307"/>
      <c r="HVZ52" s="307"/>
      <c r="HWA52" s="307"/>
      <c r="HWB52" s="307"/>
      <c r="HWC52" s="307"/>
      <c r="HWD52" s="307"/>
      <c r="HWE52" s="307"/>
      <c r="HWF52" s="307"/>
      <c r="HWG52" s="307"/>
      <c r="HWH52" s="307"/>
      <c r="HWI52" s="307"/>
      <c r="HWJ52" s="307"/>
      <c r="HWK52" s="307"/>
      <c r="HWL52" s="307"/>
      <c r="HWM52" s="307"/>
      <c r="HWN52" s="307"/>
      <c r="HWO52" s="307"/>
      <c r="HWP52" s="307"/>
      <c r="HWQ52" s="307"/>
      <c r="HWR52" s="307"/>
      <c r="HWS52" s="307"/>
      <c r="HWT52" s="307"/>
      <c r="HWU52" s="307"/>
      <c r="HWV52" s="307"/>
      <c r="HWW52" s="307"/>
      <c r="HWX52" s="307"/>
      <c r="HWY52" s="307"/>
      <c r="HWZ52" s="307"/>
      <c r="HXA52" s="307"/>
      <c r="HXB52" s="307"/>
      <c r="HXC52" s="307"/>
      <c r="HXD52" s="307"/>
      <c r="HXE52" s="307"/>
      <c r="HXF52" s="307"/>
      <c r="HXG52" s="307"/>
      <c r="HXH52" s="307"/>
      <c r="HXI52" s="307"/>
      <c r="HXJ52" s="307"/>
      <c r="HXK52" s="307"/>
      <c r="HXL52" s="307"/>
      <c r="HXM52" s="307"/>
      <c r="HXN52" s="307"/>
      <c r="HXO52" s="307"/>
      <c r="HXP52" s="307"/>
      <c r="HXQ52" s="307"/>
      <c r="HXR52" s="307"/>
      <c r="HXS52" s="307"/>
      <c r="HXT52" s="307"/>
      <c r="HXU52" s="307"/>
      <c r="HXV52" s="307"/>
      <c r="HXW52" s="307"/>
      <c r="HXX52" s="307"/>
      <c r="HXY52" s="307"/>
      <c r="HXZ52" s="307"/>
      <c r="HYA52" s="307"/>
      <c r="HYB52" s="307"/>
      <c r="HYC52" s="307"/>
      <c r="HYD52" s="307"/>
      <c r="HYE52" s="307"/>
      <c r="HYF52" s="307"/>
      <c r="HYG52" s="307"/>
      <c r="HYH52" s="307"/>
      <c r="HYI52" s="307"/>
      <c r="HYJ52" s="307"/>
      <c r="HYK52" s="307"/>
      <c r="HYL52" s="307"/>
      <c r="HYM52" s="307"/>
      <c r="HYN52" s="307"/>
      <c r="HYO52" s="307"/>
      <c r="HYP52" s="307"/>
      <c r="HYQ52" s="307"/>
      <c r="HYR52" s="307"/>
      <c r="HYS52" s="307"/>
      <c r="HYT52" s="307"/>
      <c r="HYU52" s="307"/>
      <c r="HYV52" s="307"/>
      <c r="HYW52" s="307"/>
      <c r="HYX52" s="307"/>
      <c r="HYY52" s="307"/>
      <c r="HYZ52" s="307"/>
      <c r="HZA52" s="307"/>
      <c r="HZB52" s="307"/>
      <c r="HZC52" s="307"/>
      <c r="HZD52" s="307"/>
      <c r="HZE52" s="307"/>
      <c r="HZF52" s="307"/>
      <c r="HZG52" s="307"/>
      <c r="HZH52" s="307"/>
      <c r="HZI52" s="307"/>
      <c r="HZJ52" s="307"/>
      <c r="HZK52" s="307"/>
      <c r="HZL52" s="307"/>
      <c r="HZM52" s="307"/>
      <c r="HZN52" s="307"/>
      <c r="HZO52" s="307"/>
      <c r="HZP52" s="307"/>
      <c r="HZQ52" s="307"/>
      <c r="HZR52" s="307"/>
      <c r="HZS52" s="307"/>
      <c r="HZT52" s="307"/>
      <c r="HZU52" s="307"/>
      <c r="HZV52" s="307"/>
      <c r="HZW52" s="307"/>
      <c r="HZX52" s="307"/>
      <c r="HZY52" s="307"/>
      <c r="HZZ52" s="307"/>
      <c r="IAA52" s="307"/>
      <c r="IAB52" s="307"/>
      <c r="IAC52" s="307"/>
      <c r="IAD52" s="307"/>
      <c r="IAE52" s="307"/>
      <c r="IAF52" s="307"/>
      <c r="IAG52" s="307"/>
      <c r="IAH52" s="307"/>
      <c r="IAI52" s="307"/>
      <c r="IAJ52" s="307"/>
      <c r="IAK52" s="307"/>
      <c r="IAL52" s="307"/>
      <c r="IAM52" s="307"/>
      <c r="IAN52" s="307"/>
      <c r="IAO52" s="307"/>
      <c r="IAP52" s="307"/>
      <c r="IAQ52" s="307"/>
      <c r="IAR52" s="307"/>
      <c r="IAS52" s="307"/>
      <c r="IAT52" s="307"/>
      <c r="IAU52" s="307"/>
      <c r="IAV52" s="307"/>
      <c r="IAW52" s="307"/>
      <c r="IAX52" s="307"/>
      <c r="IAY52" s="307"/>
      <c r="IAZ52" s="307"/>
      <c r="IBA52" s="307"/>
      <c r="IBB52" s="307"/>
      <c r="IBC52" s="307"/>
      <c r="IBD52" s="307"/>
      <c r="IBE52" s="307"/>
      <c r="IBF52" s="307"/>
      <c r="IBG52" s="307"/>
      <c r="IBH52" s="307"/>
      <c r="IBI52" s="307"/>
      <c r="IBJ52" s="307"/>
      <c r="IBK52" s="307"/>
      <c r="IBL52" s="307"/>
      <c r="IBM52" s="307"/>
      <c r="IBN52" s="307"/>
      <c r="IBO52" s="307"/>
      <c r="IBP52" s="307"/>
      <c r="IBQ52" s="307"/>
      <c r="IBR52" s="307"/>
      <c r="IBS52" s="307"/>
      <c r="IBT52" s="307"/>
      <c r="IBU52" s="307"/>
      <c r="IBV52" s="307"/>
      <c r="IBW52" s="307"/>
      <c r="IBX52" s="307"/>
      <c r="IBY52" s="307"/>
      <c r="IBZ52" s="307"/>
      <c r="ICA52" s="307"/>
      <c r="ICB52" s="307"/>
      <c r="ICC52" s="307"/>
      <c r="ICD52" s="307"/>
      <c r="ICE52" s="307"/>
      <c r="ICF52" s="307"/>
      <c r="ICG52" s="307"/>
      <c r="ICH52" s="307"/>
      <c r="ICI52" s="307"/>
      <c r="ICJ52" s="307"/>
      <c r="ICK52" s="307"/>
      <c r="ICL52" s="307"/>
      <c r="ICM52" s="307"/>
      <c r="ICN52" s="307"/>
      <c r="ICO52" s="307"/>
      <c r="ICP52" s="307"/>
      <c r="ICQ52" s="307"/>
      <c r="ICR52" s="307"/>
      <c r="ICS52" s="307"/>
      <c r="ICT52" s="307"/>
      <c r="ICU52" s="307"/>
      <c r="ICV52" s="307"/>
      <c r="ICW52" s="307"/>
      <c r="ICX52" s="307"/>
      <c r="ICY52" s="307"/>
      <c r="ICZ52" s="307"/>
      <c r="IDA52" s="307"/>
      <c r="IDB52" s="307"/>
      <c r="IDC52" s="307"/>
      <c r="IDD52" s="307"/>
      <c r="IDE52" s="307"/>
      <c r="IDF52" s="307"/>
      <c r="IDG52" s="307"/>
      <c r="IDH52" s="307"/>
      <c r="IDI52" s="307"/>
      <c r="IDJ52" s="307"/>
      <c r="IDK52" s="307"/>
      <c r="IDL52" s="307"/>
      <c r="IDM52" s="307"/>
      <c r="IDN52" s="307"/>
      <c r="IDO52" s="307"/>
      <c r="IDP52" s="307"/>
      <c r="IDQ52" s="307"/>
      <c r="IDR52" s="307"/>
      <c r="IDS52" s="307"/>
      <c r="IDT52" s="307"/>
      <c r="IDU52" s="307"/>
      <c r="IDV52" s="307"/>
      <c r="IDW52" s="307"/>
      <c r="IDX52" s="307"/>
      <c r="IDY52" s="307"/>
      <c r="IDZ52" s="307"/>
      <c r="IEA52" s="307"/>
      <c r="IEB52" s="307"/>
      <c r="IEC52" s="307"/>
      <c r="IED52" s="307"/>
      <c r="IEE52" s="307"/>
      <c r="IEF52" s="307"/>
      <c r="IEG52" s="307"/>
      <c r="IEH52" s="307"/>
      <c r="IEI52" s="307"/>
      <c r="IEJ52" s="307"/>
      <c r="IEK52" s="307"/>
      <c r="IEL52" s="307"/>
      <c r="IEM52" s="307"/>
      <c r="IEN52" s="307"/>
      <c r="IEO52" s="307"/>
      <c r="IEP52" s="307"/>
      <c r="IEQ52" s="307"/>
      <c r="IER52" s="307"/>
      <c r="IES52" s="307"/>
      <c r="IET52" s="307"/>
      <c r="IEU52" s="307"/>
      <c r="IEV52" s="307"/>
      <c r="IEW52" s="307"/>
      <c r="IEX52" s="307"/>
      <c r="IEY52" s="307"/>
      <c r="IEZ52" s="307"/>
      <c r="IFA52" s="307"/>
      <c r="IFB52" s="307"/>
      <c r="IFC52" s="307"/>
      <c r="IFD52" s="307"/>
      <c r="IFE52" s="307"/>
      <c r="IFF52" s="307"/>
      <c r="IFG52" s="307"/>
      <c r="IFH52" s="307"/>
      <c r="IFI52" s="307"/>
      <c r="IFJ52" s="307"/>
      <c r="IFK52" s="307"/>
      <c r="IFL52" s="307"/>
      <c r="IFM52" s="307"/>
      <c r="IFN52" s="307"/>
      <c r="IFO52" s="307"/>
      <c r="IFP52" s="307"/>
      <c r="IFQ52" s="307"/>
      <c r="IFR52" s="307"/>
      <c r="IFS52" s="307"/>
      <c r="IFT52" s="307"/>
      <c r="IFU52" s="307"/>
      <c r="IFV52" s="307"/>
      <c r="IFW52" s="307"/>
      <c r="IFX52" s="307"/>
      <c r="IFY52" s="307"/>
      <c r="IFZ52" s="307"/>
      <c r="IGA52" s="307"/>
      <c r="IGB52" s="307"/>
      <c r="IGC52" s="307"/>
      <c r="IGD52" s="307"/>
      <c r="IGE52" s="307"/>
      <c r="IGF52" s="307"/>
      <c r="IGG52" s="307"/>
      <c r="IGH52" s="307"/>
      <c r="IGI52" s="307"/>
      <c r="IGJ52" s="307"/>
      <c r="IGK52" s="307"/>
      <c r="IGL52" s="307"/>
      <c r="IGM52" s="307"/>
      <c r="IGN52" s="307"/>
      <c r="IGO52" s="307"/>
      <c r="IGP52" s="307"/>
      <c r="IGQ52" s="307"/>
      <c r="IGR52" s="307"/>
      <c r="IGS52" s="307"/>
      <c r="IGT52" s="307"/>
      <c r="IGU52" s="307"/>
      <c r="IGV52" s="307"/>
      <c r="IGW52" s="307"/>
      <c r="IGX52" s="307"/>
      <c r="IGY52" s="307"/>
      <c r="IGZ52" s="307"/>
      <c r="IHA52" s="307"/>
      <c r="IHB52" s="307"/>
      <c r="IHC52" s="307"/>
      <c r="IHD52" s="307"/>
      <c r="IHE52" s="307"/>
      <c r="IHF52" s="307"/>
      <c r="IHG52" s="307"/>
      <c r="IHH52" s="307"/>
      <c r="IHI52" s="307"/>
      <c r="IHJ52" s="307"/>
      <c r="IHK52" s="307"/>
      <c r="IHL52" s="307"/>
      <c r="IHM52" s="307"/>
      <c r="IHN52" s="307"/>
      <c r="IHO52" s="307"/>
      <c r="IHP52" s="307"/>
      <c r="IHQ52" s="307"/>
      <c r="IHR52" s="307"/>
      <c r="IHS52" s="307"/>
      <c r="IHT52" s="307"/>
      <c r="IHU52" s="307"/>
      <c r="IHV52" s="307"/>
      <c r="IHW52" s="307"/>
      <c r="IHX52" s="307"/>
      <c r="IHY52" s="307"/>
      <c r="IHZ52" s="307"/>
      <c r="IIA52" s="307"/>
      <c r="IIB52" s="307"/>
      <c r="IIC52" s="307"/>
      <c r="IID52" s="307"/>
      <c r="IIE52" s="307"/>
      <c r="IIF52" s="307"/>
      <c r="IIG52" s="307"/>
      <c r="IIH52" s="307"/>
      <c r="III52" s="307"/>
      <c r="IIJ52" s="307"/>
      <c r="IIK52" s="307"/>
      <c r="IIL52" s="307"/>
      <c r="IIM52" s="307"/>
      <c r="IIN52" s="307"/>
      <c r="IIO52" s="307"/>
      <c r="IIP52" s="307"/>
      <c r="IIQ52" s="307"/>
      <c r="IIR52" s="307"/>
      <c r="IIS52" s="307"/>
      <c r="IIT52" s="307"/>
      <c r="IIU52" s="307"/>
      <c r="IIV52" s="307"/>
      <c r="IIW52" s="307"/>
      <c r="IIX52" s="307"/>
      <c r="IIY52" s="307"/>
      <c r="IIZ52" s="307"/>
      <c r="IJA52" s="307"/>
      <c r="IJB52" s="307"/>
      <c r="IJC52" s="307"/>
      <c r="IJD52" s="307"/>
      <c r="IJE52" s="307"/>
      <c r="IJF52" s="307"/>
      <c r="IJG52" s="307"/>
      <c r="IJH52" s="307"/>
      <c r="IJI52" s="307"/>
      <c r="IJJ52" s="307"/>
      <c r="IJK52" s="307"/>
      <c r="IJL52" s="307"/>
      <c r="IJM52" s="307"/>
      <c r="IJN52" s="307"/>
      <c r="IJO52" s="307"/>
      <c r="IJP52" s="307"/>
      <c r="IJQ52" s="307"/>
      <c r="IJR52" s="307"/>
      <c r="IJS52" s="307"/>
      <c r="IJT52" s="307"/>
      <c r="IJU52" s="307"/>
      <c r="IJV52" s="307"/>
      <c r="IJW52" s="307"/>
      <c r="IJX52" s="307"/>
      <c r="IJY52" s="307"/>
      <c r="IJZ52" s="307"/>
      <c r="IKA52" s="307"/>
      <c r="IKB52" s="307"/>
      <c r="IKC52" s="307"/>
      <c r="IKD52" s="307"/>
      <c r="IKE52" s="307"/>
      <c r="IKF52" s="307"/>
      <c r="IKG52" s="307"/>
      <c r="IKH52" s="307"/>
      <c r="IKI52" s="307"/>
      <c r="IKJ52" s="307"/>
      <c r="IKK52" s="307"/>
      <c r="IKL52" s="307"/>
      <c r="IKM52" s="307"/>
      <c r="IKN52" s="307"/>
      <c r="IKO52" s="307"/>
      <c r="IKP52" s="307"/>
      <c r="IKQ52" s="307"/>
      <c r="IKR52" s="307"/>
      <c r="IKS52" s="307"/>
      <c r="IKT52" s="307"/>
      <c r="IKU52" s="307"/>
      <c r="IKV52" s="307"/>
      <c r="IKW52" s="307"/>
      <c r="IKX52" s="307"/>
      <c r="IKY52" s="307"/>
      <c r="IKZ52" s="307"/>
      <c r="ILA52" s="307"/>
      <c r="ILB52" s="307"/>
      <c r="ILC52" s="307"/>
      <c r="ILD52" s="307"/>
      <c r="ILE52" s="307"/>
      <c r="ILF52" s="307"/>
      <c r="ILG52" s="307"/>
      <c r="ILH52" s="307"/>
      <c r="ILI52" s="307"/>
      <c r="ILJ52" s="307"/>
      <c r="ILK52" s="307"/>
      <c r="ILL52" s="307"/>
      <c r="ILM52" s="307"/>
      <c r="ILN52" s="307"/>
      <c r="ILO52" s="307"/>
      <c r="ILP52" s="307"/>
      <c r="ILQ52" s="307"/>
      <c r="ILR52" s="307"/>
      <c r="ILS52" s="307"/>
      <c r="ILT52" s="307"/>
      <c r="ILU52" s="307"/>
      <c r="ILV52" s="307"/>
      <c r="ILW52" s="307"/>
      <c r="ILX52" s="307"/>
      <c r="ILY52" s="307"/>
      <c r="ILZ52" s="307"/>
      <c r="IMA52" s="307"/>
      <c r="IMB52" s="307"/>
      <c r="IMC52" s="307"/>
      <c r="IMD52" s="307"/>
      <c r="IME52" s="307"/>
      <c r="IMF52" s="307"/>
      <c r="IMG52" s="307"/>
      <c r="IMH52" s="307"/>
      <c r="IMI52" s="307"/>
      <c r="IMJ52" s="307"/>
      <c r="IMK52" s="307"/>
      <c r="IML52" s="307"/>
      <c r="IMM52" s="307"/>
      <c r="IMN52" s="307"/>
      <c r="IMO52" s="307"/>
      <c r="IMP52" s="307"/>
      <c r="IMQ52" s="307"/>
      <c r="IMR52" s="307"/>
      <c r="IMS52" s="307"/>
      <c r="IMT52" s="307"/>
      <c r="IMU52" s="307"/>
      <c r="IMV52" s="307"/>
      <c r="IMW52" s="307"/>
      <c r="IMX52" s="307"/>
      <c r="IMY52" s="307"/>
      <c r="IMZ52" s="307"/>
      <c r="INA52" s="307"/>
      <c r="INB52" s="307"/>
      <c r="INC52" s="307"/>
      <c r="IND52" s="307"/>
      <c r="INE52" s="307"/>
      <c r="INF52" s="307"/>
      <c r="ING52" s="307"/>
      <c r="INH52" s="307"/>
      <c r="INI52" s="307"/>
      <c r="INJ52" s="307"/>
      <c r="INK52" s="307"/>
      <c r="INL52" s="307"/>
      <c r="INM52" s="307"/>
      <c r="INN52" s="307"/>
      <c r="INO52" s="307"/>
      <c r="INP52" s="307"/>
      <c r="INQ52" s="307"/>
      <c r="INR52" s="307"/>
      <c r="INS52" s="307"/>
      <c r="INT52" s="307"/>
      <c r="INU52" s="307"/>
      <c r="INV52" s="307"/>
      <c r="INW52" s="307"/>
      <c r="INX52" s="307"/>
      <c r="INY52" s="307"/>
      <c r="INZ52" s="307"/>
      <c r="IOA52" s="307"/>
      <c r="IOB52" s="307"/>
      <c r="IOC52" s="307"/>
      <c r="IOD52" s="307"/>
      <c r="IOE52" s="307"/>
      <c r="IOF52" s="307"/>
      <c r="IOG52" s="307"/>
      <c r="IOH52" s="307"/>
      <c r="IOI52" s="307"/>
      <c r="IOJ52" s="307"/>
      <c r="IOK52" s="307"/>
      <c r="IOL52" s="307"/>
      <c r="IOM52" s="307"/>
      <c r="ION52" s="307"/>
      <c r="IOO52" s="307"/>
      <c r="IOP52" s="307"/>
      <c r="IOQ52" s="307"/>
      <c r="IOR52" s="307"/>
      <c r="IOS52" s="307"/>
      <c r="IOT52" s="307"/>
      <c r="IOU52" s="307"/>
      <c r="IOV52" s="307"/>
      <c r="IOW52" s="307"/>
      <c r="IOX52" s="307"/>
      <c r="IOY52" s="307"/>
      <c r="IOZ52" s="307"/>
      <c r="IPA52" s="307"/>
      <c r="IPB52" s="307"/>
      <c r="IPC52" s="307"/>
      <c r="IPD52" s="307"/>
      <c r="IPE52" s="307"/>
      <c r="IPF52" s="307"/>
      <c r="IPG52" s="307"/>
      <c r="IPH52" s="307"/>
      <c r="IPI52" s="307"/>
      <c r="IPJ52" s="307"/>
      <c r="IPK52" s="307"/>
      <c r="IPL52" s="307"/>
      <c r="IPM52" s="307"/>
      <c r="IPN52" s="307"/>
      <c r="IPO52" s="307"/>
      <c r="IPP52" s="307"/>
      <c r="IPQ52" s="307"/>
      <c r="IPR52" s="307"/>
      <c r="IPS52" s="307"/>
      <c r="IPT52" s="307"/>
      <c r="IPU52" s="307"/>
      <c r="IPV52" s="307"/>
      <c r="IPW52" s="307"/>
      <c r="IPX52" s="307"/>
      <c r="IPY52" s="307"/>
      <c r="IPZ52" s="307"/>
      <c r="IQA52" s="307"/>
      <c r="IQB52" s="307"/>
      <c r="IQC52" s="307"/>
      <c r="IQD52" s="307"/>
      <c r="IQE52" s="307"/>
      <c r="IQF52" s="307"/>
      <c r="IQG52" s="307"/>
      <c r="IQH52" s="307"/>
      <c r="IQI52" s="307"/>
      <c r="IQJ52" s="307"/>
      <c r="IQK52" s="307"/>
      <c r="IQL52" s="307"/>
      <c r="IQM52" s="307"/>
      <c r="IQN52" s="307"/>
      <c r="IQO52" s="307"/>
      <c r="IQP52" s="307"/>
      <c r="IQQ52" s="307"/>
      <c r="IQR52" s="307"/>
      <c r="IQS52" s="307"/>
      <c r="IQT52" s="307"/>
      <c r="IQU52" s="307"/>
      <c r="IQV52" s="307"/>
      <c r="IQW52" s="307"/>
      <c r="IQX52" s="307"/>
      <c r="IQY52" s="307"/>
      <c r="IQZ52" s="307"/>
      <c r="IRA52" s="307"/>
      <c r="IRB52" s="307"/>
      <c r="IRC52" s="307"/>
      <c r="IRD52" s="307"/>
      <c r="IRE52" s="307"/>
      <c r="IRF52" s="307"/>
      <c r="IRG52" s="307"/>
      <c r="IRH52" s="307"/>
      <c r="IRI52" s="307"/>
      <c r="IRJ52" s="307"/>
      <c r="IRK52" s="307"/>
      <c r="IRL52" s="307"/>
      <c r="IRM52" s="307"/>
      <c r="IRN52" s="307"/>
      <c r="IRO52" s="307"/>
      <c r="IRP52" s="307"/>
      <c r="IRQ52" s="307"/>
      <c r="IRR52" s="307"/>
      <c r="IRS52" s="307"/>
      <c r="IRT52" s="307"/>
      <c r="IRU52" s="307"/>
      <c r="IRV52" s="307"/>
      <c r="IRW52" s="307"/>
      <c r="IRX52" s="307"/>
      <c r="IRY52" s="307"/>
      <c r="IRZ52" s="307"/>
      <c r="ISA52" s="307"/>
      <c r="ISB52" s="307"/>
      <c r="ISC52" s="307"/>
      <c r="ISD52" s="307"/>
      <c r="ISE52" s="307"/>
      <c r="ISF52" s="307"/>
      <c r="ISG52" s="307"/>
      <c r="ISH52" s="307"/>
      <c r="ISI52" s="307"/>
      <c r="ISJ52" s="307"/>
      <c r="ISK52" s="307"/>
      <c r="ISL52" s="307"/>
      <c r="ISM52" s="307"/>
      <c r="ISN52" s="307"/>
      <c r="ISO52" s="307"/>
      <c r="ISP52" s="307"/>
      <c r="ISQ52" s="307"/>
      <c r="ISR52" s="307"/>
      <c r="ISS52" s="307"/>
      <c r="IST52" s="307"/>
      <c r="ISU52" s="307"/>
      <c r="ISV52" s="307"/>
      <c r="ISW52" s="307"/>
      <c r="ISX52" s="307"/>
      <c r="ISY52" s="307"/>
      <c r="ISZ52" s="307"/>
      <c r="ITA52" s="307"/>
      <c r="ITB52" s="307"/>
      <c r="ITC52" s="307"/>
      <c r="ITD52" s="307"/>
      <c r="ITE52" s="307"/>
      <c r="ITF52" s="307"/>
      <c r="ITG52" s="307"/>
      <c r="ITH52" s="307"/>
      <c r="ITI52" s="307"/>
      <c r="ITJ52" s="307"/>
      <c r="ITK52" s="307"/>
      <c r="ITL52" s="307"/>
      <c r="ITM52" s="307"/>
      <c r="ITN52" s="307"/>
      <c r="ITO52" s="307"/>
      <c r="ITP52" s="307"/>
      <c r="ITQ52" s="307"/>
      <c r="ITR52" s="307"/>
      <c r="ITS52" s="307"/>
      <c r="ITT52" s="307"/>
      <c r="ITU52" s="307"/>
      <c r="ITV52" s="307"/>
      <c r="ITW52" s="307"/>
      <c r="ITX52" s="307"/>
      <c r="ITY52" s="307"/>
      <c r="ITZ52" s="307"/>
      <c r="IUA52" s="307"/>
      <c r="IUB52" s="307"/>
      <c r="IUC52" s="307"/>
      <c r="IUD52" s="307"/>
      <c r="IUE52" s="307"/>
      <c r="IUF52" s="307"/>
      <c r="IUG52" s="307"/>
      <c r="IUH52" s="307"/>
      <c r="IUI52" s="307"/>
      <c r="IUJ52" s="307"/>
      <c r="IUK52" s="307"/>
      <c r="IUL52" s="307"/>
      <c r="IUM52" s="307"/>
      <c r="IUN52" s="307"/>
      <c r="IUO52" s="307"/>
      <c r="IUP52" s="307"/>
      <c r="IUQ52" s="307"/>
      <c r="IUR52" s="307"/>
      <c r="IUS52" s="307"/>
      <c r="IUT52" s="307"/>
      <c r="IUU52" s="307"/>
      <c r="IUV52" s="307"/>
      <c r="IUW52" s="307"/>
      <c r="IUX52" s="307"/>
      <c r="IUY52" s="307"/>
      <c r="IUZ52" s="307"/>
      <c r="IVA52" s="307"/>
      <c r="IVB52" s="307"/>
      <c r="IVC52" s="307"/>
      <c r="IVD52" s="307"/>
      <c r="IVE52" s="307"/>
      <c r="IVF52" s="307"/>
      <c r="IVG52" s="307"/>
      <c r="IVH52" s="307"/>
      <c r="IVI52" s="307"/>
      <c r="IVJ52" s="307"/>
      <c r="IVK52" s="307"/>
      <c r="IVL52" s="307"/>
      <c r="IVM52" s="307"/>
      <c r="IVN52" s="307"/>
      <c r="IVO52" s="307"/>
      <c r="IVP52" s="307"/>
      <c r="IVQ52" s="307"/>
      <c r="IVR52" s="307"/>
      <c r="IVS52" s="307"/>
      <c r="IVT52" s="307"/>
      <c r="IVU52" s="307"/>
      <c r="IVV52" s="307"/>
      <c r="IVW52" s="307"/>
      <c r="IVX52" s="307"/>
      <c r="IVY52" s="307"/>
      <c r="IVZ52" s="307"/>
      <c r="IWA52" s="307"/>
      <c r="IWB52" s="307"/>
      <c r="IWC52" s="307"/>
      <c r="IWD52" s="307"/>
      <c r="IWE52" s="307"/>
      <c r="IWF52" s="307"/>
      <c r="IWG52" s="307"/>
      <c r="IWH52" s="307"/>
      <c r="IWI52" s="307"/>
      <c r="IWJ52" s="307"/>
      <c r="IWK52" s="307"/>
      <c r="IWL52" s="307"/>
      <c r="IWM52" s="307"/>
      <c r="IWN52" s="307"/>
      <c r="IWO52" s="307"/>
      <c r="IWP52" s="307"/>
      <c r="IWQ52" s="307"/>
      <c r="IWR52" s="307"/>
      <c r="IWS52" s="307"/>
      <c r="IWT52" s="307"/>
      <c r="IWU52" s="307"/>
      <c r="IWV52" s="307"/>
      <c r="IWW52" s="307"/>
      <c r="IWX52" s="307"/>
      <c r="IWY52" s="307"/>
      <c r="IWZ52" s="307"/>
      <c r="IXA52" s="307"/>
      <c r="IXB52" s="307"/>
      <c r="IXC52" s="307"/>
      <c r="IXD52" s="307"/>
      <c r="IXE52" s="307"/>
      <c r="IXF52" s="307"/>
      <c r="IXG52" s="307"/>
      <c r="IXH52" s="307"/>
      <c r="IXI52" s="307"/>
      <c r="IXJ52" s="307"/>
      <c r="IXK52" s="307"/>
      <c r="IXL52" s="307"/>
      <c r="IXM52" s="307"/>
      <c r="IXN52" s="307"/>
      <c r="IXO52" s="307"/>
      <c r="IXP52" s="307"/>
      <c r="IXQ52" s="307"/>
      <c r="IXR52" s="307"/>
      <c r="IXS52" s="307"/>
      <c r="IXT52" s="307"/>
      <c r="IXU52" s="307"/>
      <c r="IXV52" s="307"/>
      <c r="IXW52" s="307"/>
      <c r="IXX52" s="307"/>
      <c r="IXY52" s="307"/>
      <c r="IXZ52" s="307"/>
      <c r="IYA52" s="307"/>
      <c r="IYB52" s="307"/>
      <c r="IYC52" s="307"/>
      <c r="IYD52" s="307"/>
      <c r="IYE52" s="307"/>
      <c r="IYF52" s="307"/>
      <c r="IYG52" s="307"/>
      <c r="IYH52" s="307"/>
      <c r="IYI52" s="307"/>
      <c r="IYJ52" s="307"/>
      <c r="IYK52" s="307"/>
      <c r="IYL52" s="307"/>
      <c r="IYM52" s="307"/>
      <c r="IYN52" s="307"/>
      <c r="IYO52" s="307"/>
      <c r="IYP52" s="307"/>
      <c r="IYQ52" s="307"/>
      <c r="IYR52" s="307"/>
      <c r="IYS52" s="307"/>
      <c r="IYT52" s="307"/>
      <c r="IYU52" s="307"/>
      <c r="IYV52" s="307"/>
      <c r="IYW52" s="307"/>
      <c r="IYX52" s="307"/>
      <c r="IYY52" s="307"/>
      <c r="IYZ52" s="307"/>
      <c r="IZA52" s="307"/>
      <c r="IZB52" s="307"/>
      <c r="IZC52" s="307"/>
      <c r="IZD52" s="307"/>
      <c r="IZE52" s="307"/>
      <c r="IZF52" s="307"/>
      <c r="IZG52" s="307"/>
      <c r="IZH52" s="307"/>
      <c r="IZI52" s="307"/>
      <c r="IZJ52" s="307"/>
      <c r="IZK52" s="307"/>
      <c r="IZL52" s="307"/>
      <c r="IZM52" s="307"/>
      <c r="IZN52" s="307"/>
      <c r="IZO52" s="307"/>
      <c r="IZP52" s="307"/>
      <c r="IZQ52" s="307"/>
      <c r="IZR52" s="307"/>
      <c r="IZS52" s="307"/>
      <c r="IZT52" s="307"/>
      <c r="IZU52" s="307"/>
      <c r="IZV52" s="307"/>
      <c r="IZW52" s="307"/>
      <c r="IZX52" s="307"/>
      <c r="IZY52" s="307"/>
      <c r="IZZ52" s="307"/>
      <c r="JAA52" s="307"/>
      <c r="JAB52" s="307"/>
      <c r="JAC52" s="307"/>
      <c r="JAD52" s="307"/>
      <c r="JAE52" s="307"/>
      <c r="JAF52" s="307"/>
      <c r="JAG52" s="307"/>
      <c r="JAH52" s="307"/>
      <c r="JAI52" s="307"/>
      <c r="JAJ52" s="307"/>
      <c r="JAK52" s="307"/>
      <c r="JAL52" s="307"/>
      <c r="JAM52" s="307"/>
      <c r="JAN52" s="307"/>
      <c r="JAO52" s="307"/>
      <c r="JAP52" s="307"/>
      <c r="JAQ52" s="307"/>
      <c r="JAR52" s="307"/>
      <c r="JAS52" s="307"/>
      <c r="JAT52" s="307"/>
      <c r="JAU52" s="307"/>
      <c r="JAV52" s="307"/>
      <c r="JAW52" s="307"/>
      <c r="JAX52" s="307"/>
      <c r="JAY52" s="307"/>
      <c r="JAZ52" s="307"/>
      <c r="JBA52" s="307"/>
      <c r="JBB52" s="307"/>
      <c r="JBC52" s="307"/>
      <c r="JBD52" s="307"/>
      <c r="JBE52" s="307"/>
      <c r="JBF52" s="307"/>
      <c r="JBG52" s="307"/>
      <c r="JBH52" s="307"/>
      <c r="JBI52" s="307"/>
      <c r="JBJ52" s="307"/>
      <c r="JBK52" s="307"/>
      <c r="JBL52" s="307"/>
      <c r="JBM52" s="307"/>
      <c r="JBN52" s="307"/>
      <c r="JBO52" s="307"/>
      <c r="JBP52" s="307"/>
      <c r="JBQ52" s="307"/>
      <c r="JBR52" s="307"/>
      <c r="JBS52" s="307"/>
      <c r="JBT52" s="307"/>
      <c r="JBU52" s="307"/>
      <c r="JBV52" s="307"/>
      <c r="JBW52" s="307"/>
      <c r="JBX52" s="307"/>
      <c r="JBY52" s="307"/>
      <c r="JBZ52" s="307"/>
      <c r="JCA52" s="307"/>
      <c r="JCB52" s="307"/>
      <c r="JCC52" s="307"/>
      <c r="JCD52" s="307"/>
      <c r="JCE52" s="307"/>
      <c r="JCF52" s="307"/>
      <c r="JCG52" s="307"/>
      <c r="JCH52" s="307"/>
      <c r="JCI52" s="307"/>
      <c r="JCJ52" s="307"/>
      <c r="JCK52" s="307"/>
      <c r="JCL52" s="307"/>
      <c r="JCM52" s="307"/>
      <c r="JCN52" s="307"/>
      <c r="JCO52" s="307"/>
      <c r="JCP52" s="307"/>
      <c r="JCQ52" s="307"/>
      <c r="JCR52" s="307"/>
      <c r="JCS52" s="307"/>
      <c r="JCT52" s="307"/>
      <c r="JCU52" s="307"/>
      <c r="JCV52" s="307"/>
      <c r="JCW52" s="307"/>
      <c r="JCX52" s="307"/>
      <c r="JCY52" s="307"/>
      <c r="JCZ52" s="307"/>
      <c r="JDA52" s="307"/>
      <c r="JDB52" s="307"/>
      <c r="JDC52" s="307"/>
      <c r="JDD52" s="307"/>
      <c r="JDE52" s="307"/>
      <c r="JDF52" s="307"/>
      <c r="JDG52" s="307"/>
      <c r="JDH52" s="307"/>
      <c r="JDI52" s="307"/>
      <c r="JDJ52" s="307"/>
      <c r="JDK52" s="307"/>
      <c r="JDL52" s="307"/>
      <c r="JDM52" s="307"/>
      <c r="JDN52" s="307"/>
      <c r="JDO52" s="307"/>
      <c r="JDP52" s="307"/>
      <c r="JDQ52" s="307"/>
      <c r="JDR52" s="307"/>
      <c r="JDS52" s="307"/>
      <c r="JDT52" s="307"/>
      <c r="JDU52" s="307"/>
      <c r="JDV52" s="307"/>
      <c r="JDW52" s="307"/>
      <c r="JDX52" s="307"/>
      <c r="JDY52" s="307"/>
      <c r="JDZ52" s="307"/>
      <c r="JEA52" s="307"/>
      <c r="JEB52" s="307"/>
      <c r="JEC52" s="307"/>
      <c r="JED52" s="307"/>
      <c r="JEE52" s="307"/>
      <c r="JEF52" s="307"/>
      <c r="JEG52" s="307"/>
      <c r="JEH52" s="307"/>
      <c r="JEI52" s="307"/>
      <c r="JEJ52" s="307"/>
      <c r="JEK52" s="307"/>
      <c r="JEL52" s="307"/>
      <c r="JEM52" s="307"/>
      <c r="JEN52" s="307"/>
      <c r="JEO52" s="307"/>
      <c r="JEP52" s="307"/>
      <c r="JEQ52" s="307"/>
      <c r="JER52" s="307"/>
      <c r="JES52" s="307"/>
      <c r="JET52" s="307"/>
      <c r="JEU52" s="307"/>
      <c r="JEV52" s="307"/>
      <c r="JEW52" s="307"/>
      <c r="JEX52" s="307"/>
      <c r="JEY52" s="307"/>
      <c r="JEZ52" s="307"/>
      <c r="JFA52" s="307"/>
      <c r="JFB52" s="307"/>
      <c r="JFC52" s="307"/>
      <c r="JFD52" s="307"/>
      <c r="JFE52" s="307"/>
      <c r="JFF52" s="307"/>
      <c r="JFG52" s="307"/>
      <c r="JFH52" s="307"/>
      <c r="JFI52" s="307"/>
      <c r="JFJ52" s="307"/>
      <c r="JFK52" s="307"/>
      <c r="JFL52" s="307"/>
      <c r="JFM52" s="307"/>
      <c r="JFN52" s="307"/>
      <c r="JFO52" s="307"/>
      <c r="JFP52" s="307"/>
      <c r="JFQ52" s="307"/>
      <c r="JFR52" s="307"/>
      <c r="JFS52" s="307"/>
      <c r="JFT52" s="307"/>
      <c r="JFU52" s="307"/>
      <c r="JFV52" s="307"/>
      <c r="JFW52" s="307"/>
      <c r="JFX52" s="307"/>
      <c r="JFY52" s="307"/>
      <c r="JFZ52" s="307"/>
      <c r="JGA52" s="307"/>
      <c r="JGB52" s="307"/>
      <c r="JGC52" s="307"/>
      <c r="JGD52" s="307"/>
      <c r="JGE52" s="307"/>
      <c r="JGF52" s="307"/>
      <c r="JGG52" s="307"/>
      <c r="JGH52" s="307"/>
      <c r="JGI52" s="307"/>
      <c r="JGJ52" s="307"/>
      <c r="JGK52" s="307"/>
      <c r="JGL52" s="307"/>
      <c r="JGM52" s="307"/>
      <c r="JGN52" s="307"/>
      <c r="JGO52" s="307"/>
      <c r="JGP52" s="307"/>
      <c r="JGQ52" s="307"/>
      <c r="JGR52" s="307"/>
      <c r="JGS52" s="307"/>
      <c r="JGT52" s="307"/>
      <c r="JGU52" s="307"/>
      <c r="JGV52" s="307"/>
      <c r="JGW52" s="307"/>
      <c r="JGX52" s="307"/>
      <c r="JGY52" s="307"/>
      <c r="JGZ52" s="307"/>
      <c r="JHA52" s="307"/>
      <c r="JHB52" s="307"/>
      <c r="JHC52" s="307"/>
      <c r="JHD52" s="307"/>
      <c r="JHE52" s="307"/>
      <c r="JHF52" s="307"/>
      <c r="JHG52" s="307"/>
      <c r="JHH52" s="307"/>
      <c r="JHI52" s="307"/>
      <c r="JHJ52" s="307"/>
      <c r="JHK52" s="307"/>
      <c r="JHL52" s="307"/>
      <c r="JHM52" s="307"/>
      <c r="JHN52" s="307"/>
      <c r="JHO52" s="307"/>
      <c r="JHP52" s="307"/>
      <c r="JHQ52" s="307"/>
      <c r="JHR52" s="307"/>
      <c r="JHS52" s="307"/>
      <c r="JHT52" s="307"/>
      <c r="JHU52" s="307"/>
      <c r="JHV52" s="307"/>
      <c r="JHW52" s="307"/>
      <c r="JHX52" s="307"/>
      <c r="JHY52" s="307"/>
      <c r="JHZ52" s="307"/>
      <c r="JIA52" s="307"/>
      <c r="JIB52" s="307"/>
      <c r="JIC52" s="307"/>
      <c r="JID52" s="307"/>
      <c r="JIE52" s="307"/>
      <c r="JIF52" s="307"/>
      <c r="JIG52" s="307"/>
      <c r="JIH52" s="307"/>
      <c r="JII52" s="307"/>
      <c r="JIJ52" s="307"/>
      <c r="JIK52" s="307"/>
      <c r="JIL52" s="307"/>
      <c r="JIM52" s="307"/>
      <c r="JIN52" s="307"/>
      <c r="JIO52" s="307"/>
      <c r="JIP52" s="307"/>
      <c r="JIQ52" s="307"/>
      <c r="JIR52" s="307"/>
      <c r="JIS52" s="307"/>
      <c r="JIT52" s="307"/>
      <c r="JIU52" s="307"/>
      <c r="JIV52" s="307"/>
      <c r="JIW52" s="307"/>
      <c r="JIX52" s="307"/>
      <c r="JIY52" s="307"/>
      <c r="JIZ52" s="307"/>
      <c r="JJA52" s="307"/>
      <c r="JJB52" s="307"/>
      <c r="JJC52" s="307"/>
      <c r="JJD52" s="307"/>
      <c r="JJE52" s="307"/>
      <c r="JJF52" s="307"/>
      <c r="JJG52" s="307"/>
      <c r="JJH52" s="307"/>
      <c r="JJI52" s="307"/>
      <c r="JJJ52" s="307"/>
      <c r="JJK52" s="307"/>
      <c r="JJL52" s="307"/>
      <c r="JJM52" s="307"/>
      <c r="JJN52" s="307"/>
      <c r="JJO52" s="307"/>
      <c r="JJP52" s="307"/>
      <c r="JJQ52" s="307"/>
      <c r="JJR52" s="307"/>
      <c r="JJS52" s="307"/>
      <c r="JJT52" s="307"/>
      <c r="JJU52" s="307"/>
      <c r="JJV52" s="307"/>
      <c r="JJW52" s="307"/>
      <c r="JJX52" s="307"/>
      <c r="JJY52" s="307"/>
      <c r="JJZ52" s="307"/>
      <c r="JKA52" s="307"/>
      <c r="JKB52" s="307"/>
      <c r="JKC52" s="307"/>
      <c r="JKD52" s="307"/>
      <c r="JKE52" s="307"/>
      <c r="JKF52" s="307"/>
      <c r="JKG52" s="307"/>
      <c r="JKH52" s="307"/>
      <c r="JKI52" s="307"/>
      <c r="JKJ52" s="307"/>
      <c r="JKK52" s="307"/>
      <c r="JKL52" s="307"/>
      <c r="JKM52" s="307"/>
      <c r="JKN52" s="307"/>
      <c r="JKO52" s="307"/>
      <c r="JKP52" s="307"/>
      <c r="JKQ52" s="307"/>
      <c r="JKR52" s="307"/>
      <c r="JKS52" s="307"/>
      <c r="JKT52" s="307"/>
      <c r="JKU52" s="307"/>
      <c r="JKV52" s="307"/>
      <c r="JKW52" s="307"/>
      <c r="JKX52" s="307"/>
      <c r="JKY52" s="307"/>
      <c r="JKZ52" s="307"/>
      <c r="JLA52" s="307"/>
      <c r="JLB52" s="307"/>
      <c r="JLC52" s="307"/>
      <c r="JLD52" s="307"/>
      <c r="JLE52" s="307"/>
      <c r="JLF52" s="307"/>
      <c r="JLG52" s="307"/>
      <c r="JLH52" s="307"/>
      <c r="JLI52" s="307"/>
      <c r="JLJ52" s="307"/>
      <c r="JLK52" s="307"/>
      <c r="JLL52" s="307"/>
      <c r="JLM52" s="307"/>
      <c r="JLN52" s="307"/>
      <c r="JLO52" s="307"/>
      <c r="JLP52" s="307"/>
      <c r="JLQ52" s="307"/>
      <c r="JLR52" s="307"/>
      <c r="JLS52" s="307"/>
      <c r="JLT52" s="307"/>
      <c r="JLU52" s="307"/>
      <c r="JLV52" s="307"/>
      <c r="JLW52" s="307"/>
      <c r="JLX52" s="307"/>
      <c r="JLY52" s="307"/>
      <c r="JLZ52" s="307"/>
      <c r="JMA52" s="307"/>
      <c r="JMB52" s="307"/>
      <c r="JMC52" s="307"/>
      <c r="JMD52" s="307"/>
      <c r="JME52" s="307"/>
      <c r="JMF52" s="307"/>
      <c r="JMG52" s="307"/>
      <c r="JMH52" s="307"/>
      <c r="JMI52" s="307"/>
      <c r="JMJ52" s="307"/>
      <c r="JMK52" s="307"/>
      <c r="JML52" s="307"/>
      <c r="JMM52" s="307"/>
      <c r="JMN52" s="307"/>
      <c r="JMO52" s="307"/>
      <c r="JMP52" s="307"/>
      <c r="JMQ52" s="307"/>
      <c r="JMR52" s="307"/>
      <c r="JMS52" s="307"/>
      <c r="JMT52" s="307"/>
      <c r="JMU52" s="307"/>
      <c r="JMV52" s="307"/>
      <c r="JMW52" s="307"/>
      <c r="JMX52" s="307"/>
      <c r="JMY52" s="307"/>
      <c r="JMZ52" s="307"/>
      <c r="JNA52" s="307"/>
      <c r="JNB52" s="307"/>
      <c r="JNC52" s="307"/>
      <c r="JND52" s="307"/>
      <c r="JNE52" s="307"/>
      <c r="JNF52" s="307"/>
      <c r="JNG52" s="307"/>
      <c r="JNH52" s="307"/>
      <c r="JNI52" s="307"/>
      <c r="JNJ52" s="307"/>
      <c r="JNK52" s="307"/>
      <c r="JNL52" s="307"/>
      <c r="JNM52" s="307"/>
      <c r="JNN52" s="307"/>
      <c r="JNO52" s="307"/>
      <c r="JNP52" s="307"/>
      <c r="JNQ52" s="307"/>
      <c r="JNR52" s="307"/>
      <c r="JNS52" s="307"/>
      <c r="JNT52" s="307"/>
      <c r="JNU52" s="307"/>
      <c r="JNV52" s="307"/>
      <c r="JNW52" s="307"/>
      <c r="JNX52" s="307"/>
      <c r="JNY52" s="307"/>
      <c r="JNZ52" s="307"/>
      <c r="JOA52" s="307"/>
      <c r="JOB52" s="307"/>
      <c r="JOC52" s="307"/>
      <c r="JOD52" s="307"/>
      <c r="JOE52" s="307"/>
      <c r="JOF52" s="307"/>
      <c r="JOG52" s="307"/>
      <c r="JOH52" s="307"/>
      <c r="JOI52" s="307"/>
      <c r="JOJ52" s="307"/>
      <c r="JOK52" s="307"/>
      <c r="JOL52" s="307"/>
      <c r="JOM52" s="307"/>
      <c r="JON52" s="307"/>
      <c r="JOO52" s="307"/>
      <c r="JOP52" s="307"/>
      <c r="JOQ52" s="307"/>
      <c r="JOR52" s="307"/>
      <c r="JOS52" s="307"/>
      <c r="JOT52" s="307"/>
      <c r="JOU52" s="307"/>
      <c r="JOV52" s="307"/>
      <c r="JOW52" s="307"/>
      <c r="JOX52" s="307"/>
      <c r="JOY52" s="307"/>
      <c r="JOZ52" s="307"/>
      <c r="JPA52" s="307"/>
      <c r="JPB52" s="307"/>
      <c r="JPC52" s="307"/>
      <c r="JPD52" s="307"/>
      <c r="JPE52" s="307"/>
      <c r="JPF52" s="307"/>
      <c r="JPG52" s="307"/>
      <c r="JPH52" s="307"/>
      <c r="JPI52" s="307"/>
      <c r="JPJ52" s="307"/>
      <c r="JPK52" s="307"/>
      <c r="JPL52" s="307"/>
      <c r="JPM52" s="307"/>
      <c r="JPN52" s="307"/>
      <c r="JPO52" s="307"/>
      <c r="JPP52" s="307"/>
      <c r="JPQ52" s="307"/>
      <c r="JPR52" s="307"/>
      <c r="JPS52" s="307"/>
      <c r="JPT52" s="307"/>
      <c r="JPU52" s="307"/>
      <c r="JPV52" s="307"/>
      <c r="JPW52" s="307"/>
      <c r="JPX52" s="307"/>
      <c r="JPY52" s="307"/>
      <c r="JPZ52" s="307"/>
      <c r="JQA52" s="307"/>
      <c r="JQB52" s="307"/>
      <c r="JQC52" s="307"/>
      <c r="JQD52" s="307"/>
      <c r="JQE52" s="307"/>
      <c r="JQF52" s="307"/>
      <c r="JQG52" s="307"/>
      <c r="JQH52" s="307"/>
      <c r="JQI52" s="307"/>
      <c r="JQJ52" s="307"/>
      <c r="JQK52" s="307"/>
      <c r="JQL52" s="307"/>
      <c r="JQM52" s="307"/>
      <c r="JQN52" s="307"/>
      <c r="JQO52" s="307"/>
      <c r="JQP52" s="307"/>
      <c r="JQQ52" s="307"/>
      <c r="JQR52" s="307"/>
      <c r="JQS52" s="307"/>
      <c r="JQT52" s="307"/>
      <c r="JQU52" s="307"/>
      <c r="JQV52" s="307"/>
      <c r="JQW52" s="307"/>
      <c r="JQX52" s="307"/>
      <c r="JQY52" s="307"/>
      <c r="JQZ52" s="307"/>
      <c r="JRA52" s="307"/>
      <c r="JRB52" s="307"/>
      <c r="JRC52" s="307"/>
      <c r="JRD52" s="307"/>
      <c r="JRE52" s="307"/>
      <c r="JRF52" s="307"/>
      <c r="JRG52" s="307"/>
      <c r="JRH52" s="307"/>
      <c r="JRI52" s="307"/>
      <c r="JRJ52" s="307"/>
      <c r="JRK52" s="307"/>
      <c r="JRL52" s="307"/>
      <c r="JRM52" s="307"/>
      <c r="JRN52" s="307"/>
      <c r="JRO52" s="307"/>
      <c r="JRP52" s="307"/>
      <c r="JRQ52" s="307"/>
      <c r="JRR52" s="307"/>
      <c r="JRS52" s="307"/>
      <c r="JRT52" s="307"/>
      <c r="JRU52" s="307"/>
      <c r="JRV52" s="307"/>
      <c r="JRW52" s="307"/>
      <c r="JRX52" s="307"/>
      <c r="JRY52" s="307"/>
      <c r="JRZ52" s="307"/>
      <c r="JSA52" s="307"/>
      <c r="JSB52" s="307"/>
      <c r="JSC52" s="307"/>
      <c r="JSD52" s="307"/>
      <c r="JSE52" s="307"/>
      <c r="JSF52" s="307"/>
      <c r="JSG52" s="307"/>
      <c r="JSH52" s="307"/>
      <c r="JSI52" s="307"/>
      <c r="JSJ52" s="307"/>
      <c r="JSK52" s="307"/>
      <c r="JSL52" s="307"/>
      <c r="JSM52" s="307"/>
      <c r="JSN52" s="307"/>
      <c r="JSO52" s="307"/>
      <c r="JSP52" s="307"/>
      <c r="JSQ52" s="307"/>
      <c r="JSR52" s="307"/>
      <c r="JSS52" s="307"/>
      <c r="JST52" s="307"/>
      <c r="JSU52" s="307"/>
      <c r="JSV52" s="307"/>
      <c r="JSW52" s="307"/>
      <c r="JSX52" s="307"/>
      <c r="JSY52" s="307"/>
      <c r="JSZ52" s="307"/>
      <c r="JTA52" s="307"/>
      <c r="JTB52" s="307"/>
      <c r="JTC52" s="307"/>
      <c r="JTD52" s="307"/>
      <c r="JTE52" s="307"/>
      <c r="JTF52" s="307"/>
      <c r="JTG52" s="307"/>
      <c r="JTH52" s="307"/>
      <c r="JTI52" s="307"/>
      <c r="JTJ52" s="307"/>
      <c r="JTK52" s="307"/>
      <c r="JTL52" s="307"/>
      <c r="JTM52" s="307"/>
      <c r="JTN52" s="307"/>
      <c r="JTO52" s="307"/>
      <c r="JTP52" s="307"/>
      <c r="JTQ52" s="307"/>
      <c r="JTR52" s="307"/>
      <c r="JTS52" s="307"/>
      <c r="JTT52" s="307"/>
      <c r="JTU52" s="307"/>
      <c r="JTV52" s="307"/>
      <c r="JTW52" s="307"/>
      <c r="JTX52" s="307"/>
      <c r="JTY52" s="307"/>
      <c r="JTZ52" s="307"/>
      <c r="JUA52" s="307"/>
      <c r="JUB52" s="307"/>
      <c r="JUC52" s="307"/>
      <c r="JUD52" s="307"/>
      <c r="JUE52" s="307"/>
      <c r="JUF52" s="307"/>
      <c r="JUG52" s="307"/>
      <c r="JUH52" s="307"/>
      <c r="JUI52" s="307"/>
      <c r="JUJ52" s="307"/>
      <c r="JUK52" s="307"/>
      <c r="JUL52" s="307"/>
      <c r="JUM52" s="307"/>
      <c r="JUN52" s="307"/>
      <c r="JUO52" s="307"/>
      <c r="JUP52" s="307"/>
      <c r="JUQ52" s="307"/>
      <c r="JUR52" s="307"/>
      <c r="JUS52" s="307"/>
      <c r="JUT52" s="307"/>
      <c r="JUU52" s="307"/>
      <c r="JUV52" s="307"/>
      <c r="JUW52" s="307"/>
      <c r="JUX52" s="307"/>
      <c r="JUY52" s="307"/>
      <c r="JUZ52" s="307"/>
      <c r="JVA52" s="307"/>
      <c r="JVB52" s="307"/>
      <c r="JVC52" s="307"/>
      <c r="JVD52" s="307"/>
      <c r="JVE52" s="307"/>
      <c r="JVF52" s="307"/>
      <c r="JVG52" s="307"/>
      <c r="JVH52" s="307"/>
      <c r="JVI52" s="307"/>
      <c r="JVJ52" s="307"/>
      <c r="JVK52" s="307"/>
      <c r="JVL52" s="307"/>
      <c r="JVM52" s="307"/>
      <c r="JVN52" s="307"/>
      <c r="JVO52" s="307"/>
      <c r="JVP52" s="307"/>
      <c r="JVQ52" s="307"/>
      <c r="JVR52" s="307"/>
      <c r="JVS52" s="307"/>
      <c r="JVT52" s="307"/>
      <c r="JVU52" s="307"/>
      <c r="JVV52" s="307"/>
      <c r="JVW52" s="307"/>
      <c r="JVX52" s="307"/>
      <c r="JVY52" s="307"/>
      <c r="JVZ52" s="307"/>
      <c r="JWA52" s="307"/>
      <c r="JWB52" s="307"/>
      <c r="JWC52" s="307"/>
      <c r="JWD52" s="307"/>
      <c r="JWE52" s="307"/>
      <c r="JWF52" s="307"/>
      <c r="JWG52" s="307"/>
      <c r="JWH52" s="307"/>
      <c r="JWI52" s="307"/>
      <c r="JWJ52" s="307"/>
      <c r="JWK52" s="307"/>
      <c r="JWL52" s="307"/>
      <c r="JWM52" s="307"/>
      <c r="JWN52" s="307"/>
      <c r="JWO52" s="307"/>
      <c r="JWP52" s="307"/>
      <c r="JWQ52" s="307"/>
      <c r="JWR52" s="307"/>
      <c r="JWS52" s="307"/>
      <c r="JWT52" s="307"/>
      <c r="JWU52" s="307"/>
      <c r="JWV52" s="307"/>
      <c r="JWW52" s="307"/>
      <c r="JWX52" s="307"/>
      <c r="JWY52" s="307"/>
      <c r="JWZ52" s="307"/>
      <c r="JXA52" s="307"/>
      <c r="JXB52" s="307"/>
      <c r="JXC52" s="307"/>
      <c r="JXD52" s="307"/>
      <c r="JXE52" s="307"/>
      <c r="JXF52" s="307"/>
      <c r="JXG52" s="307"/>
      <c r="JXH52" s="307"/>
      <c r="JXI52" s="307"/>
      <c r="JXJ52" s="307"/>
      <c r="JXK52" s="307"/>
      <c r="JXL52" s="307"/>
      <c r="JXM52" s="307"/>
      <c r="JXN52" s="307"/>
      <c r="JXO52" s="307"/>
      <c r="JXP52" s="307"/>
      <c r="JXQ52" s="307"/>
      <c r="JXR52" s="307"/>
      <c r="JXS52" s="307"/>
      <c r="JXT52" s="307"/>
      <c r="JXU52" s="307"/>
      <c r="JXV52" s="307"/>
      <c r="JXW52" s="307"/>
      <c r="JXX52" s="307"/>
      <c r="JXY52" s="307"/>
      <c r="JXZ52" s="307"/>
      <c r="JYA52" s="307"/>
      <c r="JYB52" s="307"/>
      <c r="JYC52" s="307"/>
      <c r="JYD52" s="307"/>
      <c r="JYE52" s="307"/>
      <c r="JYF52" s="307"/>
      <c r="JYG52" s="307"/>
      <c r="JYH52" s="307"/>
      <c r="JYI52" s="307"/>
      <c r="JYJ52" s="307"/>
      <c r="JYK52" s="307"/>
      <c r="JYL52" s="307"/>
      <c r="JYM52" s="307"/>
      <c r="JYN52" s="307"/>
      <c r="JYO52" s="307"/>
      <c r="JYP52" s="307"/>
      <c r="JYQ52" s="307"/>
      <c r="JYR52" s="307"/>
      <c r="JYS52" s="307"/>
      <c r="JYT52" s="307"/>
      <c r="JYU52" s="307"/>
      <c r="JYV52" s="307"/>
      <c r="JYW52" s="307"/>
      <c r="JYX52" s="307"/>
      <c r="JYY52" s="307"/>
      <c r="JYZ52" s="307"/>
      <c r="JZA52" s="307"/>
      <c r="JZB52" s="307"/>
      <c r="JZC52" s="307"/>
      <c r="JZD52" s="307"/>
      <c r="JZE52" s="307"/>
      <c r="JZF52" s="307"/>
      <c r="JZG52" s="307"/>
      <c r="JZH52" s="307"/>
      <c r="JZI52" s="307"/>
      <c r="JZJ52" s="307"/>
      <c r="JZK52" s="307"/>
      <c r="JZL52" s="307"/>
      <c r="JZM52" s="307"/>
      <c r="JZN52" s="307"/>
      <c r="JZO52" s="307"/>
      <c r="JZP52" s="307"/>
      <c r="JZQ52" s="307"/>
      <c r="JZR52" s="307"/>
      <c r="JZS52" s="307"/>
      <c r="JZT52" s="307"/>
      <c r="JZU52" s="307"/>
      <c r="JZV52" s="307"/>
      <c r="JZW52" s="307"/>
      <c r="JZX52" s="307"/>
      <c r="JZY52" s="307"/>
      <c r="JZZ52" s="307"/>
      <c r="KAA52" s="307"/>
      <c r="KAB52" s="307"/>
      <c r="KAC52" s="307"/>
      <c r="KAD52" s="307"/>
      <c r="KAE52" s="307"/>
      <c r="KAF52" s="307"/>
      <c r="KAG52" s="307"/>
      <c r="KAH52" s="307"/>
      <c r="KAI52" s="307"/>
      <c r="KAJ52" s="307"/>
      <c r="KAK52" s="307"/>
      <c r="KAL52" s="307"/>
      <c r="KAM52" s="307"/>
      <c r="KAN52" s="307"/>
      <c r="KAO52" s="307"/>
      <c r="KAP52" s="307"/>
      <c r="KAQ52" s="307"/>
      <c r="KAR52" s="307"/>
      <c r="KAS52" s="307"/>
      <c r="KAT52" s="307"/>
      <c r="KAU52" s="307"/>
      <c r="KAV52" s="307"/>
      <c r="KAW52" s="307"/>
      <c r="KAX52" s="307"/>
      <c r="KAY52" s="307"/>
      <c r="KAZ52" s="307"/>
      <c r="KBA52" s="307"/>
      <c r="KBB52" s="307"/>
      <c r="KBC52" s="307"/>
      <c r="KBD52" s="307"/>
      <c r="KBE52" s="307"/>
      <c r="KBF52" s="307"/>
      <c r="KBG52" s="307"/>
      <c r="KBH52" s="307"/>
      <c r="KBI52" s="307"/>
      <c r="KBJ52" s="307"/>
      <c r="KBK52" s="307"/>
      <c r="KBL52" s="307"/>
      <c r="KBM52" s="307"/>
      <c r="KBN52" s="307"/>
      <c r="KBO52" s="307"/>
      <c r="KBP52" s="307"/>
      <c r="KBQ52" s="307"/>
      <c r="KBR52" s="307"/>
      <c r="KBS52" s="307"/>
      <c r="KBT52" s="307"/>
      <c r="KBU52" s="307"/>
      <c r="KBV52" s="307"/>
      <c r="KBW52" s="307"/>
      <c r="KBX52" s="307"/>
      <c r="KBY52" s="307"/>
      <c r="KBZ52" s="307"/>
      <c r="KCA52" s="307"/>
      <c r="KCB52" s="307"/>
      <c r="KCC52" s="307"/>
      <c r="KCD52" s="307"/>
      <c r="KCE52" s="307"/>
      <c r="KCF52" s="307"/>
      <c r="KCG52" s="307"/>
      <c r="KCH52" s="307"/>
      <c r="KCI52" s="307"/>
      <c r="KCJ52" s="307"/>
      <c r="KCK52" s="307"/>
      <c r="KCL52" s="307"/>
      <c r="KCM52" s="307"/>
      <c r="KCN52" s="307"/>
      <c r="KCO52" s="307"/>
      <c r="KCP52" s="307"/>
      <c r="KCQ52" s="307"/>
      <c r="KCR52" s="307"/>
      <c r="KCS52" s="307"/>
      <c r="KCT52" s="307"/>
      <c r="KCU52" s="307"/>
      <c r="KCV52" s="307"/>
      <c r="KCW52" s="307"/>
      <c r="KCX52" s="307"/>
      <c r="KCY52" s="307"/>
      <c r="KCZ52" s="307"/>
      <c r="KDA52" s="307"/>
      <c r="KDB52" s="307"/>
      <c r="KDC52" s="307"/>
      <c r="KDD52" s="307"/>
      <c r="KDE52" s="307"/>
      <c r="KDF52" s="307"/>
      <c r="KDG52" s="307"/>
      <c r="KDH52" s="307"/>
      <c r="KDI52" s="307"/>
      <c r="KDJ52" s="307"/>
      <c r="KDK52" s="307"/>
      <c r="KDL52" s="307"/>
      <c r="KDM52" s="307"/>
      <c r="KDN52" s="307"/>
      <c r="KDO52" s="307"/>
      <c r="KDP52" s="307"/>
      <c r="KDQ52" s="307"/>
      <c r="KDR52" s="307"/>
      <c r="KDS52" s="307"/>
      <c r="KDT52" s="307"/>
      <c r="KDU52" s="307"/>
      <c r="KDV52" s="307"/>
      <c r="KDW52" s="307"/>
      <c r="KDX52" s="307"/>
      <c r="KDY52" s="307"/>
      <c r="KDZ52" s="307"/>
      <c r="KEA52" s="307"/>
      <c r="KEB52" s="307"/>
      <c r="KEC52" s="307"/>
      <c r="KED52" s="307"/>
      <c r="KEE52" s="307"/>
      <c r="KEF52" s="307"/>
      <c r="KEG52" s="307"/>
      <c r="KEH52" s="307"/>
      <c r="KEI52" s="307"/>
      <c r="KEJ52" s="307"/>
      <c r="KEK52" s="307"/>
      <c r="KEL52" s="307"/>
      <c r="KEM52" s="307"/>
      <c r="KEN52" s="307"/>
      <c r="KEO52" s="307"/>
      <c r="KEP52" s="307"/>
      <c r="KEQ52" s="307"/>
      <c r="KER52" s="307"/>
      <c r="KES52" s="307"/>
      <c r="KET52" s="307"/>
      <c r="KEU52" s="307"/>
      <c r="KEV52" s="307"/>
      <c r="KEW52" s="307"/>
      <c r="KEX52" s="307"/>
      <c r="KEY52" s="307"/>
      <c r="KEZ52" s="307"/>
      <c r="KFA52" s="307"/>
      <c r="KFB52" s="307"/>
      <c r="KFC52" s="307"/>
      <c r="KFD52" s="307"/>
      <c r="KFE52" s="307"/>
      <c r="KFF52" s="307"/>
      <c r="KFG52" s="307"/>
      <c r="KFH52" s="307"/>
      <c r="KFI52" s="307"/>
      <c r="KFJ52" s="307"/>
      <c r="KFK52" s="307"/>
      <c r="KFL52" s="307"/>
      <c r="KFM52" s="307"/>
      <c r="KFN52" s="307"/>
      <c r="KFO52" s="307"/>
      <c r="KFP52" s="307"/>
      <c r="KFQ52" s="307"/>
      <c r="KFR52" s="307"/>
      <c r="KFS52" s="307"/>
      <c r="KFT52" s="307"/>
      <c r="KFU52" s="307"/>
      <c r="KFV52" s="307"/>
      <c r="KFW52" s="307"/>
      <c r="KFX52" s="307"/>
      <c r="KFY52" s="307"/>
      <c r="KFZ52" s="307"/>
      <c r="KGA52" s="307"/>
      <c r="KGB52" s="307"/>
      <c r="KGC52" s="307"/>
      <c r="KGD52" s="307"/>
      <c r="KGE52" s="307"/>
      <c r="KGF52" s="307"/>
      <c r="KGG52" s="307"/>
      <c r="KGH52" s="307"/>
      <c r="KGI52" s="307"/>
      <c r="KGJ52" s="307"/>
      <c r="KGK52" s="307"/>
      <c r="KGL52" s="307"/>
      <c r="KGM52" s="307"/>
      <c r="KGN52" s="307"/>
      <c r="KGO52" s="307"/>
      <c r="KGP52" s="307"/>
      <c r="KGQ52" s="307"/>
      <c r="KGR52" s="307"/>
      <c r="KGS52" s="307"/>
      <c r="KGT52" s="307"/>
      <c r="KGU52" s="307"/>
      <c r="KGV52" s="307"/>
      <c r="KGW52" s="307"/>
      <c r="KGX52" s="307"/>
      <c r="KGY52" s="307"/>
      <c r="KGZ52" s="307"/>
      <c r="KHA52" s="307"/>
      <c r="KHB52" s="307"/>
      <c r="KHC52" s="307"/>
      <c r="KHD52" s="307"/>
      <c r="KHE52" s="307"/>
      <c r="KHF52" s="307"/>
      <c r="KHG52" s="307"/>
      <c r="KHH52" s="307"/>
      <c r="KHI52" s="307"/>
      <c r="KHJ52" s="307"/>
      <c r="KHK52" s="307"/>
      <c r="KHL52" s="307"/>
      <c r="KHM52" s="307"/>
      <c r="KHN52" s="307"/>
      <c r="KHO52" s="307"/>
      <c r="KHP52" s="307"/>
      <c r="KHQ52" s="307"/>
      <c r="KHR52" s="307"/>
      <c r="KHS52" s="307"/>
      <c r="KHT52" s="307"/>
      <c r="KHU52" s="307"/>
      <c r="KHV52" s="307"/>
      <c r="KHW52" s="307"/>
      <c r="KHX52" s="307"/>
      <c r="KHY52" s="307"/>
      <c r="KHZ52" s="307"/>
      <c r="KIA52" s="307"/>
      <c r="KIB52" s="307"/>
      <c r="KIC52" s="307"/>
      <c r="KID52" s="307"/>
      <c r="KIE52" s="307"/>
      <c r="KIF52" s="307"/>
      <c r="KIG52" s="307"/>
      <c r="KIH52" s="307"/>
      <c r="KII52" s="307"/>
      <c r="KIJ52" s="307"/>
      <c r="KIK52" s="307"/>
      <c r="KIL52" s="307"/>
      <c r="KIM52" s="307"/>
      <c r="KIN52" s="307"/>
      <c r="KIO52" s="307"/>
      <c r="KIP52" s="307"/>
      <c r="KIQ52" s="307"/>
      <c r="KIR52" s="307"/>
      <c r="KIS52" s="307"/>
      <c r="KIT52" s="307"/>
      <c r="KIU52" s="307"/>
      <c r="KIV52" s="307"/>
      <c r="KIW52" s="307"/>
      <c r="KIX52" s="307"/>
      <c r="KIY52" s="307"/>
      <c r="KIZ52" s="307"/>
      <c r="KJA52" s="307"/>
      <c r="KJB52" s="307"/>
      <c r="KJC52" s="307"/>
      <c r="KJD52" s="307"/>
      <c r="KJE52" s="307"/>
      <c r="KJF52" s="307"/>
      <c r="KJG52" s="307"/>
      <c r="KJH52" s="307"/>
      <c r="KJI52" s="307"/>
      <c r="KJJ52" s="307"/>
      <c r="KJK52" s="307"/>
      <c r="KJL52" s="307"/>
      <c r="KJM52" s="307"/>
      <c r="KJN52" s="307"/>
      <c r="KJO52" s="307"/>
      <c r="KJP52" s="307"/>
      <c r="KJQ52" s="307"/>
      <c r="KJR52" s="307"/>
      <c r="KJS52" s="307"/>
      <c r="KJT52" s="307"/>
      <c r="KJU52" s="307"/>
      <c r="KJV52" s="307"/>
      <c r="KJW52" s="307"/>
      <c r="KJX52" s="307"/>
      <c r="KJY52" s="307"/>
      <c r="KJZ52" s="307"/>
      <c r="KKA52" s="307"/>
      <c r="KKB52" s="307"/>
      <c r="KKC52" s="307"/>
      <c r="KKD52" s="307"/>
      <c r="KKE52" s="307"/>
      <c r="KKF52" s="307"/>
      <c r="KKG52" s="307"/>
      <c r="KKH52" s="307"/>
      <c r="KKI52" s="307"/>
      <c r="KKJ52" s="307"/>
      <c r="KKK52" s="307"/>
      <c r="KKL52" s="307"/>
      <c r="KKM52" s="307"/>
      <c r="KKN52" s="307"/>
      <c r="KKO52" s="307"/>
      <c r="KKP52" s="307"/>
      <c r="KKQ52" s="307"/>
      <c r="KKR52" s="307"/>
      <c r="KKS52" s="307"/>
      <c r="KKT52" s="307"/>
      <c r="KKU52" s="307"/>
      <c r="KKV52" s="307"/>
      <c r="KKW52" s="307"/>
      <c r="KKX52" s="307"/>
      <c r="KKY52" s="307"/>
      <c r="KKZ52" s="307"/>
      <c r="KLA52" s="307"/>
      <c r="KLB52" s="307"/>
      <c r="KLC52" s="307"/>
      <c r="KLD52" s="307"/>
      <c r="KLE52" s="307"/>
      <c r="KLF52" s="307"/>
      <c r="KLG52" s="307"/>
      <c r="KLH52" s="307"/>
      <c r="KLI52" s="307"/>
      <c r="KLJ52" s="307"/>
      <c r="KLK52" s="307"/>
      <c r="KLL52" s="307"/>
      <c r="KLM52" s="307"/>
      <c r="KLN52" s="307"/>
      <c r="KLO52" s="307"/>
      <c r="KLP52" s="307"/>
      <c r="KLQ52" s="307"/>
      <c r="KLR52" s="307"/>
      <c r="KLS52" s="307"/>
      <c r="KLT52" s="307"/>
      <c r="KLU52" s="307"/>
      <c r="KLV52" s="307"/>
      <c r="KLW52" s="307"/>
      <c r="KLX52" s="307"/>
      <c r="KLY52" s="307"/>
      <c r="KLZ52" s="307"/>
      <c r="KMA52" s="307"/>
      <c r="KMB52" s="307"/>
      <c r="KMC52" s="307"/>
      <c r="KMD52" s="307"/>
      <c r="KME52" s="307"/>
      <c r="KMF52" s="307"/>
      <c r="KMG52" s="307"/>
      <c r="KMH52" s="307"/>
      <c r="KMI52" s="307"/>
      <c r="KMJ52" s="307"/>
      <c r="KMK52" s="307"/>
      <c r="KML52" s="307"/>
      <c r="KMM52" s="307"/>
      <c r="KMN52" s="307"/>
      <c r="KMO52" s="307"/>
      <c r="KMP52" s="307"/>
      <c r="KMQ52" s="307"/>
      <c r="KMR52" s="307"/>
      <c r="KMS52" s="307"/>
      <c r="KMT52" s="307"/>
      <c r="KMU52" s="307"/>
      <c r="KMV52" s="307"/>
      <c r="KMW52" s="307"/>
      <c r="KMX52" s="307"/>
      <c r="KMY52" s="307"/>
      <c r="KMZ52" s="307"/>
      <c r="KNA52" s="307"/>
      <c r="KNB52" s="307"/>
      <c r="KNC52" s="307"/>
      <c r="KND52" s="307"/>
      <c r="KNE52" s="307"/>
      <c r="KNF52" s="307"/>
      <c r="KNG52" s="307"/>
      <c r="KNH52" s="307"/>
      <c r="KNI52" s="307"/>
      <c r="KNJ52" s="307"/>
      <c r="KNK52" s="307"/>
      <c r="KNL52" s="307"/>
      <c r="KNM52" s="307"/>
      <c r="KNN52" s="307"/>
      <c r="KNO52" s="307"/>
      <c r="KNP52" s="307"/>
      <c r="KNQ52" s="307"/>
      <c r="KNR52" s="307"/>
      <c r="KNS52" s="307"/>
      <c r="KNT52" s="307"/>
      <c r="KNU52" s="307"/>
      <c r="KNV52" s="307"/>
      <c r="KNW52" s="307"/>
      <c r="KNX52" s="307"/>
      <c r="KNY52" s="307"/>
      <c r="KNZ52" s="307"/>
      <c r="KOA52" s="307"/>
      <c r="KOB52" s="307"/>
      <c r="KOC52" s="307"/>
      <c r="KOD52" s="307"/>
      <c r="KOE52" s="307"/>
      <c r="KOF52" s="307"/>
      <c r="KOG52" s="307"/>
      <c r="KOH52" s="307"/>
      <c r="KOI52" s="307"/>
      <c r="KOJ52" s="307"/>
      <c r="KOK52" s="307"/>
      <c r="KOL52" s="307"/>
      <c r="KOM52" s="307"/>
      <c r="KON52" s="307"/>
      <c r="KOO52" s="307"/>
      <c r="KOP52" s="307"/>
      <c r="KOQ52" s="307"/>
      <c r="KOR52" s="307"/>
      <c r="KOS52" s="307"/>
      <c r="KOT52" s="307"/>
      <c r="KOU52" s="307"/>
      <c r="KOV52" s="307"/>
      <c r="KOW52" s="307"/>
      <c r="KOX52" s="307"/>
      <c r="KOY52" s="307"/>
      <c r="KOZ52" s="307"/>
      <c r="KPA52" s="307"/>
      <c r="KPB52" s="307"/>
      <c r="KPC52" s="307"/>
      <c r="KPD52" s="307"/>
      <c r="KPE52" s="307"/>
      <c r="KPF52" s="307"/>
      <c r="KPG52" s="307"/>
      <c r="KPH52" s="307"/>
      <c r="KPI52" s="307"/>
      <c r="KPJ52" s="307"/>
      <c r="KPK52" s="307"/>
      <c r="KPL52" s="307"/>
      <c r="KPM52" s="307"/>
      <c r="KPN52" s="307"/>
      <c r="KPO52" s="307"/>
      <c r="KPP52" s="307"/>
      <c r="KPQ52" s="307"/>
      <c r="KPR52" s="307"/>
      <c r="KPS52" s="307"/>
      <c r="KPT52" s="307"/>
      <c r="KPU52" s="307"/>
      <c r="KPV52" s="307"/>
      <c r="KPW52" s="307"/>
      <c r="KPX52" s="307"/>
      <c r="KPY52" s="307"/>
      <c r="KPZ52" s="307"/>
      <c r="KQA52" s="307"/>
      <c r="KQB52" s="307"/>
      <c r="KQC52" s="307"/>
      <c r="KQD52" s="307"/>
      <c r="KQE52" s="307"/>
      <c r="KQF52" s="307"/>
      <c r="KQG52" s="307"/>
      <c r="KQH52" s="307"/>
      <c r="KQI52" s="307"/>
      <c r="KQJ52" s="307"/>
      <c r="KQK52" s="307"/>
      <c r="KQL52" s="307"/>
      <c r="KQM52" s="307"/>
      <c r="KQN52" s="307"/>
      <c r="KQO52" s="307"/>
      <c r="KQP52" s="307"/>
      <c r="KQQ52" s="307"/>
      <c r="KQR52" s="307"/>
      <c r="KQS52" s="307"/>
      <c r="KQT52" s="307"/>
      <c r="KQU52" s="307"/>
      <c r="KQV52" s="307"/>
      <c r="KQW52" s="307"/>
      <c r="KQX52" s="307"/>
      <c r="KQY52" s="307"/>
      <c r="KQZ52" s="307"/>
      <c r="KRA52" s="307"/>
      <c r="KRB52" s="307"/>
      <c r="KRC52" s="307"/>
      <c r="KRD52" s="307"/>
      <c r="KRE52" s="307"/>
      <c r="KRF52" s="307"/>
      <c r="KRG52" s="307"/>
      <c r="KRH52" s="307"/>
      <c r="KRI52" s="307"/>
      <c r="KRJ52" s="307"/>
      <c r="KRK52" s="307"/>
      <c r="KRL52" s="307"/>
      <c r="KRM52" s="307"/>
      <c r="KRN52" s="307"/>
      <c r="KRO52" s="307"/>
      <c r="KRP52" s="307"/>
      <c r="KRQ52" s="307"/>
      <c r="KRR52" s="307"/>
      <c r="KRS52" s="307"/>
      <c r="KRT52" s="307"/>
      <c r="KRU52" s="307"/>
      <c r="KRV52" s="307"/>
      <c r="KRW52" s="307"/>
      <c r="KRX52" s="307"/>
      <c r="KRY52" s="307"/>
      <c r="KRZ52" s="307"/>
      <c r="KSA52" s="307"/>
      <c r="KSB52" s="307"/>
      <c r="KSC52" s="307"/>
      <c r="KSD52" s="307"/>
      <c r="KSE52" s="307"/>
      <c r="KSF52" s="307"/>
      <c r="KSG52" s="307"/>
      <c r="KSH52" s="307"/>
      <c r="KSI52" s="307"/>
      <c r="KSJ52" s="307"/>
      <c r="KSK52" s="307"/>
      <c r="KSL52" s="307"/>
      <c r="KSM52" s="307"/>
      <c r="KSN52" s="307"/>
      <c r="KSO52" s="307"/>
      <c r="KSP52" s="307"/>
      <c r="KSQ52" s="307"/>
      <c r="KSR52" s="307"/>
      <c r="KSS52" s="307"/>
      <c r="KST52" s="307"/>
      <c r="KSU52" s="307"/>
      <c r="KSV52" s="307"/>
      <c r="KSW52" s="307"/>
      <c r="KSX52" s="307"/>
      <c r="KSY52" s="307"/>
      <c r="KSZ52" s="307"/>
      <c r="KTA52" s="307"/>
      <c r="KTB52" s="307"/>
      <c r="KTC52" s="307"/>
      <c r="KTD52" s="307"/>
      <c r="KTE52" s="307"/>
      <c r="KTF52" s="307"/>
      <c r="KTG52" s="307"/>
      <c r="KTH52" s="307"/>
      <c r="KTI52" s="307"/>
      <c r="KTJ52" s="307"/>
      <c r="KTK52" s="307"/>
      <c r="KTL52" s="307"/>
      <c r="KTM52" s="307"/>
      <c r="KTN52" s="307"/>
      <c r="KTO52" s="307"/>
      <c r="KTP52" s="307"/>
      <c r="KTQ52" s="307"/>
      <c r="KTR52" s="307"/>
      <c r="KTS52" s="307"/>
      <c r="KTT52" s="307"/>
      <c r="KTU52" s="307"/>
      <c r="KTV52" s="307"/>
      <c r="KTW52" s="307"/>
      <c r="KTX52" s="307"/>
      <c r="KTY52" s="307"/>
      <c r="KTZ52" s="307"/>
      <c r="KUA52" s="307"/>
      <c r="KUB52" s="307"/>
      <c r="KUC52" s="307"/>
      <c r="KUD52" s="307"/>
      <c r="KUE52" s="307"/>
      <c r="KUF52" s="307"/>
      <c r="KUG52" s="307"/>
      <c r="KUH52" s="307"/>
      <c r="KUI52" s="307"/>
      <c r="KUJ52" s="307"/>
      <c r="KUK52" s="307"/>
      <c r="KUL52" s="307"/>
      <c r="KUM52" s="307"/>
      <c r="KUN52" s="307"/>
      <c r="KUO52" s="307"/>
      <c r="KUP52" s="307"/>
      <c r="KUQ52" s="307"/>
      <c r="KUR52" s="307"/>
      <c r="KUS52" s="307"/>
      <c r="KUT52" s="307"/>
      <c r="KUU52" s="307"/>
      <c r="KUV52" s="307"/>
      <c r="KUW52" s="307"/>
      <c r="KUX52" s="307"/>
      <c r="KUY52" s="307"/>
      <c r="KUZ52" s="307"/>
      <c r="KVA52" s="307"/>
      <c r="KVB52" s="307"/>
      <c r="KVC52" s="307"/>
      <c r="KVD52" s="307"/>
      <c r="KVE52" s="307"/>
      <c r="KVF52" s="307"/>
      <c r="KVG52" s="307"/>
      <c r="KVH52" s="307"/>
      <c r="KVI52" s="307"/>
      <c r="KVJ52" s="307"/>
      <c r="KVK52" s="307"/>
      <c r="KVL52" s="307"/>
      <c r="KVM52" s="307"/>
      <c r="KVN52" s="307"/>
      <c r="KVO52" s="307"/>
      <c r="KVP52" s="307"/>
      <c r="KVQ52" s="307"/>
      <c r="KVR52" s="307"/>
      <c r="KVS52" s="307"/>
      <c r="KVT52" s="307"/>
      <c r="KVU52" s="307"/>
      <c r="KVV52" s="307"/>
      <c r="KVW52" s="307"/>
      <c r="KVX52" s="307"/>
      <c r="KVY52" s="307"/>
      <c r="KVZ52" s="307"/>
      <c r="KWA52" s="307"/>
      <c r="KWB52" s="307"/>
      <c r="KWC52" s="307"/>
      <c r="KWD52" s="307"/>
      <c r="KWE52" s="307"/>
      <c r="KWF52" s="307"/>
      <c r="KWG52" s="307"/>
      <c r="KWH52" s="307"/>
      <c r="KWI52" s="307"/>
      <c r="KWJ52" s="307"/>
      <c r="KWK52" s="307"/>
      <c r="KWL52" s="307"/>
      <c r="KWM52" s="307"/>
      <c r="KWN52" s="307"/>
      <c r="KWO52" s="307"/>
      <c r="KWP52" s="307"/>
      <c r="KWQ52" s="307"/>
      <c r="KWR52" s="307"/>
      <c r="KWS52" s="307"/>
      <c r="KWT52" s="307"/>
      <c r="KWU52" s="307"/>
      <c r="KWV52" s="307"/>
      <c r="KWW52" s="307"/>
      <c r="KWX52" s="307"/>
      <c r="KWY52" s="307"/>
      <c r="KWZ52" s="307"/>
      <c r="KXA52" s="307"/>
      <c r="KXB52" s="307"/>
      <c r="KXC52" s="307"/>
      <c r="KXD52" s="307"/>
      <c r="KXE52" s="307"/>
      <c r="KXF52" s="307"/>
      <c r="KXG52" s="307"/>
      <c r="KXH52" s="307"/>
      <c r="KXI52" s="307"/>
      <c r="KXJ52" s="307"/>
      <c r="KXK52" s="307"/>
      <c r="KXL52" s="307"/>
      <c r="KXM52" s="307"/>
      <c r="KXN52" s="307"/>
      <c r="KXO52" s="307"/>
      <c r="KXP52" s="307"/>
      <c r="KXQ52" s="307"/>
      <c r="KXR52" s="307"/>
      <c r="KXS52" s="307"/>
      <c r="KXT52" s="307"/>
      <c r="KXU52" s="307"/>
      <c r="KXV52" s="307"/>
      <c r="KXW52" s="307"/>
      <c r="KXX52" s="307"/>
      <c r="KXY52" s="307"/>
      <c r="KXZ52" s="307"/>
      <c r="KYA52" s="307"/>
      <c r="KYB52" s="307"/>
      <c r="KYC52" s="307"/>
      <c r="KYD52" s="307"/>
      <c r="KYE52" s="307"/>
      <c r="KYF52" s="307"/>
      <c r="KYG52" s="307"/>
      <c r="KYH52" s="307"/>
      <c r="KYI52" s="307"/>
      <c r="KYJ52" s="307"/>
      <c r="KYK52" s="307"/>
      <c r="KYL52" s="307"/>
      <c r="KYM52" s="307"/>
      <c r="KYN52" s="307"/>
      <c r="KYO52" s="307"/>
      <c r="KYP52" s="307"/>
      <c r="KYQ52" s="307"/>
      <c r="KYR52" s="307"/>
      <c r="KYS52" s="307"/>
      <c r="KYT52" s="307"/>
      <c r="KYU52" s="307"/>
      <c r="KYV52" s="307"/>
      <c r="KYW52" s="307"/>
      <c r="KYX52" s="307"/>
      <c r="KYY52" s="307"/>
      <c r="KYZ52" s="307"/>
      <c r="KZA52" s="307"/>
      <c r="KZB52" s="307"/>
      <c r="KZC52" s="307"/>
      <c r="KZD52" s="307"/>
      <c r="KZE52" s="307"/>
      <c r="KZF52" s="307"/>
      <c r="KZG52" s="307"/>
      <c r="KZH52" s="307"/>
      <c r="KZI52" s="307"/>
      <c r="KZJ52" s="307"/>
      <c r="KZK52" s="307"/>
      <c r="KZL52" s="307"/>
      <c r="KZM52" s="307"/>
      <c r="KZN52" s="307"/>
      <c r="KZO52" s="307"/>
      <c r="KZP52" s="307"/>
      <c r="KZQ52" s="307"/>
      <c r="KZR52" s="307"/>
      <c r="KZS52" s="307"/>
      <c r="KZT52" s="307"/>
      <c r="KZU52" s="307"/>
      <c r="KZV52" s="307"/>
      <c r="KZW52" s="307"/>
      <c r="KZX52" s="307"/>
      <c r="KZY52" s="307"/>
      <c r="KZZ52" s="307"/>
      <c r="LAA52" s="307"/>
      <c r="LAB52" s="307"/>
      <c r="LAC52" s="307"/>
      <c r="LAD52" s="307"/>
      <c r="LAE52" s="307"/>
      <c r="LAF52" s="307"/>
      <c r="LAG52" s="307"/>
      <c r="LAH52" s="307"/>
      <c r="LAI52" s="307"/>
      <c r="LAJ52" s="307"/>
      <c r="LAK52" s="307"/>
      <c r="LAL52" s="307"/>
      <c r="LAM52" s="307"/>
      <c r="LAN52" s="307"/>
      <c r="LAO52" s="307"/>
      <c r="LAP52" s="307"/>
      <c r="LAQ52" s="307"/>
      <c r="LAR52" s="307"/>
      <c r="LAS52" s="307"/>
      <c r="LAT52" s="307"/>
      <c r="LAU52" s="307"/>
      <c r="LAV52" s="307"/>
      <c r="LAW52" s="307"/>
      <c r="LAX52" s="307"/>
      <c r="LAY52" s="307"/>
      <c r="LAZ52" s="307"/>
      <c r="LBA52" s="307"/>
      <c r="LBB52" s="307"/>
      <c r="LBC52" s="307"/>
      <c r="LBD52" s="307"/>
      <c r="LBE52" s="307"/>
      <c r="LBF52" s="307"/>
      <c r="LBG52" s="307"/>
      <c r="LBH52" s="307"/>
      <c r="LBI52" s="307"/>
      <c r="LBJ52" s="307"/>
      <c r="LBK52" s="307"/>
      <c r="LBL52" s="307"/>
      <c r="LBM52" s="307"/>
      <c r="LBN52" s="307"/>
      <c r="LBO52" s="307"/>
      <c r="LBP52" s="307"/>
      <c r="LBQ52" s="307"/>
      <c r="LBR52" s="307"/>
      <c r="LBS52" s="307"/>
      <c r="LBT52" s="307"/>
      <c r="LBU52" s="307"/>
      <c r="LBV52" s="307"/>
      <c r="LBW52" s="307"/>
      <c r="LBX52" s="307"/>
      <c r="LBY52" s="307"/>
      <c r="LBZ52" s="307"/>
      <c r="LCA52" s="307"/>
      <c r="LCB52" s="307"/>
      <c r="LCC52" s="307"/>
      <c r="LCD52" s="307"/>
      <c r="LCE52" s="307"/>
      <c r="LCF52" s="307"/>
      <c r="LCG52" s="307"/>
      <c r="LCH52" s="307"/>
      <c r="LCI52" s="307"/>
      <c r="LCJ52" s="307"/>
      <c r="LCK52" s="307"/>
      <c r="LCL52" s="307"/>
      <c r="LCM52" s="307"/>
      <c r="LCN52" s="307"/>
      <c r="LCO52" s="307"/>
      <c r="LCP52" s="307"/>
      <c r="LCQ52" s="307"/>
      <c r="LCR52" s="307"/>
      <c r="LCS52" s="307"/>
      <c r="LCT52" s="307"/>
      <c r="LCU52" s="307"/>
      <c r="LCV52" s="307"/>
      <c r="LCW52" s="307"/>
      <c r="LCX52" s="307"/>
      <c r="LCY52" s="307"/>
      <c r="LCZ52" s="307"/>
      <c r="LDA52" s="307"/>
      <c r="LDB52" s="307"/>
      <c r="LDC52" s="307"/>
      <c r="LDD52" s="307"/>
      <c r="LDE52" s="307"/>
      <c r="LDF52" s="307"/>
      <c r="LDG52" s="307"/>
      <c r="LDH52" s="307"/>
      <c r="LDI52" s="307"/>
      <c r="LDJ52" s="307"/>
      <c r="LDK52" s="307"/>
      <c r="LDL52" s="307"/>
      <c r="LDM52" s="307"/>
      <c r="LDN52" s="307"/>
      <c r="LDO52" s="307"/>
      <c r="LDP52" s="307"/>
      <c r="LDQ52" s="307"/>
      <c r="LDR52" s="307"/>
      <c r="LDS52" s="307"/>
      <c r="LDT52" s="307"/>
      <c r="LDU52" s="307"/>
      <c r="LDV52" s="307"/>
      <c r="LDW52" s="307"/>
      <c r="LDX52" s="307"/>
      <c r="LDY52" s="307"/>
      <c r="LDZ52" s="307"/>
      <c r="LEA52" s="307"/>
      <c r="LEB52" s="307"/>
      <c r="LEC52" s="307"/>
      <c r="LED52" s="307"/>
      <c r="LEE52" s="307"/>
      <c r="LEF52" s="307"/>
      <c r="LEG52" s="307"/>
      <c r="LEH52" s="307"/>
      <c r="LEI52" s="307"/>
      <c r="LEJ52" s="307"/>
      <c r="LEK52" s="307"/>
      <c r="LEL52" s="307"/>
      <c r="LEM52" s="307"/>
      <c r="LEN52" s="307"/>
      <c r="LEO52" s="307"/>
      <c r="LEP52" s="307"/>
      <c r="LEQ52" s="307"/>
      <c r="LER52" s="307"/>
      <c r="LES52" s="307"/>
      <c r="LET52" s="307"/>
      <c r="LEU52" s="307"/>
      <c r="LEV52" s="307"/>
      <c r="LEW52" s="307"/>
      <c r="LEX52" s="307"/>
      <c r="LEY52" s="307"/>
      <c r="LEZ52" s="307"/>
      <c r="LFA52" s="307"/>
      <c r="LFB52" s="307"/>
      <c r="LFC52" s="307"/>
      <c r="LFD52" s="307"/>
      <c r="LFE52" s="307"/>
      <c r="LFF52" s="307"/>
      <c r="LFG52" s="307"/>
      <c r="LFH52" s="307"/>
      <c r="LFI52" s="307"/>
      <c r="LFJ52" s="307"/>
      <c r="LFK52" s="307"/>
      <c r="LFL52" s="307"/>
      <c r="LFM52" s="307"/>
      <c r="LFN52" s="307"/>
      <c r="LFO52" s="307"/>
      <c r="LFP52" s="307"/>
      <c r="LFQ52" s="307"/>
      <c r="LFR52" s="307"/>
      <c r="LFS52" s="307"/>
      <c r="LFT52" s="307"/>
      <c r="LFU52" s="307"/>
      <c r="LFV52" s="307"/>
      <c r="LFW52" s="307"/>
      <c r="LFX52" s="307"/>
      <c r="LFY52" s="307"/>
      <c r="LFZ52" s="307"/>
      <c r="LGA52" s="307"/>
      <c r="LGB52" s="307"/>
      <c r="LGC52" s="307"/>
      <c r="LGD52" s="307"/>
      <c r="LGE52" s="307"/>
      <c r="LGF52" s="307"/>
      <c r="LGG52" s="307"/>
      <c r="LGH52" s="307"/>
      <c r="LGI52" s="307"/>
      <c r="LGJ52" s="307"/>
      <c r="LGK52" s="307"/>
      <c r="LGL52" s="307"/>
      <c r="LGM52" s="307"/>
      <c r="LGN52" s="307"/>
      <c r="LGO52" s="307"/>
      <c r="LGP52" s="307"/>
      <c r="LGQ52" s="307"/>
      <c r="LGR52" s="307"/>
      <c r="LGS52" s="307"/>
      <c r="LGT52" s="307"/>
      <c r="LGU52" s="307"/>
      <c r="LGV52" s="307"/>
      <c r="LGW52" s="307"/>
      <c r="LGX52" s="307"/>
      <c r="LGY52" s="307"/>
      <c r="LGZ52" s="307"/>
      <c r="LHA52" s="307"/>
      <c r="LHB52" s="307"/>
      <c r="LHC52" s="307"/>
      <c r="LHD52" s="307"/>
      <c r="LHE52" s="307"/>
      <c r="LHF52" s="307"/>
      <c r="LHG52" s="307"/>
      <c r="LHH52" s="307"/>
      <c r="LHI52" s="307"/>
      <c r="LHJ52" s="307"/>
      <c r="LHK52" s="307"/>
      <c r="LHL52" s="307"/>
      <c r="LHM52" s="307"/>
      <c r="LHN52" s="307"/>
      <c r="LHO52" s="307"/>
      <c r="LHP52" s="307"/>
      <c r="LHQ52" s="307"/>
      <c r="LHR52" s="307"/>
      <c r="LHS52" s="307"/>
      <c r="LHT52" s="307"/>
      <c r="LHU52" s="307"/>
      <c r="LHV52" s="307"/>
      <c r="LHW52" s="307"/>
      <c r="LHX52" s="307"/>
      <c r="LHY52" s="307"/>
      <c r="LHZ52" s="307"/>
      <c r="LIA52" s="307"/>
      <c r="LIB52" s="307"/>
      <c r="LIC52" s="307"/>
      <c r="LID52" s="307"/>
      <c r="LIE52" s="307"/>
      <c r="LIF52" s="307"/>
      <c r="LIG52" s="307"/>
      <c r="LIH52" s="307"/>
      <c r="LII52" s="307"/>
      <c r="LIJ52" s="307"/>
      <c r="LIK52" s="307"/>
      <c r="LIL52" s="307"/>
      <c r="LIM52" s="307"/>
      <c r="LIN52" s="307"/>
      <c r="LIO52" s="307"/>
      <c r="LIP52" s="307"/>
      <c r="LIQ52" s="307"/>
      <c r="LIR52" s="307"/>
      <c r="LIS52" s="307"/>
      <c r="LIT52" s="307"/>
      <c r="LIU52" s="307"/>
      <c r="LIV52" s="307"/>
      <c r="LIW52" s="307"/>
      <c r="LIX52" s="307"/>
      <c r="LIY52" s="307"/>
      <c r="LIZ52" s="307"/>
      <c r="LJA52" s="307"/>
      <c r="LJB52" s="307"/>
      <c r="LJC52" s="307"/>
      <c r="LJD52" s="307"/>
      <c r="LJE52" s="307"/>
      <c r="LJF52" s="307"/>
      <c r="LJG52" s="307"/>
      <c r="LJH52" s="307"/>
      <c r="LJI52" s="307"/>
      <c r="LJJ52" s="307"/>
      <c r="LJK52" s="307"/>
      <c r="LJL52" s="307"/>
      <c r="LJM52" s="307"/>
      <c r="LJN52" s="307"/>
      <c r="LJO52" s="307"/>
      <c r="LJP52" s="307"/>
      <c r="LJQ52" s="307"/>
      <c r="LJR52" s="307"/>
      <c r="LJS52" s="307"/>
      <c r="LJT52" s="307"/>
      <c r="LJU52" s="307"/>
      <c r="LJV52" s="307"/>
      <c r="LJW52" s="307"/>
      <c r="LJX52" s="307"/>
      <c r="LJY52" s="307"/>
      <c r="LJZ52" s="307"/>
      <c r="LKA52" s="307"/>
      <c r="LKB52" s="307"/>
      <c r="LKC52" s="307"/>
      <c r="LKD52" s="307"/>
      <c r="LKE52" s="307"/>
      <c r="LKF52" s="307"/>
      <c r="LKG52" s="307"/>
      <c r="LKH52" s="307"/>
      <c r="LKI52" s="307"/>
      <c r="LKJ52" s="307"/>
      <c r="LKK52" s="307"/>
      <c r="LKL52" s="307"/>
      <c r="LKM52" s="307"/>
      <c r="LKN52" s="307"/>
      <c r="LKO52" s="307"/>
      <c r="LKP52" s="307"/>
      <c r="LKQ52" s="307"/>
      <c r="LKR52" s="307"/>
      <c r="LKS52" s="307"/>
      <c r="LKT52" s="307"/>
      <c r="LKU52" s="307"/>
      <c r="LKV52" s="307"/>
      <c r="LKW52" s="307"/>
      <c r="LKX52" s="307"/>
      <c r="LKY52" s="307"/>
      <c r="LKZ52" s="307"/>
      <c r="LLA52" s="307"/>
      <c r="LLB52" s="307"/>
      <c r="LLC52" s="307"/>
      <c r="LLD52" s="307"/>
      <c r="LLE52" s="307"/>
      <c r="LLF52" s="307"/>
      <c r="LLG52" s="307"/>
      <c r="LLH52" s="307"/>
      <c r="LLI52" s="307"/>
      <c r="LLJ52" s="307"/>
      <c r="LLK52" s="307"/>
      <c r="LLL52" s="307"/>
      <c r="LLM52" s="307"/>
      <c r="LLN52" s="307"/>
      <c r="LLO52" s="307"/>
      <c r="LLP52" s="307"/>
      <c r="LLQ52" s="307"/>
      <c r="LLR52" s="307"/>
      <c r="LLS52" s="307"/>
      <c r="LLT52" s="307"/>
      <c r="LLU52" s="307"/>
      <c r="LLV52" s="307"/>
      <c r="LLW52" s="307"/>
      <c r="LLX52" s="307"/>
      <c r="LLY52" s="307"/>
      <c r="LLZ52" s="307"/>
      <c r="LMA52" s="307"/>
      <c r="LMB52" s="307"/>
      <c r="LMC52" s="307"/>
      <c r="LMD52" s="307"/>
      <c r="LME52" s="307"/>
      <c r="LMF52" s="307"/>
      <c r="LMG52" s="307"/>
      <c r="LMH52" s="307"/>
      <c r="LMI52" s="307"/>
      <c r="LMJ52" s="307"/>
      <c r="LMK52" s="307"/>
      <c r="LML52" s="307"/>
      <c r="LMM52" s="307"/>
      <c r="LMN52" s="307"/>
      <c r="LMO52" s="307"/>
      <c r="LMP52" s="307"/>
      <c r="LMQ52" s="307"/>
      <c r="LMR52" s="307"/>
      <c r="LMS52" s="307"/>
      <c r="LMT52" s="307"/>
      <c r="LMU52" s="307"/>
      <c r="LMV52" s="307"/>
      <c r="LMW52" s="307"/>
      <c r="LMX52" s="307"/>
      <c r="LMY52" s="307"/>
      <c r="LMZ52" s="307"/>
      <c r="LNA52" s="307"/>
      <c r="LNB52" s="307"/>
      <c r="LNC52" s="307"/>
      <c r="LND52" s="307"/>
      <c r="LNE52" s="307"/>
      <c r="LNF52" s="307"/>
      <c r="LNG52" s="307"/>
      <c r="LNH52" s="307"/>
      <c r="LNI52" s="307"/>
      <c r="LNJ52" s="307"/>
      <c r="LNK52" s="307"/>
      <c r="LNL52" s="307"/>
      <c r="LNM52" s="307"/>
      <c r="LNN52" s="307"/>
      <c r="LNO52" s="307"/>
      <c r="LNP52" s="307"/>
      <c r="LNQ52" s="307"/>
      <c r="LNR52" s="307"/>
      <c r="LNS52" s="307"/>
      <c r="LNT52" s="307"/>
      <c r="LNU52" s="307"/>
      <c r="LNV52" s="307"/>
      <c r="LNW52" s="307"/>
      <c r="LNX52" s="307"/>
      <c r="LNY52" s="307"/>
      <c r="LNZ52" s="307"/>
      <c r="LOA52" s="307"/>
      <c r="LOB52" s="307"/>
      <c r="LOC52" s="307"/>
      <c r="LOD52" s="307"/>
      <c r="LOE52" s="307"/>
      <c r="LOF52" s="307"/>
      <c r="LOG52" s="307"/>
      <c r="LOH52" s="307"/>
      <c r="LOI52" s="307"/>
      <c r="LOJ52" s="307"/>
      <c r="LOK52" s="307"/>
      <c r="LOL52" s="307"/>
      <c r="LOM52" s="307"/>
      <c r="LON52" s="307"/>
      <c r="LOO52" s="307"/>
      <c r="LOP52" s="307"/>
      <c r="LOQ52" s="307"/>
      <c r="LOR52" s="307"/>
      <c r="LOS52" s="307"/>
      <c r="LOT52" s="307"/>
      <c r="LOU52" s="307"/>
      <c r="LOV52" s="307"/>
      <c r="LOW52" s="307"/>
      <c r="LOX52" s="307"/>
      <c r="LOY52" s="307"/>
      <c r="LOZ52" s="307"/>
      <c r="LPA52" s="307"/>
      <c r="LPB52" s="307"/>
      <c r="LPC52" s="307"/>
      <c r="LPD52" s="307"/>
      <c r="LPE52" s="307"/>
      <c r="LPF52" s="307"/>
      <c r="LPG52" s="307"/>
      <c r="LPH52" s="307"/>
      <c r="LPI52" s="307"/>
      <c r="LPJ52" s="307"/>
      <c r="LPK52" s="307"/>
      <c r="LPL52" s="307"/>
      <c r="LPM52" s="307"/>
      <c r="LPN52" s="307"/>
      <c r="LPO52" s="307"/>
      <c r="LPP52" s="307"/>
      <c r="LPQ52" s="307"/>
      <c r="LPR52" s="307"/>
      <c r="LPS52" s="307"/>
      <c r="LPT52" s="307"/>
      <c r="LPU52" s="307"/>
      <c r="LPV52" s="307"/>
      <c r="LPW52" s="307"/>
      <c r="LPX52" s="307"/>
      <c r="LPY52" s="307"/>
      <c r="LPZ52" s="307"/>
      <c r="LQA52" s="307"/>
      <c r="LQB52" s="307"/>
      <c r="LQC52" s="307"/>
      <c r="LQD52" s="307"/>
      <c r="LQE52" s="307"/>
      <c r="LQF52" s="307"/>
      <c r="LQG52" s="307"/>
      <c r="LQH52" s="307"/>
      <c r="LQI52" s="307"/>
      <c r="LQJ52" s="307"/>
      <c r="LQK52" s="307"/>
      <c r="LQL52" s="307"/>
      <c r="LQM52" s="307"/>
      <c r="LQN52" s="307"/>
      <c r="LQO52" s="307"/>
      <c r="LQP52" s="307"/>
      <c r="LQQ52" s="307"/>
      <c r="LQR52" s="307"/>
      <c r="LQS52" s="307"/>
      <c r="LQT52" s="307"/>
      <c r="LQU52" s="307"/>
      <c r="LQV52" s="307"/>
      <c r="LQW52" s="307"/>
      <c r="LQX52" s="307"/>
      <c r="LQY52" s="307"/>
      <c r="LQZ52" s="307"/>
      <c r="LRA52" s="307"/>
      <c r="LRB52" s="307"/>
      <c r="LRC52" s="307"/>
      <c r="LRD52" s="307"/>
      <c r="LRE52" s="307"/>
      <c r="LRF52" s="307"/>
      <c r="LRG52" s="307"/>
      <c r="LRH52" s="307"/>
      <c r="LRI52" s="307"/>
      <c r="LRJ52" s="307"/>
      <c r="LRK52" s="307"/>
      <c r="LRL52" s="307"/>
      <c r="LRM52" s="307"/>
      <c r="LRN52" s="307"/>
      <c r="LRO52" s="307"/>
      <c r="LRP52" s="307"/>
      <c r="LRQ52" s="307"/>
      <c r="LRR52" s="307"/>
      <c r="LRS52" s="307"/>
      <c r="LRT52" s="307"/>
      <c r="LRU52" s="307"/>
      <c r="LRV52" s="307"/>
      <c r="LRW52" s="307"/>
      <c r="LRX52" s="307"/>
      <c r="LRY52" s="307"/>
      <c r="LRZ52" s="307"/>
      <c r="LSA52" s="307"/>
      <c r="LSB52" s="307"/>
      <c r="LSC52" s="307"/>
      <c r="LSD52" s="307"/>
      <c r="LSE52" s="307"/>
      <c r="LSF52" s="307"/>
      <c r="LSG52" s="307"/>
      <c r="LSH52" s="307"/>
      <c r="LSI52" s="307"/>
      <c r="LSJ52" s="307"/>
      <c r="LSK52" s="307"/>
      <c r="LSL52" s="307"/>
      <c r="LSM52" s="307"/>
      <c r="LSN52" s="307"/>
      <c r="LSO52" s="307"/>
      <c r="LSP52" s="307"/>
      <c r="LSQ52" s="307"/>
      <c r="LSR52" s="307"/>
      <c r="LSS52" s="307"/>
      <c r="LST52" s="307"/>
      <c r="LSU52" s="307"/>
      <c r="LSV52" s="307"/>
      <c r="LSW52" s="307"/>
      <c r="LSX52" s="307"/>
      <c r="LSY52" s="307"/>
      <c r="LSZ52" s="307"/>
      <c r="LTA52" s="307"/>
      <c r="LTB52" s="307"/>
      <c r="LTC52" s="307"/>
      <c r="LTD52" s="307"/>
      <c r="LTE52" s="307"/>
      <c r="LTF52" s="307"/>
      <c r="LTG52" s="307"/>
      <c r="LTH52" s="307"/>
      <c r="LTI52" s="307"/>
      <c r="LTJ52" s="307"/>
      <c r="LTK52" s="307"/>
      <c r="LTL52" s="307"/>
      <c r="LTM52" s="307"/>
      <c r="LTN52" s="307"/>
      <c r="LTO52" s="307"/>
      <c r="LTP52" s="307"/>
      <c r="LTQ52" s="307"/>
      <c r="LTR52" s="307"/>
      <c r="LTS52" s="307"/>
      <c r="LTT52" s="307"/>
      <c r="LTU52" s="307"/>
      <c r="LTV52" s="307"/>
      <c r="LTW52" s="307"/>
      <c r="LTX52" s="307"/>
      <c r="LTY52" s="307"/>
      <c r="LTZ52" s="307"/>
      <c r="LUA52" s="307"/>
      <c r="LUB52" s="307"/>
      <c r="LUC52" s="307"/>
      <c r="LUD52" s="307"/>
      <c r="LUE52" s="307"/>
      <c r="LUF52" s="307"/>
      <c r="LUG52" s="307"/>
      <c r="LUH52" s="307"/>
      <c r="LUI52" s="307"/>
      <c r="LUJ52" s="307"/>
      <c r="LUK52" s="307"/>
      <c r="LUL52" s="307"/>
      <c r="LUM52" s="307"/>
      <c r="LUN52" s="307"/>
      <c r="LUO52" s="307"/>
      <c r="LUP52" s="307"/>
      <c r="LUQ52" s="307"/>
      <c r="LUR52" s="307"/>
      <c r="LUS52" s="307"/>
      <c r="LUT52" s="307"/>
      <c r="LUU52" s="307"/>
      <c r="LUV52" s="307"/>
      <c r="LUW52" s="307"/>
      <c r="LUX52" s="307"/>
      <c r="LUY52" s="307"/>
      <c r="LUZ52" s="307"/>
      <c r="LVA52" s="307"/>
      <c r="LVB52" s="307"/>
      <c r="LVC52" s="307"/>
      <c r="LVD52" s="307"/>
      <c r="LVE52" s="307"/>
      <c r="LVF52" s="307"/>
      <c r="LVG52" s="307"/>
      <c r="LVH52" s="307"/>
      <c r="LVI52" s="307"/>
      <c r="LVJ52" s="307"/>
      <c r="LVK52" s="307"/>
      <c r="LVL52" s="307"/>
      <c r="LVM52" s="307"/>
      <c r="LVN52" s="307"/>
      <c r="LVO52" s="307"/>
      <c r="LVP52" s="307"/>
      <c r="LVQ52" s="307"/>
      <c r="LVR52" s="307"/>
      <c r="LVS52" s="307"/>
      <c r="LVT52" s="307"/>
      <c r="LVU52" s="307"/>
      <c r="LVV52" s="307"/>
      <c r="LVW52" s="307"/>
      <c r="LVX52" s="307"/>
      <c r="LVY52" s="307"/>
      <c r="LVZ52" s="307"/>
      <c r="LWA52" s="307"/>
      <c r="LWB52" s="307"/>
      <c r="LWC52" s="307"/>
      <c r="LWD52" s="307"/>
      <c r="LWE52" s="307"/>
      <c r="LWF52" s="307"/>
      <c r="LWG52" s="307"/>
      <c r="LWH52" s="307"/>
      <c r="LWI52" s="307"/>
      <c r="LWJ52" s="307"/>
      <c r="LWK52" s="307"/>
      <c r="LWL52" s="307"/>
      <c r="LWM52" s="307"/>
      <c r="LWN52" s="307"/>
      <c r="LWO52" s="307"/>
      <c r="LWP52" s="307"/>
      <c r="LWQ52" s="307"/>
      <c r="LWR52" s="307"/>
      <c r="LWS52" s="307"/>
      <c r="LWT52" s="307"/>
      <c r="LWU52" s="307"/>
      <c r="LWV52" s="307"/>
      <c r="LWW52" s="307"/>
      <c r="LWX52" s="307"/>
      <c r="LWY52" s="307"/>
      <c r="LWZ52" s="307"/>
      <c r="LXA52" s="307"/>
      <c r="LXB52" s="307"/>
      <c r="LXC52" s="307"/>
      <c r="LXD52" s="307"/>
      <c r="LXE52" s="307"/>
      <c r="LXF52" s="307"/>
      <c r="LXG52" s="307"/>
      <c r="LXH52" s="307"/>
      <c r="LXI52" s="307"/>
      <c r="LXJ52" s="307"/>
      <c r="LXK52" s="307"/>
      <c r="LXL52" s="307"/>
      <c r="LXM52" s="307"/>
      <c r="LXN52" s="307"/>
      <c r="LXO52" s="307"/>
      <c r="LXP52" s="307"/>
      <c r="LXQ52" s="307"/>
      <c r="LXR52" s="307"/>
      <c r="LXS52" s="307"/>
      <c r="LXT52" s="307"/>
      <c r="LXU52" s="307"/>
      <c r="LXV52" s="307"/>
      <c r="LXW52" s="307"/>
      <c r="LXX52" s="307"/>
      <c r="LXY52" s="307"/>
      <c r="LXZ52" s="307"/>
      <c r="LYA52" s="307"/>
      <c r="LYB52" s="307"/>
      <c r="LYC52" s="307"/>
      <c r="LYD52" s="307"/>
      <c r="LYE52" s="307"/>
      <c r="LYF52" s="307"/>
      <c r="LYG52" s="307"/>
      <c r="LYH52" s="307"/>
      <c r="LYI52" s="307"/>
      <c r="LYJ52" s="307"/>
      <c r="LYK52" s="307"/>
      <c r="LYL52" s="307"/>
      <c r="LYM52" s="307"/>
      <c r="LYN52" s="307"/>
      <c r="LYO52" s="307"/>
      <c r="LYP52" s="307"/>
      <c r="LYQ52" s="307"/>
      <c r="LYR52" s="307"/>
      <c r="LYS52" s="307"/>
      <c r="LYT52" s="307"/>
      <c r="LYU52" s="307"/>
      <c r="LYV52" s="307"/>
      <c r="LYW52" s="307"/>
      <c r="LYX52" s="307"/>
      <c r="LYY52" s="307"/>
      <c r="LYZ52" s="307"/>
      <c r="LZA52" s="307"/>
      <c r="LZB52" s="307"/>
      <c r="LZC52" s="307"/>
      <c r="LZD52" s="307"/>
      <c r="LZE52" s="307"/>
      <c r="LZF52" s="307"/>
      <c r="LZG52" s="307"/>
      <c r="LZH52" s="307"/>
      <c r="LZI52" s="307"/>
      <c r="LZJ52" s="307"/>
      <c r="LZK52" s="307"/>
      <c r="LZL52" s="307"/>
      <c r="LZM52" s="307"/>
      <c r="LZN52" s="307"/>
      <c r="LZO52" s="307"/>
      <c r="LZP52" s="307"/>
      <c r="LZQ52" s="307"/>
      <c r="LZR52" s="307"/>
      <c r="LZS52" s="307"/>
      <c r="LZT52" s="307"/>
      <c r="LZU52" s="307"/>
      <c r="LZV52" s="307"/>
      <c r="LZW52" s="307"/>
      <c r="LZX52" s="307"/>
      <c r="LZY52" s="307"/>
      <c r="LZZ52" s="307"/>
      <c r="MAA52" s="307"/>
      <c r="MAB52" s="307"/>
      <c r="MAC52" s="307"/>
      <c r="MAD52" s="307"/>
      <c r="MAE52" s="307"/>
      <c r="MAF52" s="307"/>
      <c r="MAG52" s="307"/>
      <c r="MAH52" s="307"/>
      <c r="MAI52" s="307"/>
      <c r="MAJ52" s="307"/>
      <c r="MAK52" s="307"/>
      <c r="MAL52" s="307"/>
      <c r="MAM52" s="307"/>
      <c r="MAN52" s="307"/>
      <c r="MAO52" s="307"/>
      <c r="MAP52" s="307"/>
      <c r="MAQ52" s="307"/>
      <c r="MAR52" s="307"/>
      <c r="MAS52" s="307"/>
      <c r="MAT52" s="307"/>
      <c r="MAU52" s="307"/>
      <c r="MAV52" s="307"/>
      <c r="MAW52" s="307"/>
      <c r="MAX52" s="307"/>
      <c r="MAY52" s="307"/>
      <c r="MAZ52" s="307"/>
      <c r="MBA52" s="307"/>
      <c r="MBB52" s="307"/>
      <c r="MBC52" s="307"/>
      <c r="MBD52" s="307"/>
      <c r="MBE52" s="307"/>
      <c r="MBF52" s="307"/>
      <c r="MBG52" s="307"/>
      <c r="MBH52" s="307"/>
      <c r="MBI52" s="307"/>
      <c r="MBJ52" s="307"/>
      <c r="MBK52" s="307"/>
      <c r="MBL52" s="307"/>
      <c r="MBM52" s="307"/>
      <c r="MBN52" s="307"/>
      <c r="MBO52" s="307"/>
      <c r="MBP52" s="307"/>
      <c r="MBQ52" s="307"/>
      <c r="MBR52" s="307"/>
      <c r="MBS52" s="307"/>
      <c r="MBT52" s="307"/>
      <c r="MBU52" s="307"/>
      <c r="MBV52" s="307"/>
      <c r="MBW52" s="307"/>
      <c r="MBX52" s="307"/>
      <c r="MBY52" s="307"/>
      <c r="MBZ52" s="307"/>
      <c r="MCA52" s="307"/>
      <c r="MCB52" s="307"/>
      <c r="MCC52" s="307"/>
      <c r="MCD52" s="307"/>
      <c r="MCE52" s="307"/>
      <c r="MCF52" s="307"/>
      <c r="MCG52" s="307"/>
      <c r="MCH52" s="307"/>
      <c r="MCI52" s="307"/>
      <c r="MCJ52" s="307"/>
      <c r="MCK52" s="307"/>
      <c r="MCL52" s="307"/>
      <c r="MCM52" s="307"/>
      <c r="MCN52" s="307"/>
      <c r="MCO52" s="307"/>
      <c r="MCP52" s="307"/>
      <c r="MCQ52" s="307"/>
      <c r="MCR52" s="307"/>
      <c r="MCS52" s="307"/>
      <c r="MCT52" s="307"/>
      <c r="MCU52" s="307"/>
      <c r="MCV52" s="307"/>
      <c r="MCW52" s="307"/>
      <c r="MCX52" s="307"/>
      <c r="MCY52" s="307"/>
      <c r="MCZ52" s="307"/>
      <c r="MDA52" s="307"/>
      <c r="MDB52" s="307"/>
      <c r="MDC52" s="307"/>
      <c r="MDD52" s="307"/>
      <c r="MDE52" s="307"/>
      <c r="MDF52" s="307"/>
      <c r="MDG52" s="307"/>
      <c r="MDH52" s="307"/>
      <c r="MDI52" s="307"/>
      <c r="MDJ52" s="307"/>
      <c r="MDK52" s="307"/>
      <c r="MDL52" s="307"/>
      <c r="MDM52" s="307"/>
      <c r="MDN52" s="307"/>
      <c r="MDO52" s="307"/>
      <c r="MDP52" s="307"/>
      <c r="MDQ52" s="307"/>
      <c r="MDR52" s="307"/>
      <c r="MDS52" s="307"/>
      <c r="MDT52" s="307"/>
      <c r="MDU52" s="307"/>
      <c r="MDV52" s="307"/>
      <c r="MDW52" s="307"/>
      <c r="MDX52" s="307"/>
      <c r="MDY52" s="307"/>
      <c r="MDZ52" s="307"/>
      <c r="MEA52" s="307"/>
      <c r="MEB52" s="307"/>
      <c r="MEC52" s="307"/>
      <c r="MED52" s="307"/>
      <c r="MEE52" s="307"/>
      <c r="MEF52" s="307"/>
      <c r="MEG52" s="307"/>
      <c r="MEH52" s="307"/>
      <c r="MEI52" s="307"/>
      <c r="MEJ52" s="307"/>
      <c r="MEK52" s="307"/>
      <c r="MEL52" s="307"/>
      <c r="MEM52" s="307"/>
      <c r="MEN52" s="307"/>
      <c r="MEO52" s="307"/>
      <c r="MEP52" s="307"/>
      <c r="MEQ52" s="307"/>
      <c r="MER52" s="307"/>
      <c r="MES52" s="307"/>
      <c r="MET52" s="307"/>
      <c r="MEU52" s="307"/>
      <c r="MEV52" s="307"/>
      <c r="MEW52" s="307"/>
      <c r="MEX52" s="307"/>
      <c r="MEY52" s="307"/>
      <c r="MEZ52" s="307"/>
      <c r="MFA52" s="307"/>
      <c r="MFB52" s="307"/>
      <c r="MFC52" s="307"/>
      <c r="MFD52" s="307"/>
      <c r="MFE52" s="307"/>
      <c r="MFF52" s="307"/>
      <c r="MFG52" s="307"/>
      <c r="MFH52" s="307"/>
      <c r="MFI52" s="307"/>
      <c r="MFJ52" s="307"/>
      <c r="MFK52" s="307"/>
      <c r="MFL52" s="307"/>
      <c r="MFM52" s="307"/>
      <c r="MFN52" s="307"/>
      <c r="MFO52" s="307"/>
      <c r="MFP52" s="307"/>
      <c r="MFQ52" s="307"/>
      <c r="MFR52" s="307"/>
      <c r="MFS52" s="307"/>
      <c r="MFT52" s="307"/>
      <c r="MFU52" s="307"/>
      <c r="MFV52" s="307"/>
      <c r="MFW52" s="307"/>
      <c r="MFX52" s="307"/>
      <c r="MFY52" s="307"/>
      <c r="MFZ52" s="307"/>
      <c r="MGA52" s="307"/>
      <c r="MGB52" s="307"/>
      <c r="MGC52" s="307"/>
      <c r="MGD52" s="307"/>
      <c r="MGE52" s="307"/>
      <c r="MGF52" s="307"/>
      <c r="MGG52" s="307"/>
      <c r="MGH52" s="307"/>
      <c r="MGI52" s="307"/>
      <c r="MGJ52" s="307"/>
      <c r="MGK52" s="307"/>
      <c r="MGL52" s="307"/>
      <c r="MGM52" s="307"/>
      <c r="MGN52" s="307"/>
      <c r="MGO52" s="307"/>
      <c r="MGP52" s="307"/>
      <c r="MGQ52" s="307"/>
      <c r="MGR52" s="307"/>
      <c r="MGS52" s="307"/>
      <c r="MGT52" s="307"/>
      <c r="MGU52" s="307"/>
      <c r="MGV52" s="307"/>
      <c r="MGW52" s="307"/>
      <c r="MGX52" s="307"/>
      <c r="MGY52" s="307"/>
      <c r="MGZ52" s="307"/>
      <c r="MHA52" s="307"/>
      <c r="MHB52" s="307"/>
      <c r="MHC52" s="307"/>
      <c r="MHD52" s="307"/>
      <c r="MHE52" s="307"/>
      <c r="MHF52" s="307"/>
      <c r="MHG52" s="307"/>
      <c r="MHH52" s="307"/>
      <c r="MHI52" s="307"/>
      <c r="MHJ52" s="307"/>
      <c r="MHK52" s="307"/>
      <c r="MHL52" s="307"/>
      <c r="MHM52" s="307"/>
      <c r="MHN52" s="307"/>
      <c r="MHO52" s="307"/>
      <c r="MHP52" s="307"/>
      <c r="MHQ52" s="307"/>
      <c r="MHR52" s="307"/>
      <c r="MHS52" s="307"/>
      <c r="MHT52" s="307"/>
      <c r="MHU52" s="307"/>
      <c r="MHV52" s="307"/>
      <c r="MHW52" s="307"/>
      <c r="MHX52" s="307"/>
      <c r="MHY52" s="307"/>
      <c r="MHZ52" s="307"/>
      <c r="MIA52" s="307"/>
      <c r="MIB52" s="307"/>
      <c r="MIC52" s="307"/>
      <c r="MID52" s="307"/>
      <c r="MIE52" s="307"/>
      <c r="MIF52" s="307"/>
      <c r="MIG52" s="307"/>
      <c r="MIH52" s="307"/>
      <c r="MII52" s="307"/>
      <c r="MIJ52" s="307"/>
      <c r="MIK52" s="307"/>
      <c r="MIL52" s="307"/>
      <c r="MIM52" s="307"/>
      <c r="MIN52" s="307"/>
      <c r="MIO52" s="307"/>
      <c r="MIP52" s="307"/>
      <c r="MIQ52" s="307"/>
      <c r="MIR52" s="307"/>
      <c r="MIS52" s="307"/>
      <c r="MIT52" s="307"/>
      <c r="MIU52" s="307"/>
      <c r="MIV52" s="307"/>
      <c r="MIW52" s="307"/>
      <c r="MIX52" s="307"/>
      <c r="MIY52" s="307"/>
      <c r="MIZ52" s="307"/>
      <c r="MJA52" s="307"/>
      <c r="MJB52" s="307"/>
      <c r="MJC52" s="307"/>
      <c r="MJD52" s="307"/>
      <c r="MJE52" s="307"/>
      <c r="MJF52" s="307"/>
      <c r="MJG52" s="307"/>
      <c r="MJH52" s="307"/>
      <c r="MJI52" s="307"/>
      <c r="MJJ52" s="307"/>
      <c r="MJK52" s="307"/>
      <c r="MJL52" s="307"/>
      <c r="MJM52" s="307"/>
      <c r="MJN52" s="307"/>
      <c r="MJO52" s="307"/>
      <c r="MJP52" s="307"/>
      <c r="MJQ52" s="307"/>
      <c r="MJR52" s="307"/>
      <c r="MJS52" s="307"/>
      <c r="MJT52" s="307"/>
      <c r="MJU52" s="307"/>
      <c r="MJV52" s="307"/>
      <c r="MJW52" s="307"/>
      <c r="MJX52" s="307"/>
      <c r="MJY52" s="307"/>
      <c r="MJZ52" s="307"/>
      <c r="MKA52" s="307"/>
      <c r="MKB52" s="307"/>
      <c r="MKC52" s="307"/>
      <c r="MKD52" s="307"/>
      <c r="MKE52" s="307"/>
      <c r="MKF52" s="307"/>
      <c r="MKG52" s="307"/>
      <c r="MKH52" s="307"/>
      <c r="MKI52" s="307"/>
      <c r="MKJ52" s="307"/>
      <c r="MKK52" s="307"/>
      <c r="MKL52" s="307"/>
      <c r="MKM52" s="307"/>
      <c r="MKN52" s="307"/>
      <c r="MKO52" s="307"/>
      <c r="MKP52" s="307"/>
      <c r="MKQ52" s="307"/>
      <c r="MKR52" s="307"/>
      <c r="MKS52" s="307"/>
      <c r="MKT52" s="307"/>
      <c r="MKU52" s="307"/>
      <c r="MKV52" s="307"/>
      <c r="MKW52" s="307"/>
      <c r="MKX52" s="307"/>
      <c r="MKY52" s="307"/>
      <c r="MKZ52" s="307"/>
      <c r="MLA52" s="307"/>
      <c r="MLB52" s="307"/>
      <c r="MLC52" s="307"/>
      <c r="MLD52" s="307"/>
      <c r="MLE52" s="307"/>
      <c r="MLF52" s="307"/>
      <c r="MLG52" s="307"/>
      <c r="MLH52" s="307"/>
      <c r="MLI52" s="307"/>
      <c r="MLJ52" s="307"/>
      <c r="MLK52" s="307"/>
      <c r="MLL52" s="307"/>
      <c r="MLM52" s="307"/>
      <c r="MLN52" s="307"/>
      <c r="MLO52" s="307"/>
      <c r="MLP52" s="307"/>
      <c r="MLQ52" s="307"/>
      <c r="MLR52" s="307"/>
      <c r="MLS52" s="307"/>
      <c r="MLT52" s="307"/>
      <c r="MLU52" s="307"/>
      <c r="MLV52" s="307"/>
      <c r="MLW52" s="307"/>
      <c r="MLX52" s="307"/>
      <c r="MLY52" s="307"/>
      <c r="MLZ52" s="307"/>
      <c r="MMA52" s="307"/>
      <c r="MMB52" s="307"/>
      <c r="MMC52" s="307"/>
      <c r="MMD52" s="307"/>
      <c r="MME52" s="307"/>
      <c r="MMF52" s="307"/>
      <c r="MMG52" s="307"/>
      <c r="MMH52" s="307"/>
      <c r="MMI52" s="307"/>
      <c r="MMJ52" s="307"/>
      <c r="MMK52" s="307"/>
      <c r="MML52" s="307"/>
      <c r="MMM52" s="307"/>
      <c r="MMN52" s="307"/>
      <c r="MMO52" s="307"/>
      <c r="MMP52" s="307"/>
      <c r="MMQ52" s="307"/>
      <c r="MMR52" s="307"/>
      <c r="MMS52" s="307"/>
      <c r="MMT52" s="307"/>
      <c r="MMU52" s="307"/>
      <c r="MMV52" s="307"/>
      <c r="MMW52" s="307"/>
      <c r="MMX52" s="307"/>
      <c r="MMY52" s="307"/>
      <c r="MMZ52" s="307"/>
      <c r="MNA52" s="307"/>
      <c r="MNB52" s="307"/>
      <c r="MNC52" s="307"/>
      <c r="MND52" s="307"/>
      <c r="MNE52" s="307"/>
      <c r="MNF52" s="307"/>
      <c r="MNG52" s="307"/>
      <c r="MNH52" s="307"/>
      <c r="MNI52" s="307"/>
      <c r="MNJ52" s="307"/>
      <c r="MNK52" s="307"/>
      <c r="MNL52" s="307"/>
      <c r="MNM52" s="307"/>
      <c r="MNN52" s="307"/>
      <c r="MNO52" s="307"/>
      <c r="MNP52" s="307"/>
      <c r="MNQ52" s="307"/>
      <c r="MNR52" s="307"/>
      <c r="MNS52" s="307"/>
      <c r="MNT52" s="307"/>
      <c r="MNU52" s="307"/>
      <c r="MNV52" s="307"/>
      <c r="MNW52" s="307"/>
      <c r="MNX52" s="307"/>
      <c r="MNY52" s="307"/>
      <c r="MNZ52" s="307"/>
      <c r="MOA52" s="307"/>
      <c r="MOB52" s="307"/>
      <c r="MOC52" s="307"/>
      <c r="MOD52" s="307"/>
      <c r="MOE52" s="307"/>
      <c r="MOF52" s="307"/>
      <c r="MOG52" s="307"/>
      <c r="MOH52" s="307"/>
      <c r="MOI52" s="307"/>
      <c r="MOJ52" s="307"/>
      <c r="MOK52" s="307"/>
      <c r="MOL52" s="307"/>
      <c r="MOM52" s="307"/>
      <c r="MON52" s="307"/>
      <c r="MOO52" s="307"/>
      <c r="MOP52" s="307"/>
      <c r="MOQ52" s="307"/>
      <c r="MOR52" s="307"/>
      <c r="MOS52" s="307"/>
      <c r="MOT52" s="307"/>
      <c r="MOU52" s="307"/>
      <c r="MOV52" s="307"/>
      <c r="MOW52" s="307"/>
      <c r="MOX52" s="307"/>
      <c r="MOY52" s="307"/>
      <c r="MOZ52" s="307"/>
      <c r="MPA52" s="307"/>
      <c r="MPB52" s="307"/>
      <c r="MPC52" s="307"/>
      <c r="MPD52" s="307"/>
      <c r="MPE52" s="307"/>
      <c r="MPF52" s="307"/>
      <c r="MPG52" s="307"/>
      <c r="MPH52" s="307"/>
      <c r="MPI52" s="307"/>
      <c r="MPJ52" s="307"/>
      <c r="MPK52" s="307"/>
      <c r="MPL52" s="307"/>
      <c r="MPM52" s="307"/>
      <c r="MPN52" s="307"/>
      <c r="MPO52" s="307"/>
      <c r="MPP52" s="307"/>
      <c r="MPQ52" s="307"/>
      <c r="MPR52" s="307"/>
      <c r="MPS52" s="307"/>
      <c r="MPT52" s="307"/>
      <c r="MPU52" s="307"/>
      <c r="MPV52" s="307"/>
      <c r="MPW52" s="307"/>
      <c r="MPX52" s="307"/>
      <c r="MPY52" s="307"/>
      <c r="MPZ52" s="307"/>
      <c r="MQA52" s="307"/>
      <c r="MQB52" s="307"/>
      <c r="MQC52" s="307"/>
      <c r="MQD52" s="307"/>
      <c r="MQE52" s="307"/>
      <c r="MQF52" s="307"/>
      <c r="MQG52" s="307"/>
      <c r="MQH52" s="307"/>
      <c r="MQI52" s="307"/>
      <c r="MQJ52" s="307"/>
      <c r="MQK52" s="307"/>
      <c r="MQL52" s="307"/>
      <c r="MQM52" s="307"/>
      <c r="MQN52" s="307"/>
      <c r="MQO52" s="307"/>
      <c r="MQP52" s="307"/>
      <c r="MQQ52" s="307"/>
      <c r="MQR52" s="307"/>
      <c r="MQS52" s="307"/>
      <c r="MQT52" s="307"/>
      <c r="MQU52" s="307"/>
      <c r="MQV52" s="307"/>
      <c r="MQW52" s="307"/>
      <c r="MQX52" s="307"/>
      <c r="MQY52" s="307"/>
      <c r="MQZ52" s="307"/>
      <c r="MRA52" s="307"/>
      <c r="MRB52" s="307"/>
      <c r="MRC52" s="307"/>
      <c r="MRD52" s="307"/>
      <c r="MRE52" s="307"/>
      <c r="MRF52" s="307"/>
      <c r="MRG52" s="307"/>
      <c r="MRH52" s="307"/>
      <c r="MRI52" s="307"/>
      <c r="MRJ52" s="307"/>
      <c r="MRK52" s="307"/>
      <c r="MRL52" s="307"/>
      <c r="MRM52" s="307"/>
      <c r="MRN52" s="307"/>
      <c r="MRO52" s="307"/>
      <c r="MRP52" s="307"/>
      <c r="MRQ52" s="307"/>
      <c r="MRR52" s="307"/>
      <c r="MRS52" s="307"/>
      <c r="MRT52" s="307"/>
      <c r="MRU52" s="307"/>
      <c r="MRV52" s="307"/>
      <c r="MRW52" s="307"/>
      <c r="MRX52" s="307"/>
      <c r="MRY52" s="307"/>
      <c r="MRZ52" s="307"/>
      <c r="MSA52" s="307"/>
      <c r="MSB52" s="307"/>
      <c r="MSC52" s="307"/>
      <c r="MSD52" s="307"/>
      <c r="MSE52" s="307"/>
      <c r="MSF52" s="307"/>
      <c r="MSG52" s="307"/>
      <c r="MSH52" s="307"/>
      <c r="MSI52" s="307"/>
      <c r="MSJ52" s="307"/>
      <c r="MSK52" s="307"/>
      <c r="MSL52" s="307"/>
      <c r="MSM52" s="307"/>
      <c r="MSN52" s="307"/>
      <c r="MSO52" s="307"/>
      <c r="MSP52" s="307"/>
      <c r="MSQ52" s="307"/>
      <c r="MSR52" s="307"/>
      <c r="MSS52" s="307"/>
      <c r="MST52" s="307"/>
      <c r="MSU52" s="307"/>
      <c r="MSV52" s="307"/>
      <c r="MSW52" s="307"/>
      <c r="MSX52" s="307"/>
      <c r="MSY52" s="307"/>
      <c r="MSZ52" s="307"/>
      <c r="MTA52" s="307"/>
      <c r="MTB52" s="307"/>
      <c r="MTC52" s="307"/>
      <c r="MTD52" s="307"/>
      <c r="MTE52" s="307"/>
      <c r="MTF52" s="307"/>
      <c r="MTG52" s="307"/>
      <c r="MTH52" s="307"/>
      <c r="MTI52" s="307"/>
      <c r="MTJ52" s="307"/>
      <c r="MTK52" s="307"/>
      <c r="MTL52" s="307"/>
      <c r="MTM52" s="307"/>
      <c r="MTN52" s="307"/>
      <c r="MTO52" s="307"/>
      <c r="MTP52" s="307"/>
      <c r="MTQ52" s="307"/>
      <c r="MTR52" s="307"/>
      <c r="MTS52" s="307"/>
      <c r="MTT52" s="307"/>
      <c r="MTU52" s="307"/>
      <c r="MTV52" s="307"/>
      <c r="MTW52" s="307"/>
      <c r="MTX52" s="307"/>
      <c r="MTY52" s="307"/>
      <c r="MTZ52" s="307"/>
      <c r="MUA52" s="307"/>
      <c r="MUB52" s="307"/>
      <c r="MUC52" s="307"/>
      <c r="MUD52" s="307"/>
      <c r="MUE52" s="307"/>
      <c r="MUF52" s="307"/>
      <c r="MUG52" s="307"/>
      <c r="MUH52" s="307"/>
      <c r="MUI52" s="307"/>
      <c r="MUJ52" s="307"/>
      <c r="MUK52" s="307"/>
      <c r="MUL52" s="307"/>
      <c r="MUM52" s="307"/>
      <c r="MUN52" s="307"/>
      <c r="MUO52" s="307"/>
      <c r="MUP52" s="307"/>
      <c r="MUQ52" s="307"/>
      <c r="MUR52" s="307"/>
      <c r="MUS52" s="307"/>
      <c r="MUT52" s="307"/>
      <c r="MUU52" s="307"/>
      <c r="MUV52" s="307"/>
      <c r="MUW52" s="307"/>
      <c r="MUX52" s="307"/>
      <c r="MUY52" s="307"/>
      <c r="MUZ52" s="307"/>
      <c r="MVA52" s="307"/>
      <c r="MVB52" s="307"/>
      <c r="MVC52" s="307"/>
      <c r="MVD52" s="307"/>
      <c r="MVE52" s="307"/>
      <c r="MVF52" s="307"/>
      <c r="MVG52" s="307"/>
      <c r="MVH52" s="307"/>
      <c r="MVI52" s="307"/>
      <c r="MVJ52" s="307"/>
      <c r="MVK52" s="307"/>
      <c r="MVL52" s="307"/>
      <c r="MVM52" s="307"/>
      <c r="MVN52" s="307"/>
      <c r="MVO52" s="307"/>
      <c r="MVP52" s="307"/>
      <c r="MVQ52" s="307"/>
      <c r="MVR52" s="307"/>
      <c r="MVS52" s="307"/>
      <c r="MVT52" s="307"/>
      <c r="MVU52" s="307"/>
      <c r="MVV52" s="307"/>
      <c r="MVW52" s="307"/>
      <c r="MVX52" s="307"/>
      <c r="MVY52" s="307"/>
      <c r="MVZ52" s="307"/>
      <c r="MWA52" s="307"/>
      <c r="MWB52" s="307"/>
      <c r="MWC52" s="307"/>
      <c r="MWD52" s="307"/>
      <c r="MWE52" s="307"/>
      <c r="MWF52" s="307"/>
      <c r="MWG52" s="307"/>
      <c r="MWH52" s="307"/>
      <c r="MWI52" s="307"/>
      <c r="MWJ52" s="307"/>
      <c r="MWK52" s="307"/>
      <c r="MWL52" s="307"/>
      <c r="MWM52" s="307"/>
      <c r="MWN52" s="307"/>
      <c r="MWO52" s="307"/>
      <c r="MWP52" s="307"/>
      <c r="MWQ52" s="307"/>
      <c r="MWR52" s="307"/>
      <c r="MWS52" s="307"/>
      <c r="MWT52" s="307"/>
      <c r="MWU52" s="307"/>
      <c r="MWV52" s="307"/>
      <c r="MWW52" s="307"/>
      <c r="MWX52" s="307"/>
      <c r="MWY52" s="307"/>
      <c r="MWZ52" s="307"/>
      <c r="MXA52" s="307"/>
      <c r="MXB52" s="307"/>
      <c r="MXC52" s="307"/>
      <c r="MXD52" s="307"/>
      <c r="MXE52" s="307"/>
      <c r="MXF52" s="307"/>
      <c r="MXG52" s="307"/>
      <c r="MXH52" s="307"/>
      <c r="MXI52" s="307"/>
      <c r="MXJ52" s="307"/>
      <c r="MXK52" s="307"/>
      <c r="MXL52" s="307"/>
      <c r="MXM52" s="307"/>
      <c r="MXN52" s="307"/>
      <c r="MXO52" s="307"/>
      <c r="MXP52" s="307"/>
      <c r="MXQ52" s="307"/>
      <c r="MXR52" s="307"/>
      <c r="MXS52" s="307"/>
      <c r="MXT52" s="307"/>
      <c r="MXU52" s="307"/>
      <c r="MXV52" s="307"/>
      <c r="MXW52" s="307"/>
      <c r="MXX52" s="307"/>
      <c r="MXY52" s="307"/>
      <c r="MXZ52" s="307"/>
      <c r="MYA52" s="307"/>
      <c r="MYB52" s="307"/>
      <c r="MYC52" s="307"/>
      <c r="MYD52" s="307"/>
      <c r="MYE52" s="307"/>
      <c r="MYF52" s="307"/>
      <c r="MYG52" s="307"/>
      <c r="MYH52" s="307"/>
      <c r="MYI52" s="307"/>
      <c r="MYJ52" s="307"/>
      <c r="MYK52" s="307"/>
      <c r="MYL52" s="307"/>
      <c r="MYM52" s="307"/>
      <c r="MYN52" s="307"/>
      <c r="MYO52" s="307"/>
      <c r="MYP52" s="307"/>
      <c r="MYQ52" s="307"/>
      <c r="MYR52" s="307"/>
      <c r="MYS52" s="307"/>
      <c r="MYT52" s="307"/>
      <c r="MYU52" s="307"/>
      <c r="MYV52" s="307"/>
      <c r="MYW52" s="307"/>
      <c r="MYX52" s="307"/>
      <c r="MYY52" s="307"/>
      <c r="MYZ52" s="307"/>
      <c r="MZA52" s="307"/>
      <c r="MZB52" s="307"/>
      <c r="MZC52" s="307"/>
      <c r="MZD52" s="307"/>
      <c r="MZE52" s="307"/>
      <c r="MZF52" s="307"/>
      <c r="MZG52" s="307"/>
      <c r="MZH52" s="307"/>
      <c r="MZI52" s="307"/>
      <c r="MZJ52" s="307"/>
      <c r="MZK52" s="307"/>
      <c r="MZL52" s="307"/>
      <c r="MZM52" s="307"/>
      <c r="MZN52" s="307"/>
      <c r="MZO52" s="307"/>
      <c r="MZP52" s="307"/>
      <c r="MZQ52" s="307"/>
      <c r="MZR52" s="307"/>
      <c r="MZS52" s="307"/>
      <c r="MZT52" s="307"/>
      <c r="MZU52" s="307"/>
      <c r="MZV52" s="307"/>
      <c r="MZW52" s="307"/>
      <c r="MZX52" s="307"/>
      <c r="MZY52" s="307"/>
      <c r="MZZ52" s="307"/>
      <c r="NAA52" s="307"/>
      <c r="NAB52" s="307"/>
      <c r="NAC52" s="307"/>
      <c r="NAD52" s="307"/>
      <c r="NAE52" s="307"/>
      <c r="NAF52" s="307"/>
      <c r="NAG52" s="307"/>
      <c r="NAH52" s="307"/>
      <c r="NAI52" s="307"/>
      <c r="NAJ52" s="307"/>
      <c r="NAK52" s="307"/>
      <c r="NAL52" s="307"/>
      <c r="NAM52" s="307"/>
      <c r="NAN52" s="307"/>
      <c r="NAO52" s="307"/>
      <c r="NAP52" s="307"/>
      <c r="NAQ52" s="307"/>
      <c r="NAR52" s="307"/>
      <c r="NAS52" s="307"/>
      <c r="NAT52" s="307"/>
      <c r="NAU52" s="307"/>
      <c r="NAV52" s="307"/>
      <c r="NAW52" s="307"/>
      <c r="NAX52" s="307"/>
      <c r="NAY52" s="307"/>
      <c r="NAZ52" s="307"/>
      <c r="NBA52" s="307"/>
      <c r="NBB52" s="307"/>
      <c r="NBC52" s="307"/>
      <c r="NBD52" s="307"/>
      <c r="NBE52" s="307"/>
      <c r="NBF52" s="307"/>
      <c r="NBG52" s="307"/>
      <c r="NBH52" s="307"/>
      <c r="NBI52" s="307"/>
      <c r="NBJ52" s="307"/>
      <c r="NBK52" s="307"/>
      <c r="NBL52" s="307"/>
      <c r="NBM52" s="307"/>
      <c r="NBN52" s="307"/>
      <c r="NBO52" s="307"/>
      <c r="NBP52" s="307"/>
      <c r="NBQ52" s="307"/>
      <c r="NBR52" s="307"/>
      <c r="NBS52" s="307"/>
      <c r="NBT52" s="307"/>
      <c r="NBU52" s="307"/>
      <c r="NBV52" s="307"/>
      <c r="NBW52" s="307"/>
      <c r="NBX52" s="307"/>
      <c r="NBY52" s="307"/>
      <c r="NBZ52" s="307"/>
      <c r="NCA52" s="307"/>
      <c r="NCB52" s="307"/>
      <c r="NCC52" s="307"/>
      <c r="NCD52" s="307"/>
      <c r="NCE52" s="307"/>
      <c r="NCF52" s="307"/>
      <c r="NCG52" s="307"/>
      <c r="NCH52" s="307"/>
      <c r="NCI52" s="307"/>
      <c r="NCJ52" s="307"/>
      <c r="NCK52" s="307"/>
      <c r="NCL52" s="307"/>
      <c r="NCM52" s="307"/>
      <c r="NCN52" s="307"/>
      <c r="NCO52" s="307"/>
      <c r="NCP52" s="307"/>
      <c r="NCQ52" s="307"/>
      <c r="NCR52" s="307"/>
      <c r="NCS52" s="307"/>
      <c r="NCT52" s="307"/>
      <c r="NCU52" s="307"/>
      <c r="NCV52" s="307"/>
      <c r="NCW52" s="307"/>
      <c r="NCX52" s="307"/>
      <c r="NCY52" s="307"/>
      <c r="NCZ52" s="307"/>
      <c r="NDA52" s="307"/>
      <c r="NDB52" s="307"/>
      <c r="NDC52" s="307"/>
      <c r="NDD52" s="307"/>
      <c r="NDE52" s="307"/>
      <c r="NDF52" s="307"/>
      <c r="NDG52" s="307"/>
      <c r="NDH52" s="307"/>
      <c r="NDI52" s="307"/>
      <c r="NDJ52" s="307"/>
      <c r="NDK52" s="307"/>
      <c r="NDL52" s="307"/>
      <c r="NDM52" s="307"/>
      <c r="NDN52" s="307"/>
      <c r="NDO52" s="307"/>
      <c r="NDP52" s="307"/>
      <c r="NDQ52" s="307"/>
      <c r="NDR52" s="307"/>
      <c r="NDS52" s="307"/>
      <c r="NDT52" s="307"/>
      <c r="NDU52" s="307"/>
      <c r="NDV52" s="307"/>
      <c r="NDW52" s="307"/>
      <c r="NDX52" s="307"/>
      <c r="NDY52" s="307"/>
      <c r="NDZ52" s="307"/>
      <c r="NEA52" s="307"/>
      <c r="NEB52" s="307"/>
      <c r="NEC52" s="307"/>
      <c r="NED52" s="307"/>
      <c r="NEE52" s="307"/>
      <c r="NEF52" s="307"/>
      <c r="NEG52" s="307"/>
      <c r="NEH52" s="307"/>
      <c r="NEI52" s="307"/>
      <c r="NEJ52" s="307"/>
      <c r="NEK52" s="307"/>
      <c r="NEL52" s="307"/>
      <c r="NEM52" s="307"/>
      <c r="NEN52" s="307"/>
      <c r="NEO52" s="307"/>
      <c r="NEP52" s="307"/>
      <c r="NEQ52" s="307"/>
      <c r="NER52" s="307"/>
      <c r="NES52" s="307"/>
      <c r="NET52" s="307"/>
      <c r="NEU52" s="307"/>
      <c r="NEV52" s="307"/>
      <c r="NEW52" s="307"/>
      <c r="NEX52" s="307"/>
      <c r="NEY52" s="307"/>
      <c r="NEZ52" s="307"/>
      <c r="NFA52" s="307"/>
      <c r="NFB52" s="307"/>
      <c r="NFC52" s="307"/>
      <c r="NFD52" s="307"/>
      <c r="NFE52" s="307"/>
      <c r="NFF52" s="307"/>
      <c r="NFG52" s="307"/>
      <c r="NFH52" s="307"/>
      <c r="NFI52" s="307"/>
      <c r="NFJ52" s="307"/>
      <c r="NFK52" s="307"/>
      <c r="NFL52" s="307"/>
      <c r="NFM52" s="307"/>
      <c r="NFN52" s="307"/>
      <c r="NFO52" s="307"/>
      <c r="NFP52" s="307"/>
      <c r="NFQ52" s="307"/>
      <c r="NFR52" s="307"/>
      <c r="NFS52" s="307"/>
      <c r="NFT52" s="307"/>
      <c r="NFU52" s="307"/>
      <c r="NFV52" s="307"/>
      <c r="NFW52" s="307"/>
      <c r="NFX52" s="307"/>
      <c r="NFY52" s="307"/>
      <c r="NFZ52" s="307"/>
      <c r="NGA52" s="307"/>
      <c r="NGB52" s="307"/>
      <c r="NGC52" s="307"/>
      <c r="NGD52" s="307"/>
      <c r="NGE52" s="307"/>
      <c r="NGF52" s="307"/>
      <c r="NGG52" s="307"/>
      <c r="NGH52" s="307"/>
      <c r="NGI52" s="307"/>
      <c r="NGJ52" s="307"/>
      <c r="NGK52" s="307"/>
      <c r="NGL52" s="307"/>
      <c r="NGM52" s="307"/>
      <c r="NGN52" s="307"/>
      <c r="NGO52" s="307"/>
      <c r="NGP52" s="307"/>
      <c r="NGQ52" s="307"/>
      <c r="NGR52" s="307"/>
      <c r="NGS52" s="307"/>
      <c r="NGT52" s="307"/>
      <c r="NGU52" s="307"/>
      <c r="NGV52" s="307"/>
      <c r="NGW52" s="307"/>
      <c r="NGX52" s="307"/>
      <c r="NGY52" s="307"/>
      <c r="NGZ52" s="307"/>
      <c r="NHA52" s="307"/>
      <c r="NHB52" s="307"/>
      <c r="NHC52" s="307"/>
      <c r="NHD52" s="307"/>
      <c r="NHE52" s="307"/>
      <c r="NHF52" s="307"/>
      <c r="NHG52" s="307"/>
      <c r="NHH52" s="307"/>
      <c r="NHI52" s="307"/>
      <c r="NHJ52" s="307"/>
      <c r="NHK52" s="307"/>
      <c r="NHL52" s="307"/>
      <c r="NHM52" s="307"/>
      <c r="NHN52" s="307"/>
      <c r="NHO52" s="307"/>
      <c r="NHP52" s="307"/>
      <c r="NHQ52" s="307"/>
      <c r="NHR52" s="307"/>
      <c r="NHS52" s="307"/>
      <c r="NHT52" s="307"/>
      <c r="NHU52" s="307"/>
      <c r="NHV52" s="307"/>
      <c r="NHW52" s="307"/>
      <c r="NHX52" s="307"/>
      <c r="NHY52" s="307"/>
      <c r="NHZ52" s="307"/>
      <c r="NIA52" s="307"/>
      <c r="NIB52" s="307"/>
      <c r="NIC52" s="307"/>
      <c r="NID52" s="307"/>
      <c r="NIE52" s="307"/>
      <c r="NIF52" s="307"/>
      <c r="NIG52" s="307"/>
      <c r="NIH52" s="307"/>
      <c r="NII52" s="307"/>
      <c r="NIJ52" s="307"/>
      <c r="NIK52" s="307"/>
      <c r="NIL52" s="307"/>
      <c r="NIM52" s="307"/>
      <c r="NIN52" s="307"/>
      <c r="NIO52" s="307"/>
      <c r="NIP52" s="307"/>
      <c r="NIQ52" s="307"/>
      <c r="NIR52" s="307"/>
      <c r="NIS52" s="307"/>
      <c r="NIT52" s="307"/>
      <c r="NIU52" s="307"/>
      <c r="NIV52" s="307"/>
      <c r="NIW52" s="307"/>
      <c r="NIX52" s="307"/>
      <c r="NIY52" s="307"/>
      <c r="NIZ52" s="307"/>
      <c r="NJA52" s="307"/>
      <c r="NJB52" s="307"/>
      <c r="NJC52" s="307"/>
      <c r="NJD52" s="307"/>
      <c r="NJE52" s="307"/>
      <c r="NJF52" s="307"/>
      <c r="NJG52" s="307"/>
      <c r="NJH52" s="307"/>
      <c r="NJI52" s="307"/>
      <c r="NJJ52" s="307"/>
      <c r="NJK52" s="307"/>
      <c r="NJL52" s="307"/>
      <c r="NJM52" s="307"/>
      <c r="NJN52" s="307"/>
      <c r="NJO52" s="307"/>
      <c r="NJP52" s="307"/>
      <c r="NJQ52" s="307"/>
      <c r="NJR52" s="307"/>
      <c r="NJS52" s="307"/>
      <c r="NJT52" s="307"/>
      <c r="NJU52" s="307"/>
      <c r="NJV52" s="307"/>
      <c r="NJW52" s="307"/>
      <c r="NJX52" s="307"/>
      <c r="NJY52" s="307"/>
      <c r="NJZ52" s="307"/>
      <c r="NKA52" s="307"/>
      <c r="NKB52" s="307"/>
      <c r="NKC52" s="307"/>
      <c r="NKD52" s="307"/>
      <c r="NKE52" s="307"/>
      <c r="NKF52" s="307"/>
      <c r="NKG52" s="307"/>
      <c r="NKH52" s="307"/>
      <c r="NKI52" s="307"/>
      <c r="NKJ52" s="307"/>
      <c r="NKK52" s="307"/>
      <c r="NKL52" s="307"/>
      <c r="NKM52" s="307"/>
      <c r="NKN52" s="307"/>
      <c r="NKO52" s="307"/>
      <c r="NKP52" s="307"/>
      <c r="NKQ52" s="307"/>
      <c r="NKR52" s="307"/>
      <c r="NKS52" s="307"/>
      <c r="NKT52" s="307"/>
      <c r="NKU52" s="307"/>
      <c r="NKV52" s="307"/>
      <c r="NKW52" s="307"/>
      <c r="NKX52" s="307"/>
      <c r="NKY52" s="307"/>
      <c r="NKZ52" s="307"/>
      <c r="NLA52" s="307"/>
      <c r="NLB52" s="307"/>
      <c r="NLC52" s="307"/>
      <c r="NLD52" s="307"/>
      <c r="NLE52" s="307"/>
      <c r="NLF52" s="307"/>
      <c r="NLG52" s="307"/>
      <c r="NLH52" s="307"/>
      <c r="NLI52" s="307"/>
      <c r="NLJ52" s="307"/>
      <c r="NLK52" s="307"/>
      <c r="NLL52" s="307"/>
      <c r="NLM52" s="307"/>
      <c r="NLN52" s="307"/>
      <c r="NLO52" s="307"/>
      <c r="NLP52" s="307"/>
      <c r="NLQ52" s="307"/>
      <c r="NLR52" s="307"/>
      <c r="NLS52" s="307"/>
      <c r="NLT52" s="307"/>
      <c r="NLU52" s="307"/>
      <c r="NLV52" s="307"/>
      <c r="NLW52" s="307"/>
      <c r="NLX52" s="307"/>
      <c r="NLY52" s="307"/>
      <c r="NLZ52" s="307"/>
      <c r="NMA52" s="307"/>
      <c r="NMB52" s="307"/>
      <c r="NMC52" s="307"/>
      <c r="NMD52" s="307"/>
      <c r="NME52" s="307"/>
      <c r="NMF52" s="307"/>
      <c r="NMG52" s="307"/>
      <c r="NMH52" s="307"/>
      <c r="NMI52" s="307"/>
      <c r="NMJ52" s="307"/>
      <c r="NMK52" s="307"/>
      <c r="NML52" s="307"/>
      <c r="NMM52" s="307"/>
      <c r="NMN52" s="307"/>
      <c r="NMO52" s="307"/>
      <c r="NMP52" s="307"/>
      <c r="NMQ52" s="307"/>
      <c r="NMR52" s="307"/>
      <c r="NMS52" s="307"/>
      <c r="NMT52" s="307"/>
      <c r="NMU52" s="307"/>
      <c r="NMV52" s="307"/>
      <c r="NMW52" s="307"/>
      <c r="NMX52" s="307"/>
      <c r="NMY52" s="307"/>
      <c r="NMZ52" s="307"/>
      <c r="NNA52" s="307"/>
      <c r="NNB52" s="307"/>
      <c r="NNC52" s="307"/>
      <c r="NND52" s="307"/>
      <c r="NNE52" s="307"/>
      <c r="NNF52" s="307"/>
      <c r="NNG52" s="307"/>
      <c r="NNH52" s="307"/>
      <c r="NNI52" s="307"/>
      <c r="NNJ52" s="307"/>
      <c r="NNK52" s="307"/>
      <c r="NNL52" s="307"/>
      <c r="NNM52" s="307"/>
      <c r="NNN52" s="307"/>
      <c r="NNO52" s="307"/>
      <c r="NNP52" s="307"/>
      <c r="NNQ52" s="307"/>
      <c r="NNR52" s="307"/>
      <c r="NNS52" s="307"/>
      <c r="NNT52" s="307"/>
      <c r="NNU52" s="307"/>
      <c r="NNV52" s="307"/>
      <c r="NNW52" s="307"/>
      <c r="NNX52" s="307"/>
      <c r="NNY52" s="307"/>
      <c r="NNZ52" s="307"/>
      <c r="NOA52" s="307"/>
      <c r="NOB52" s="307"/>
      <c r="NOC52" s="307"/>
      <c r="NOD52" s="307"/>
      <c r="NOE52" s="307"/>
      <c r="NOF52" s="307"/>
      <c r="NOG52" s="307"/>
      <c r="NOH52" s="307"/>
      <c r="NOI52" s="307"/>
      <c r="NOJ52" s="307"/>
      <c r="NOK52" s="307"/>
      <c r="NOL52" s="307"/>
      <c r="NOM52" s="307"/>
      <c r="NON52" s="307"/>
      <c r="NOO52" s="307"/>
      <c r="NOP52" s="307"/>
      <c r="NOQ52" s="307"/>
      <c r="NOR52" s="307"/>
      <c r="NOS52" s="307"/>
      <c r="NOT52" s="307"/>
      <c r="NOU52" s="307"/>
      <c r="NOV52" s="307"/>
      <c r="NOW52" s="307"/>
      <c r="NOX52" s="307"/>
      <c r="NOY52" s="307"/>
      <c r="NOZ52" s="307"/>
      <c r="NPA52" s="307"/>
      <c r="NPB52" s="307"/>
      <c r="NPC52" s="307"/>
      <c r="NPD52" s="307"/>
      <c r="NPE52" s="307"/>
      <c r="NPF52" s="307"/>
      <c r="NPG52" s="307"/>
      <c r="NPH52" s="307"/>
      <c r="NPI52" s="307"/>
      <c r="NPJ52" s="307"/>
      <c r="NPK52" s="307"/>
      <c r="NPL52" s="307"/>
      <c r="NPM52" s="307"/>
      <c r="NPN52" s="307"/>
      <c r="NPO52" s="307"/>
      <c r="NPP52" s="307"/>
      <c r="NPQ52" s="307"/>
      <c r="NPR52" s="307"/>
      <c r="NPS52" s="307"/>
      <c r="NPT52" s="307"/>
      <c r="NPU52" s="307"/>
      <c r="NPV52" s="307"/>
      <c r="NPW52" s="307"/>
      <c r="NPX52" s="307"/>
      <c r="NPY52" s="307"/>
      <c r="NPZ52" s="307"/>
      <c r="NQA52" s="307"/>
      <c r="NQB52" s="307"/>
      <c r="NQC52" s="307"/>
      <c r="NQD52" s="307"/>
      <c r="NQE52" s="307"/>
      <c r="NQF52" s="307"/>
      <c r="NQG52" s="307"/>
      <c r="NQH52" s="307"/>
      <c r="NQI52" s="307"/>
      <c r="NQJ52" s="307"/>
      <c r="NQK52" s="307"/>
      <c r="NQL52" s="307"/>
      <c r="NQM52" s="307"/>
      <c r="NQN52" s="307"/>
      <c r="NQO52" s="307"/>
      <c r="NQP52" s="307"/>
      <c r="NQQ52" s="307"/>
      <c r="NQR52" s="307"/>
      <c r="NQS52" s="307"/>
      <c r="NQT52" s="307"/>
      <c r="NQU52" s="307"/>
      <c r="NQV52" s="307"/>
      <c r="NQW52" s="307"/>
      <c r="NQX52" s="307"/>
      <c r="NQY52" s="307"/>
      <c r="NQZ52" s="307"/>
      <c r="NRA52" s="307"/>
      <c r="NRB52" s="307"/>
      <c r="NRC52" s="307"/>
      <c r="NRD52" s="307"/>
      <c r="NRE52" s="307"/>
      <c r="NRF52" s="307"/>
      <c r="NRG52" s="307"/>
      <c r="NRH52" s="307"/>
      <c r="NRI52" s="307"/>
      <c r="NRJ52" s="307"/>
      <c r="NRK52" s="307"/>
      <c r="NRL52" s="307"/>
      <c r="NRM52" s="307"/>
      <c r="NRN52" s="307"/>
      <c r="NRO52" s="307"/>
      <c r="NRP52" s="307"/>
      <c r="NRQ52" s="307"/>
      <c r="NRR52" s="307"/>
      <c r="NRS52" s="307"/>
      <c r="NRT52" s="307"/>
      <c r="NRU52" s="307"/>
      <c r="NRV52" s="307"/>
      <c r="NRW52" s="307"/>
      <c r="NRX52" s="307"/>
      <c r="NRY52" s="307"/>
      <c r="NRZ52" s="307"/>
      <c r="NSA52" s="307"/>
      <c r="NSB52" s="307"/>
      <c r="NSC52" s="307"/>
      <c r="NSD52" s="307"/>
      <c r="NSE52" s="307"/>
      <c r="NSF52" s="307"/>
      <c r="NSG52" s="307"/>
      <c r="NSH52" s="307"/>
      <c r="NSI52" s="307"/>
      <c r="NSJ52" s="307"/>
      <c r="NSK52" s="307"/>
      <c r="NSL52" s="307"/>
      <c r="NSM52" s="307"/>
      <c r="NSN52" s="307"/>
      <c r="NSO52" s="307"/>
      <c r="NSP52" s="307"/>
      <c r="NSQ52" s="307"/>
      <c r="NSR52" s="307"/>
      <c r="NSS52" s="307"/>
      <c r="NST52" s="307"/>
      <c r="NSU52" s="307"/>
      <c r="NSV52" s="307"/>
      <c r="NSW52" s="307"/>
      <c r="NSX52" s="307"/>
      <c r="NSY52" s="307"/>
      <c r="NSZ52" s="307"/>
      <c r="NTA52" s="307"/>
      <c r="NTB52" s="307"/>
      <c r="NTC52" s="307"/>
      <c r="NTD52" s="307"/>
      <c r="NTE52" s="307"/>
      <c r="NTF52" s="307"/>
      <c r="NTG52" s="307"/>
      <c r="NTH52" s="307"/>
      <c r="NTI52" s="307"/>
      <c r="NTJ52" s="307"/>
      <c r="NTK52" s="307"/>
      <c r="NTL52" s="307"/>
      <c r="NTM52" s="307"/>
      <c r="NTN52" s="307"/>
      <c r="NTO52" s="307"/>
      <c r="NTP52" s="307"/>
      <c r="NTQ52" s="307"/>
      <c r="NTR52" s="307"/>
      <c r="NTS52" s="307"/>
      <c r="NTT52" s="307"/>
      <c r="NTU52" s="307"/>
      <c r="NTV52" s="307"/>
      <c r="NTW52" s="307"/>
      <c r="NTX52" s="307"/>
      <c r="NTY52" s="307"/>
      <c r="NTZ52" s="307"/>
      <c r="NUA52" s="307"/>
      <c r="NUB52" s="307"/>
      <c r="NUC52" s="307"/>
      <c r="NUD52" s="307"/>
      <c r="NUE52" s="307"/>
      <c r="NUF52" s="307"/>
      <c r="NUG52" s="307"/>
      <c r="NUH52" s="307"/>
      <c r="NUI52" s="307"/>
      <c r="NUJ52" s="307"/>
      <c r="NUK52" s="307"/>
      <c r="NUL52" s="307"/>
      <c r="NUM52" s="307"/>
      <c r="NUN52" s="307"/>
      <c r="NUO52" s="307"/>
      <c r="NUP52" s="307"/>
      <c r="NUQ52" s="307"/>
      <c r="NUR52" s="307"/>
      <c r="NUS52" s="307"/>
      <c r="NUT52" s="307"/>
      <c r="NUU52" s="307"/>
      <c r="NUV52" s="307"/>
      <c r="NUW52" s="307"/>
      <c r="NUX52" s="307"/>
      <c r="NUY52" s="307"/>
      <c r="NUZ52" s="307"/>
      <c r="NVA52" s="307"/>
      <c r="NVB52" s="307"/>
      <c r="NVC52" s="307"/>
      <c r="NVD52" s="307"/>
      <c r="NVE52" s="307"/>
      <c r="NVF52" s="307"/>
      <c r="NVG52" s="307"/>
      <c r="NVH52" s="307"/>
      <c r="NVI52" s="307"/>
      <c r="NVJ52" s="307"/>
      <c r="NVK52" s="307"/>
      <c r="NVL52" s="307"/>
      <c r="NVM52" s="307"/>
      <c r="NVN52" s="307"/>
      <c r="NVO52" s="307"/>
      <c r="NVP52" s="307"/>
      <c r="NVQ52" s="307"/>
      <c r="NVR52" s="307"/>
      <c r="NVS52" s="307"/>
      <c r="NVT52" s="307"/>
      <c r="NVU52" s="307"/>
      <c r="NVV52" s="307"/>
      <c r="NVW52" s="307"/>
      <c r="NVX52" s="307"/>
      <c r="NVY52" s="307"/>
      <c r="NVZ52" s="307"/>
      <c r="NWA52" s="307"/>
      <c r="NWB52" s="307"/>
      <c r="NWC52" s="307"/>
      <c r="NWD52" s="307"/>
      <c r="NWE52" s="307"/>
      <c r="NWF52" s="307"/>
      <c r="NWG52" s="307"/>
      <c r="NWH52" s="307"/>
      <c r="NWI52" s="307"/>
      <c r="NWJ52" s="307"/>
      <c r="NWK52" s="307"/>
      <c r="NWL52" s="307"/>
      <c r="NWM52" s="307"/>
      <c r="NWN52" s="307"/>
      <c r="NWO52" s="307"/>
      <c r="NWP52" s="307"/>
      <c r="NWQ52" s="307"/>
      <c r="NWR52" s="307"/>
      <c r="NWS52" s="307"/>
      <c r="NWT52" s="307"/>
      <c r="NWU52" s="307"/>
      <c r="NWV52" s="307"/>
      <c r="NWW52" s="307"/>
      <c r="NWX52" s="307"/>
      <c r="NWY52" s="307"/>
      <c r="NWZ52" s="307"/>
      <c r="NXA52" s="307"/>
      <c r="NXB52" s="307"/>
      <c r="NXC52" s="307"/>
      <c r="NXD52" s="307"/>
      <c r="NXE52" s="307"/>
      <c r="NXF52" s="307"/>
      <c r="NXG52" s="307"/>
      <c r="NXH52" s="307"/>
      <c r="NXI52" s="307"/>
      <c r="NXJ52" s="307"/>
      <c r="NXK52" s="307"/>
      <c r="NXL52" s="307"/>
      <c r="NXM52" s="307"/>
      <c r="NXN52" s="307"/>
      <c r="NXO52" s="307"/>
      <c r="NXP52" s="307"/>
      <c r="NXQ52" s="307"/>
      <c r="NXR52" s="307"/>
      <c r="NXS52" s="307"/>
      <c r="NXT52" s="307"/>
      <c r="NXU52" s="307"/>
      <c r="NXV52" s="307"/>
      <c r="NXW52" s="307"/>
      <c r="NXX52" s="307"/>
      <c r="NXY52" s="307"/>
      <c r="NXZ52" s="307"/>
      <c r="NYA52" s="307"/>
      <c r="NYB52" s="307"/>
      <c r="NYC52" s="307"/>
      <c r="NYD52" s="307"/>
      <c r="NYE52" s="307"/>
      <c r="NYF52" s="307"/>
      <c r="NYG52" s="307"/>
      <c r="NYH52" s="307"/>
      <c r="NYI52" s="307"/>
      <c r="NYJ52" s="307"/>
      <c r="NYK52" s="307"/>
      <c r="NYL52" s="307"/>
      <c r="NYM52" s="307"/>
      <c r="NYN52" s="307"/>
      <c r="NYO52" s="307"/>
      <c r="NYP52" s="307"/>
      <c r="NYQ52" s="307"/>
      <c r="NYR52" s="307"/>
      <c r="NYS52" s="307"/>
      <c r="NYT52" s="307"/>
      <c r="NYU52" s="307"/>
      <c r="NYV52" s="307"/>
      <c r="NYW52" s="307"/>
      <c r="NYX52" s="307"/>
      <c r="NYY52" s="307"/>
      <c r="NYZ52" s="307"/>
      <c r="NZA52" s="307"/>
      <c r="NZB52" s="307"/>
      <c r="NZC52" s="307"/>
      <c r="NZD52" s="307"/>
      <c r="NZE52" s="307"/>
      <c r="NZF52" s="307"/>
      <c r="NZG52" s="307"/>
      <c r="NZH52" s="307"/>
      <c r="NZI52" s="307"/>
      <c r="NZJ52" s="307"/>
      <c r="NZK52" s="307"/>
      <c r="NZL52" s="307"/>
      <c r="NZM52" s="307"/>
      <c r="NZN52" s="307"/>
      <c r="NZO52" s="307"/>
      <c r="NZP52" s="307"/>
      <c r="NZQ52" s="307"/>
      <c r="NZR52" s="307"/>
      <c r="NZS52" s="307"/>
      <c r="NZT52" s="307"/>
      <c r="NZU52" s="307"/>
      <c r="NZV52" s="307"/>
      <c r="NZW52" s="307"/>
      <c r="NZX52" s="307"/>
      <c r="NZY52" s="307"/>
      <c r="NZZ52" s="307"/>
      <c r="OAA52" s="307"/>
      <c r="OAB52" s="307"/>
      <c r="OAC52" s="307"/>
      <c r="OAD52" s="307"/>
      <c r="OAE52" s="307"/>
      <c r="OAF52" s="307"/>
      <c r="OAG52" s="307"/>
      <c r="OAH52" s="307"/>
      <c r="OAI52" s="307"/>
      <c r="OAJ52" s="307"/>
      <c r="OAK52" s="307"/>
      <c r="OAL52" s="307"/>
      <c r="OAM52" s="307"/>
      <c r="OAN52" s="307"/>
      <c r="OAO52" s="307"/>
      <c r="OAP52" s="307"/>
      <c r="OAQ52" s="307"/>
      <c r="OAR52" s="307"/>
      <c r="OAS52" s="307"/>
      <c r="OAT52" s="307"/>
      <c r="OAU52" s="307"/>
      <c r="OAV52" s="307"/>
      <c r="OAW52" s="307"/>
      <c r="OAX52" s="307"/>
      <c r="OAY52" s="307"/>
      <c r="OAZ52" s="307"/>
      <c r="OBA52" s="307"/>
      <c r="OBB52" s="307"/>
      <c r="OBC52" s="307"/>
      <c r="OBD52" s="307"/>
      <c r="OBE52" s="307"/>
      <c r="OBF52" s="307"/>
      <c r="OBG52" s="307"/>
      <c r="OBH52" s="307"/>
      <c r="OBI52" s="307"/>
      <c r="OBJ52" s="307"/>
      <c r="OBK52" s="307"/>
      <c r="OBL52" s="307"/>
      <c r="OBM52" s="307"/>
      <c r="OBN52" s="307"/>
      <c r="OBO52" s="307"/>
      <c r="OBP52" s="307"/>
      <c r="OBQ52" s="307"/>
      <c r="OBR52" s="307"/>
      <c r="OBS52" s="307"/>
      <c r="OBT52" s="307"/>
      <c r="OBU52" s="307"/>
      <c r="OBV52" s="307"/>
      <c r="OBW52" s="307"/>
      <c r="OBX52" s="307"/>
      <c r="OBY52" s="307"/>
      <c r="OBZ52" s="307"/>
      <c r="OCA52" s="307"/>
      <c r="OCB52" s="307"/>
      <c r="OCC52" s="307"/>
      <c r="OCD52" s="307"/>
      <c r="OCE52" s="307"/>
      <c r="OCF52" s="307"/>
      <c r="OCG52" s="307"/>
      <c r="OCH52" s="307"/>
      <c r="OCI52" s="307"/>
      <c r="OCJ52" s="307"/>
      <c r="OCK52" s="307"/>
      <c r="OCL52" s="307"/>
      <c r="OCM52" s="307"/>
      <c r="OCN52" s="307"/>
      <c r="OCO52" s="307"/>
      <c r="OCP52" s="307"/>
      <c r="OCQ52" s="307"/>
      <c r="OCR52" s="307"/>
      <c r="OCS52" s="307"/>
      <c r="OCT52" s="307"/>
      <c r="OCU52" s="307"/>
      <c r="OCV52" s="307"/>
      <c r="OCW52" s="307"/>
      <c r="OCX52" s="307"/>
      <c r="OCY52" s="307"/>
      <c r="OCZ52" s="307"/>
      <c r="ODA52" s="307"/>
      <c r="ODB52" s="307"/>
      <c r="ODC52" s="307"/>
      <c r="ODD52" s="307"/>
      <c r="ODE52" s="307"/>
      <c r="ODF52" s="307"/>
      <c r="ODG52" s="307"/>
      <c r="ODH52" s="307"/>
      <c r="ODI52" s="307"/>
      <c r="ODJ52" s="307"/>
      <c r="ODK52" s="307"/>
      <c r="ODL52" s="307"/>
      <c r="ODM52" s="307"/>
      <c r="ODN52" s="307"/>
      <c r="ODO52" s="307"/>
      <c r="ODP52" s="307"/>
      <c r="ODQ52" s="307"/>
      <c r="ODR52" s="307"/>
      <c r="ODS52" s="307"/>
      <c r="ODT52" s="307"/>
      <c r="ODU52" s="307"/>
      <c r="ODV52" s="307"/>
      <c r="ODW52" s="307"/>
      <c r="ODX52" s="307"/>
      <c r="ODY52" s="307"/>
      <c r="ODZ52" s="307"/>
      <c r="OEA52" s="307"/>
      <c r="OEB52" s="307"/>
      <c r="OEC52" s="307"/>
      <c r="OED52" s="307"/>
      <c r="OEE52" s="307"/>
      <c r="OEF52" s="307"/>
      <c r="OEG52" s="307"/>
      <c r="OEH52" s="307"/>
      <c r="OEI52" s="307"/>
      <c r="OEJ52" s="307"/>
      <c r="OEK52" s="307"/>
      <c r="OEL52" s="307"/>
      <c r="OEM52" s="307"/>
      <c r="OEN52" s="307"/>
      <c r="OEO52" s="307"/>
      <c r="OEP52" s="307"/>
      <c r="OEQ52" s="307"/>
      <c r="OER52" s="307"/>
      <c r="OES52" s="307"/>
      <c r="OET52" s="307"/>
      <c r="OEU52" s="307"/>
      <c r="OEV52" s="307"/>
      <c r="OEW52" s="307"/>
      <c r="OEX52" s="307"/>
      <c r="OEY52" s="307"/>
      <c r="OEZ52" s="307"/>
      <c r="OFA52" s="307"/>
      <c r="OFB52" s="307"/>
      <c r="OFC52" s="307"/>
      <c r="OFD52" s="307"/>
      <c r="OFE52" s="307"/>
      <c r="OFF52" s="307"/>
      <c r="OFG52" s="307"/>
      <c r="OFH52" s="307"/>
      <c r="OFI52" s="307"/>
      <c r="OFJ52" s="307"/>
      <c r="OFK52" s="307"/>
      <c r="OFL52" s="307"/>
      <c r="OFM52" s="307"/>
      <c r="OFN52" s="307"/>
      <c r="OFO52" s="307"/>
      <c r="OFP52" s="307"/>
      <c r="OFQ52" s="307"/>
      <c r="OFR52" s="307"/>
      <c r="OFS52" s="307"/>
      <c r="OFT52" s="307"/>
      <c r="OFU52" s="307"/>
      <c r="OFV52" s="307"/>
      <c r="OFW52" s="307"/>
      <c r="OFX52" s="307"/>
      <c r="OFY52" s="307"/>
      <c r="OFZ52" s="307"/>
      <c r="OGA52" s="307"/>
      <c r="OGB52" s="307"/>
      <c r="OGC52" s="307"/>
      <c r="OGD52" s="307"/>
      <c r="OGE52" s="307"/>
      <c r="OGF52" s="307"/>
      <c r="OGG52" s="307"/>
      <c r="OGH52" s="307"/>
      <c r="OGI52" s="307"/>
      <c r="OGJ52" s="307"/>
      <c r="OGK52" s="307"/>
      <c r="OGL52" s="307"/>
      <c r="OGM52" s="307"/>
      <c r="OGN52" s="307"/>
      <c r="OGO52" s="307"/>
      <c r="OGP52" s="307"/>
      <c r="OGQ52" s="307"/>
      <c r="OGR52" s="307"/>
      <c r="OGS52" s="307"/>
      <c r="OGT52" s="307"/>
      <c r="OGU52" s="307"/>
      <c r="OGV52" s="307"/>
      <c r="OGW52" s="307"/>
      <c r="OGX52" s="307"/>
      <c r="OGY52" s="307"/>
      <c r="OGZ52" s="307"/>
      <c r="OHA52" s="307"/>
      <c r="OHB52" s="307"/>
      <c r="OHC52" s="307"/>
      <c r="OHD52" s="307"/>
      <c r="OHE52" s="307"/>
      <c r="OHF52" s="307"/>
      <c r="OHG52" s="307"/>
      <c r="OHH52" s="307"/>
      <c r="OHI52" s="307"/>
      <c r="OHJ52" s="307"/>
      <c r="OHK52" s="307"/>
      <c r="OHL52" s="307"/>
      <c r="OHM52" s="307"/>
      <c r="OHN52" s="307"/>
      <c r="OHO52" s="307"/>
      <c r="OHP52" s="307"/>
      <c r="OHQ52" s="307"/>
      <c r="OHR52" s="307"/>
      <c r="OHS52" s="307"/>
      <c r="OHT52" s="307"/>
      <c r="OHU52" s="307"/>
      <c r="OHV52" s="307"/>
      <c r="OHW52" s="307"/>
      <c r="OHX52" s="307"/>
      <c r="OHY52" s="307"/>
      <c r="OHZ52" s="307"/>
      <c r="OIA52" s="307"/>
      <c r="OIB52" s="307"/>
      <c r="OIC52" s="307"/>
      <c r="OID52" s="307"/>
      <c r="OIE52" s="307"/>
      <c r="OIF52" s="307"/>
      <c r="OIG52" s="307"/>
      <c r="OIH52" s="307"/>
      <c r="OII52" s="307"/>
      <c r="OIJ52" s="307"/>
      <c r="OIK52" s="307"/>
      <c r="OIL52" s="307"/>
      <c r="OIM52" s="307"/>
      <c r="OIN52" s="307"/>
      <c r="OIO52" s="307"/>
      <c r="OIP52" s="307"/>
      <c r="OIQ52" s="307"/>
      <c r="OIR52" s="307"/>
      <c r="OIS52" s="307"/>
      <c r="OIT52" s="307"/>
      <c r="OIU52" s="307"/>
      <c r="OIV52" s="307"/>
      <c r="OIW52" s="307"/>
      <c r="OIX52" s="307"/>
      <c r="OIY52" s="307"/>
      <c r="OIZ52" s="307"/>
      <c r="OJA52" s="307"/>
      <c r="OJB52" s="307"/>
      <c r="OJC52" s="307"/>
      <c r="OJD52" s="307"/>
      <c r="OJE52" s="307"/>
      <c r="OJF52" s="307"/>
      <c r="OJG52" s="307"/>
      <c r="OJH52" s="307"/>
      <c r="OJI52" s="307"/>
      <c r="OJJ52" s="307"/>
      <c r="OJK52" s="307"/>
      <c r="OJL52" s="307"/>
      <c r="OJM52" s="307"/>
      <c r="OJN52" s="307"/>
      <c r="OJO52" s="307"/>
      <c r="OJP52" s="307"/>
      <c r="OJQ52" s="307"/>
      <c r="OJR52" s="307"/>
      <c r="OJS52" s="307"/>
      <c r="OJT52" s="307"/>
      <c r="OJU52" s="307"/>
      <c r="OJV52" s="307"/>
      <c r="OJW52" s="307"/>
      <c r="OJX52" s="307"/>
      <c r="OJY52" s="307"/>
      <c r="OJZ52" s="307"/>
      <c r="OKA52" s="307"/>
      <c r="OKB52" s="307"/>
      <c r="OKC52" s="307"/>
      <c r="OKD52" s="307"/>
      <c r="OKE52" s="307"/>
      <c r="OKF52" s="307"/>
      <c r="OKG52" s="307"/>
      <c r="OKH52" s="307"/>
      <c r="OKI52" s="307"/>
      <c r="OKJ52" s="307"/>
      <c r="OKK52" s="307"/>
      <c r="OKL52" s="307"/>
      <c r="OKM52" s="307"/>
      <c r="OKN52" s="307"/>
      <c r="OKO52" s="307"/>
      <c r="OKP52" s="307"/>
      <c r="OKQ52" s="307"/>
      <c r="OKR52" s="307"/>
      <c r="OKS52" s="307"/>
      <c r="OKT52" s="307"/>
      <c r="OKU52" s="307"/>
      <c r="OKV52" s="307"/>
      <c r="OKW52" s="307"/>
      <c r="OKX52" s="307"/>
      <c r="OKY52" s="307"/>
      <c r="OKZ52" s="307"/>
      <c r="OLA52" s="307"/>
      <c r="OLB52" s="307"/>
      <c r="OLC52" s="307"/>
      <c r="OLD52" s="307"/>
      <c r="OLE52" s="307"/>
      <c r="OLF52" s="307"/>
      <c r="OLG52" s="307"/>
      <c r="OLH52" s="307"/>
      <c r="OLI52" s="307"/>
      <c r="OLJ52" s="307"/>
      <c r="OLK52" s="307"/>
      <c r="OLL52" s="307"/>
      <c r="OLM52" s="307"/>
      <c r="OLN52" s="307"/>
      <c r="OLO52" s="307"/>
      <c r="OLP52" s="307"/>
      <c r="OLQ52" s="307"/>
      <c r="OLR52" s="307"/>
      <c r="OLS52" s="307"/>
      <c r="OLT52" s="307"/>
      <c r="OLU52" s="307"/>
      <c r="OLV52" s="307"/>
      <c r="OLW52" s="307"/>
      <c r="OLX52" s="307"/>
      <c r="OLY52" s="307"/>
      <c r="OLZ52" s="307"/>
      <c r="OMA52" s="307"/>
      <c r="OMB52" s="307"/>
      <c r="OMC52" s="307"/>
      <c r="OMD52" s="307"/>
      <c r="OME52" s="307"/>
      <c r="OMF52" s="307"/>
      <c r="OMG52" s="307"/>
      <c r="OMH52" s="307"/>
      <c r="OMI52" s="307"/>
      <c r="OMJ52" s="307"/>
      <c r="OMK52" s="307"/>
      <c r="OML52" s="307"/>
      <c r="OMM52" s="307"/>
      <c r="OMN52" s="307"/>
      <c r="OMO52" s="307"/>
      <c r="OMP52" s="307"/>
      <c r="OMQ52" s="307"/>
      <c r="OMR52" s="307"/>
      <c r="OMS52" s="307"/>
      <c r="OMT52" s="307"/>
      <c r="OMU52" s="307"/>
      <c r="OMV52" s="307"/>
      <c r="OMW52" s="307"/>
      <c r="OMX52" s="307"/>
      <c r="OMY52" s="307"/>
      <c r="OMZ52" s="307"/>
      <c r="ONA52" s="307"/>
      <c r="ONB52" s="307"/>
      <c r="ONC52" s="307"/>
      <c r="OND52" s="307"/>
      <c r="ONE52" s="307"/>
      <c r="ONF52" s="307"/>
      <c r="ONG52" s="307"/>
      <c r="ONH52" s="307"/>
      <c r="ONI52" s="307"/>
      <c r="ONJ52" s="307"/>
      <c r="ONK52" s="307"/>
      <c r="ONL52" s="307"/>
      <c r="ONM52" s="307"/>
      <c r="ONN52" s="307"/>
      <c r="ONO52" s="307"/>
      <c r="ONP52" s="307"/>
      <c r="ONQ52" s="307"/>
      <c r="ONR52" s="307"/>
      <c r="ONS52" s="307"/>
      <c r="ONT52" s="307"/>
      <c r="ONU52" s="307"/>
      <c r="ONV52" s="307"/>
      <c r="ONW52" s="307"/>
      <c r="ONX52" s="307"/>
      <c r="ONY52" s="307"/>
      <c r="ONZ52" s="307"/>
      <c r="OOA52" s="307"/>
      <c r="OOB52" s="307"/>
      <c r="OOC52" s="307"/>
      <c r="OOD52" s="307"/>
      <c r="OOE52" s="307"/>
      <c r="OOF52" s="307"/>
      <c r="OOG52" s="307"/>
      <c r="OOH52" s="307"/>
      <c r="OOI52" s="307"/>
      <c r="OOJ52" s="307"/>
      <c r="OOK52" s="307"/>
      <c r="OOL52" s="307"/>
      <c r="OOM52" s="307"/>
      <c r="OON52" s="307"/>
      <c r="OOO52" s="307"/>
      <c r="OOP52" s="307"/>
      <c r="OOQ52" s="307"/>
      <c r="OOR52" s="307"/>
      <c r="OOS52" s="307"/>
      <c r="OOT52" s="307"/>
      <c r="OOU52" s="307"/>
      <c r="OOV52" s="307"/>
      <c r="OOW52" s="307"/>
      <c r="OOX52" s="307"/>
      <c r="OOY52" s="307"/>
      <c r="OOZ52" s="307"/>
      <c r="OPA52" s="307"/>
      <c r="OPB52" s="307"/>
      <c r="OPC52" s="307"/>
      <c r="OPD52" s="307"/>
      <c r="OPE52" s="307"/>
      <c r="OPF52" s="307"/>
      <c r="OPG52" s="307"/>
      <c r="OPH52" s="307"/>
      <c r="OPI52" s="307"/>
      <c r="OPJ52" s="307"/>
      <c r="OPK52" s="307"/>
      <c r="OPL52" s="307"/>
      <c r="OPM52" s="307"/>
      <c r="OPN52" s="307"/>
      <c r="OPO52" s="307"/>
      <c r="OPP52" s="307"/>
      <c r="OPQ52" s="307"/>
      <c r="OPR52" s="307"/>
      <c r="OPS52" s="307"/>
      <c r="OPT52" s="307"/>
      <c r="OPU52" s="307"/>
      <c r="OPV52" s="307"/>
      <c r="OPW52" s="307"/>
      <c r="OPX52" s="307"/>
      <c r="OPY52" s="307"/>
      <c r="OPZ52" s="307"/>
      <c r="OQA52" s="307"/>
      <c r="OQB52" s="307"/>
      <c r="OQC52" s="307"/>
      <c r="OQD52" s="307"/>
      <c r="OQE52" s="307"/>
      <c r="OQF52" s="307"/>
      <c r="OQG52" s="307"/>
      <c r="OQH52" s="307"/>
      <c r="OQI52" s="307"/>
      <c r="OQJ52" s="307"/>
      <c r="OQK52" s="307"/>
      <c r="OQL52" s="307"/>
      <c r="OQM52" s="307"/>
      <c r="OQN52" s="307"/>
      <c r="OQO52" s="307"/>
      <c r="OQP52" s="307"/>
      <c r="OQQ52" s="307"/>
      <c r="OQR52" s="307"/>
      <c r="OQS52" s="307"/>
      <c r="OQT52" s="307"/>
      <c r="OQU52" s="307"/>
      <c r="OQV52" s="307"/>
      <c r="OQW52" s="307"/>
      <c r="OQX52" s="307"/>
      <c r="OQY52" s="307"/>
      <c r="OQZ52" s="307"/>
      <c r="ORA52" s="307"/>
      <c r="ORB52" s="307"/>
      <c r="ORC52" s="307"/>
      <c r="ORD52" s="307"/>
      <c r="ORE52" s="307"/>
      <c r="ORF52" s="307"/>
      <c r="ORG52" s="307"/>
      <c r="ORH52" s="307"/>
      <c r="ORI52" s="307"/>
      <c r="ORJ52" s="307"/>
      <c r="ORK52" s="307"/>
      <c r="ORL52" s="307"/>
      <c r="ORM52" s="307"/>
      <c r="ORN52" s="307"/>
      <c r="ORO52" s="307"/>
      <c r="ORP52" s="307"/>
      <c r="ORQ52" s="307"/>
      <c r="ORR52" s="307"/>
      <c r="ORS52" s="307"/>
      <c r="ORT52" s="307"/>
      <c r="ORU52" s="307"/>
      <c r="ORV52" s="307"/>
      <c r="ORW52" s="307"/>
      <c r="ORX52" s="307"/>
      <c r="ORY52" s="307"/>
      <c r="ORZ52" s="307"/>
      <c r="OSA52" s="307"/>
      <c r="OSB52" s="307"/>
      <c r="OSC52" s="307"/>
      <c r="OSD52" s="307"/>
      <c r="OSE52" s="307"/>
      <c r="OSF52" s="307"/>
      <c r="OSG52" s="307"/>
      <c r="OSH52" s="307"/>
      <c r="OSI52" s="307"/>
      <c r="OSJ52" s="307"/>
      <c r="OSK52" s="307"/>
      <c r="OSL52" s="307"/>
      <c r="OSM52" s="307"/>
      <c r="OSN52" s="307"/>
      <c r="OSO52" s="307"/>
      <c r="OSP52" s="307"/>
      <c r="OSQ52" s="307"/>
      <c r="OSR52" s="307"/>
      <c r="OSS52" s="307"/>
      <c r="OST52" s="307"/>
      <c r="OSU52" s="307"/>
      <c r="OSV52" s="307"/>
      <c r="OSW52" s="307"/>
      <c r="OSX52" s="307"/>
      <c r="OSY52" s="307"/>
      <c r="OSZ52" s="307"/>
      <c r="OTA52" s="307"/>
      <c r="OTB52" s="307"/>
      <c r="OTC52" s="307"/>
      <c r="OTD52" s="307"/>
      <c r="OTE52" s="307"/>
      <c r="OTF52" s="307"/>
      <c r="OTG52" s="307"/>
      <c r="OTH52" s="307"/>
      <c r="OTI52" s="307"/>
      <c r="OTJ52" s="307"/>
      <c r="OTK52" s="307"/>
      <c r="OTL52" s="307"/>
      <c r="OTM52" s="307"/>
      <c r="OTN52" s="307"/>
      <c r="OTO52" s="307"/>
      <c r="OTP52" s="307"/>
      <c r="OTQ52" s="307"/>
      <c r="OTR52" s="307"/>
      <c r="OTS52" s="307"/>
      <c r="OTT52" s="307"/>
      <c r="OTU52" s="307"/>
      <c r="OTV52" s="307"/>
      <c r="OTW52" s="307"/>
      <c r="OTX52" s="307"/>
      <c r="OTY52" s="307"/>
      <c r="OTZ52" s="307"/>
      <c r="OUA52" s="307"/>
      <c r="OUB52" s="307"/>
      <c r="OUC52" s="307"/>
      <c r="OUD52" s="307"/>
      <c r="OUE52" s="307"/>
      <c r="OUF52" s="307"/>
      <c r="OUG52" s="307"/>
      <c r="OUH52" s="307"/>
      <c r="OUI52" s="307"/>
      <c r="OUJ52" s="307"/>
      <c r="OUK52" s="307"/>
      <c r="OUL52" s="307"/>
      <c r="OUM52" s="307"/>
      <c r="OUN52" s="307"/>
      <c r="OUO52" s="307"/>
      <c r="OUP52" s="307"/>
      <c r="OUQ52" s="307"/>
      <c r="OUR52" s="307"/>
      <c r="OUS52" s="307"/>
      <c r="OUT52" s="307"/>
      <c r="OUU52" s="307"/>
      <c r="OUV52" s="307"/>
      <c r="OUW52" s="307"/>
      <c r="OUX52" s="307"/>
      <c r="OUY52" s="307"/>
      <c r="OUZ52" s="307"/>
      <c r="OVA52" s="307"/>
      <c r="OVB52" s="307"/>
      <c r="OVC52" s="307"/>
      <c r="OVD52" s="307"/>
      <c r="OVE52" s="307"/>
      <c r="OVF52" s="307"/>
      <c r="OVG52" s="307"/>
      <c r="OVH52" s="307"/>
      <c r="OVI52" s="307"/>
      <c r="OVJ52" s="307"/>
      <c r="OVK52" s="307"/>
      <c r="OVL52" s="307"/>
      <c r="OVM52" s="307"/>
      <c r="OVN52" s="307"/>
      <c r="OVO52" s="307"/>
      <c r="OVP52" s="307"/>
      <c r="OVQ52" s="307"/>
      <c r="OVR52" s="307"/>
      <c r="OVS52" s="307"/>
      <c r="OVT52" s="307"/>
      <c r="OVU52" s="307"/>
      <c r="OVV52" s="307"/>
      <c r="OVW52" s="307"/>
      <c r="OVX52" s="307"/>
      <c r="OVY52" s="307"/>
      <c r="OVZ52" s="307"/>
      <c r="OWA52" s="307"/>
      <c r="OWB52" s="307"/>
      <c r="OWC52" s="307"/>
      <c r="OWD52" s="307"/>
      <c r="OWE52" s="307"/>
      <c r="OWF52" s="307"/>
      <c r="OWG52" s="307"/>
      <c r="OWH52" s="307"/>
      <c r="OWI52" s="307"/>
      <c r="OWJ52" s="307"/>
      <c r="OWK52" s="307"/>
      <c r="OWL52" s="307"/>
      <c r="OWM52" s="307"/>
      <c r="OWN52" s="307"/>
      <c r="OWO52" s="307"/>
      <c r="OWP52" s="307"/>
      <c r="OWQ52" s="307"/>
      <c r="OWR52" s="307"/>
      <c r="OWS52" s="307"/>
      <c r="OWT52" s="307"/>
      <c r="OWU52" s="307"/>
      <c r="OWV52" s="307"/>
      <c r="OWW52" s="307"/>
      <c r="OWX52" s="307"/>
      <c r="OWY52" s="307"/>
      <c r="OWZ52" s="307"/>
      <c r="OXA52" s="307"/>
      <c r="OXB52" s="307"/>
      <c r="OXC52" s="307"/>
      <c r="OXD52" s="307"/>
      <c r="OXE52" s="307"/>
      <c r="OXF52" s="307"/>
      <c r="OXG52" s="307"/>
      <c r="OXH52" s="307"/>
      <c r="OXI52" s="307"/>
      <c r="OXJ52" s="307"/>
      <c r="OXK52" s="307"/>
      <c r="OXL52" s="307"/>
      <c r="OXM52" s="307"/>
      <c r="OXN52" s="307"/>
      <c r="OXO52" s="307"/>
      <c r="OXP52" s="307"/>
      <c r="OXQ52" s="307"/>
      <c r="OXR52" s="307"/>
      <c r="OXS52" s="307"/>
      <c r="OXT52" s="307"/>
      <c r="OXU52" s="307"/>
      <c r="OXV52" s="307"/>
      <c r="OXW52" s="307"/>
      <c r="OXX52" s="307"/>
      <c r="OXY52" s="307"/>
      <c r="OXZ52" s="307"/>
      <c r="OYA52" s="307"/>
      <c r="OYB52" s="307"/>
      <c r="OYC52" s="307"/>
      <c r="OYD52" s="307"/>
      <c r="OYE52" s="307"/>
      <c r="OYF52" s="307"/>
      <c r="OYG52" s="307"/>
      <c r="OYH52" s="307"/>
      <c r="OYI52" s="307"/>
      <c r="OYJ52" s="307"/>
      <c r="OYK52" s="307"/>
      <c r="OYL52" s="307"/>
      <c r="OYM52" s="307"/>
      <c r="OYN52" s="307"/>
      <c r="OYO52" s="307"/>
      <c r="OYP52" s="307"/>
      <c r="OYQ52" s="307"/>
      <c r="OYR52" s="307"/>
      <c r="OYS52" s="307"/>
      <c r="OYT52" s="307"/>
      <c r="OYU52" s="307"/>
      <c r="OYV52" s="307"/>
      <c r="OYW52" s="307"/>
      <c r="OYX52" s="307"/>
      <c r="OYY52" s="307"/>
      <c r="OYZ52" s="307"/>
      <c r="OZA52" s="307"/>
      <c r="OZB52" s="307"/>
      <c r="OZC52" s="307"/>
      <c r="OZD52" s="307"/>
      <c r="OZE52" s="307"/>
      <c r="OZF52" s="307"/>
      <c r="OZG52" s="307"/>
      <c r="OZH52" s="307"/>
      <c r="OZI52" s="307"/>
      <c r="OZJ52" s="307"/>
      <c r="OZK52" s="307"/>
      <c r="OZL52" s="307"/>
      <c r="OZM52" s="307"/>
      <c r="OZN52" s="307"/>
      <c r="OZO52" s="307"/>
      <c r="OZP52" s="307"/>
      <c r="OZQ52" s="307"/>
      <c r="OZR52" s="307"/>
      <c r="OZS52" s="307"/>
      <c r="OZT52" s="307"/>
      <c r="OZU52" s="307"/>
      <c r="OZV52" s="307"/>
      <c r="OZW52" s="307"/>
      <c r="OZX52" s="307"/>
      <c r="OZY52" s="307"/>
      <c r="OZZ52" s="307"/>
      <c r="PAA52" s="307"/>
      <c r="PAB52" s="307"/>
      <c r="PAC52" s="307"/>
      <c r="PAD52" s="307"/>
      <c r="PAE52" s="307"/>
      <c r="PAF52" s="307"/>
      <c r="PAG52" s="307"/>
      <c r="PAH52" s="307"/>
      <c r="PAI52" s="307"/>
      <c r="PAJ52" s="307"/>
      <c r="PAK52" s="307"/>
      <c r="PAL52" s="307"/>
      <c r="PAM52" s="307"/>
      <c r="PAN52" s="307"/>
      <c r="PAO52" s="307"/>
      <c r="PAP52" s="307"/>
      <c r="PAQ52" s="307"/>
      <c r="PAR52" s="307"/>
      <c r="PAS52" s="307"/>
      <c r="PAT52" s="307"/>
      <c r="PAU52" s="307"/>
      <c r="PAV52" s="307"/>
      <c r="PAW52" s="307"/>
      <c r="PAX52" s="307"/>
      <c r="PAY52" s="307"/>
      <c r="PAZ52" s="307"/>
      <c r="PBA52" s="307"/>
      <c r="PBB52" s="307"/>
      <c r="PBC52" s="307"/>
      <c r="PBD52" s="307"/>
      <c r="PBE52" s="307"/>
      <c r="PBF52" s="307"/>
      <c r="PBG52" s="307"/>
      <c r="PBH52" s="307"/>
      <c r="PBI52" s="307"/>
      <c r="PBJ52" s="307"/>
      <c r="PBK52" s="307"/>
      <c r="PBL52" s="307"/>
      <c r="PBM52" s="307"/>
      <c r="PBN52" s="307"/>
      <c r="PBO52" s="307"/>
      <c r="PBP52" s="307"/>
      <c r="PBQ52" s="307"/>
      <c r="PBR52" s="307"/>
      <c r="PBS52" s="307"/>
      <c r="PBT52" s="307"/>
      <c r="PBU52" s="307"/>
      <c r="PBV52" s="307"/>
      <c r="PBW52" s="307"/>
      <c r="PBX52" s="307"/>
      <c r="PBY52" s="307"/>
      <c r="PBZ52" s="307"/>
      <c r="PCA52" s="307"/>
      <c r="PCB52" s="307"/>
      <c r="PCC52" s="307"/>
      <c r="PCD52" s="307"/>
      <c r="PCE52" s="307"/>
      <c r="PCF52" s="307"/>
      <c r="PCG52" s="307"/>
      <c r="PCH52" s="307"/>
      <c r="PCI52" s="307"/>
      <c r="PCJ52" s="307"/>
      <c r="PCK52" s="307"/>
      <c r="PCL52" s="307"/>
      <c r="PCM52" s="307"/>
      <c r="PCN52" s="307"/>
      <c r="PCO52" s="307"/>
      <c r="PCP52" s="307"/>
      <c r="PCQ52" s="307"/>
      <c r="PCR52" s="307"/>
      <c r="PCS52" s="307"/>
      <c r="PCT52" s="307"/>
      <c r="PCU52" s="307"/>
      <c r="PCV52" s="307"/>
      <c r="PCW52" s="307"/>
      <c r="PCX52" s="307"/>
      <c r="PCY52" s="307"/>
      <c r="PCZ52" s="307"/>
      <c r="PDA52" s="307"/>
      <c r="PDB52" s="307"/>
      <c r="PDC52" s="307"/>
      <c r="PDD52" s="307"/>
      <c r="PDE52" s="307"/>
      <c r="PDF52" s="307"/>
      <c r="PDG52" s="307"/>
      <c r="PDH52" s="307"/>
      <c r="PDI52" s="307"/>
      <c r="PDJ52" s="307"/>
      <c r="PDK52" s="307"/>
      <c r="PDL52" s="307"/>
      <c r="PDM52" s="307"/>
      <c r="PDN52" s="307"/>
      <c r="PDO52" s="307"/>
      <c r="PDP52" s="307"/>
      <c r="PDQ52" s="307"/>
      <c r="PDR52" s="307"/>
      <c r="PDS52" s="307"/>
      <c r="PDT52" s="307"/>
      <c r="PDU52" s="307"/>
      <c r="PDV52" s="307"/>
      <c r="PDW52" s="307"/>
      <c r="PDX52" s="307"/>
      <c r="PDY52" s="307"/>
      <c r="PDZ52" s="307"/>
      <c r="PEA52" s="307"/>
      <c r="PEB52" s="307"/>
      <c r="PEC52" s="307"/>
      <c r="PED52" s="307"/>
      <c r="PEE52" s="307"/>
      <c r="PEF52" s="307"/>
      <c r="PEG52" s="307"/>
      <c r="PEH52" s="307"/>
      <c r="PEI52" s="307"/>
      <c r="PEJ52" s="307"/>
      <c r="PEK52" s="307"/>
      <c r="PEL52" s="307"/>
      <c r="PEM52" s="307"/>
      <c r="PEN52" s="307"/>
      <c r="PEO52" s="307"/>
      <c r="PEP52" s="307"/>
      <c r="PEQ52" s="307"/>
      <c r="PER52" s="307"/>
      <c r="PES52" s="307"/>
      <c r="PET52" s="307"/>
      <c r="PEU52" s="307"/>
      <c r="PEV52" s="307"/>
      <c r="PEW52" s="307"/>
      <c r="PEX52" s="307"/>
      <c r="PEY52" s="307"/>
      <c r="PEZ52" s="307"/>
      <c r="PFA52" s="307"/>
      <c r="PFB52" s="307"/>
      <c r="PFC52" s="307"/>
      <c r="PFD52" s="307"/>
      <c r="PFE52" s="307"/>
      <c r="PFF52" s="307"/>
      <c r="PFG52" s="307"/>
      <c r="PFH52" s="307"/>
      <c r="PFI52" s="307"/>
      <c r="PFJ52" s="307"/>
      <c r="PFK52" s="307"/>
      <c r="PFL52" s="307"/>
      <c r="PFM52" s="307"/>
      <c r="PFN52" s="307"/>
      <c r="PFO52" s="307"/>
      <c r="PFP52" s="307"/>
      <c r="PFQ52" s="307"/>
      <c r="PFR52" s="307"/>
      <c r="PFS52" s="307"/>
      <c r="PFT52" s="307"/>
      <c r="PFU52" s="307"/>
      <c r="PFV52" s="307"/>
      <c r="PFW52" s="307"/>
      <c r="PFX52" s="307"/>
      <c r="PFY52" s="307"/>
      <c r="PFZ52" s="307"/>
      <c r="PGA52" s="307"/>
      <c r="PGB52" s="307"/>
      <c r="PGC52" s="307"/>
      <c r="PGD52" s="307"/>
      <c r="PGE52" s="307"/>
      <c r="PGF52" s="307"/>
      <c r="PGG52" s="307"/>
      <c r="PGH52" s="307"/>
      <c r="PGI52" s="307"/>
      <c r="PGJ52" s="307"/>
      <c r="PGK52" s="307"/>
      <c r="PGL52" s="307"/>
      <c r="PGM52" s="307"/>
      <c r="PGN52" s="307"/>
      <c r="PGO52" s="307"/>
      <c r="PGP52" s="307"/>
      <c r="PGQ52" s="307"/>
      <c r="PGR52" s="307"/>
      <c r="PGS52" s="307"/>
      <c r="PGT52" s="307"/>
      <c r="PGU52" s="307"/>
      <c r="PGV52" s="307"/>
      <c r="PGW52" s="307"/>
      <c r="PGX52" s="307"/>
      <c r="PGY52" s="307"/>
      <c r="PGZ52" s="307"/>
      <c r="PHA52" s="307"/>
      <c r="PHB52" s="307"/>
      <c r="PHC52" s="307"/>
      <c r="PHD52" s="307"/>
      <c r="PHE52" s="307"/>
      <c r="PHF52" s="307"/>
      <c r="PHG52" s="307"/>
      <c r="PHH52" s="307"/>
      <c r="PHI52" s="307"/>
      <c r="PHJ52" s="307"/>
      <c r="PHK52" s="307"/>
      <c r="PHL52" s="307"/>
      <c r="PHM52" s="307"/>
      <c r="PHN52" s="307"/>
      <c r="PHO52" s="307"/>
      <c r="PHP52" s="307"/>
      <c r="PHQ52" s="307"/>
      <c r="PHR52" s="307"/>
      <c r="PHS52" s="307"/>
      <c r="PHT52" s="307"/>
      <c r="PHU52" s="307"/>
      <c r="PHV52" s="307"/>
      <c r="PHW52" s="307"/>
      <c r="PHX52" s="307"/>
      <c r="PHY52" s="307"/>
      <c r="PHZ52" s="307"/>
      <c r="PIA52" s="307"/>
      <c r="PIB52" s="307"/>
      <c r="PIC52" s="307"/>
      <c r="PID52" s="307"/>
      <c r="PIE52" s="307"/>
      <c r="PIF52" s="307"/>
      <c r="PIG52" s="307"/>
      <c r="PIH52" s="307"/>
      <c r="PII52" s="307"/>
      <c r="PIJ52" s="307"/>
      <c r="PIK52" s="307"/>
      <c r="PIL52" s="307"/>
      <c r="PIM52" s="307"/>
      <c r="PIN52" s="307"/>
      <c r="PIO52" s="307"/>
      <c r="PIP52" s="307"/>
      <c r="PIQ52" s="307"/>
      <c r="PIR52" s="307"/>
      <c r="PIS52" s="307"/>
      <c r="PIT52" s="307"/>
      <c r="PIU52" s="307"/>
      <c r="PIV52" s="307"/>
      <c r="PIW52" s="307"/>
      <c r="PIX52" s="307"/>
      <c r="PIY52" s="307"/>
      <c r="PIZ52" s="307"/>
      <c r="PJA52" s="307"/>
      <c r="PJB52" s="307"/>
      <c r="PJC52" s="307"/>
      <c r="PJD52" s="307"/>
      <c r="PJE52" s="307"/>
      <c r="PJF52" s="307"/>
      <c r="PJG52" s="307"/>
      <c r="PJH52" s="307"/>
      <c r="PJI52" s="307"/>
      <c r="PJJ52" s="307"/>
      <c r="PJK52" s="307"/>
      <c r="PJL52" s="307"/>
      <c r="PJM52" s="307"/>
      <c r="PJN52" s="307"/>
      <c r="PJO52" s="307"/>
      <c r="PJP52" s="307"/>
      <c r="PJQ52" s="307"/>
      <c r="PJR52" s="307"/>
      <c r="PJS52" s="307"/>
      <c r="PJT52" s="307"/>
      <c r="PJU52" s="307"/>
      <c r="PJV52" s="307"/>
      <c r="PJW52" s="307"/>
      <c r="PJX52" s="307"/>
      <c r="PJY52" s="307"/>
      <c r="PJZ52" s="307"/>
      <c r="PKA52" s="307"/>
      <c r="PKB52" s="307"/>
      <c r="PKC52" s="307"/>
      <c r="PKD52" s="307"/>
      <c r="PKE52" s="307"/>
      <c r="PKF52" s="307"/>
      <c r="PKG52" s="307"/>
      <c r="PKH52" s="307"/>
      <c r="PKI52" s="307"/>
      <c r="PKJ52" s="307"/>
      <c r="PKK52" s="307"/>
      <c r="PKL52" s="307"/>
      <c r="PKM52" s="307"/>
      <c r="PKN52" s="307"/>
      <c r="PKO52" s="307"/>
      <c r="PKP52" s="307"/>
      <c r="PKQ52" s="307"/>
      <c r="PKR52" s="307"/>
      <c r="PKS52" s="307"/>
      <c r="PKT52" s="307"/>
      <c r="PKU52" s="307"/>
      <c r="PKV52" s="307"/>
      <c r="PKW52" s="307"/>
      <c r="PKX52" s="307"/>
      <c r="PKY52" s="307"/>
      <c r="PKZ52" s="307"/>
      <c r="PLA52" s="307"/>
      <c r="PLB52" s="307"/>
      <c r="PLC52" s="307"/>
      <c r="PLD52" s="307"/>
      <c r="PLE52" s="307"/>
      <c r="PLF52" s="307"/>
      <c r="PLG52" s="307"/>
      <c r="PLH52" s="307"/>
      <c r="PLI52" s="307"/>
      <c r="PLJ52" s="307"/>
      <c r="PLK52" s="307"/>
      <c r="PLL52" s="307"/>
      <c r="PLM52" s="307"/>
      <c r="PLN52" s="307"/>
      <c r="PLO52" s="307"/>
      <c r="PLP52" s="307"/>
      <c r="PLQ52" s="307"/>
      <c r="PLR52" s="307"/>
      <c r="PLS52" s="307"/>
      <c r="PLT52" s="307"/>
      <c r="PLU52" s="307"/>
      <c r="PLV52" s="307"/>
      <c r="PLW52" s="307"/>
      <c r="PLX52" s="307"/>
      <c r="PLY52" s="307"/>
      <c r="PLZ52" s="307"/>
      <c r="PMA52" s="307"/>
      <c r="PMB52" s="307"/>
      <c r="PMC52" s="307"/>
      <c r="PMD52" s="307"/>
      <c r="PME52" s="307"/>
      <c r="PMF52" s="307"/>
      <c r="PMG52" s="307"/>
      <c r="PMH52" s="307"/>
      <c r="PMI52" s="307"/>
      <c r="PMJ52" s="307"/>
      <c r="PMK52" s="307"/>
      <c r="PML52" s="307"/>
      <c r="PMM52" s="307"/>
      <c r="PMN52" s="307"/>
      <c r="PMO52" s="307"/>
      <c r="PMP52" s="307"/>
      <c r="PMQ52" s="307"/>
      <c r="PMR52" s="307"/>
      <c r="PMS52" s="307"/>
      <c r="PMT52" s="307"/>
      <c r="PMU52" s="307"/>
      <c r="PMV52" s="307"/>
      <c r="PMW52" s="307"/>
      <c r="PMX52" s="307"/>
      <c r="PMY52" s="307"/>
      <c r="PMZ52" s="307"/>
      <c r="PNA52" s="307"/>
      <c r="PNB52" s="307"/>
      <c r="PNC52" s="307"/>
      <c r="PND52" s="307"/>
      <c r="PNE52" s="307"/>
      <c r="PNF52" s="307"/>
      <c r="PNG52" s="307"/>
      <c r="PNH52" s="307"/>
      <c r="PNI52" s="307"/>
      <c r="PNJ52" s="307"/>
      <c r="PNK52" s="307"/>
      <c r="PNL52" s="307"/>
      <c r="PNM52" s="307"/>
      <c r="PNN52" s="307"/>
      <c r="PNO52" s="307"/>
      <c r="PNP52" s="307"/>
      <c r="PNQ52" s="307"/>
      <c r="PNR52" s="307"/>
      <c r="PNS52" s="307"/>
      <c r="PNT52" s="307"/>
      <c r="PNU52" s="307"/>
      <c r="PNV52" s="307"/>
      <c r="PNW52" s="307"/>
      <c r="PNX52" s="307"/>
      <c r="PNY52" s="307"/>
      <c r="PNZ52" s="307"/>
      <c r="POA52" s="307"/>
      <c r="POB52" s="307"/>
      <c r="POC52" s="307"/>
      <c r="POD52" s="307"/>
      <c r="POE52" s="307"/>
      <c r="POF52" s="307"/>
      <c r="POG52" s="307"/>
      <c r="POH52" s="307"/>
      <c r="POI52" s="307"/>
      <c r="POJ52" s="307"/>
      <c r="POK52" s="307"/>
      <c r="POL52" s="307"/>
      <c r="POM52" s="307"/>
      <c r="PON52" s="307"/>
      <c r="POO52" s="307"/>
      <c r="POP52" s="307"/>
      <c r="POQ52" s="307"/>
      <c r="POR52" s="307"/>
      <c r="POS52" s="307"/>
      <c r="POT52" s="307"/>
      <c r="POU52" s="307"/>
      <c r="POV52" s="307"/>
      <c r="POW52" s="307"/>
      <c r="POX52" s="307"/>
      <c r="POY52" s="307"/>
      <c r="POZ52" s="307"/>
      <c r="PPA52" s="307"/>
      <c r="PPB52" s="307"/>
      <c r="PPC52" s="307"/>
      <c r="PPD52" s="307"/>
      <c r="PPE52" s="307"/>
      <c r="PPF52" s="307"/>
      <c r="PPG52" s="307"/>
      <c r="PPH52" s="307"/>
      <c r="PPI52" s="307"/>
      <c r="PPJ52" s="307"/>
      <c r="PPK52" s="307"/>
      <c r="PPL52" s="307"/>
      <c r="PPM52" s="307"/>
      <c r="PPN52" s="307"/>
      <c r="PPO52" s="307"/>
      <c r="PPP52" s="307"/>
      <c r="PPQ52" s="307"/>
      <c r="PPR52" s="307"/>
      <c r="PPS52" s="307"/>
      <c r="PPT52" s="307"/>
      <c r="PPU52" s="307"/>
      <c r="PPV52" s="307"/>
      <c r="PPW52" s="307"/>
      <c r="PPX52" s="307"/>
      <c r="PPY52" s="307"/>
      <c r="PPZ52" s="307"/>
      <c r="PQA52" s="307"/>
      <c r="PQB52" s="307"/>
      <c r="PQC52" s="307"/>
      <c r="PQD52" s="307"/>
      <c r="PQE52" s="307"/>
      <c r="PQF52" s="307"/>
      <c r="PQG52" s="307"/>
      <c r="PQH52" s="307"/>
      <c r="PQI52" s="307"/>
      <c r="PQJ52" s="307"/>
      <c r="PQK52" s="307"/>
      <c r="PQL52" s="307"/>
      <c r="PQM52" s="307"/>
      <c r="PQN52" s="307"/>
      <c r="PQO52" s="307"/>
      <c r="PQP52" s="307"/>
      <c r="PQQ52" s="307"/>
      <c r="PQR52" s="307"/>
      <c r="PQS52" s="307"/>
      <c r="PQT52" s="307"/>
      <c r="PQU52" s="307"/>
      <c r="PQV52" s="307"/>
      <c r="PQW52" s="307"/>
      <c r="PQX52" s="307"/>
      <c r="PQY52" s="307"/>
      <c r="PQZ52" s="307"/>
      <c r="PRA52" s="307"/>
      <c r="PRB52" s="307"/>
      <c r="PRC52" s="307"/>
      <c r="PRD52" s="307"/>
      <c r="PRE52" s="307"/>
      <c r="PRF52" s="307"/>
      <c r="PRG52" s="307"/>
      <c r="PRH52" s="307"/>
      <c r="PRI52" s="307"/>
      <c r="PRJ52" s="307"/>
      <c r="PRK52" s="307"/>
      <c r="PRL52" s="307"/>
      <c r="PRM52" s="307"/>
      <c r="PRN52" s="307"/>
      <c r="PRO52" s="307"/>
      <c r="PRP52" s="307"/>
      <c r="PRQ52" s="307"/>
      <c r="PRR52" s="307"/>
      <c r="PRS52" s="307"/>
      <c r="PRT52" s="307"/>
      <c r="PRU52" s="307"/>
      <c r="PRV52" s="307"/>
      <c r="PRW52" s="307"/>
      <c r="PRX52" s="307"/>
      <c r="PRY52" s="307"/>
      <c r="PRZ52" s="307"/>
      <c r="PSA52" s="307"/>
      <c r="PSB52" s="307"/>
      <c r="PSC52" s="307"/>
      <c r="PSD52" s="307"/>
      <c r="PSE52" s="307"/>
      <c r="PSF52" s="307"/>
      <c r="PSG52" s="307"/>
      <c r="PSH52" s="307"/>
      <c r="PSI52" s="307"/>
      <c r="PSJ52" s="307"/>
      <c r="PSK52" s="307"/>
      <c r="PSL52" s="307"/>
      <c r="PSM52" s="307"/>
      <c r="PSN52" s="307"/>
      <c r="PSO52" s="307"/>
      <c r="PSP52" s="307"/>
      <c r="PSQ52" s="307"/>
      <c r="PSR52" s="307"/>
      <c r="PSS52" s="307"/>
      <c r="PST52" s="307"/>
      <c r="PSU52" s="307"/>
      <c r="PSV52" s="307"/>
      <c r="PSW52" s="307"/>
      <c r="PSX52" s="307"/>
      <c r="PSY52" s="307"/>
      <c r="PSZ52" s="307"/>
      <c r="PTA52" s="307"/>
      <c r="PTB52" s="307"/>
      <c r="PTC52" s="307"/>
      <c r="PTD52" s="307"/>
      <c r="PTE52" s="307"/>
      <c r="PTF52" s="307"/>
      <c r="PTG52" s="307"/>
      <c r="PTH52" s="307"/>
      <c r="PTI52" s="307"/>
      <c r="PTJ52" s="307"/>
      <c r="PTK52" s="307"/>
      <c r="PTL52" s="307"/>
      <c r="PTM52" s="307"/>
      <c r="PTN52" s="307"/>
      <c r="PTO52" s="307"/>
      <c r="PTP52" s="307"/>
      <c r="PTQ52" s="307"/>
      <c r="PTR52" s="307"/>
      <c r="PTS52" s="307"/>
      <c r="PTT52" s="307"/>
      <c r="PTU52" s="307"/>
      <c r="PTV52" s="307"/>
      <c r="PTW52" s="307"/>
      <c r="PTX52" s="307"/>
      <c r="PTY52" s="307"/>
      <c r="PTZ52" s="307"/>
      <c r="PUA52" s="307"/>
      <c r="PUB52" s="307"/>
      <c r="PUC52" s="307"/>
      <c r="PUD52" s="307"/>
      <c r="PUE52" s="307"/>
      <c r="PUF52" s="307"/>
      <c r="PUG52" s="307"/>
      <c r="PUH52" s="307"/>
      <c r="PUI52" s="307"/>
      <c r="PUJ52" s="307"/>
      <c r="PUK52" s="307"/>
      <c r="PUL52" s="307"/>
      <c r="PUM52" s="307"/>
      <c r="PUN52" s="307"/>
      <c r="PUO52" s="307"/>
      <c r="PUP52" s="307"/>
      <c r="PUQ52" s="307"/>
      <c r="PUR52" s="307"/>
      <c r="PUS52" s="307"/>
      <c r="PUT52" s="307"/>
      <c r="PUU52" s="307"/>
      <c r="PUV52" s="307"/>
      <c r="PUW52" s="307"/>
      <c r="PUX52" s="307"/>
      <c r="PUY52" s="307"/>
      <c r="PUZ52" s="307"/>
      <c r="PVA52" s="307"/>
      <c r="PVB52" s="307"/>
      <c r="PVC52" s="307"/>
      <c r="PVD52" s="307"/>
      <c r="PVE52" s="307"/>
      <c r="PVF52" s="307"/>
      <c r="PVG52" s="307"/>
      <c r="PVH52" s="307"/>
      <c r="PVI52" s="307"/>
      <c r="PVJ52" s="307"/>
      <c r="PVK52" s="307"/>
      <c r="PVL52" s="307"/>
      <c r="PVM52" s="307"/>
      <c r="PVN52" s="307"/>
      <c r="PVO52" s="307"/>
      <c r="PVP52" s="307"/>
      <c r="PVQ52" s="307"/>
      <c r="PVR52" s="307"/>
      <c r="PVS52" s="307"/>
      <c r="PVT52" s="307"/>
      <c r="PVU52" s="307"/>
      <c r="PVV52" s="307"/>
      <c r="PVW52" s="307"/>
      <c r="PVX52" s="307"/>
      <c r="PVY52" s="307"/>
      <c r="PVZ52" s="307"/>
      <c r="PWA52" s="307"/>
      <c r="PWB52" s="307"/>
      <c r="PWC52" s="307"/>
      <c r="PWD52" s="307"/>
      <c r="PWE52" s="307"/>
      <c r="PWF52" s="307"/>
      <c r="PWG52" s="307"/>
      <c r="PWH52" s="307"/>
      <c r="PWI52" s="307"/>
      <c r="PWJ52" s="307"/>
      <c r="PWK52" s="307"/>
      <c r="PWL52" s="307"/>
      <c r="PWM52" s="307"/>
      <c r="PWN52" s="307"/>
      <c r="PWO52" s="307"/>
      <c r="PWP52" s="307"/>
      <c r="PWQ52" s="307"/>
      <c r="PWR52" s="307"/>
      <c r="PWS52" s="307"/>
      <c r="PWT52" s="307"/>
      <c r="PWU52" s="307"/>
      <c r="PWV52" s="307"/>
      <c r="PWW52" s="307"/>
      <c r="PWX52" s="307"/>
      <c r="PWY52" s="307"/>
      <c r="PWZ52" s="307"/>
      <c r="PXA52" s="307"/>
      <c r="PXB52" s="307"/>
      <c r="PXC52" s="307"/>
      <c r="PXD52" s="307"/>
      <c r="PXE52" s="307"/>
      <c r="PXF52" s="307"/>
      <c r="PXG52" s="307"/>
      <c r="PXH52" s="307"/>
      <c r="PXI52" s="307"/>
      <c r="PXJ52" s="307"/>
      <c r="PXK52" s="307"/>
      <c r="PXL52" s="307"/>
      <c r="PXM52" s="307"/>
      <c r="PXN52" s="307"/>
      <c r="PXO52" s="307"/>
      <c r="PXP52" s="307"/>
      <c r="PXQ52" s="307"/>
      <c r="PXR52" s="307"/>
      <c r="PXS52" s="307"/>
      <c r="PXT52" s="307"/>
      <c r="PXU52" s="307"/>
      <c r="PXV52" s="307"/>
      <c r="PXW52" s="307"/>
      <c r="PXX52" s="307"/>
      <c r="PXY52" s="307"/>
      <c r="PXZ52" s="307"/>
      <c r="PYA52" s="307"/>
      <c r="PYB52" s="307"/>
      <c r="PYC52" s="307"/>
      <c r="PYD52" s="307"/>
      <c r="PYE52" s="307"/>
      <c r="PYF52" s="307"/>
      <c r="PYG52" s="307"/>
      <c r="PYH52" s="307"/>
      <c r="PYI52" s="307"/>
      <c r="PYJ52" s="307"/>
      <c r="PYK52" s="307"/>
      <c r="PYL52" s="307"/>
      <c r="PYM52" s="307"/>
      <c r="PYN52" s="307"/>
      <c r="PYO52" s="307"/>
      <c r="PYP52" s="307"/>
      <c r="PYQ52" s="307"/>
      <c r="PYR52" s="307"/>
      <c r="PYS52" s="307"/>
      <c r="PYT52" s="307"/>
      <c r="PYU52" s="307"/>
      <c r="PYV52" s="307"/>
      <c r="PYW52" s="307"/>
      <c r="PYX52" s="307"/>
      <c r="PYY52" s="307"/>
      <c r="PYZ52" s="307"/>
      <c r="PZA52" s="307"/>
      <c r="PZB52" s="307"/>
      <c r="PZC52" s="307"/>
      <c r="PZD52" s="307"/>
      <c r="PZE52" s="307"/>
      <c r="PZF52" s="307"/>
      <c r="PZG52" s="307"/>
      <c r="PZH52" s="307"/>
      <c r="PZI52" s="307"/>
      <c r="PZJ52" s="307"/>
      <c r="PZK52" s="307"/>
      <c r="PZL52" s="307"/>
      <c r="PZM52" s="307"/>
      <c r="PZN52" s="307"/>
      <c r="PZO52" s="307"/>
      <c r="PZP52" s="307"/>
      <c r="PZQ52" s="307"/>
      <c r="PZR52" s="307"/>
      <c r="PZS52" s="307"/>
      <c r="PZT52" s="307"/>
      <c r="PZU52" s="307"/>
      <c r="PZV52" s="307"/>
      <c r="PZW52" s="307"/>
      <c r="PZX52" s="307"/>
      <c r="PZY52" s="307"/>
      <c r="PZZ52" s="307"/>
      <c r="QAA52" s="307"/>
      <c r="QAB52" s="307"/>
      <c r="QAC52" s="307"/>
      <c r="QAD52" s="307"/>
      <c r="QAE52" s="307"/>
      <c r="QAF52" s="307"/>
      <c r="QAG52" s="307"/>
      <c r="QAH52" s="307"/>
      <c r="QAI52" s="307"/>
      <c r="QAJ52" s="307"/>
      <c r="QAK52" s="307"/>
      <c r="QAL52" s="307"/>
      <c r="QAM52" s="307"/>
      <c r="QAN52" s="307"/>
      <c r="QAO52" s="307"/>
      <c r="QAP52" s="307"/>
      <c r="QAQ52" s="307"/>
      <c r="QAR52" s="307"/>
      <c r="QAS52" s="307"/>
      <c r="QAT52" s="307"/>
      <c r="QAU52" s="307"/>
      <c r="QAV52" s="307"/>
      <c r="QAW52" s="307"/>
      <c r="QAX52" s="307"/>
      <c r="QAY52" s="307"/>
      <c r="QAZ52" s="307"/>
      <c r="QBA52" s="307"/>
      <c r="QBB52" s="307"/>
      <c r="QBC52" s="307"/>
      <c r="QBD52" s="307"/>
      <c r="QBE52" s="307"/>
      <c r="QBF52" s="307"/>
      <c r="QBG52" s="307"/>
      <c r="QBH52" s="307"/>
      <c r="QBI52" s="307"/>
      <c r="QBJ52" s="307"/>
      <c r="QBK52" s="307"/>
      <c r="QBL52" s="307"/>
      <c r="QBM52" s="307"/>
      <c r="QBN52" s="307"/>
      <c r="QBO52" s="307"/>
      <c r="QBP52" s="307"/>
      <c r="QBQ52" s="307"/>
      <c r="QBR52" s="307"/>
      <c r="QBS52" s="307"/>
      <c r="QBT52" s="307"/>
      <c r="QBU52" s="307"/>
      <c r="QBV52" s="307"/>
      <c r="QBW52" s="307"/>
      <c r="QBX52" s="307"/>
      <c r="QBY52" s="307"/>
      <c r="QBZ52" s="307"/>
      <c r="QCA52" s="307"/>
      <c r="QCB52" s="307"/>
      <c r="QCC52" s="307"/>
      <c r="QCD52" s="307"/>
      <c r="QCE52" s="307"/>
      <c r="QCF52" s="307"/>
      <c r="QCG52" s="307"/>
      <c r="QCH52" s="307"/>
      <c r="QCI52" s="307"/>
      <c r="QCJ52" s="307"/>
      <c r="QCK52" s="307"/>
      <c r="QCL52" s="307"/>
      <c r="QCM52" s="307"/>
      <c r="QCN52" s="307"/>
      <c r="QCO52" s="307"/>
      <c r="QCP52" s="307"/>
      <c r="QCQ52" s="307"/>
      <c r="QCR52" s="307"/>
      <c r="QCS52" s="307"/>
      <c r="QCT52" s="307"/>
      <c r="QCU52" s="307"/>
      <c r="QCV52" s="307"/>
      <c r="QCW52" s="307"/>
      <c r="QCX52" s="307"/>
      <c r="QCY52" s="307"/>
      <c r="QCZ52" s="307"/>
      <c r="QDA52" s="307"/>
      <c r="QDB52" s="307"/>
      <c r="QDC52" s="307"/>
      <c r="QDD52" s="307"/>
      <c r="QDE52" s="307"/>
      <c r="QDF52" s="307"/>
      <c r="QDG52" s="307"/>
      <c r="QDH52" s="307"/>
      <c r="QDI52" s="307"/>
      <c r="QDJ52" s="307"/>
      <c r="QDK52" s="307"/>
      <c r="QDL52" s="307"/>
      <c r="QDM52" s="307"/>
      <c r="QDN52" s="307"/>
      <c r="QDO52" s="307"/>
      <c r="QDP52" s="307"/>
      <c r="QDQ52" s="307"/>
      <c r="QDR52" s="307"/>
      <c r="QDS52" s="307"/>
      <c r="QDT52" s="307"/>
      <c r="QDU52" s="307"/>
      <c r="QDV52" s="307"/>
      <c r="QDW52" s="307"/>
      <c r="QDX52" s="307"/>
      <c r="QDY52" s="307"/>
      <c r="QDZ52" s="307"/>
      <c r="QEA52" s="307"/>
      <c r="QEB52" s="307"/>
      <c r="QEC52" s="307"/>
      <c r="QED52" s="307"/>
      <c r="QEE52" s="307"/>
      <c r="QEF52" s="307"/>
      <c r="QEG52" s="307"/>
      <c r="QEH52" s="307"/>
      <c r="QEI52" s="307"/>
      <c r="QEJ52" s="307"/>
      <c r="QEK52" s="307"/>
      <c r="QEL52" s="307"/>
      <c r="QEM52" s="307"/>
      <c r="QEN52" s="307"/>
      <c r="QEO52" s="307"/>
      <c r="QEP52" s="307"/>
      <c r="QEQ52" s="307"/>
      <c r="QER52" s="307"/>
      <c r="QES52" s="307"/>
      <c r="QET52" s="307"/>
      <c r="QEU52" s="307"/>
      <c r="QEV52" s="307"/>
      <c r="QEW52" s="307"/>
      <c r="QEX52" s="307"/>
      <c r="QEY52" s="307"/>
      <c r="QEZ52" s="307"/>
      <c r="QFA52" s="307"/>
      <c r="QFB52" s="307"/>
      <c r="QFC52" s="307"/>
      <c r="QFD52" s="307"/>
      <c r="QFE52" s="307"/>
      <c r="QFF52" s="307"/>
      <c r="QFG52" s="307"/>
      <c r="QFH52" s="307"/>
      <c r="QFI52" s="307"/>
      <c r="QFJ52" s="307"/>
      <c r="QFK52" s="307"/>
      <c r="QFL52" s="307"/>
      <c r="QFM52" s="307"/>
      <c r="QFN52" s="307"/>
      <c r="QFO52" s="307"/>
      <c r="QFP52" s="307"/>
      <c r="QFQ52" s="307"/>
      <c r="QFR52" s="307"/>
      <c r="QFS52" s="307"/>
      <c r="QFT52" s="307"/>
      <c r="QFU52" s="307"/>
      <c r="QFV52" s="307"/>
      <c r="QFW52" s="307"/>
      <c r="QFX52" s="307"/>
      <c r="QFY52" s="307"/>
      <c r="QFZ52" s="307"/>
      <c r="QGA52" s="307"/>
      <c r="QGB52" s="307"/>
      <c r="QGC52" s="307"/>
      <c r="QGD52" s="307"/>
      <c r="QGE52" s="307"/>
      <c r="QGF52" s="307"/>
      <c r="QGG52" s="307"/>
      <c r="QGH52" s="307"/>
      <c r="QGI52" s="307"/>
      <c r="QGJ52" s="307"/>
      <c r="QGK52" s="307"/>
      <c r="QGL52" s="307"/>
      <c r="QGM52" s="307"/>
      <c r="QGN52" s="307"/>
      <c r="QGO52" s="307"/>
      <c r="QGP52" s="307"/>
      <c r="QGQ52" s="307"/>
      <c r="QGR52" s="307"/>
      <c r="QGS52" s="307"/>
      <c r="QGT52" s="307"/>
      <c r="QGU52" s="307"/>
      <c r="QGV52" s="307"/>
      <c r="QGW52" s="307"/>
      <c r="QGX52" s="307"/>
      <c r="QGY52" s="307"/>
      <c r="QGZ52" s="307"/>
      <c r="QHA52" s="307"/>
      <c r="QHB52" s="307"/>
      <c r="QHC52" s="307"/>
      <c r="QHD52" s="307"/>
      <c r="QHE52" s="307"/>
      <c r="QHF52" s="307"/>
      <c r="QHG52" s="307"/>
      <c r="QHH52" s="307"/>
      <c r="QHI52" s="307"/>
      <c r="QHJ52" s="307"/>
      <c r="QHK52" s="307"/>
      <c r="QHL52" s="307"/>
      <c r="QHM52" s="307"/>
      <c r="QHN52" s="307"/>
      <c r="QHO52" s="307"/>
      <c r="QHP52" s="307"/>
      <c r="QHQ52" s="307"/>
      <c r="QHR52" s="307"/>
      <c r="QHS52" s="307"/>
      <c r="QHT52" s="307"/>
      <c r="QHU52" s="307"/>
      <c r="QHV52" s="307"/>
      <c r="QHW52" s="307"/>
      <c r="QHX52" s="307"/>
      <c r="QHY52" s="307"/>
      <c r="QHZ52" s="307"/>
      <c r="QIA52" s="307"/>
      <c r="QIB52" s="307"/>
      <c r="QIC52" s="307"/>
      <c r="QID52" s="307"/>
      <c r="QIE52" s="307"/>
      <c r="QIF52" s="307"/>
      <c r="QIG52" s="307"/>
      <c r="QIH52" s="307"/>
      <c r="QII52" s="307"/>
      <c r="QIJ52" s="307"/>
      <c r="QIK52" s="307"/>
      <c r="QIL52" s="307"/>
      <c r="QIM52" s="307"/>
      <c r="QIN52" s="307"/>
      <c r="QIO52" s="307"/>
      <c r="QIP52" s="307"/>
      <c r="QIQ52" s="307"/>
      <c r="QIR52" s="307"/>
      <c r="QIS52" s="307"/>
      <c r="QIT52" s="307"/>
      <c r="QIU52" s="307"/>
      <c r="QIV52" s="307"/>
      <c r="QIW52" s="307"/>
      <c r="QIX52" s="307"/>
      <c r="QIY52" s="307"/>
      <c r="QIZ52" s="307"/>
      <c r="QJA52" s="307"/>
      <c r="QJB52" s="307"/>
      <c r="QJC52" s="307"/>
      <c r="QJD52" s="307"/>
      <c r="QJE52" s="307"/>
      <c r="QJF52" s="307"/>
      <c r="QJG52" s="307"/>
      <c r="QJH52" s="307"/>
      <c r="QJI52" s="307"/>
      <c r="QJJ52" s="307"/>
      <c r="QJK52" s="307"/>
      <c r="QJL52" s="307"/>
      <c r="QJM52" s="307"/>
      <c r="QJN52" s="307"/>
      <c r="QJO52" s="307"/>
      <c r="QJP52" s="307"/>
      <c r="QJQ52" s="307"/>
      <c r="QJR52" s="307"/>
      <c r="QJS52" s="307"/>
      <c r="QJT52" s="307"/>
      <c r="QJU52" s="307"/>
      <c r="QJV52" s="307"/>
      <c r="QJW52" s="307"/>
      <c r="QJX52" s="307"/>
      <c r="QJY52" s="307"/>
      <c r="QJZ52" s="307"/>
      <c r="QKA52" s="307"/>
      <c r="QKB52" s="307"/>
      <c r="QKC52" s="307"/>
      <c r="QKD52" s="307"/>
      <c r="QKE52" s="307"/>
      <c r="QKF52" s="307"/>
      <c r="QKG52" s="307"/>
      <c r="QKH52" s="307"/>
      <c r="QKI52" s="307"/>
      <c r="QKJ52" s="307"/>
      <c r="QKK52" s="307"/>
      <c r="QKL52" s="307"/>
      <c r="QKM52" s="307"/>
      <c r="QKN52" s="307"/>
      <c r="QKO52" s="307"/>
      <c r="QKP52" s="307"/>
      <c r="QKQ52" s="307"/>
      <c r="QKR52" s="307"/>
      <c r="QKS52" s="307"/>
      <c r="QKT52" s="307"/>
      <c r="QKU52" s="307"/>
      <c r="QKV52" s="307"/>
      <c r="QKW52" s="307"/>
      <c r="QKX52" s="307"/>
      <c r="QKY52" s="307"/>
      <c r="QKZ52" s="307"/>
      <c r="QLA52" s="307"/>
      <c r="QLB52" s="307"/>
      <c r="QLC52" s="307"/>
      <c r="QLD52" s="307"/>
      <c r="QLE52" s="307"/>
      <c r="QLF52" s="307"/>
      <c r="QLG52" s="307"/>
      <c r="QLH52" s="307"/>
      <c r="QLI52" s="307"/>
      <c r="QLJ52" s="307"/>
      <c r="QLK52" s="307"/>
      <c r="QLL52" s="307"/>
      <c r="QLM52" s="307"/>
      <c r="QLN52" s="307"/>
      <c r="QLO52" s="307"/>
      <c r="QLP52" s="307"/>
      <c r="QLQ52" s="307"/>
      <c r="QLR52" s="307"/>
      <c r="QLS52" s="307"/>
      <c r="QLT52" s="307"/>
      <c r="QLU52" s="307"/>
      <c r="QLV52" s="307"/>
      <c r="QLW52" s="307"/>
      <c r="QLX52" s="307"/>
      <c r="QLY52" s="307"/>
      <c r="QLZ52" s="307"/>
      <c r="QMA52" s="307"/>
      <c r="QMB52" s="307"/>
      <c r="QMC52" s="307"/>
      <c r="QMD52" s="307"/>
      <c r="QME52" s="307"/>
      <c r="QMF52" s="307"/>
      <c r="QMG52" s="307"/>
      <c r="QMH52" s="307"/>
      <c r="QMI52" s="307"/>
      <c r="QMJ52" s="307"/>
      <c r="QMK52" s="307"/>
      <c r="QML52" s="307"/>
      <c r="QMM52" s="307"/>
      <c r="QMN52" s="307"/>
      <c r="QMO52" s="307"/>
      <c r="QMP52" s="307"/>
      <c r="QMQ52" s="307"/>
      <c r="QMR52" s="307"/>
      <c r="QMS52" s="307"/>
      <c r="QMT52" s="307"/>
      <c r="QMU52" s="307"/>
      <c r="QMV52" s="307"/>
      <c r="QMW52" s="307"/>
      <c r="QMX52" s="307"/>
      <c r="QMY52" s="307"/>
      <c r="QMZ52" s="307"/>
      <c r="QNA52" s="307"/>
      <c r="QNB52" s="307"/>
      <c r="QNC52" s="307"/>
      <c r="QND52" s="307"/>
      <c r="QNE52" s="307"/>
      <c r="QNF52" s="307"/>
      <c r="QNG52" s="307"/>
      <c r="QNH52" s="307"/>
      <c r="QNI52" s="307"/>
      <c r="QNJ52" s="307"/>
      <c r="QNK52" s="307"/>
      <c r="QNL52" s="307"/>
      <c r="QNM52" s="307"/>
      <c r="QNN52" s="307"/>
      <c r="QNO52" s="307"/>
      <c r="QNP52" s="307"/>
      <c r="QNQ52" s="307"/>
      <c r="QNR52" s="307"/>
      <c r="QNS52" s="307"/>
      <c r="QNT52" s="307"/>
      <c r="QNU52" s="307"/>
      <c r="QNV52" s="307"/>
      <c r="QNW52" s="307"/>
      <c r="QNX52" s="307"/>
      <c r="QNY52" s="307"/>
      <c r="QNZ52" s="307"/>
      <c r="QOA52" s="307"/>
      <c r="QOB52" s="307"/>
      <c r="QOC52" s="307"/>
      <c r="QOD52" s="307"/>
      <c r="QOE52" s="307"/>
      <c r="QOF52" s="307"/>
      <c r="QOG52" s="307"/>
      <c r="QOH52" s="307"/>
      <c r="QOI52" s="307"/>
      <c r="QOJ52" s="307"/>
      <c r="QOK52" s="307"/>
      <c r="QOL52" s="307"/>
      <c r="QOM52" s="307"/>
      <c r="QON52" s="307"/>
      <c r="QOO52" s="307"/>
      <c r="QOP52" s="307"/>
      <c r="QOQ52" s="307"/>
      <c r="QOR52" s="307"/>
      <c r="QOS52" s="307"/>
      <c r="QOT52" s="307"/>
      <c r="QOU52" s="307"/>
      <c r="QOV52" s="307"/>
      <c r="QOW52" s="307"/>
      <c r="QOX52" s="307"/>
      <c r="QOY52" s="307"/>
      <c r="QOZ52" s="307"/>
      <c r="QPA52" s="307"/>
      <c r="QPB52" s="307"/>
      <c r="QPC52" s="307"/>
      <c r="QPD52" s="307"/>
      <c r="QPE52" s="307"/>
      <c r="QPF52" s="307"/>
      <c r="QPG52" s="307"/>
      <c r="QPH52" s="307"/>
      <c r="QPI52" s="307"/>
      <c r="QPJ52" s="307"/>
      <c r="QPK52" s="307"/>
      <c r="QPL52" s="307"/>
      <c r="QPM52" s="307"/>
      <c r="QPN52" s="307"/>
      <c r="QPO52" s="307"/>
      <c r="QPP52" s="307"/>
      <c r="QPQ52" s="307"/>
      <c r="QPR52" s="307"/>
      <c r="QPS52" s="307"/>
      <c r="QPT52" s="307"/>
      <c r="QPU52" s="307"/>
      <c r="QPV52" s="307"/>
      <c r="QPW52" s="307"/>
      <c r="QPX52" s="307"/>
      <c r="QPY52" s="307"/>
      <c r="QPZ52" s="307"/>
      <c r="QQA52" s="307"/>
      <c r="QQB52" s="307"/>
      <c r="QQC52" s="307"/>
      <c r="QQD52" s="307"/>
      <c r="QQE52" s="307"/>
      <c r="QQF52" s="307"/>
      <c r="QQG52" s="307"/>
      <c r="QQH52" s="307"/>
      <c r="QQI52" s="307"/>
      <c r="QQJ52" s="307"/>
      <c r="QQK52" s="307"/>
      <c r="QQL52" s="307"/>
      <c r="QQM52" s="307"/>
      <c r="QQN52" s="307"/>
      <c r="QQO52" s="307"/>
      <c r="QQP52" s="307"/>
      <c r="QQQ52" s="307"/>
      <c r="QQR52" s="307"/>
      <c r="QQS52" s="307"/>
      <c r="QQT52" s="307"/>
      <c r="QQU52" s="307"/>
      <c r="QQV52" s="307"/>
      <c r="QQW52" s="307"/>
      <c r="QQX52" s="307"/>
      <c r="QQY52" s="307"/>
      <c r="QQZ52" s="307"/>
      <c r="QRA52" s="307"/>
      <c r="QRB52" s="307"/>
      <c r="QRC52" s="307"/>
      <c r="QRD52" s="307"/>
      <c r="QRE52" s="307"/>
      <c r="QRF52" s="307"/>
      <c r="QRG52" s="307"/>
      <c r="QRH52" s="307"/>
      <c r="QRI52" s="307"/>
      <c r="QRJ52" s="307"/>
      <c r="QRK52" s="307"/>
      <c r="QRL52" s="307"/>
      <c r="QRM52" s="307"/>
      <c r="QRN52" s="307"/>
      <c r="QRO52" s="307"/>
      <c r="QRP52" s="307"/>
      <c r="QRQ52" s="307"/>
      <c r="QRR52" s="307"/>
      <c r="QRS52" s="307"/>
      <c r="QRT52" s="307"/>
      <c r="QRU52" s="307"/>
      <c r="QRV52" s="307"/>
      <c r="QRW52" s="307"/>
      <c r="QRX52" s="307"/>
      <c r="QRY52" s="307"/>
      <c r="QRZ52" s="307"/>
      <c r="QSA52" s="307"/>
      <c r="QSB52" s="307"/>
      <c r="QSC52" s="307"/>
      <c r="QSD52" s="307"/>
      <c r="QSE52" s="307"/>
      <c r="QSF52" s="307"/>
      <c r="QSG52" s="307"/>
      <c r="QSH52" s="307"/>
      <c r="QSI52" s="307"/>
      <c r="QSJ52" s="307"/>
      <c r="QSK52" s="307"/>
      <c r="QSL52" s="307"/>
      <c r="QSM52" s="307"/>
      <c r="QSN52" s="307"/>
      <c r="QSO52" s="307"/>
      <c r="QSP52" s="307"/>
      <c r="QSQ52" s="307"/>
      <c r="QSR52" s="307"/>
      <c r="QSS52" s="307"/>
      <c r="QST52" s="307"/>
      <c r="QSU52" s="307"/>
      <c r="QSV52" s="307"/>
      <c r="QSW52" s="307"/>
      <c r="QSX52" s="307"/>
      <c r="QSY52" s="307"/>
      <c r="QSZ52" s="307"/>
      <c r="QTA52" s="307"/>
      <c r="QTB52" s="307"/>
      <c r="QTC52" s="307"/>
      <c r="QTD52" s="307"/>
      <c r="QTE52" s="307"/>
      <c r="QTF52" s="307"/>
      <c r="QTG52" s="307"/>
      <c r="QTH52" s="307"/>
      <c r="QTI52" s="307"/>
      <c r="QTJ52" s="307"/>
      <c r="QTK52" s="307"/>
      <c r="QTL52" s="307"/>
      <c r="QTM52" s="307"/>
      <c r="QTN52" s="307"/>
      <c r="QTO52" s="307"/>
      <c r="QTP52" s="307"/>
      <c r="QTQ52" s="307"/>
      <c r="QTR52" s="307"/>
      <c r="QTS52" s="307"/>
      <c r="QTT52" s="307"/>
      <c r="QTU52" s="307"/>
      <c r="QTV52" s="307"/>
      <c r="QTW52" s="307"/>
      <c r="QTX52" s="307"/>
      <c r="QTY52" s="307"/>
      <c r="QTZ52" s="307"/>
      <c r="QUA52" s="307"/>
      <c r="QUB52" s="307"/>
      <c r="QUC52" s="307"/>
      <c r="QUD52" s="307"/>
      <c r="QUE52" s="307"/>
      <c r="QUF52" s="307"/>
      <c r="QUG52" s="307"/>
      <c r="QUH52" s="307"/>
      <c r="QUI52" s="307"/>
      <c r="QUJ52" s="307"/>
      <c r="QUK52" s="307"/>
      <c r="QUL52" s="307"/>
      <c r="QUM52" s="307"/>
      <c r="QUN52" s="307"/>
      <c r="QUO52" s="307"/>
      <c r="QUP52" s="307"/>
      <c r="QUQ52" s="307"/>
      <c r="QUR52" s="307"/>
      <c r="QUS52" s="307"/>
      <c r="QUT52" s="307"/>
      <c r="QUU52" s="307"/>
      <c r="QUV52" s="307"/>
      <c r="QUW52" s="307"/>
      <c r="QUX52" s="307"/>
      <c r="QUY52" s="307"/>
      <c r="QUZ52" s="307"/>
      <c r="QVA52" s="307"/>
      <c r="QVB52" s="307"/>
      <c r="QVC52" s="307"/>
      <c r="QVD52" s="307"/>
      <c r="QVE52" s="307"/>
      <c r="QVF52" s="307"/>
      <c r="QVG52" s="307"/>
      <c r="QVH52" s="307"/>
      <c r="QVI52" s="307"/>
      <c r="QVJ52" s="307"/>
      <c r="QVK52" s="307"/>
      <c r="QVL52" s="307"/>
      <c r="QVM52" s="307"/>
      <c r="QVN52" s="307"/>
      <c r="QVO52" s="307"/>
      <c r="QVP52" s="307"/>
      <c r="QVQ52" s="307"/>
      <c r="QVR52" s="307"/>
      <c r="QVS52" s="307"/>
      <c r="QVT52" s="307"/>
      <c r="QVU52" s="307"/>
      <c r="QVV52" s="307"/>
      <c r="QVW52" s="307"/>
      <c r="QVX52" s="307"/>
      <c r="QVY52" s="307"/>
      <c r="QVZ52" s="307"/>
      <c r="QWA52" s="307"/>
      <c r="QWB52" s="307"/>
      <c r="QWC52" s="307"/>
      <c r="QWD52" s="307"/>
      <c r="QWE52" s="307"/>
      <c r="QWF52" s="307"/>
      <c r="QWG52" s="307"/>
      <c r="QWH52" s="307"/>
      <c r="QWI52" s="307"/>
      <c r="QWJ52" s="307"/>
      <c r="QWK52" s="307"/>
      <c r="QWL52" s="307"/>
      <c r="QWM52" s="307"/>
      <c r="QWN52" s="307"/>
      <c r="QWO52" s="307"/>
      <c r="QWP52" s="307"/>
      <c r="QWQ52" s="307"/>
      <c r="QWR52" s="307"/>
      <c r="QWS52" s="307"/>
      <c r="QWT52" s="307"/>
      <c r="QWU52" s="307"/>
      <c r="QWV52" s="307"/>
      <c r="QWW52" s="307"/>
      <c r="QWX52" s="307"/>
      <c r="QWY52" s="307"/>
      <c r="QWZ52" s="307"/>
      <c r="QXA52" s="307"/>
      <c r="QXB52" s="307"/>
      <c r="QXC52" s="307"/>
      <c r="QXD52" s="307"/>
      <c r="QXE52" s="307"/>
      <c r="QXF52" s="307"/>
      <c r="QXG52" s="307"/>
      <c r="QXH52" s="307"/>
      <c r="QXI52" s="307"/>
      <c r="QXJ52" s="307"/>
      <c r="QXK52" s="307"/>
      <c r="QXL52" s="307"/>
      <c r="QXM52" s="307"/>
      <c r="QXN52" s="307"/>
      <c r="QXO52" s="307"/>
      <c r="QXP52" s="307"/>
      <c r="QXQ52" s="307"/>
      <c r="QXR52" s="307"/>
      <c r="QXS52" s="307"/>
      <c r="QXT52" s="307"/>
      <c r="QXU52" s="307"/>
      <c r="QXV52" s="307"/>
      <c r="QXW52" s="307"/>
      <c r="QXX52" s="307"/>
      <c r="QXY52" s="307"/>
      <c r="QXZ52" s="307"/>
      <c r="QYA52" s="307"/>
      <c r="QYB52" s="307"/>
      <c r="QYC52" s="307"/>
      <c r="QYD52" s="307"/>
      <c r="QYE52" s="307"/>
      <c r="QYF52" s="307"/>
      <c r="QYG52" s="307"/>
      <c r="QYH52" s="307"/>
      <c r="QYI52" s="307"/>
      <c r="QYJ52" s="307"/>
      <c r="QYK52" s="307"/>
      <c r="QYL52" s="307"/>
      <c r="QYM52" s="307"/>
      <c r="QYN52" s="307"/>
      <c r="QYO52" s="307"/>
      <c r="QYP52" s="307"/>
      <c r="QYQ52" s="307"/>
      <c r="QYR52" s="307"/>
      <c r="QYS52" s="307"/>
      <c r="QYT52" s="307"/>
      <c r="QYU52" s="307"/>
      <c r="QYV52" s="307"/>
      <c r="QYW52" s="307"/>
      <c r="QYX52" s="307"/>
      <c r="QYY52" s="307"/>
      <c r="QYZ52" s="307"/>
      <c r="QZA52" s="307"/>
      <c r="QZB52" s="307"/>
      <c r="QZC52" s="307"/>
      <c r="QZD52" s="307"/>
      <c r="QZE52" s="307"/>
      <c r="QZF52" s="307"/>
      <c r="QZG52" s="307"/>
      <c r="QZH52" s="307"/>
      <c r="QZI52" s="307"/>
      <c r="QZJ52" s="307"/>
      <c r="QZK52" s="307"/>
      <c r="QZL52" s="307"/>
      <c r="QZM52" s="307"/>
      <c r="QZN52" s="307"/>
      <c r="QZO52" s="307"/>
      <c r="QZP52" s="307"/>
      <c r="QZQ52" s="307"/>
      <c r="QZR52" s="307"/>
      <c r="QZS52" s="307"/>
      <c r="QZT52" s="307"/>
      <c r="QZU52" s="307"/>
      <c r="QZV52" s="307"/>
      <c r="QZW52" s="307"/>
      <c r="QZX52" s="307"/>
      <c r="QZY52" s="307"/>
      <c r="QZZ52" s="307"/>
      <c r="RAA52" s="307"/>
      <c r="RAB52" s="307"/>
      <c r="RAC52" s="307"/>
      <c r="RAD52" s="307"/>
      <c r="RAE52" s="307"/>
      <c r="RAF52" s="307"/>
      <c r="RAG52" s="307"/>
      <c r="RAH52" s="307"/>
      <c r="RAI52" s="307"/>
      <c r="RAJ52" s="307"/>
      <c r="RAK52" s="307"/>
      <c r="RAL52" s="307"/>
      <c r="RAM52" s="307"/>
      <c r="RAN52" s="307"/>
      <c r="RAO52" s="307"/>
      <c r="RAP52" s="307"/>
      <c r="RAQ52" s="307"/>
      <c r="RAR52" s="307"/>
      <c r="RAS52" s="307"/>
      <c r="RAT52" s="307"/>
      <c r="RAU52" s="307"/>
      <c r="RAV52" s="307"/>
      <c r="RAW52" s="307"/>
      <c r="RAX52" s="307"/>
      <c r="RAY52" s="307"/>
      <c r="RAZ52" s="307"/>
      <c r="RBA52" s="307"/>
      <c r="RBB52" s="307"/>
      <c r="RBC52" s="307"/>
      <c r="RBD52" s="307"/>
      <c r="RBE52" s="307"/>
      <c r="RBF52" s="307"/>
      <c r="RBG52" s="307"/>
      <c r="RBH52" s="307"/>
      <c r="RBI52" s="307"/>
      <c r="RBJ52" s="307"/>
      <c r="RBK52" s="307"/>
      <c r="RBL52" s="307"/>
      <c r="RBM52" s="307"/>
      <c r="RBN52" s="307"/>
      <c r="RBO52" s="307"/>
      <c r="RBP52" s="307"/>
      <c r="RBQ52" s="307"/>
      <c r="RBR52" s="307"/>
      <c r="RBS52" s="307"/>
      <c r="RBT52" s="307"/>
      <c r="RBU52" s="307"/>
      <c r="RBV52" s="307"/>
      <c r="RBW52" s="307"/>
      <c r="RBX52" s="307"/>
      <c r="RBY52" s="307"/>
      <c r="RBZ52" s="307"/>
      <c r="RCA52" s="307"/>
      <c r="RCB52" s="307"/>
      <c r="RCC52" s="307"/>
      <c r="RCD52" s="307"/>
      <c r="RCE52" s="307"/>
      <c r="RCF52" s="307"/>
      <c r="RCG52" s="307"/>
      <c r="RCH52" s="307"/>
      <c r="RCI52" s="307"/>
      <c r="RCJ52" s="307"/>
      <c r="RCK52" s="307"/>
      <c r="RCL52" s="307"/>
      <c r="RCM52" s="307"/>
      <c r="RCN52" s="307"/>
      <c r="RCO52" s="307"/>
      <c r="RCP52" s="307"/>
      <c r="RCQ52" s="307"/>
      <c r="RCR52" s="307"/>
      <c r="RCS52" s="307"/>
      <c r="RCT52" s="307"/>
      <c r="RCU52" s="307"/>
      <c r="RCV52" s="307"/>
      <c r="RCW52" s="307"/>
      <c r="RCX52" s="307"/>
      <c r="RCY52" s="307"/>
      <c r="RCZ52" s="307"/>
      <c r="RDA52" s="307"/>
      <c r="RDB52" s="307"/>
      <c r="RDC52" s="307"/>
      <c r="RDD52" s="307"/>
      <c r="RDE52" s="307"/>
      <c r="RDF52" s="307"/>
      <c r="RDG52" s="307"/>
      <c r="RDH52" s="307"/>
      <c r="RDI52" s="307"/>
      <c r="RDJ52" s="307"/>
      <c r="RDK52" s="307"/>
      <c r="RDL52" s="307"/>
      <c r="RDM52" s="307"/>
      <c r="RDN52" s="307"/>
      <c r="RDO52" s="307"/>
      <c r="RDP52" s="307"/>
      <c r="RDQ52" s="307"/>
      <c r="RDR52" s="307"/>
      <c r="RDS52" s="307"/>
      <c r="RDT52" s="307"/>
      <c r="RDU52" s="307"/>
      <c r="RDV52" s="307"/>
      <c r="RDW52" s="307"/>
      <c r="RDX52" s="307"/>
      <c r="RDY52" s="307"/>
      <c r="RDZ52" s="307"/>
      <c r="REA52" s="307"/>
      <c r="REB52" s="307"/>
      <c r="REC52" s="307"/>
      <c r="RED52" s="307"/>
      <c r="REE52" s="307"/>
      <c r="REF52" s="307"/>
      <c r="REG52" s="307"/>
      <c r="REH52" s="307"/>
      <c r="REI52" s="307"/>
      <c r="REJ52" s="307"/>
      <c r="REK52" s="307"/>
      <c r="REL52" s="307"/>
      <c r="REM52" s="307"/>
      <c r="REN52" s="307"/>
      <c r="REO52" s="307"/>
      <c r="REP52" s="307"/>
      <c r="REQ52" s="307"/>
      <c r="RER52" s="307"/>
      <c r="RES52" s="307"/>
      <c r="RET52" s="307"/>
      <c r="REU52" s="307"/>
      <c r="REV52" s="307"/>
      <c r="REW52" s="307"/>
      <c r="REX52" s="307"/>
      <c r="REY52" s="307"/>
      <c r="REZ52" s="307"/>
      <c r="RFA52" s="307"/>
      <c r="RFB52" s="307"/>
      <c r="RFC52" s="307"/>
      <c r="RFD52" s="307"/>
      <c r="RFE52" s="307"/>
      <c r="RFF52" s="307"/>
      <c r="RFG52" s="307"/>
      <c r="RFH52" s="307"/>
      <c r="RFI52" s="307"/>
      <c r="RFJ52" s="307"/>
      <c r="RFK52" s="307"/>
      <c r="RFL52" s="307"/>
      <c r="RFM52" s="307"/>
      <c r="RFN52" s="307"/>
      <c r="RFO52" s="307"/>
      <c r="RFP52" s="307"/>
      <c r="RFQ52" s="307"/>
      <c r="RFR52" s="307"/>
      <c r="RFS52" s="307"/>
      <c r="RFT52" s="307"/>
      <c r="RFU52" s="307"/>
      <c r="RFV52" s="307"/>
      <c r="RFW52" s="307"/>
      <c r="RFX52" s="307"/>
      <c r="RFY52" s="307"/>
      <c r="RFZ52" s="307"/>
      <c r="RGA52" s="307"/>
      <c r="RGB52" s="307"/>
      <c r="RGC52" s="307"/>
      <c r="RGD52" s="307"/>
      <c r="RGE52" s="307"/>
      <c r="RGF52" s="307"/>
      <c r="RGG52" s="307"/>
      <c r="RGH52" s="307"/>
      <c r="RGI52" s="307"/>
      <c r="RGJ52" s="307"/>
      <c r="RGK52" s="307"/>
      <c r="RGL52" s="307"/>
      <c r="RGM52" s="307"/>
      <c r="RGN52" s="307"/>
      <c r="RGO52" s="307"/>
      <c r="RGP52" s="307"/>
      <c r="RGQ52" s="307"/>
      <c r="RGR52" s="307"/>
      <c r="RGS52" s="307"/>
      <c r="RGT52" s="307"/>
      <c r="RGU52" s="307"/>
      <c r="RGV52" s="307"/>
      <c r="RGW52" s="307"/>
      <c r="RGX52" s="307"/>
      <c r="RGY52" s="307"/>
      <c r="RGZ52" s="307"/>
      <c r="RHA52" s="307"/>
      <c r="RHB52" s="307"/>
      <c r="RHC52" s="307"/>
      <c r="RHD52" s="307"/>
      <c r="RHE52" s="307"/>
      <c r="RHF52" s="307"/>
      <c r="RHG52" s="307"/>
      <c r="RHH52" s="307"/>
      <c r="RHI52" s="307"/>
      <c r="RHJ52" s="307"/>
      <c r="RHK52" s="307"/>
      <c r="RHL52" s="307"/>
      <c r="RHM52" s="307"/>
      <c r="RHN52" s="307"/>
      <c r="RHO52" s="307"/>
      <c r="RHP52" s="307"/>
      <c r="RHQ52" s="307"/>
      <c r="RHR52" s="307"/>
      <c r="RHS52" s="307"/>
      <c r="RHT52" s="307"/>
      <c r="RHU52" s="307"/>
      <c r="RHV52" s="307"/>
      <c r="RHW52" s="307"/>
      <c r="RHX52" s="307"/>
      <c r="RHY52" s="307"/>
      <c r="RHZ52" s="307"/>
      <c r="RIA52" s="307"/>
      <c r="RIB52" s="307"/>
      <c r="RIC52" s="307"/>
      <c r="RID52" s="307"/>
      <c r="RIE52" s="307"/>
      <c r="RIF52" s="307"/>
      <c r="RIG52" s="307"/>
      <c r="RIH52" s="307"/>
      <c r="RII52" s="307"/>
      <c r="RIJ52" s="307"/>
      <c r="RIK52" s="307"/>
      <c r="RIL52" s="307"/>
      <c r="RIM52" s="307"/>
      <c r="RIN52" s="307"/>
      <c r="RIO52" s="307"/>
      <c r="RIP52" s="307"/>
      <c r="RIQ52" s="307"/>
      <c r="RIR52" s="307"/>
      <c r="RIS52" s="307"/>
      <c r="RIT52" s="307"/>
      <c r="RIU52" s="307"/>
      <c r="RIV52" s="307"/>
      <c r="RIW52" s="307"/>
      <c r="RIX52" s="307"/>
      <c r="RIY52" s="307"/>
      <c r="RIZ52" s="307"/>
      <c r="RJA52" s="307"/>
      <c r="RJB52" s="307"/>
      <c r="RJC52" s="307"/>
      <c r="RJD52" s="307"/>
      <c r="RJE52" s="307"/>
      <c r="RJF52" s="307"/>
      <c r="RJG52" s="307"/>
      <c r="RJH52" s="307"/>
      <c r="RJI52" s="307"/>
      <c r="RJJ52" s="307"/>
      <c r="RJK52" s="307"/>
      <c r="RJL52" s="307"/>
      <c r="RJM52" s="307"/>
      <c r="RJN52" s="307"/>
      <c r="RJO52" s="307"/>
      <c r="RJP52" s="307"/>
      <c r="RJQ52" s="307"/>
      <c r="RJR52" s="307"/>
      <c r="RJS52" s="307"/>
      <c r="RJT52" s="307"/>
      <c r="RJU52" s="307"/>
      <c r="RJV52" s="307"/>
      <c r="RJW52" s="307"/>
      <c r="RJX52" s="307"/>
      <c r="RJY52" s="307"/>
      <c r="RJZ52" s="307"/>
      <c r="RKA52" s="307"/>
      <c r="RKB52" s="307"/>
      <c r="RKC52" s="307"/>
      <c r="RKD52" s="307"/>
      <c r="RKE52" s="307"/>
      <c r="RKF52" s="307"/>
      <c r="RKG52" s="307"/>
      <c r="RKH52" s="307"/>
      <c r="RKI52" s="307"/>
      <c r="RKJ52" s="307"/>
      <c r="RKK52" s="307"/>
      <c r="RKL52" s="307"/>
      <c r="RKM52" s="307"/>
      <c r="RKN52" s="307"/>
      <c r="RKO52" s="307"/>
      <c r="RKP52" s="307"/>
      <c r="RKQ52" s="307"/>
      <c r="RKR52" s="307"/>
      <c r="RKS52" s="307"/>
      <c r="RKT52" s="307"/>
      <c r="RKU52" s="307"/>
      <c r="RKV52" s="307"/>
      <c r="RKW52" s="307"/>
      <c r="RKX52" s="307"/>
      <c r="RKY52" s="307"/>
      <c r="RKZ52" s="307"/>
      <c r="RLA52" s="307"/>
      <c r="RLB52" s="307"/>
      <c r="RLC52" s="307"/>
      <c r="RLD52" s="307"/>
      <c r="RLE52" s="307"/>
      <c r="RLF52" s="307"/>
      <c r="RLG52" s="307"/>
      <c r="RLH52" s="307"/>
      <c r="RLI52" s="307"/>
      <c r="RLJ52" s="307"/>
      <c r="RLK52" s="307"/>
      <c r="RLL52" s="307"/>
      <c r="RLM52" s="307"/>
      <c r="RLN52" s="307"/>
      <c r="RLO52" s="307"/>
      <c r="RLP52" s="307"/>
      <c r="RLQ52" s="307"/>
      <c r="RLR52" s="307"/>
      <c r="RLS52" s="307"/>
      <c r="RLT52" s="307"/>
      <c r="RLU52" s="307"/>
      <c r="RLV52" s="307"/>
      <c r="RLW52" s="307"/>
      <c r="RLX52" s="307"/>
      <c r="RLY52" s="307"/>
      <c r="RLZ52" s="307"/>
      <c r="RMA52" s="307"/>
      <c r="RMB52" s="307"/>
      <c r="RMC52" s="307"/>
      <c r="RMD52" s="307"/>
      <c r="RME52" s="307"/>
      <c r="RMF52" s="307"/>
      <c r="RMG52" s="307"/>
      <c r="RMH52" s="307"/>
      <c r="RMI52" s="307"/>
      <c r="RMJ52" s="307"/>
      <c r="RMK52" s="307"/>
      <c r="RML52" s="307"/>
      <c r="RMM52" s="307"/>
      <c r="RMN52" s="307"/>
      <c r="RMO52" s="307"/>
      <c r="RMP52" s="307"/>
      <c r="RMQ52" s="307"/>
      <c r="RMR52" s="307"/>
      <c r="RMS52" s="307"/>
      <c r="RMT52" s="307"/>
      <c r="RMU52" s="307"/>
      <c r="RMV52" s="307"/>
      <c r="RMW52" s="307"/>
      <c r="RMX52" s="307"/>
      <c r="RMY52" s="307"/>
      <c r="RMZ52" s="307"/>
      <c r="RNA52" s="307"/>
      <c r="RNB52" s="307"/>
      <c r="RNC52" s="307"/>
      <c r="RND52" s="307"/>
      <c r="RNE52" s="307"/>
      <c r="RNF52" s="307"/>
      <c r="RNG52" s="307"/>
      <c r="RNH52" s="307"/>
      <c r="RNI52" s="307"/>
      <c r="RNJ52" s="307"/>
      <c r="RNK52" s="307"/>
      <c r="RNL52" s="307"/>
      <c r="RNM52" s="307"/>
      <c r="RNN52" s="307"/>
      <c r="RNO52" s="307"/>
      <c r="RNP52" s="307"/>
      <c r="RNQ52" s="307"/>
      <c r="RNR52" s="307"/>
      <c r="RNS52" s="307"/>
      <c r="RNT52" s="307"/>
      <c r="RNU52" s="307"/>
      <c r="RNV52" s="307"/>
      <c r="RNW52" s="307"/>
      <c r="RNX52" s="307"/>
      <c r="RNY52" s="307"/>
      <c r="RNZ52" s="307"/>
      <c r="ROA52" s="307"/>
      <c r="ROB52" s="307"/>
      <c r="ROC52" s="307"/>
      <c r="ROD52" s="307"/>
      <c r="ROE52" s="307"/>
      <c r="ROF52" s="307"/>
      <c r="ROG52" s="307"/>
      <c r="ROH52" s="307"/>
      <c r="ROI52" s="307"/>
      <c r="ROJ52" s="307"/>
      <c r="ROK52" s="307"/>
      <c r="ROL52" s="307"/>
      <c r="ROM52" s="307"/>
      <c r="RON52" s="307"/>
      <c r="ROO52" s="307"/>
      <c r="ROP52" s="307"/>
      <c r="ROQ52" s="307"/>
      <c r="ROR52" s="307"/>
      <c r="ROS52" s="307"/>
      <c r="ROT52" s="307"/>
      <c r="ROU52" s="307"/>
      <c r="ROV52" s="307"/>
      <c r="ROW52" s="307"/>
      <c r="ROX52" s="307"/>
      <c r="ROY52" s="307"/>
      <c r="ROZ52" s="307"/>
      <c r="RPA52" s="307"/>
      <c r="RPB52" s="307"/>
      <c r="RPC52" s="307"/>
      <c r="RPD52" s="307"/>
      <c r="RPE52" s="307"/>
      <c r="RPF52" s="307"/>
      <c r="RPG52" s="307"/>
      <c r="RPH52" s="307"/>
      <c r="RPI52" s="307"/>
      <c r="RPJ52" s="307"/>
      <c r="RPK52" s="307"/>
      <c r="RPL52" s="307"/>
      <c r="RPM52" s="307"/>
      <c r="RPN52" s="307"/>
      <c r="RPO52" s="307"/>
      <c r="RPP52" s="307"/>
      <c r="RPQ52" s="307"/>
      <c r="RPR52" s="307"/>
      <c r="RPS52" s="307"/>
      <c r="RPT52" s="307"/>
      <c r="RPU52" s="307"/>
      <c r="RPV52" s="307"/>
      <c r="RPW52" s="307"/>
      <c r="RPX52" s="307"/>
      <c r="RPY52" s="307"/>
      <c r="RPZ52" s="307"/>
      <c r="RQA52" s="307"/>
      <c r="RQB52" s="307"/>
      <c r="RQC52" s="307"/>
      <c r="RQD52" s="307"/>
      <c r="RQE52" s="307"/>
      <c r="RQF52" s="307"/>
      <c r="RQG52" s="307"/>
      <c r="RQH52" s="307"/>
      <c r="RQI52" s="307"/>
      <c r="RQJ52" s="307"/>
      <c r="RQK52" s="307"/>
      <c r="RQL52" s="307"/>
      <c r="RQM52" s="307"/>
      <c r="RQN52" s="307"/>
      <c r="RQO52" s="307"/>
      <c r="RQP52" s="307"/>
      <c r="RQQ52" s="307"/>
      <c r="RQR52" s="307"/>
      <c r="RQS52" s="307"/>
      <c r="RQT52" s="307"/>
      <c r="RQU52" s="307"/>
      <c r="RQV52" s="307"/>
      <c r="RQW52" s="307"/>
      <c r="RQX52" s="307"/>
      <c r="RQY52" s="307"/>
      <c r="RQZ52" s="307"/>
      <c r="RRA52" s="307"/>
      <c r="RRB52" s="307"/>
      <c r="RRC52" s="307"/>
      <c r="RRD52" s="307"/>
      <c r="RRE52" s="307"/>
      <c r="RRF52" s="307"/>
      <c r="RRG52" s="307"/>
      <c r="RRH52" s="307"/>
      <c r="RRI52" s="307"/>
      <c r="RRJ52" s="307"/>
      <c r="RRK52" s="307"/>
      <c r="RRL52" s="307"/>
      <c r="RRM52" s="307"/>
      <c r="RRN52" s="307"/>
      <c r="RRO52" s="307"/>
      <c r="RRP52" s="307"/>
      <c r="RRQ52" s="307"/>
      <c r="RRR52" s="307"/>
      <c r="RRS52" s="307"/>
      <c r="RRT52" s="307"/>
      <c r="RRU52" s="307"/>
      <c r="RRV52" s="307"/>
      <c r="RRW52" s="307"/>
      <c r="RRX52" s="307"/>
      <c r="RRY52" s="307"/>
      <c r="RRZ52" s="307"/>
      <c r="RSA52" s="307"/>
      <c r="RSB52" s="307"/>
      <c r="RSC52" s="307"/>
      <c r="RSD52" s="307"/>
      <c r="RSE52" s="307"/>
      <c r="RSF52" s="307"/>
      <c r="RSG52" s="307"/>
      <c r="RSH52" s="307"/>
      <c r="RSI52" s="307"/>
      <c r="RSJ52" s="307"/>
      <c r="RSK52" s="307"/>
      <c r="RSL52" s="307"/>
      <c r="RSM52" s="307"/>
      <c r="RSN52" s="307"/>
      <c r="RSO52" s="307"/>
      <c r="RSP52" s="307"/>
      <c r="RSQ52" s="307"/>
      <c r="RSR52" s="307"/>
      <c r="RSS52" s="307"/>
      <c r="RST52" s="307"/>
      <c r="RSU52" s="307"/>
      <c r="RSV52" s="307"/>
      <c r="RSW52" s="307"/>
      <c r="RSX52" s="307"/>
      <c r="RSY52" s="307"/>
      <c r="RSZ52" s="307"/>
      <c r="RTA52" s="307"/>
      <c r="RTB52" s="307"/>
      <c r="RTC52" s="307"/>
      <c r="RTD52" s="307"/>
      <c r="RTE52" s="307"/>
      <c r="RTF52" s="307"/>
      <c r="RTG52" s="307"/>
      <c r="RTH52" s="307"/>
      <c r="RTI52" s="307"/>
      <c r="RTJ52" s="307"/>
      <c r="RTK52" s="307"/>
      <c r="RTL52" s="307"/>
      <c r="RTM52" s="307"/>
      <c r="RTN52" s="307"/>
      <c r="RTO52" s="307"/>
      <c r="RTP52" s="307"/>
      <c r="RTQ52" s="307"/>
      <c r="RTR52" s="307"/>
      <c r="RTS52" s="307"/>
      <c r="RTT52" s="307"/>
      <c r="RTU52" s="307"/>
      <c r="RTV52" s="307"/>
      <c r="RTW52" s="307"/>
      <c r="RTX52" s="307"/>
      <c r="RTY52" s="307"/>
      <c r="RTZ52" s="307"/>
      <c r="RUA52" s="307"/>
      <c r="RUB52" s="307"/>
      <c r="RUC52" s="307"/>
      <c r="RUD52" s="307"/>
      <c r="RUE52" s="307"/>
      <c r="RUF52" s="307"/>
      <c r="RUG52" s="307"/>
      <c r="RUH52" s="307"/>
      <c r="RUI52" s="307"/>
      <c r="RUJ52" s="307"/>
      <c r="RUK52" s="307"/>
      <c r="RUL52" s="307"/>
      <c r="RUM52" s="307"/>
      <c r="RUN52" s="307"/>
      <c r="RUO52" s="307"/>
      <c r="RUP52" s="307"/>
      <c r="RUQ52" s="307"/>
      <c r="RUR52" s="307"/>
      <c r="RUS52" s="307"/>
      <c r="RUT52" s="307"/>
      <c r="RUU52" s="307"/>
      <c r="RUV52" s="307"/>
      <c r="RUW52" s="307"/>
      <c r="RUX52" s="307"/>
      <c r="RUY52" s="307"/>
      <c r="RUZ52" s="307"/>
      <c r="RVA52" s="307"/>
      <c r="RVB52" s="307"/>
      <c r="RVC52" s="307"/>
      <c r="RVD52" s="307"/>
      <c r="RVE52" s="307"/>
      <c r="RVF52" s="307"/>
      <c r="RVG52" s="307"/>
      <c r="RVH52" s="307"/>
      <c r="RVI52" s="307"/>
      <c r="RVJ52" s="307"/>
      <c r="RVK52" s="307"/>
      <c r="RVL52" s="307"/>
      <c r="RVM52" s="307"/>
      <c r="RVN52" s="307"/>
      <c r="RVO52" s="307"/>
      <c r="RVP52" s="307"/>
      <c r="RVQ52" s="307"/>
      <c r="RVR52" s="307"/>
      <c r="RVS52" s="307"/>
      <c r="RVT52" s="307"/>
      <c r="RVU52" s="307"/>
      <c r="RVV52" s="307"/>
      <c r="RVW52" s="307"/>
      <c r="RVX52" s="307"/>
      <c r="RVY52" s="307"/>
      <c r="RVZ52" s="307"/>
      <c r="RWA52" s="307"/>
      <c r="RWB52" s="307"/>
      <c r="RWC52" s="307"/>
      <c r="RWD52" s="307"/>
      <c r="RWE52" s="307"/>
      <c r="RWF52" s="307"/>
      <c r="RWG52" s="307"/>
      <c r="RWH52" s="307"/>
      <c r="RWI52" s="307"/>
      <c r="RWJ52" s="307"/>
      <c r="RWK52" s="307"/>
      <c r="RWL52" s="307"/>
      <c r="RWM52" s="307"/>
      <c r="RWN52" s="307"/>
      <c r="RWO52" s="307"/>
      <c r="RWP52" s="307"/>
      <c r="RWQ52" s="307"/>
      <c r="RWR52" s="307"/>
      <c r="RWS52" s="307"/>
      <c r="RWT52" s="307"/>
      <c r="RWU52" s="307"/>
      <c r="RWV52" s="307"/>
      <c r="RWW52" s="307"/>
      <c r="RWX52" s="307"/>
      <c r="RWY52" s="307"/>
      <c r="RWZ52" s="307"/>
      <c r="RXA52" s="307"/>
      <c r="RXB52" s="307"/>
      <c r="RXC52" s="307"/>
      <c r="RXD52" s="307"/>
      <c r="RXE52" s="307"/>
      <c r="RXF52" s="307"/>
      <c r="RXG52" s="307"/>
      <c r="RXH52" s="307"/>
      <c r="RXI52" s="307"/>
      <c r="RXJ52" s="307"/>
      <c r="RXK52" s="307"/>
      <c r="RXL52" s="307"/>
      <c r="RXM52" s="307"/>
      <c r="RXN52" s="307"/>
      <c r="RXO52" s="307"/>
      <c r="RXP52" s="307"/>
      <c r="RXQ52" s="307"/>
      <c r="RXR52" s="307"/>
      <c r="RXS52" s="307"/>
      <c r="RXT52" s="307"/>
      <c r="RXU52" s="307"/>
      <c r="RXV52" s="307"/>
      <c r="RXW52" s="307"/>
      <c r="RXX52" s="307"/>
      <c r="RXY52" s="307"/>
      <c r="RXZ52" s="307"/>
      <c r="RYA52" s="307"/>
      <c r="RYB52" s="307"/>
      <c r="RYC52" s="307"/>
      <c r="RYD52" s="307"/>
      <c r="RYE52" s="307"/>
      <c r="RYF52" s="307"/>
      <c r="RYG52" s="307"/>
      <c r="RYH52" s="307"/>
      <c r="RYI52" s="307"/>
      <c r="RYJ52" s="307"/>
      <c r="RYK52" s="307"/>
      <c r="RYL52" s="307"/>
      <c r="RYM52" s="307"/>
      <c r="RYN52" s="307"/>
      <c r="RYO52" s="307"/>
      <c r="RYP52" s="307"/>
      <c r="RYQ52" s="307"/>
      <c r="RYR52" s="307"/>
      <c r="RYS52" s="307"/>
      <c r="RYT52" s="307"/>
      <c r="RYU52" s="307"/>
      <c r="RYV52" s="307"/>
      <c r="RYW52" s="307"/>
      <c r="RYX52" s="307"/>
      <c r="RYY52" s="307"/>
      <c r="RYZ52" s="307"/>
      <c r="RZA52" s="307"/>
      <c r="RZB52" s="307"/>
      <c r="RZC52" s="307"/>
      <c r="RZD52" s="307"/>
      <c r="RZE52" s="307"/>
      <c r="RZF52" s="307"/>
      <c r="RZG52" s="307"/>
      <c r="RZH52" s="307"/>
      <c r="RZI52" s="307"/>
      <c r="RZJ52" s="307"/>
      <c r="RZK52" s="307"/>
      <c r="RZL52" s="307"/>
      <c r="RZM52" s="307"/>
      <c r="RZN52" s="307"/>
      <c r="RZO52" s="307"/>
      <c r="RZP52" s="307"/>
      <c r="RZQ52" s="307"/>
      <c r="RZR52" s="307"/>
      <c r="RZS52" s="307"/>
      <c r="RZT52" s="307"/>
      <c r="RZU52" s="307"/>
      <c r="RZV52" s="307"/>
      <c r="RZW52" s="307"/>
      <c r="RZX52" s="307"/>
      <c r="RZY52" s="307"/>
      <c r="RZZ52" s="307"/>
      <c r="SAA52" s="307"/>
      <c r="SAB52" s="307"/>
      <c r="SAC52" s="307"/>
      <c r="SAD52" s="307"/>
      <c r="SAE52" s="307"/>
      <c r="SAF52" s="307"/>
      <c r="SAG52" s="307"/>
      <c r="SAH52" s="307"/>
      <c r="SAI52" s="307"/>
      <c r="SAJ52" s="307"/>
      <c r="SAK52" s="307"/>
      <c r="SAL52" s="307"/>
      <c r="SAM52" s="307"/>
      <c r="SAN52" s="307"/>
      <c r="SAO52" s="307"/>
      <c r="SAP52" s="307"/>
      <c r="SAQ52" s="307"/>
      <c r="SAR52" s="307"/>
      <c r="SAS52" s="307"/>
      <c r="SAT52" s="307"/>
      <c r="SAU52" s="307"/>
      <c r="SAV52" s="307"/>
      <c r="SAW52" s="307"/>
      <c r="SAX52" s="307"/>
      <c r="SAY52" s="307"/>
      <c r="SAZ52" s="307"/>
      <c r="SBA52" s="307"/>
      <c r="SBB52" s="307"/>
      <c r="SBC52" s="307"/>
      <c r="SBD52" s="307"/>
      <c r="SBE52" s="307"/>
      <c r="SBF52" s="307"/>
      <c r="SBG52" s="307"/>
      <c r="SBH52" s="307"/>
      <c r="SBI52" s="307"/>
      <c r="SBJ52" s="307"/>
      <c r="SBK52" s="307"/>
      <c r="SBL52" s="307"/>
      <c r="SBM52" s="307"/>
      <c r="SBN52" s="307"/>
      <c r="SBO52" s="307"/>
      <c r="SBP52" s="307"/>
      <c r="SBQ52" s="307"/>
      <c r="SBR52" s="307"/>
      <c r="SBS52" s="307"/>
      <c r="SBT52" s="307"/>
      <c r="SBU52" s="307"/>
      <c r="SBV52" s="307"/>
      <c r="SBW52" s="307"/>
      <c r="SBX52" s="307"/>
      <c r="SBY52" s="307"/>
      <c r="SBZ52" s="307"/>
      <c r="SCA52" s="307"/>
      <c r="SCB52" s="307"/>
      <c r="SCC52" s="307"/>
      <c r="SCD52" s="307"/>
      <c r="SCE52" s="307"/>
      <c r="SCF52" s="307"/>
      <c r="SCG52" s="307"/>
      <c r="SCH52" s="307"/>
      <c r="SCI52" s="307"/>
      <c r="SCJ52" s="307"/>
      <c r="SCK52" s="307"/>
      <c r="SCL52" s="307"/>
      <c r="SCM52" s="307"/>
      <c r="SCN52" s="307"/>
      <c r="SCO52" s="307"/>
      <c r="SCP52" s="307"/>
      <c r="SCQ52" s="307"/>
      <c r="SCR52" s="307"/>
      <c r="SCS52" s="307"/>
      <c r="SCT52" s="307"/>
      <c r="SCU52" s="307"/>
      <c r="SCV52" s="307"/>
      <c r="SCW52" s="307"/>
      <c r="SCX52" s="307"/>
      <c r="SCY52" s="307"/>
      <c r="SCZ52" s="307"/>
      <c r="SDA52" s="307"/>
      <c r="SDB52" s="307"/>
      <c r="SDC52" s="307"/>
      <c r="SDD52" s="307"/>
      <c r="SDE52" s="307"/>
      <c r="SDF52" s="307"/>
      <c r="SDG52" s="307"/>
      <c r="SDH52" s="307"/>
      <c r="SDI52" s="307"/>
      <c r="SDJ52" s="307"/>
      <c r="SDK52" s="307"/>
      <c r="SDL52" s="307"/>
      <c r="SDM52" s="307"/>
      <c r="SDN52" s="307"/>
      <c r="SDO52" s="307"/>
      <c r="SDP52" s="307"/>
      <c r="SDQ52" s="307"/>
      <c r="SDR52" s="307"/>
      <c r="SDS52" s="307"/>
      <c r="SDT52" s="307"/>
      <c r="SDU52" s="307"/>
      <c r="SDV52" s="307"/>
      <c r="SDW52" s="307"/>
      <c r="SDX52" s="307"/>
      <c r="SDY52" s="307"/>
      <c r="SDZ52" s="307"/>
      <c r="SEA52" s="307"/>
      <c r="SEB52" s="307"/>
      <c r="SEC52" s="307"/>
      <c r="SED52" s="307"/>
      <c r="SEE52" s="307"/>
      <c r="SEF52" s="307"/>
      <c r="SEG52" s="307"/>
      <c r="SEH52" s="307"/>
      <c r="SEI52" s="307"/>
      <c r="SEJ52" s="307"/>
      <c r="SEK52" s="307"/>
      <c r="SEL52" s="307"/>
      <c r="SEM52" s="307"/>
      <c r="SEN52" s="307"/>
      <c r="SEO52" s="307"/>
      <c r="SEP52" s="307"/>
      <c r="SEQ52" s="307"/>
      <c r="SER52" s="307"/>
      <c r="SES52" s="307"/>
      <c r="SET52" s="307"/>
      <c r="SEU52" s="307"/>
      <c r="SEV52" s="307"/>
      <c r="SEW52" s="307"/>
      <c r="SEX52" s="307"/>
      <c r="SEY52" s="307"/>
      <c r="SEZ52" s="307"/>
      <c r="SFA52" s="307"/>
      <c r="SFB52" s="307"/>
      <c r="SFC52" s="307"/>
      <c r="SFD52" s="307"/>
      <c r="SFE52" s="307"/>
      <c r="SFF52" s="307"/>
      <c r="SFG52" s="307"/>
      <c r="SFH52" s="307"/>
      <c r="SFI52" s="307"/>
      <c r="SFJ52" s="307"/>
      <c r="SFK52" s="307"/>
      <c r="SFL52" s="307"/>
      <c r="SFM52" s="307"/>
      <c r="SFN52" s="307"/>
      <c r="SFO52" s="307"/>
      <c r="SFP52" s="307"/>
      <c r="SFQ52" s="307"/>
      <c r="SFR52" s="307"/>
      <c r="SFS52" s="307"/>
      <c r="SFT52" s="307"/>
      <c r="SFU52" s="307"/>
      <c r="SFV52" s="307"/>
      <c r="SFW52" s="307"/>
      <c r="SFX52" s="307"/>
      <c r="SFY52" s="307"/>
      <c r="SFZ52" s="307"/>
      <c r="SGA52" s="307"/>
      <c r="SGB52" s="307"/>
      <c r="SGC52" s="307"/>
      <c r="SGD52" s="307"/>
      <c r="SGE52" s="307"/>
      <c r="SGF52" s="307"/>
      <c r="SGG52" s="307"/>
      <c r="SGH52" s="307"/>
      <c r="SGI52" s="307"/>
      <c r="SGJ52" s="307"/>
      <c r="SGK52" s="307"/>
      <c r="SGL52" s="307"/>
      <c r="SGM52" s="307"/>
      <c r="SGN52" s="307"/>
      <c r="SGO52" s="307"/>
      <c r="SGP52" s="307"/>
      <c r="SGQ52" s="307"/>
      <c r="SGR52" s="307"/>
      <c r="SGS52" s="307"/>
      <c r="SGT52" s="307"/>
      <c r="SGU52" s="307"/>
      <c r="SGV52" s="307"/>
      <c r="SGW52" s="307"/>
      <c r="SGX52" s="307"/>
      <c r="SGY52" s="307"/>
      <c r="SGZ52" s="307"/>
      <c r="SHA52" s="307"/>
      <c r="SHB52" s="307"/>
      <c r="SHC52" s="307"/>
      <c r="SHD52" s="307"/>
      <c r="SHE52" s="307"/>
      <c r="SHF52" s="307"/>
      <c r="SHG52" s="307"/>
      <c r="SHH52" s="307"/>
      <c r="SHI52" s="307"/>
      <c r="SHJ52" s="307"/>
      <c r="SHK52" s="307"/>
      <c r="SHL52" s="307"/>
      <c r="SHM52" s="307"/>
      <c r="SHN52" s="307"/>
      <c r="SHO52" s="307"/>
      <c r="SHP52" s="307"/>
      <c r="SHQ52" s="307"/>
      <c r="SHR52" s="307"/>
      <c r="SHS52" s="307"/>
      <c r="SHT52" s="307"/>
      <c r="SHU52" s="307"/>
      <c r="SHV52" s="307"/>
      <c r="SHW52" s="307"/>
      <c r="SHX52" s="307"/>
      <c r="SHY52" s="307"/>
      <c r="SHZ52" s="307"/>
      <c r="SIA52" s="307"/>
      <c r="SIB52" s="307"/>
      <c r="SIC52" s="307"/>
      <c r="SID52" s="307"/>
      <c r="SIE52" s="307"/>
      <c r="SIF52" s="307"/>
      <c r="SIG52" s="307"/>
      <c r="SIH52" s="307"/>
      <c r="SII52" s="307"/>
      <c r="SIJ52" s="307"/>
      <c r="SIK52" s="307"/>
      <c r="SIL52" s="307"/>
      <c r="SIM52" s="307"/>
      <c r="SIN52" s="307"/>
      <c r="SIO52" s="307"/>
      <c r="SIP52" s="307"/>
      <c r="SIQ52" s="307"/>
      <c r="SIR52" s="307"/>
      <c r="SIS52" s="307"/>
      <c r="SIT52" s="307"/>
      <c r="SIU52" s="307"/>
      <c r="SIV52" s="307"/>
      <c r="SIW52" s="307"/>
      <c r="SIX52" s="307"/>
      <c r="SIY52" s="307"/>
      <c r="SIZ52" s="307"/>
      <c r="SJA52" s="307"/>
      <c r="SJB52" s="307"/>
      <c r="SJC52" s="307"/>
      <c r="SJD52" s="307"/>
      <c r="SJE52" s="307"/>
      <c r="SJF52" s="307"/>
      <c r="SJG52" s="307"/>
      <c r="SJH52" s="307"/>
      <c r="SJI52" s="307"/>
      <c r="SJJ52" s="307"/>
      <c r="SJK52" s="307"/>
      <c r="SJL52" s="307"/>
      <c r="SJM52" s="307"/>
      <c r="SJN52" s="307"/>
      <c r="SJO52" s="307"/>
      <c r="SJP52" s="307"/>
      <c r="SJQ52" s="307"/>
      <c r="SJR52" s="307"/>
      <c r="SJS52" s="307"/>
      <c r="SJT52" s="307"/>
      <c r="SJU52" s="307"/>
      <c r="SJV52" s="307"/>
      <c r="SJW52" s="307"/>
      <c r="SJX52" s="307"/>
      <c r="SJY52" s="307"/>
      <c r="SJZ52" s="307"/>
      <c r="SKA52" s="307"/>
      <c r="SKB52" s="307"/>
      <c r="SKC52" s="307"/>
      <c r="SKD52" s="307"/>
      <c r="SKE52" s="307"/>
      <c r="SKF52" s="307"/>
      <c r="SKG52" s="307"/>
      <c r="SKH52" s="307"/>
      <c r="SKI52" s="307"/>
      <c r="SKJ52" s="307"/>
      <c r="SKK52" s="307"/>
      <c r="SKL52" s="307"/>
      <c r="SKM52" s="307"/>
      <c r="SKN52" s="307"/>
      <c r="SKO52" s="307"/>
      <c r="SKP52" s="307"/>
      <c r="SKQ52" s="307"/>
      <c r="SKR52" s="307"/>
      <c r="SKS52" s="307"/>
      <c r="SKT52" s="307"/>
      <c r="SKU52" s="307"/>
      <c r="SKV52" s="307"/>
      <c r="SKW52" s="307"/>
      <c r="SKX52" s="307"/>
      <c r="SKY52" s="307"/>
      <c r="SKZ52" s="307"/>
      <c r="SLA52" s="307"/>
      <c r="SLB52" s="307"/>
      <c r="SLC52" s="307"/>
      <c r="SLD52" s="307"/>
      <c r="SLE52" s="307"/>
      <c r="SLF52" s="307"/>
      <c r="SLG52" s="307"/>
      <c r="SLH52" s="307"/>
      <c r="SLI52" s="307"/>
      <c r="SLJ52" s="307"/>
      <c r="SLK52" s="307"/>
      <c r="SLL52" s="307"/>
      <c r="SLM52" s="307"/>
      <c r="SLN52" s="307"/>
      <c r="SLO52" s="307"/>
      <c r="SLP52" s="307"/>
      <c r="SLQ52" s="307"/>
      <c r="SLR52" s="307"/>
      <c r="SLS52" s="307"/>
      <c r="SLT52" s="307"/>
      <c r="SLU52" s="307"/>
      <c r="SLV52" s="307"/>
      <c r="SLW52" s="307"/>
      <c r="SLX52" s="307"/>
      <c r="SLY52" s="307"/>
      <c r="SLZ52" s="307"/>
      <c r="SMA52" s="307"/>
      <c r="SMB52" s="307"/>
      <c r="SMC52" s="307"/>
      <c r="SMD52" s="307"/>
      <c r="SME52" s="307"/>
      <c r="SMF52" s="307"/>
      <c r="SMG52" s="307"/>
      <c r="SMH52" s="307"/>
      <c r="SMI52" s="307"/>
      <c r="SMJ52" s="307"/>
      <c r="SMK52" s="307"/>
      <c r="SML52" s="307"/>
      <c r="SMM52" s="307"/>
      <c r="SMN52" s="307"/>
      <c r="SMO52" s="307"/>
      <c r="SMP52" s="307"/>
      <c r="SMQ52" s="307"/>
      <c r="SMR52" s="307"/>
      <c r="SMS52" s="307"/>
      <c r="SMT52" s="307"/>
      <c r="SMU52" s="307"/>
      <c r="SMV52" s="307"/>
      <c r="SMW52" s="307"/>
      <c r="SMX52" s="307"/>
      <c r="SMY52" s="307"/>
      <c r="SMZ52" s="307"/>
      <c r="SNA52" s="307"/>
      <c r="SNB52" s="307"/>
      <c r="SNC52" s="307"/>
      <c r="SND52" s="307"/>
      <c r="SNE52" s="307"/>
      <c r="SNF52" s="307"/>
      <c r="SNG52" s="307"/>
      <c r="SNH52" s="307"/>
      <c r="SNI52" s="307"/>
      <c r="SNJ52" s="307"/>
      <c r="SNK52" s="307"/>
      <c r="SNL52" s="307"/>
      <c r="SNM52" s="307"/>
      <c r="SNN52" s="307"/>
      <c r="SNO52" s="307"/>
      <c r="SNP52" s="307"/>
      <c r="SNQ52" s="307"/>
      <c r="SNR52" s="307"/>
      <c r="SNS52" s="307"/>
      <c r="SNT52" s="307"/>
      <c r="SNU52" s="307"/>
      <c r="SNV52" s="307"/>
      <c r="SNW52" s="307"/>
      <c r="SNX52" s="307"/>
      <c r="SNY52" s="307"/>
      <c r="SNZ52" s="307"/>
      <c r="SOA52" s="307"/>
      <c r="SOB52" s="307"/>
      <c r="SOC52" s="307"/>
      <c r="SOD52" s="307"/>
      <c r="SOE52" s="307"/>
      <c r="SOF52" s="307"/>
      <c r="SOG52" s="307"/>
      <c r="SOH52" s="307"/>
      <c r="SOI52" s="307"/>
      <c r="SOJ52" s="307"/>
      <c r="SOK52" s="307"/>
      <c r="SOL52" s="307"/>
      <c r="SOM52" s="307"/>
      <c r="SON52" s="307"/>
      <c r="SOO52" s="307"/>
      <c r="SOP52" s="307"/>
      <c r="SOQ52" s="307"/>
      <c r="SOR52" s="307"/>
      <c r="SOS52" s="307"/>
      <c r="SOT52" s="307"/>
      <c r="SOU52" s="307"/>
      <c r="SOV52" s="307"/>
      <c r="SOW52" s="307"/>
      <c r="SOX52" s="307"/>
      <c r="SOY52" s="307"/>
      <c r="SOZ52" s="307"/>
      <c r="SPA52" s="307"/>
      <c r="SPB52" s="307"/>
      <c r="SPC52" s="307"/>
      <c r="SPD52" s="307"/>
      <c r="SPE52" s="307"/>
      <c r="SPF52" s="307"/>
      <c r="SPG52" s="307"/>
      <c r="SPH52" s="307"/>
      <c r="SPI52" s="307"/>
      <c r="SPJ52" s="307"/>
      <c r="SPK52" s="307"/>
      <c r="SPL52" s="307"/>
      <c r="SPM52" s="307"/>
      <c r="SPN52" s="307"/>
      <c r="SPO52" s="307"/>
      <c r="SPP52" s="307"/>
      <c r="SPQ52" s="307"/>
      <c r="SPR52" s="307"/>
      <c r="SPS52" s="307"/>
      <c r="SPT52" s="307"/>
      <c r="SPU52" s="307"/>
      <c r="SPV52" s="307"/>
      <c r="SPW52" s="307"/>
      <c r="SPX52" s="307"/>
      <c r="SPY52" s="307"/>
      <c r="SPZ52" s="307"/>
      <c r="SQA52" s="307"/>
      <c r="SQB52" s="307"/>
      <c r="SQC52" s="307"/>
      <c r="SQD52" s="307"/>
      <c r="SQE52" s="307"/>
      <c r="SQF52" s="307"/>
      <c r="SQG52" s="307"/>
      <c r="SQH52" s="307"/>
      <c r="SQI52" s="307"/>
      <c r="SQJ52" s="307"/>
      <c r="SQK52" s="307"/>
      <c r="SQL52" s="307"/>
      <c r="SQM52" s="307"/>
      <c r="SQN52" s="307"/>
      <c r="SQO52" s="307"/>
      <c r="SQP52" s="307"/>
      <c r="SQQ52" s="307"/>
      <c r="SQR52" s="307"/>
      <c r="SQS52" s="307"/>
      <c r="SQT52" s="307"/>
      <c r="SQU52" s="307"/>
      <c r="SQV52" s="307"/>
      <c r="SQW52" s="307"/>
      <c r="SQX52" s="307"/>
      <c r="SQY52" s="307"/>
      <c r="SQZ52" s="307"/>
      <c r="SRA52" s="307"/>
      <c r="SRB52" s="307"/>
      <c r="SRC52" s="307"/>
      <c r="SRD52" s="307"/>
      <c r="SRE52" s="307"/>
      <c r="SRF52" s="307"/>
      <c r="SRG52" s="307"/>
      <c r="SRH52" s="307"/>
      <c r="SRI52" s="307"/>
      <c r="SRJ52" s="307"/>
      <c r="SRK52" s="307"/>
      <c r="SRL52" s="307"/>
      <c r="SRM52" s="307"/>
      <c r="SRN52" s="307"/>
      <c r="SRO52" s="307"/>
      <c r="SRP52" s="307"/>
      <c r="SRQ52" s="307"/>
      <c r="SRR52" s="307"/>
      <c r="SRS52" s="307"/>
      <c r="SRT52" s="307"/>
      <c r="SRU52" s="307"/>
      <c r="SRV52" s="307"/>
      <c r="SRW52" s="307"/>
      <c r="SRX52" s="307"/>
      <c r="SRY52" s="307"/>
      <c r="SRZ52" s="307"/>
      <c r="SSA52" s="307"/>
      <c r="SSB52" s="307"/>
      <c r="SSC52" s="307"/>
      <c r="SSD52" s="307"/>
      <c r="SSE52" s="307"/>
      <c r="SSF52" s="307"/>
      <c r="SSG52" s="307"/>
      <c r="SSH52" s="307"/>
      <c r="SSI52" s="307"/>
      <c r="SSJ52" s="307"/>
      <c r="SSK52" s="307"/>
      <c r="SSL52" s="307"/>
      <c r="SSM52" s="307"/>
      <c r="SSN52" s="307"/>
      <c r="SSO52" s="307"/>
      <c r="SSP52" s="307"/>
      <c r="SSQ52" s="307"/>
      <c r="SSR52" s="307"/>
      <c r="SSS52" s="307"/>
      <c r="SST52" s="307"/>
      <c r="SSU52" s="307"/>
      <c r="SSV52" s="307"/>
      <c r="SSW52" s="307"/>
      <c r="SSX52" s="307"/>
      <c r="SSY52" s="307"/>
      <c r="SSZ52" s="307"/>
      <c r="STA52" s="307"/>
      <c r="STB52" s="307"/>
      <c r="STC52" s="307"/>
      <c r="STD52" s="307"/>
      <c r="STE52" s="307"/>
      <c r="STF52" s="307"/>
      <c r="STG52" s="307"/>
      <c r="STH52" s="307"/>
      <c r="STI52" s="307"/>
      <c r="STJ52" s="307"/>
      <c r="STK52" s="307"/>
      <c r="STL52" s="307"/>
      <c r="STM52" s="307"/>
      <c r="STN52" s="307"/>
      <c r="STO52" s="307"/>
      <c r="STP52" s="307"/>
      <c r="STQ52" s="307"/>
      <c r="STR52" s="307"/>
      <c r="STS52" s="307"/>
      <c r="STT52" s="307"/>
      <c r="STU52" s="307"/>
      <c r="STV52" s="307"/>
      <c r="STW52" s="307"/>
      <c r="STX52" s="307"/>
      <c r="STY52" s="307"/>
      <c r="STZ52" s="307"/>
      <c r="SUA52" s="307"/>
      <c r="SUB52" s="307"/>
      <c r="SUC52" s="307"/>
      <c r="SUD52" s="307"/>
      <c r="SUE52" s="307"/>
      <c r="SUF52" s="307"/>
      <c r="SUG52" s="307"/>
      <c r="SUH52" s="307"/>
      <c r="SUI52" s="307"/>
      <c r="SUJ52" s="307"/>
      <c r="SUK52" s="307"/>
      <c r="SUL52" s="307"/>
      <c r="SUM52" s="307"/>
      <c r="SUN52" s="307"/>
      <c r="SUO52" s="307"/>
      <c r="SUP52" s="307"/>
      <c r="SUQ52" s="307"/>
      <c r="SUR52" s="307"/>
      <c r="SUS52" s="307"/>
      <c r="SUT52" s="307"/>
      <c r="SUU52" s="307"/>
      <c r="SUV52" s="307"/>
      <c r="SUW52" s="307"/>
      <c r="SUX52" s="307"/>
      <c r="SUY52" s="307"/>
      <c r="SUZ52" s="307"/>
      <c r="SVA52" s="307"/>
      <c r="SVB52" s="307"/>
      <c r="SVC52" s="307"/>
      <c r="SVD52" s="307"/>
      <c r="SVE52" s="307"/>
      <c r="SVF52" s="307"/>
      <c r="SVG52" s="307"/>
      <c r="SVH52" s="307"/>
      <c r="SVI52" s="307"/>
      <c r="SVJ52" s="307"/>
      <c r="SVK52" s="307"/>
      <c r="SVL52" s="307"/>
      <c r="SVM52" s="307"/>
      <c r="SVN52" s="307"/>
      <c r="SVO52" s="307"/>
      <c r="SVP52" s="307"/>
      <c r="SVQ52" s="307"/>
      <c r="SVR52" s="307"/>
      <c r="SVS52" s="307"/>
      <c r="SVT52" s="307"/>
      <c r="SVU52" s="307"/>
      <c r="SVV52" s="307"/>
      <c r="SVW52" s="307"/>
      <c r="SVX52" s="307"/>
      <c r="SVY52" s="307"/>
      <c r="SVZ52" s="307"/>
      <c r="SWA52" s="307"/>
      <c r="SWB52" s="307"/>
      <c r="SWC52" s="307"/>
      <c r="SWD52" s="307"/>
      <c r="SWE52" s="307"/>
      <c r="SWF52" s="307"/>
      <c r="SWG52" s="307"/>
      <c r="SWH52" s="307"/>
      <c r="SWI52" s="307"/>
      <c r="SWJ52" s="307"/>
      <c r="SWK52" s="307"/>
      <c r="SWL52" s="307"/>
      <c r="SWM52" s="307"/>
      <c r="SWN52" s="307"/>
      <c r="SWO52" s="307"/>
      <c r="SWP52" s="307"/>
      <c r="SWQ52" s="307"/>
      <c r="SWR52" s="307"/>
      <c r="SWS52" s="307"/>
      <c r="SWT52" s="307"/>
      <c r="SWU52" s="307"/>
      <c r="SWV52" s="307"/>
      <c r="SWW52" s="307"/>
      <c r="SWX52" s="307"/>
      <c r="SWY52" s="307"/>
      <c r="SWZ52" s="307"/>
      <c r="SXA52" s="307"/>
      <c r="SXB52" s="307"/>
      <c r="SXC52" s="307"/>
      <c r="SXD52" s="307"/>
      <c r="SXE52" s="307"/>
      <c r="SXF52" s="307"/>
      <c r="SXG52" s="307"/>
      <c r="SXH52" s="307"/>
      <c r="SXI52" s="307"/>
      <c r="SXJ52" s="307"/>
      <c r="SXK52" s="307"/>
      <c r="SXL52" s="307"/>
      <c r="SXM52" s="307"/>
      <c r="SXN52" s="307"/>
      <c r="SXO52" s="307"/>
      <c r="SXP52" s="307"/>
      <c r="SXQ52" s="307"/>
      <c r="SXR52" s="307"/>
      <c r="SXS52" s="307"/>
      <c r="SXT52" s="307"/>
      <c r="SXU52" s="307"/>
      <c r="SXV52" s="307"/>
      <c r="SXW52" s="307"/>
      <c r="SXX52" s="307"/>
      <c r="SXY52" s="307"/>
      <c r="SXZ52" s="307"/>
      <c r="SYA52" s="307"/>
      <c r="SYB52" s="307"/>
      <c r="SYC52" s="307"/>
      <c r="SYD52" s="307"/>
      <c r="SYE52" s="307"/>
      <c r="SYF52" s="307"/>
      <c r="SYG52" s="307"/>
      <c r="SYH52" s="307"/>
      <c r="SYI52" s="307"/>
      <c r="SYJ52" s="307"/>
      <c r="SYK52" s="307"/>
      <c r="SYL52" s="307"/>
      <c r="SYM52" s="307"/>
      <c r="SYN52" s="307"/>
      <c r="SYO52" s="307"/>
      <c r="SYP52" s="307"/>
      <c r="SYQ52" s="307"/>
      <c r="SYR52" s="307"/>
      <c r="SYS52" s="307"/>
      <c r="SYT52" s="307"/>
      <c r="SYU52" s="307"/>
      <c r="SYV52" s="307"/>
      <c r="SYW52" s="307"/>
      <c r="SYX52" s="307"/>
      <c r="SYY52" s="307"/>
      <c r="SYZ52" s="307"/>
      <c r="SZA52" s="307"/>
      <c r="SZB52" s="307"/>
      <c r="SZC52" s="307"/>
      <c r="SZD52" s="307"/>
      <c r="SZE52" s="307"/>
      <c r="SZF52" s="307"/>
      <c r="SZG52" s="307"/>
      <c r="SZH52" s="307"/>
      <c r="SZI52" s="307"/>
      <c r="SZJ52" s="307"/>
      <c r="SZK52" s="307"/>
      <c r="SZL52" s="307"/>
      <c r="SZM52" s="307"/>
      <c r="SZN52" s="307"/>
      <c r="SZO52" s="307"/>
      <c r="SZP52" s="307"/>
      <c r="SZQ52" s="307"/>
      <c r="SZR52" s="307"/>
      <c r="SZS52" s="307"/>
      <c r="SZT52" s="307"/>
      <c r="SZU52" s="307"/>
      <c r="SZV52" s="307"/>
      <c r="SZW52" s="307"/>
      <c r="SZX52" s="307"/>
      <c r="SZY52" s="307"/>
      <c r="SZZ52" s="307"/>
      <c r="TAA52" s="307"/>
      <c r="TAB52" s="307"/>
      <c r="TAC52" s="307"/>
      <c r="TAD52" s="307"/>
      <c r="TAE52" s="307"/>
      <c r="TAF52" s="307"/>
      <c r="TAG52" s="307"/>
      <c r="TAH52" s="307"/>
      <c r="TAI52" s="307"/>
      <c r="TAJ52" s="307"/>
      <c r="TAK52" s="307"/>
      <c r="TAL52" s="307"/>
      <c r="TAM52" s="307"/>
      <c r="TAN52" s="307"/>
      <c r="TAO52" s="307"/>
      <c r="TAP52" s="307"/>
      <c r="TAQ52" s="307"/>
      <c r="TAR52" s="307"/>
      <c r="TAS52" s="307"/>
      <c r="TAT52" s="307"/>
      <c r="TAU52" s="307"/>
      <c r="TAV52" s="307"/>
      <c r="TAW52" s="307"/>
      <c r="TAX52" s="307"/>
      <c r="TAY52" s="307"/>
      <c r="TAZ52" s="307"/>
      <c r="TBA52" s="307"/>
      <c r="TBB52" s="307"/>
      <c r="TBC52" s="307"/>
      <c r="TBD52" s="307"/>
      <c r="TBE52" s="307"/>
      <c r="TBF52" s="307"/>
      <c r="TBG52" s="307"/>
      <c r="TBH52" s="307"/>
      <c r="TBI52" s="307"/>
      <c r="TBJ52" s="307"/>
      <c r="TBK52" s="307"/>
      <c r="TBL52" s="307"/>
      <c r="TBM52" s="307"/>
      <c r="TBN52" s="307"/>
      <c r="TBO52" s="307"/>
      <c r="TBP52" s="307"/>
      <c r="TBQ52" s="307"/>
      <c r="TBR52" s="307"/>
      <c r="TBS52" s="307"/>
      <c r="TBT52" s="307"/>
      <c r="TBU52" s="307"/>
      <c r="TBV52" s="307"/>
      <c r="TBW52" s="307"/>
      <c r="TBX52" s="307"/>
      <c r="TBY52" s="307"/>
      <c r="TBZ52" s="307"/>
      <c r="TCA52" s="307"/>
      <c r="TCB52" s="307"/>
      <c r="TCC52" s="307"/>
      <c r="TCD52" s="307"/>
      <c r="TCE52" s="307"/>
      <c r="TCF52" s="307"/>
      <c r="TCG52" s="307"/>
      <c r="TCH52" s="307"/>
      <c r="TCI52" s="307"/>
      <c r="TCJ52" s="307"/>
      <c r="TCK52" s="307"/>
      <c r="TCL52" s="307"/>
      <c r="TCM52" s="307"/>
      <c r="TCN52" s="307"/>
      <c r="TCO52" s="307"/>
      <c r="TCP52" s="307"/>
      <c r="TCQ52" s="307"/>
      <c r="TCR52" s="307"/>
      <c r="TCS52" s="307"/>
      <c r="TCT52" s="307"/>
      <c r="TCU52" s="307"/>
      <c r="TCV52" s="307"/>
      <c r="TCW52" s="307"/>
      <c r="TCX52" s="307"/>
      <c r="TCY52" s="307"/>
      <c r="TCZ52" s="307"/>
      <c r="TDA52" s="307"/>
      <c r="TDB52" s="307"/>
      <c r="TDC52" s="307"/>
      <c r="TDD52" s="307"/>
      <c r="TDE52" s="307"/>
      <c r="TDF52" s="307"/>
      <c r="TDG52" s="307"/>
      <c r="TDH52" s="307"/>
      <c r="TDI52" s="307"/>
      <c r="TDJ52" s="307"/>
      <c r="TDK52" s="307"/>
      <c r="TDL52" s="307"/>
      <c r="TDM52" s="307"/>
      <c r="TDN52" s="307"/>
      <c r="TDO52" s="307"/>
      <c r="TDP52" s="307"/>
      <c r="TDQ52" s="307"/>
      <c r="TDR52" s="307"/>
      <c r="TDS52" s="307"/>
      <c r="TDT52" s="307"/>
      <c r="TDU52" s="307"/>
      <c r="TDV52" s="307"/>
      <c r="TDW52" s="307"/>
      <c r="TDX52" s="307"/>
      <c r="TDY52" s="307"/>
      <c r="TDZ52" s="307"/>
      <c r="TEA52" s="307"/>
      <c r="TEB52" s="307"/>
      <c r="TEC52" s="307"/>
      <c r="TED52" s="307"/>
      <c r="TEE52" s="307"/>
      <c r="TEF52" s="307"/>
      <c r="TEG52" s="307"/>
      <c r="TEH52" s="307"/>
      <c r="TEI52" s="307"/>
      <c r="TEJ52" s="307"/>
      <c r="TEK52" s="307"/>
      <c r="TEL52" s="307"/>
      <c r="TEM52" s="307"/>
      <c r="TEN52" s="307"/>
      <c r="TEO52" s="307"/>
      <c r="TEP52" s="307"/>
      <c r="TEQ52" s="307"/>
      <c r="TER52" s="307"/>
      <c r="TES52" s="307"/>
      <c r="TET52" s="307"/>
      <c r="TEU52" s="307"/>
      <c r="TEV52" s="307"/>
      <c r="TEW52" s="307"/>
      <c r="TEX52" s="307"/>
      <c r="TEY52" s="307"/>
      <c r="TEZ52" s="307"/>
      <c r="TFA52" s="307"/>
      <c r="TFB52" s="307"/>
      <c r="TFC52" s="307"/>
      <c r="TFD52" s="307"/>
      <c r="TFE52" s="307"/>
      <c r="TFF52" s="307"/>
      <c r="TFG52" s="307"/>
      <c r="TFH52" s="307"/>
      <c r="TFI52" s="307"/>
      <c r="TFJ52" s="307"/>
      <c r="TFK52" s="307"/>
      <c r="TFL52" s="307"/>
      <c r="TFM52" s="307"/>
      <c r="TFN52" s="307"/>
      <c r="TFO52" s="307"/>
      <c r="TFP52" s="307"/>
      <c r="TFQ52" s="307"/>
      <c r="TFR52" s="307"/>
      <c r="TFS52" s="307"/>
      <c r="TFT52" s="307"/>
      <c r="TFU52" s="307"/>
      <c r="TFV52" s="307"/>
      <c r="TFW52" s="307"/>
      <c r="TFX52" s="307"/>
      <c r="TFY52" s="307"/>
      <c r="TFZ52" s="307"/>
      <c r="TGA52" s="307"/>
      <c r="TGB52" s="307"/>
      <c r="TGC52" s="307"/>
      <c r="TGD52" s="307"/>
      <c r="TGE52" s="307"/>
      <c r="TGF52" s="307"/>
      <c r="TGG52" s="307"/>
      <c r="TGH52" s="307"/>
      <c r="TGI52" s="307"/>
      <c r="TGJ52" s="307"/>
      <c r="TGK52" s="307"/>
      <c r="TGL52" s="307"/>
      <c r="TGM52" s="307"/>
      <c r="TGN52" s="307"/>
      <c r="TGO52" s="307"/>
      <c r="TGP52" s="307"/>
      <c r="TGQ52" s="307"/>
      <c r="TGR52" s="307"/>
      <c r="TGS52" s="307"/>
      <c r="TGT52" s="307"/>
      <c r="TGU52" s="307"/>
      <c r="TGV52" s="307"/>
      <c r="TGW52" s="307"/>
      <c r="TGX52" s="307"/>
      <c r="TGY52" s="307"/>
      <c r="TGZ52" s="307"/>
      <c r="THA52" s="307"/>
      <c r="THB52" s="307"/>
      <c r="THC52" s="307"/>
      <c r="THD52" s="307"/>
      <c r="THE52" s="307"/>
      <c r="THF52" s="307"/>
      <c r="THG52" s="307"/>
      <c r="THH52" s="307"/>
      <c r="THI52" s="307"/>
      <c r="THJ52" s="307"/>
      <c r="THK52" s="307"/>
      <c r="THL52" s="307"/>
      <c r="THM52" s="307"/>
      <c r="THN52" s="307"/>
      <c r="THO52" s="307"/>
      <c r="THP52" s="307"/>
      <c r="THQ52" s="307"/>
      <c r="THR52" s="307"/>
      <c r="THS52" s="307"/>
      <c r="THT52" s="307"/>
      <c r="THU52" s="307"/>
      <c r="THV52" s="307"/>
      <c r="THW52" s="307"/>
      <c r="THX52" s="307"/>
      <c r="THY52" s="307"/>
      <c r="THZ52" s="307"/>
      <c r="TIA52" s="307"/>
      <c r="TIB52" s="307"/>
      <c r="TIC52" s="307"/>
      <c r="TID52" s="307"/>
      <c r="TIE52" s="307"/>
      <c r="TIF52" s="307"/>
      <c r="TIG52" s="307"/>
      <c r="TIH52" s="307"/>
      <c r="TII52" s="307"/>
      <c r="TIJ52" s="307"/>
      <c r="TIK52" s="307"/>
      <c r="TIL52" s="307"/>
      <c r="TIM52" s="307"/>
      <c r="TIN52" s="307"/>
      <c r="TIO52" s="307"/>
      <c r="TIP52" s="307"/>
      <c r="TIQ52" s="307"/>
      <c r="TIR52" s="307"/>
      <c r="TIS52" s="307"/>
      <c r="TIT52" s="307"/>
      <c r="TIU52" s="307"/>
      <c r="TIV52" s="307"/>
      <c r="TIW52" s="307"/>
      <c r="TIX52" s="307"/>
      <c r="TIY52" s="307"/>
      <c r="TIZ52" s="307"/>
      <c r="TJA52" s="307"/>
      <c r="TJB52" s="307"/>
      <c r="TJC52" s="307"/>
      <c r="TJD52" s="307"/>
      <c r="TJE52" s="307"/>
      <c r="TJF52" s="307"/>
      <c r="TJG52" s="307"/>
      <c r="TJH52" s="307"/>
      <c r="TJI52" s="307"/>
      <c r="TJJ52" s="307"/>
      <c r="TJK52" s="307"/>
      <c r="TJL52" s="307"/>
      <c r="TJM52" s="307"/>
      <c r="TJN52" s="307"/>
      <c r="TJO52" s="307"/>
      <c r="TJP52" s="307"/>
      <c r="TJQ52" s="307"/>
      <c r="TJR52" s="307"/>
      <c r="TJS52" s="307"/>
      <c r="TJT52" s="307"/>
      <c r="TJU52" s="307"/>
      <c r="TJV52" s="307"/>
      <c r="TJW52" s="307"/>
      <c r="TJX52" s="307"/>
      <c r="TJY52" s="307"/>
      <c r="TJZ52" s="307"/>
      <c r="TKA52" s="307"/>
      <c r="TKB52" s="307"/>
      <c r="TKC52" s="307"/>
      <c r="TKD52" s="307"/>
      <c r="TKE52" s="307"/>
      <c r="TKF52" s="307"/>
      <c r="TKG52" s="307"/>
      <c r="TKH52" s="307"/>
      <c r="TKI52" s="307"/>
      <c r="TKJ52" s="307"/>
      <c r="TKK52" s="307"/>
      <c r="TKL52" s="307"/>
      <c r="TKM52" s="307"/>
      <c r="TKN52" s="307"/>
      <c r="TKO52" s="307"/>
      <c r="TKP52" s="307"/>
      <c r="TKQ52" s="307"/>
      <c r="TKR52" s="307"/>
      <c r="TKS52" s="307"/>
      <c r="TKT52" s="307"/>
      <c r="TKU52" s="307"/>
      <c r="TKV52" s="307"/>
      <c r="TKW52" s="307"/>
      <c r="TKX52" s="307"/>
      <c r="TKY52" s="307"/>
      <c r="TKZ52" s="307"/>
      <c r="TLA52" s="307"/>
      <c r="TLB52" s="307"/>
      <c r="TLC52" s="307"/>
      <c r="TLD52" s="307"/>
      <c r="TLE52" s="307"/>
      <c r="TLF52" s="307"/>
      <c r="TLG52" s="307"/>
      <c r="TLH52" s="307"/>
      <c r="TLI52" s="307"/>
      <c r="TLJ52" s="307"/>
      <c r="TLK52" s="307"/>
      <c r="TLL52" s="307"/>
      <c r="TLM52" s="307"/>
      <c r="TLN52" s="307"/>
      <c r="TLO52" s="307"/>
      <c r="TLP52" s="307"/>
      <c r="TLQ52" s="307"/>
      <c r="TLR52" s="307"/>
      <c r="TLS52" s="307"/>
      <c r="TLT52" s="307"/>
      <c r="TLU52" s="307"/>
      <c r="TLV52" s="307"/>
      <c r="TLW52" s="307"/>
      <c r="TLX52" s="307"/>
      <c r="TLY52" s="307"/>
      <c r="TLZ52" s="307"/>
      <c r="TMA52" s="307"/>
      <c r="TMB52" s="307"/>
      <c r="TMC52" s="307"/>
      <c r="TMD52" s="307"/>
      <c r="TME52" s="307"/>
      <c r="TMF52" s="307"/>
      <c r="TMG52" s="307"/>
      <c r="TMH52" s="307"/>
      <c r="TMI52" s="307"/>
      <c r="TMJ52" s="307"/>
      <c r="TMK52" s="307"/>
      <c r="TML52" s="307"/>
      <c r="TMM52" s="307"/>
      <c r="TMN52" s="307"/>
      <c r="TMO52" s="307"/>
      <c r="TMP52" s="307"/>
      <c r="TMQ52" s="307"/>
      <c r="TMR52" s="307"/>
      <c r="TMS52" s="307"/>
      <c r="TMT52" s="307"/>
      <c r="TMU52" s="307"/>
      <c r="TMV52" s="307"/>
      <c r="TMW52" s="307"/>
      <c r="TMX52" s="307"/>
      <c r="TMY52" s="307"/>
      <c r="TMZ52" s="307"/>
      <c r="TNA52" s="307"/>
      <c r="TNB52" s="307"/>
      <c r="TNC52" s="307"/>
      <c r="TND52" s="307"/>
      <c r="TNE52" s="307"/>
      <c r="TNF52" s="307"/>
      <c r="TNG52" s="307"/>
      <c r="TNH52" s="307"/>
      <c r="TNI52" s="307"/>
      <c r="TNJ52" s="307"/>
      <c r="TNK52" s="307"/>
      <c r="TNL52" s="307"/>
      <c r="TNM52" s="307"/>
      <c r="TNN52" s="307"/>
      <c r="TNO52" s="307"/>
      <c r="TNP52" s="307"/>
      <c r="TNQ52" s="307"/>
      <c r="TNR52" s="307"/>
      <c r="TNS52" s="307"/>
      <c r="TNT52" s="307"/>
      <c r="TNU52" s="307"/>
      <c r="TNV52" s="307"/>
      <c r="TNW52" s="307"/>
      <c r="TNX52" s="307"/>
      <c r="TNY52" s="307"/>
      <c r="TNZ52" s="307"/>
      <c r="TOA52" s="307"/>
      <c r="TOB52" s="307"/>
      <c r="TOC52" s="307"/>
      <c r="TOD52" s="307"/>
      <c r="TOE52" s="307"/>
      <c r="TOF52" s="307"/>
      <c r="TOG52" s="307"/>
      <c r="TOH52" s="307"/>
      <c r="TOI52" s="307"/>
      <c r="TOJ52" s="307"/>
      <c r="TOK52" s="307"/>
      <c r="TOL52" s="307"/>
      <c r="TOM52" s="307"/>
      <c r="TON52" s="307"/>
      <c r="TOO52" s="307"/>
      <c r="TOP52" s="307"/>
      <c r="TOQ52" s="307"/>
      <c r="TOR52" s="307"/>
      <c r="TOS52" s="307"/>
      <c r="TOT52" s="307"/>
      <c r="TOU52" s="307"/>
      <c r="TOV52" s="307"/>
      <c r="TOW52" s="307"/>
      <c r="TOX52" s="307"/>
      <c r="TOY52" s="307"/>
      <c r="TOZ52" s="307"/>
      <c r="TPA52" s="307"/>
      <c r="TPB52" s="307"/>
      <c r="TPC52" s="307"/>
      <c r="TPD52" s="307"/>
      <c r="TPE52" s="307"/>
      <c r="TPF52" s="307"/>
      <c r="TPG52" s="307"/>
      <c r="TPH52" s="307"/>
      <c r="TPI52" s="307"/>
      <c r="TPJ52" s="307"/>
      <c r="TPK52" s="307"/>
      <c r="TPL52" s="307"/>
      <c r="TPM52" s="307"/>
      <c r="TPN52" s="307"/>
      <c r="TPO52" s="307"/>
      <c r="TPP52" s="307"/>
      <c r="TPQ52" s="307"/>
      <c r="TPR52" s="307"/>
      <c r="TPS52" s="307"/>
      <c r="TPT52" s="307"/>
      <c r="TPU52" s="307"/>
      <c r="TPV52" s="307"/>
      <c r="TPW52" s="307"/>
      <c r="TPX52" s="307"/>
      <c r="TPY52" s="307"/>
      <c r="TPZ52" s="307"/>
      <c r="TQA52" s="307"/>
      <c r="TQB52" s="307"/>
      <c r="TQC52" s="307"/>
      <c r="TQD52" s="307"/>
      <c r="TQE52" s="307"/>
      <c r="TQF52" s="307"/>
      <c r="TQG52" s="307"/>
      <c r="TQH52" s="307"/>
      <c r="TQI52" s="307"/>
      <c r="TQJ52" s="307"/>
      <c r="TQK52" s="307"/>
      <c r="TQL52" s="307"/>
      <c r="TQM52" s="307"/>
      <c r="TQN52" s="307"/>
      <c r="TQO52" s="307"/>
      <c r="TQP52" s="307"/>
      <c r="TQQ52" s="307"/>
      <c r="TQR52" s="307"/>
      <c r="TQS52" s="307"/>
      <c r="TQT52" s="307"/>
      <c r="TQU52" s="307"/>
      <c r="TQV52" s="307"/>
      <c r="TQW52" s="307"/>
      <c r="TQX52" s="307"/>
      <c r="TQY52" s="307"/>
      <c r="TQZ52" s="307"/>
      <c r="TRA52" s="307"/>
      <c r="TRB52" s="307"/>
      <c r="TRC52" s="307"/>
      <c r="TRD52" s="307"/>
      <c r="TRE52" s="307"/>
      <c r="TRF52" s="307"/>
      <c r="TRG52" s="307"/>
      <c r="TRH52" s="307"/>
      <c r="TRI52" s="307"/>
      <c r="TRJ52" s="307"/>
      <c r="TRK52" s="307"/>
      <c r="TRL52" s="307"/>
      <c r="TRM52" s="307"/>
      <c r="TRN52" s="307"/>
      <c r="TRO52" s="307"/>
      <c r="TRP52" s="307"/>
      <c r="TRQ52" s="307"/>
      <c r="TRR52" s="307"/>
      <c r="TRS52" s="307"/>
      <c r="TRT52" s="307"/>
      <c r="TRU52" s="307"/>
      <c r="TRV52" s="307"/>
      <c r="TRW52" s="307"/>
      <c r="TRX52" s="307"/>
      <c r="TRY52" s="307"/>
      <c r="TRZ52" s="307"/>
      <c r="TSA52" s="307"/>
      <c r="TSB52" s="307"/>
      <c r="TSC52" s="307"/>
      <c r="TSD52" s="307"/>
      <c r="TSE52" s="307"/>
      <c r="TSF52" s="307"/>
      <c r="TSG52" s="307"/>
      <c r="TSH52" s="307"/>
      <c r="TSI52" s="307"/>
      <c r="TSJ52" s="307"/>
      <c r="TSK52" s="307"/>
      <c r="TSL52" s="307"/>
      <c r="TSM52" s="307"/>
      <c r="TSN52" s="307"/>
      <c r="TSO52" s="307"/>
      <c r="TSP52" s="307"/>
      <c r="TSQ52" s="307"/>
      <c r="TSR52" s="307"/>
      <c r="TSS52" s="307"/>
      <c r="TST52" s="307"/>
      <c r="TSU52" s="307"/>
      <c r="TSV52" s="307"/>
      <c r="TSW52" s="307"/>
      <c r="TSX52" s="307"/>
      <c r="TSY52" s="307"/>
      <c r="TSZ52" s="307"/>
      <c r="TTA52" s="307"/>
      <c r="TTB52" s="307"/>
      <c r="TTC52" s="307"/>
      <c r="TTD52" s="307"/>
      <c r="TTE52" s="307"/>
      <c r="TTF52" s="307"/>
      <c r="TTG52" s="307"/>
      <c r="TTH52" s="307"/>
      <c r="TTI52" s="307"/>
      <c r="TTJ52" s="307"/>
      <c r="TTK52" s="307"/>
      <c r="TTL52" s="307"/>
      <c r="TTM52" s="307"/>
      <c r="TTN52" s="307"/>
      <c r="TTO52" s="307"/>
      <c r="TTP52" s="307"/>
      <c r="TTQ52" s="307"/>
      <c r="TTR52" s="307"/>
      <c r="TTS52" s="307"/>
      <c r="TTT52" s="307"/>
      <c r="TTU52" s="307"/>
      <c r="TTV52" s="307"/>
      <c r="TTW52" s="307"/>
      <c r="TTX52" s="307"/>
      <c r="TTY52" s="307"/>
      <c r="TTZ52" s="307"/>
      <c r="TUA52" s="307"/>
      <c r="TUB52" s="307"/>
      <c r="TUC52" s="307"/>
      <c r="TUD52" s="307"/>
      <c r="TUE52" s="307"/>
      <c r="TUF52" s="307"/>
      <c r="TUG52" s="307"/>
      <c r="TUH52" s="307"/>
      <c r="TUI52" s="307"/>
      <c r="TUJ52" s="307"/>
      <c r="TUK52" s="307"/>
      <c r="TUL52" s="307"/>
      <c r="TUM52" s="307"/>
      <c r="TUN52" s="307"/>
      <c r="TUO52" s="307"/>
      <c r="TUP52" s="307"/>
      <c r="TUQ52" s="307"/>
      <c r="TUR52" s="307"/>
      <c r="TUS52" s="307"/>
      <c r="TUT52" s="307"/>
      <c r="TUU52" s="307"/>
      <c r="TUV52" s="307"/>
      <c r="TUW52" s="307"/>
      <c r="TUX52" s="307"/>
      <c r="TUY52" s="307"/>
      <c r="TUZ52" s="307"/>
      <c r="TVA52" s="307"/>
      <c r="TVB52" s="307"/>
      <c r="TVC52" s="307"/>
      <c r="TVD52" s="307"/>
      <c r="TVE52" s="307"/>
      <c r="TVF52" s="307"/>
      <c r="TVG52" s="307"/>
      <c r="TVH52" s="307"/>
      <c r="TVI52" s="307"/>
      <c r="TVJ52" s="307"/>
      <c r="TVK52" s="307"/>
      <c r="TVL52" s="307"/>
      <c r="TVM52" s="307"/>
      <c r="TVN52" s="307"/>
      <c r="TVO52" s="307"/>
      <c r="TVP52" s="307"/>
      <c r="TVQ52" s="307"/>
      <c r="TVR52" s="307"/>
      <c r="TVS52" s="307"/>
      <c r="TVT52" s="307"/>
      <c r="TVU52" s="307"/>
      <c r="TVV52" s="307"/>
      <c r="TVW52" s="307"/>
      <c r="TVX52" s="307"/>
      <c r="TVY52" s="307"/>
      <c r="TVZ52" s="307"/>
      <c r="TWA52" s="307"/>
      <c r="TWB52" s="307"/>
      <c r="TWC52" s="307"/>
      <c r="TWD52" s="307"/>
      <c r="TWE52" s="307"/>
      <c r="TWF52" s="307"/>
      <c r="TWG52" s="307"/>
      <c r="TWH52" s="307"/>
      <c r="TWI52" s="307"/>
      <c r="TWJ52" s="307"/>
      <c r="TWK52" s="307"/>
      <c r="TWL52" s="307"/>
      <c r="TWM52" s="307"/>
      <c r="TWN52" s="307"/>
      <c r="TWO52" s="307"/>
      <c r="TWP52" s="307"/>
      <c r="TWQ52" s="307"/>
      <c r="TWR52" s="307"/>
      <c r="TWS52" s="307"/>
      <c r="TWT52" s="307"/>
      <c r="TWU52" s="307"/>
      <c r="TWV52" s="307"/>
      <c r="TWW52" s="307"/>
      <c r="TWX52" s="307"/>
      <c r="TWY52" s="307"/>
      <c r="TWZ52" s="307"/>
      <c r="TXA52" s="307"/>
      <c r="TXB52" s="307"/>
      <c r="TXC52" s="307"/>
      <c r="TXD52" s="307"/>
      <c r="TXE52" s="307"/>
      <c r="TXF52" s="307"/>
      <c r="TXG52" s="307"/>
      <c r="TXH52" s="307"/>
      <c r="TXI52" s="307"/>
      <c r="TXJ52" s="307"/>
      <c r="TXK52" s="307"/>
      <c r="TXL52" s="307"/>
      <c r="TXM52" s="307"/>
      <c r="TXN52" s="307"/>
      <c r="TXO52" s="307"/>
      <c r="TXP52" s="307"/>
      <c r="TXQ52" s="307"/>
      <c r="TXR52" s="307"/>
      <c r="TXS52" s="307"/>
      <c r="TXT52" s="307"/>
      <c r="TXU52" s="307"/>
      <c r="TXV52" s="307"/>
      <c r="TXW52" s="307"/>
      <c r="TXX52" s="307"/>
      <c r="TXY52" s="307"/>
      <c r="TXZ52" s="307"/>
      <c r="TYA52" s="307"/>
      <c r="TYB52" s="307"/>
      <c r="TYC52" s="307"/>
      <c r="TYD52" s="307"/>
      <c r="TYE52" s="307"/>
      <c r="TYF52" s="307"/>
      <c r="TYG52" s="307"/>
      <c r="TYH52" s="307"/>
      <c r="TYI52" s="307"/>
      <c r="TYJ52" s="307"/>
      <c r="TYK52" s="307"/>
      <c r="TYL52" s="307"/>
      <c r="TYM52" s="307"/>
      <c r="TYN52" s="307"/>
      <c r="TYO52" s="307"/>
      <c r="TYP52" s="307"/>
      <c r="TYQ52" s="307"/>
      <c r="TYR52" s="307"/>
      <c r="TYS52" s="307"/>
      <c r="TYT52" s="307"/>
      <c r="TYU52" s="307"/>
      <c r="TYV52" s="307"/>
      <c r="TYW52" s="307"/>
      <c r="TYX52" s="307"/>
      <c r="TYY52" s="307"/>
      <c r="TYZ52" s="307"/>
      <c r="TZA52" s="307"/>
      <c r="TZB52" s="307"/>
      <c r="TZC52" s="307"/>
      <c r="TZD52" s="307"/>
      <c r="TZE52" s="307"/>
      <c r="TZF52" s="307"/>
      <c r="TZG52" s="307"/>
      <c r="TZH52" s="307"/>
      <c r="TZI52" s="307"/>
      <c r="TZJ52" s="307"/>
      <c r="TZK52" s="307"/>
      <c r="TZL52" s="307"/>
      <c r="TZM52" s="307"/>
      <c r="TZN52" s="307"/>
      <c r="TZO52" s="307"/>
      <c r="TZP52" s="307"/>
      <c r="TZQ52" s="307"/>
      <c r="TZR52" s="307"/>
      <c r="TZS52" s="307"/>
      <c r="TZT52" s="307"/>
      <c r="TZU52" s="307"/>
      <c r="TZV52" s="307"/>
      <c r="TZW52" s="307"/>
      <c r="TZX52" s="307"/>
      <c r="TZY52" s="307"/>
      <c r="TZZ52" s="307"/>
      <c r="UAA52" s="307"/>
      <c r="UAB52" s="307"/>
      <c r="UAC52" s="307"/>
      <c r="UAD52" s="307"/>
      <c r="UAE52" s="307"/>
      <c r="UAF52" s="307"/>
      <c r="UAG52" s="307"/>
      <c r="UAH52" s="307"/>
      <c r="UAI52" s="307"/>
      <c r="UAJ52" s="307"/>
      <c r="UAK52" s="307"/>
      <c r="UAL52" s="307"/>
      <c r="UAM52" s="307"/>
      <c r="UAN52" s="307"/>
      <c r="UAO52" s="307"/>
      <c r="UAP52" s="307"/>
      <c r="UAQ52" s="307"/>
      <c r="UAR52" s="307"/>
      <c r="UAS52" s="307"/>
      <c r="UAT52" s="307"/>
      <c r="UAU52" s="307"/>
      <c r="UAV52" s="307"/>
      <c r="UAW52" s="307"/>
      <c r="UAX52" s="307"/>
      <c r="UAY52" s="307"/>
      <c r="UAZ52" s="307"/>
      <c r="UBA52" s="307"/>
      <c r="UBB52" s="307"/>
      <c r="UBC52" s="307"/>
      <c r="UBD52" s="307"/>
      <c r="UBE52" s="307"/>
      <c r="UBF52" s="307"/>
      <c r="UBG52" s="307"/>
      <c r="UBH52" s="307"/>
      <c r="UBI52" s="307"/>
      <c r="UBJ52" s="307"/>
      <c r="UBK52" s="307"/>
      <c r="UBL52" s="307"/>
      <c r="UBM52" s="307"/>
      <c r="UBN52" s="307"/>
      <c r="UBO52" s="307"/>
      <c r="UBP52" s="307"/>
      <c r="UBQ52" s="307"/>
      <c r="UBR52" s="307"/>
      <c r="UBS52" s="307"/>
      <c r="UBT52" s="307"/>
      <c r="UBU52" s="307"/>
      <c r="UBV52" s="307"/>
      <c r="UBW52" s="307"/>
      <c r="UBX52" s="307"/>
      <c r="UBY52" s="307"/>
      <c r="UBZ52" s="307"/>
      <c r="UCA52" s="307"/>
      <c r="UCB52" s="307"/>
      <c r="UCC52" s="307"/>
      <c r="UCD52" s="307"/>
      <c r="UCE52" s="307"/>
      <c r="UCF52" s="307"/>
      <c r="UCG52" s="307"/>
      <c r="UCH52" s="307"/>
      <c r="UCI52" s="307"/>
      <c r="UCJ52" s="307"/>
      <c r="UCK52" s="307"/>
      <c r="UCL52" s="307"/>
      <c r="UCM52" s="307"/>
      <c r="UCN52" s="307"/>
      <c r="UCO52" s="307"/>
      <c r="UCP52" s="307"/>
      <c r="UCQ52" s="307"/>
      <c r="UCR52" s="307"/>
      <c r="UCS52" s="307"/>
      <c r="UCT52" s="307"/>
      <c r="UCU52" s="307"/>
      <c r="UCV52" s="307"/>
      <c r="UCW52" s="307"/>
      <c r="UCX52" s="307"/>
      <c r="UCY52" s="307"/>
      <c r="UCZ52" s="307"/>
      <c r="UDA52" s="307"/>
      <c r="UDB52" s="307"/>
      <c r="UDC52" s="307"/>
      <c r="UDD52" s="307"/>
      <c r="UDE52" s="307"/>
      <c r="UDF52" s="307"/>
      <c r="UDG52" s="307"/>
      <c r="UDH52" s="307"/>
      <c r="UDI52" s="307"/>
      <c r="UDJ52" s="307"/>
      <c r="UDK52" s="307"/>
      <c r="UDL52" s="307"/>
      <c r="UDM52" s="307"/>
      <c r="UDN52" s="307"/>
      <c r="UDO52" s="307"/>
      <c r="UDP52" s="307"/>
      <c r="UDQ52" s="307"/>
      <c r="UDR52" s="307"/>
      <c r="UDS52" s="307"/>
      <c r="UDT52" s="307"/>
      <c r="UDU52" s="307"/>
      <c r="UDV52" s="307"/>
      <c r="UDW52" s="307"/>
      <c r="UDX52" s="307"/>
      <c r="UDY52" s="307"/>
      <c r="UDZ52" s="307"/>
      <c r="UEA52" s="307"/>
      <c r="UEB52" s="307"/>
      <c r="UEC52" s="307"/>
      <c r="UED52" s="307"/>
      <c r="UEE52" s="307"/>
      <c r="UEF52" s="307"/>
      <c r="UEG52" s="307"/>
      <c r="UEH52" s="307"/>
      <c r="UEI52" s="307"/>
      <c r="UEJ52" s="307"/>
      <c r="UEK52" s="307"/>
      <c r="UEL52" s="307"/>
      <c r="UEM52" s="307"/>
      <c r="UEN52" s="307"/>
      <c r="UEO52" s="307"/>
      <c r="UEP52" s="307"/>
      <c r="UEQ52" s="307"/>
      <c r="UER52" s="307"/>
      <c r="UES52" s="307"/>
      <c r="UET52" s="307"/>
      <c r="UEU52" s="307"/>
      <c r="UEV52" s="307"/>
      <c r="UEW52" s="307"/>
      <c r="UEX52" s="307"/>
      <c r="UEY52" s="307"/>
      <c r="UEZ52" s="307"/>
      <c r="UFA52" s="307"/>
      <c r="UFB52" s="307"/>
      <c r="UFC52" s="307"/>
      <c r="UFD52" s="307"/>
      <c r="UFE52" s="307"/>
      <c r="UFF52" s="307"/>
      <c r="UFG52" s="307"/>
      <c r="UFH52" s="307"/>
      <c r="UFI52" s="307"/>
      <c r="UFJ52" s="307"/>
      <c r="UFK52" s="307"/>
      <c r="UFL52" s="307"/>
      <c r="UFM52" s="307"/>
      <c r="UFN52" s="307"/>
      <c r="UFO52" s="307"/>
      <c r="UFP52" s="307"/>
      <c r="UFQ52" s="307"/>
      <c r="UFR52" s="307"/>
      <c r="UFS52" s="307"/>
      <c r="UFT52" s="307"/>
      <c r="UFU52" s="307"/>
      <c r="UFV52" s="307"/>
      <c r="UFW52" s="307"/>
      <c r="UFX52" s="307"/>
      <c r="UFY52" s="307"/>
      <c r="UFZ52" s="307"/>
      <c r="UGA52" s="307"/>
      <c r="UGB52" s="307"/>
      <c r="UGC52" s="307"/>
      <c r="UGD52" s="307"/>
      <c r="UGE52" s="307"/>
      <c r="UGF52" s="307"/>
      <c r="UGG52" s="307"/>
      <c r="UGH52" s="307"/>
      <c r="UGI52" s="307"/>
      <c r="UGJ52" s="307"/>
      <c r="UGK52" s="307"/>
      <c r="UGL52" s="307"/>
      <c r="UGM52" s="307"/>
      <c r="UGN52" s="307"/>
      <c r="UGO52" s="307"/>
      <c r="UGP52" s="307"/>
      <c r="UGQ52" s="307"/>
      <c r="UGR52" s="307"/>
      <c r="UGS52" s="307"/>
      <c r="UGT52" s="307"/>
      <c r="UGU52" s="307"/>
      <c r="UGV52" s="307"/>
      <c r="UGW52" s="307"/>
      <c r="UGX52" s="307"/>
      <c r="UGY52" s="307"/>
      <c r="UGZ52" s="307"/>
      <c r="UHA52" s="307"/>
      <c r="UHB52" s="307"/>
      <c r="UHC52" s="307"/>
      <c r="UHD52" s="307"/>
      <c r="UHE52" s="307"/>
      <c r="UHF52" s="307"/>
      <c r="UHG52" s="307"/>
      <c r="UHH52" s="307"/>
      <c r="UHI52" s="307"/>
      <c r="UHJ52" s="307"/>
      <c r="UHK52" s="307"/>
      <c r="UHL52" s="307"/>
      <c r="UHM52" s="307"/>
      <c r="UHN52" s="307"/>
      <c r="UHO52" s="307"/>
      <c r="UHP52" s="307"/>
      <c r="UHQ52" s="307"/>
      <c r="UHR52" s="307"/>
      <c r="UHS52" s="307"/>
      <c r="UHT52" s="307"/>
      <c r="UHU52" s="307"/>
      <c r="UHV52" s="307"/>
      <c r="UHW52" s="307"/>
      <c r="UHX52" s="307"/>
      <c r="UHY52" s="307"/>
      <c r="UHZ52" s="307"/>
      <c r="UIA52" s="307"/>
      <c r="UIB52" s="307"/>
      <c r="UIC52" s="307"/>
      <c r="UID52" s="307"/>
      <c r="UIE52" s="307"/>
      <c r="UIF52" s="307"/>
      <c r="UIG52" s="307"/>
      <c r="UIH52" s="307"/>
      <c r="UII52" s="307"/>
      <c r="UIJ52" s="307"/>
      <c r="UIK52" s="307"/>
      <c r="UIL52" s="307"/>
      <c r="UIM52" s="307"/>
      <c r="UIN52" s="307"/>
      <c r="UIO52" s="307"/>
      <c r="UIP52" s="307"/>
      <c r="UIQ52" s="307"/>
      <c r="UIR52" s="307"/>
      <c r="UIS52" s="307"/>
      <c r="UIT52" s="307"/>
      <c r="UIU52" s="307"/>
      <c r="UIV52" s="307"/>
      <c r="UIW52" s="307"/>
      <c r="UIX52" s="307"/>
      <c r="UIY52" s="307"/>
      <c r="UIZ52" s="307"/>
      <c r="UJA52" s="307"/>
      <c r="UJB52" s="307"/>
      <c r="UJC52" s="307"/>
      <c r="UJD52" s="307"/>
      <c r="UJE52" s="307"/>
      <c r="UJF52" s="307"/>
      <c r="UJG52" s="307"/>
      <c r="UJH52" s="307"/>
      <c r="UJI52" s="307"/>
      <c r="UJJ52" s="307"/>
      <c r="UJK52" s="307"/>
      <c r="UJL52" s="307"/>
      <c r="UJM52" s="307"/>
      <c r="UJN52" s="307"/>
      <c r="UJO52" s="307"/>
      <c r="UJP52" s="307"/>
      <c r="UJQ52" s="307"/>
      <c r="UJR52" s="307"/>
      <c r="UJS52" s="307"/>
      <c r="UJT52" s="307"/>
      <c r="UJU52" s="307"/>
      <c r="UJV52" s="307"/>
      <c r="UJW52" s="307"/>
      <c r="UJX52" s="307"/>
      <c r="UJY52" s="307"/>
      <c r="UJZ52" s="307"/>
      <c r="UKA52" s="307"/>
      <c r="UKB52" s="307"/>
      <c r="UKC52" s="307"/>
      <c r="UKD52" s="307"/>
      <c r="UKE52" s="307"/>
      <c r="UKF52" s="307"/>
      <c r="UKG52" s="307"/>
      <c r="UKH52" s="307"/>
      <c r="UKI52" s="307"/>
      <c r="UKJ52" s="307"/>
      <c r="UKK52" s="307"/>
      <c r="UKL52" s="307"/>
      <c r="UKM52" s="307"/>
      <c r="UKN52" s="307"/>
      <c r="UKO52" s="307"/>
      <c r="UKP52" s="307"/>
      <c r="UKQ52" s="307"/>
      <c r="UKR52" s="307"/>
      <c r="UKS52" s="307"/>
      <c r="UKT52" s="307"/>
      <c r="UKU52" s="307"/>
      <c r="UKV52" s="307"/>
      <c r="UKW52" s="307"/>
      <c r="UKX52" s="307"/>
      <c r="UKY52" s="307"/>
      <c r="UKZ52" s="307"/>
      <c r="ULA52" s="307"/>
      <c r="ULB52" s="307"/>
      <c r="ULC52" s="307"/>
      <c r="ULD52" s="307"/>
      <c r="ULE52" s="307"/>
      <c r="ULF52" s="307"/>
      <c r="ULG52" s="307"/>
      <c r="ULH52" s="307"/>
      <c r="ULI52" s="307"/>
      <c r="ULJ52" s="307"/>
      <c r="ULK52" s="307"/>
      <c r="ULL52" s="307"/>
      <c r="ULM52" s="307"/>
      <c r="ULN52" s="307"/>
      <c r="ULO52" s="307"/>
      <c r="ULP52" s="307"/>
      <c r="ULQ52" s="307"/>
      <c r="ULR52" s="307"/>
      <c r="ULS52" s="307"/>
      <c r="ULT52" s="307"/>
      <c r="ULU52" s="307"/>
      <c r="ULV52" s="307"/>
      <c r="ULW52" s="307"/>
      <c r="ULX52" s="307"/>
      <c r="ULY52" s="307"/>
      <c r="ULZ52" s="307"/>
      <c r="UMA52" s="307"/>
      <c r="UMB52" s="307"/>
      <c r="UMC52" s="307"/>
      <c r="UMD52" s="307"/>
      <c r="UME52" s="307"/>
      <c r="UMF52" s="307"/>
      <c r="UMG52" s="307"/>
      <c r="UMH52" s="307"/>
      <c r="UMI52" s="307"/>
      <c r="UMJ52" s="307"/>
      <c r="UMK52" s="307"/>
      <c r="UML52" s="307"/>
      <c r="UMM52" s="307"/>
      <c r="UMN52" s="307"/>
      <c r="UMO52" s="307"/>
      <c r="UMP52" s="307"/>
      <c r="UMQ52" s="307"/>
      <c r="UMR52" s="307"/>
      <c r="UMS52" s="307"/>
      <c r="UMT52" s="307"/>
      <c r="UMU52" s="307"/>
      <c r="UMV52" s="307"/>
      <c r="UMW52" s="307"/>
      <c r="UMX52" s="307"/>
      <c r="UMY52" s="307"/>
      <c r="UMZ52" s="307"/>
      <c r="UNA52" s="307"/>
      <c r="UNB52" s="307"/>
      <c r="UNC52" s="307"/>
      <c r="UND52" s="307"/>
      <c r="UNE52" s="307"/>
      <c r="UNF52" s="307"/>
      <c r="UNG52" s="307"/>
      <c r="UNH52" s="307"/>
      <c r="UNI52" s="307"/>
      <c r="UNJ52" s="307"/>
      <c r="UNK52" s="307"/>
      <c r="UNL52" s="307"/>
      <c r="UNM52" s="307"/>
      <c r="UNN52" s="307"/>
      <c r="UNO52" s="307"/>
      <c r="UNP52" s="307"/>
      <c r="UNQ52" s="307"/>
      <c r="UNR52" s="307"/>
      <c r="UNS52" s="307"/>
      <c r="UNT52" s="307"/>
      <c r="UNU52" s="307"/>
      <c r="UNV52" s="307"/>
      <c r="UNW52" s="307"/>
      <c r="UNX52" s="307"/>
      <c r="UNY52" s="307"/>
      <c r="UNZ52" s="307"/>
      <c r="UOA52" s="307"/>
      <c r="UOB52" s="307"/>
      <c r="UOC52" s="307"/>
      <c r="UOD52" s="307"/>
      <c r="UOE52" s="307"/>
      <c r="UOF52" s="307"/>
      <c r="UOG52" s="307"/>
      <c r="UOH52" s="307"/>
      <c r="UOI52" s="307"/>
      <c r="UOJ52" s="307"/>
      <c r="UOK52" s="307"/>
      <c r="UOL52" s="307"/>
      <c r="UOM52" s="307"/>
      <c r="UON52" s="307"/>
      <c r="UOO52" s="307"/>
      <c r="UOP52" s="307"/>
      <c r="UOQ52" s="307"/>
      <c r="UOR52" s="307"/>
      <c r="UOS52" s="307"/>
      <c r="UOT52" s="307"/>
      <c r="UOU52" s="307"/>
      <c r="UOV52" s="307"/>
      <c r="UOW52" s="307"/>
      <c r="UOX52" s="307"/>
      <c r="UOY52" s="307"/>
      <c r="UOZ52" s="307"/>
      <c r="UPA52" s="307"/>
      <c r="UPB52" s="307"/>
      <c r="UPC52" s="307"/>
      <c r="UPD52" s="307"/>
      <c r="UPE52" s="307"/>
      <c r="UPF52" s="307"/>
      <c r="UPG52" s="307"/>
      <c r="UPH52" s="307"/>
      <c r="UPI52" s="307"/>
      <c r="UPJ52" s="307"/>
      <c r="UPK52" s="307"/>
      <c r="UPL52" s="307"/>
      <c r="UPM52" s="307"/>
      <c r="UPN52" s="307"/>
      <c r="UPO52" s="307"/>
      <c r="UPP52" s="307"/>
      <c r="UPQ52" s="307"/>
      <c r="UPR52" s="307"/>
      <c r="UPS52" s="307"/>
      <c r="UPT52" s="307"/>
      <c r="UPU52" s="307"/>
      <c r="UPV52" s="307"/>
      <c r="UPW52" s="307"/>
      <c r="UPX52" s="307"/>
      <c r="UPY52" s="307"/>
      <c r="UPZ52" s="307"/>
      <c r="UQA52" s="307"/>
      <c r="UQB52" s="307"/>
      <c r="UQC52" s="307"/>
      <c r="UQD52" s="307"/>
      <c r="UQE52" s="307"/>
      <c r="UQF52" s="307"/>
      <c r="UQG52" s="307"/>
      <c r="UQH52" s="307"/>
      <c r="UQI52" s="307"/>
      <c r="UQJ52" s="307"/>
      <c r="UQK52" s="307"/>
      <c r="UQL52" s="307"/>
      <c r="UQM52" s="307"/>
      <c r="UQN52" s="307"/>
      <c r="UQO52" s="307"/>
      <c r="UQP52" s="307"/>
      <c r="UQQ52" s="307"/>
      <c r="UQR52" s="307"/>
      <c r="UQS52" s="307"/>
      <c r="UQT52" s="307"/>
      <c r="UQU52" s="307"/>
      <c r="UQV52" s="307"/>
      <c r="UQW52" s="307"/>
      <c r="UQX52" s="307"/>
      <c r="UQY52" s="307"/>
      <c r="UQZ52" s="307"/>
      <c r="URA52" s="307"/>
      <c r="URB52" s="307"/>
      <c r="URC52" s="307"/>
      <c r="URD52" s="307"/>
      <c r="URE52" s="307"/>
      <c r="URF52" s="307"/>
      <c r="URG52" s="307"/>
      <c r="URH52" s="307"/>
      <c r="URI52" s="307"/>
      <c r="URJ52" s="307"/>
      <c r="URK52" s="307"/>
      <c r="URL52" s="307"/>
      <c r="URM52" s="307"/>
      <c r="URN52" s="307"/>
      <c r="URO52" s="307"/>
      <c r="URP52" s="307"/>
      <c r="URQ52" s="307"/>
      <c r="URR52" s="307"/>
      <c r="URS52" s="307"/>
      <c r="URT52" s="307"/>
      <c r="URU52" s="307"/>
      <c r="URV52" s="307"/>
      <c r="URW52" s="307"/>
      <c r="URX52" s="307"/>
      <c r="URY52" s="307"/>
      <c r="URZ52" s="307"/>
      <c r="USA52" s="307"/>
      <c r="USB52" s="307"/>
      <c r="USC52" s="307"/>
      <c r="USD52" s="307"/>
      <c r="USE52" s="307"/>
      <c r="USF52" s="307"/>
      <c r="USG52" s="307"/>
      <c r="USH52" s="307"/>
      <c r="USI52" s="307"/>
      <c r="USJ52" s="307"/>
      <c r="USK52" s="307"/>
      <c r="USL52" s="307"/>
      <c r="USM52" s="307"/>
      <c r="USN52" s="307"/>
      <c r="USO52" s="307"/>
      <c r="USP52" s="307"/>
      <c r="USQ52" s="307"/>
      <c r="USR52" s="307"/>
      <c r="USS52" s="307"/>
      <c r="UST52" s="307"/>
      <c r="USU52" s="307"/>
      <c r="USV52" s="307"/>
      <c r="USW52" s="307"/>
      <c r="USX52" s="307"/>
      <c r="USY52" s="307"/>
      <c r="USZ52" s="307"/>
      <c r="UTA52" s="307"/>
      <c r="UTB52" s="307"/>
      <c r="UTC52" s="307"/>
      <c r="UTD52" s="307"/>
      <c r="UTE52" s="307"/>
      <c r="UTF52" s="307"/>
      <c r="UTG52" s="307"/>
      <c r="UTH52" s="307"/>
      <c r="UTI52" s="307"/>
      <c r="UTJ52" s="307"/>
      <c r="UTK52" s="307"/>
      <c r="UTL52" s="307"/>
      <c r="UTM52" s="307"/>
      <c r="UTN52" s="307"/>
      <c r="UTO52" s="307"/>
      <c r="UTP52" s="307"/>
      <c r="UTQ52" s="307"/>
      <c r="UTR52" s="307"/>
      <c r="UTS52" s="307"/>
      <c r="UTT52" s="307"/>
      <c r="UTU52" s="307"/>
      <c r="UTV52" s="307"/>
      <c r="UTW52" s="307"/>
      <c r="UTX52" s="307"/>
      <c r="UTY52" s="307"/>
      <c r="UTZ52" s="307"/>
      <c r="UUA52" s="307"/>
      <c r="UUB52" s="307"/>
      <c r="UUC52" s="307"/>
      <c r="UUD52" s="307"/>
      <c r="UUE52" s="307"/>
      <c r="UUF52" s="307"/>
      <c r="UUG52" s="307"/>
      <c r="UUH52" s="307"/>
      <c r="UUI52" s="307"/>
      <c r="UUJ52" s="307"/>
      <c r="UUK52" s="307"/>
      <c r="UUL52" s="307"/>
      <c r="UUM52" s="307"/>
      <c r="UUN52" s="307"/>
      <c r="UUO52" s="307"/>
      <c r="UUP52" s="307"/>
      <c r="UUQ52" s="307"/>
      <c r="UUR52" s="307"/>
      <c r="UUS52" s="307"/>
      <c r="UUT52" s="307"/>
      <c r="UUU52" s="307"/>
      <c r="UUV52" s="307"/>
      <c r="UUW52" s="307"/>
      <c r="UUX52" s="307"/>
      <c r="UUY52" s="307"/>
      <c r="UUZ52" s="307"/>
      <c r="UVA52" s="307"/>
      <c r="UVB52" s="307"/>
      <c r="UVC52" s="307"/>
      <c r="UVD52" s="307"/>
      <c r="UVE52" s="307"/>
      <c r="UVF52" s="307"/>
      <c r="UVG52" s="307"/>
      <c r="UVH52" s="307"/>
      <c r="UVI52" s="307"/>
      <c r="UVJ52" s="307"/>
      <c r="UVK52" s="307"/>
      <c r="UVL52" s="307"/>
      <c r="UVM52" s="307"/>
      <c r="UVN52" s="307"/>
      <c r="UVO52" s="307"/>
      <c r="UVP52" s="307"/>
      <c r="UVQ52" s="307"/>
      <c r="UVR52" s="307"/>
      <c r="UVS52" s="307"/>
      <c r="UVT52" s="307"/>
      <c r="UVU52" s="307"/>
      <c r="UVV52" s="307"/>
      <c r="UVW52" s="307"/>
      <c r="UVX52" s="307"/>
      <c r="UVY52" s="307"/>
      <c r="UVZ52" s="307"/>
      <c r="UWA52" s="307"/>
      <c r="UWB52" s="307"/>
      <c r="UWC52" s="307"/>
      <c r="UWD52" s="307"/>
      <c r="UWE52" s="307"/>
      <c r="UWF52" s="307"/>
      <c r="UWG52" s="307"/>
      <c r="UWH52" s="307"/>
      <c r="UWI52" s="307"/>
      <c r="UWJ52" s="307"/>
      <c r="UWK52" s="307"/>
      <c r="UWL52" s="307"/>
      <c r="UWM52" s="307"/>
      <c r="UWN52" s="307"/>
      <c r="UWO52" s="307"/>
      <c r="UWP52" s="307"/>
      <c r="UWQ52" s="307"/>
      <c r="UWR52" s="307"/>
      <c r="UWS52" s="307"/>
      <c r="UWT52" s="307"/>
      <c r="UWU52" s="307"/>
      <c r="UWV52" s="307"/>
      <c r="UWW52" s="307"/>
      <c r="UWX52" s="307"/>
      <c r="UWY52" s="307"/>
      <c r="UWZ52" s="307"/>
      <c r="UXA52" s="307"/>
      <c r="UXB52" s="307"/>
      <c r="UXC52" s="307"/>
      <c r="UXD52" s="307"/>
      <c r="UXE52" s="307"/>
      <c r="UXF52" s="307"/>
      <c r="UXG52" s="307"/>
      <c r="UXH52" s="307"/>
      <c r="UXI52" s="307"/>
      <c r="UXJ52" s="307"/>
      <c r="UXK52" s="307"/>
      <c r="UXL52" s="307"/>
      <c r="UXM52" s="307"/>
      <c r="UXN52" s="307"/>
      <c r="UXO52" s="307"/>
      <c r="UXP52" s="307"/>
      <c r="UXQ52" s="307"/>
      <c r="UXR52" s="307"/>
      <c r="UXS52" s="307"/>
      <c r="UXT52" s="307"/>
      <c r="UXU52" s="307"/>
      <c r="UXV52" s="307"/>
      <c r="UXW52" s="307"/>
      <c r="UXX52" s="307"/>
      <c r="UXY52" s="307"/>
      <c r="UXZ52" s="307"/>
      <c r="UYA52" s="307"/>
      <c r="UYB52" s="307"/>
      <c r="UYC52" s="307"/>
      <c r="UYD52" s="307"/>
      <c r="UYE52" s="307"/>
      <c r="UYF52" s="307"/>
      <c r="UYG52" s="307"/>
      <c r="UYH52" s="307"/>
      <c r="UYI52" s="307"/>
      <c r="UYJ52" s="307"/>
      <c r="UYK52" s="307"/>
      <c r="UYL52" s="307"/>
      <c r="UYM52" s="307"/>
      <c r="UYN52" s="307"/>
      <c r="UYO52" s="307"/>
      <c r="UYP52" s="307"/>
      <c r="UYQ52" s="307"/>
      <c r="UYR52" s="307"/>
      <c r="UYS52" s="307"/>
      <c r="UYT52" s="307"/>
      <c r="UYU52" s="307"/>
      <c r="UYV52" s="307"/>
      <c r="UYW52" s="307"/>
      <c r="UYX52" s="307"/>
      <c r="UYY52" s="307"/>
      <c r="UYZ52" s="307"/>
      <c r="UZA52" s="307"/>
      <c r="UZB52" s="307"/>
      <c r="UZC52" s="307"/>
      <c r="UZD52" s="307"/>
      <c r="UZE52" s="307"/>
      <c r="UZF52" s="307"/>
      <c r="UZG52" s="307"/>
      <c r="UZH52" s="307"/>
      <c r="UZI52" s="307"/>
      <c r="UZJ52" s="307"/>
      <c r="UZK52" s="307"/>
      <c r="UZL52" s="307"/>
      <c r="UZM52" s="307"/>
      <c r="UZN52" s="307"/>
      <c r="UZO52" s="307"/>
      <c r="UZP52" s="307"/>
      <c r="UZQ52" s="307"/>
      <c r="UZR52" s="307"/>
      <c r="UZS52" s="307"/>
      <c r="UZT52" s="307"/>
      <c r="UZU52" s="307"/>
      <c r="UZV52" s="307"/>
      <c r="UZW52" s="307"/>
      <c r="UZX52" s="307"/>
      <c r="UZY52" s="307"/>
      <c r="UZZ52" s="307"/>
      <c r="VAA52" s="307"/>
      <c r="VAB52" s="307"/>
      <c r="VAC52" s="307"/>
      <c r="VAD52" s="307"/>
      <c r="VAE52" s="307"/>
      <c r="VAF52" s="307"/>
      <c r="VAG52" s="307"/>
      <c r="VAH52" s="307"/>
      <c r="VAI52" s="307"/>
      <c r="VAJ52" s="307"/>
      <c r="VAK52" s="307"/>
      <c r="VAL52" s="307"/>
      <c r="VAM52" s="307"/>
      <c r="VAN52" s="307"/>
      <c r="VAO52" s="307"/>
      <c r="VAP52" s="307"/>
      <c r="VAQ52" s="307"/>
      <c r="VAR52" s="307"/>
      <c r="VAS52" s="307"/>
      <c r="VAT52" s="307"/>
      <c r="VAU52" s="307"/>
      <c r="VAV52" s="307"/>
      <c r="VAW52" s="307"/>
      <c r="VAX52" s="307"/>
      <c r="VAY52" s="307"/>
      <c r="VAZ52" s="307"/>
      <c r="VBA52" s="307"/>
      <c r="VBB52" s="307"/>
      <c r="VBC52" s="307"/>
      <c r="VBD52" s="307"/>
      <c r="VBE52" s="307"/>
      <c r="VBF52" s="307"/>
      <c r="VBG52" s="307"/>
      <c r="VBH52" s="307"/>
      <c r="VBI52" s="307"/>
      <c r="VBJ52" s="307"/>
      <c r="VBK52" s="307"/>
      <c r="VBL52" s="307"/>
      <c r="VBM52" s="307"/>
      <c r="VBN52" s="307"/>
      <c r="VBO52" s="307"/>
      <c r="VBP52" s="307"/>
      <c r="VBQ52" s="307"/>
      <c r="VBR52" s="307"/>
      <c r="VBS52" s="307"/>
      <c r="VBT52" s="307"/>
      <c r="VBU52" s="307"/>
      <c r="VBV52" s="307"/>
      <c r="VBW52" s="307"/>
      <c r="VBX52" s="307"/>
      <c r="VBY52" s="307"/>
      <c r="VBZ52" s="307"/>
      <c r="VCA52" s="307"/>
      <c r="VCB52" s="307"/>
      <c r="VCC52" s="307"/>
      <c r="VCD52" s="307"/>
      <c r="VCE52" s="307"/>
      <c r="VCF52" s="307"/>
      <c r="VCG52" s="307"/>
      <c r="VCH52" s="307"/>
      <c r="VCI52" s="307"/>
      <c r="VCJ52" s="307"/>
      <c r="VCK52" s="307"/>
      <c r="VCL52" s="307"/>
      <c r="VCM52" s="307"/>
      <c r="VCN52" s="307"/>
      <c r="VCO52" s="307"/>
      <c r="VCP52" s="307"/>
      <c r="VCQ52" s="307"/>
      <c r="VCR52" s="307"/>
      <c r="VCS52" s="307"/>
      <c r="VCT52" s="307"/>
      <c r="VCU52" s="307"/>
      <c r="VCV52" s="307"/>
      <c r="VCW52" s="307"/>
      <c r="VCX52" s="307"/>
      <c r="VCY52" s="307"/>
      <c r="VCZ52" s="307"/>
      <c r="VDA52" s="307"/>
      <c r="VDB52" s="307"/>
      <c r="VDC52" s="307"/>
      <c r="VDD52" s="307"/>
      <c r="VDE52" s="307"/>
      <c r="VDF52" s="307"/>
      <c r="VDG52" s="307"/>
      <c r="VDH52" s="307"/>
      <c r="VDI52" s="307"/>
      <c r="VDJ52" s="307"/>
      <c r="VDK52" s="307"/>
      <c r="VDL52" s="307"/>
      <c r="VDM52" s="307"/>
      <c r="VDN52" s="307"/>
      <c r="VDO52" s="307"/>
      <c r="VDP52" s="307"/>
      <c r="VDQ52" s="307"/>
      <c r="VDR52" s="307"/>
      <c r="VDS52" s="307"/>
      <c r="VDT52" s="307"/>
      <c r="VDU52" s="307"/>
      <c r="VDV52" s="307"/>
      <c r="VDW52" s="307"/>
      <c r="VDX52" s="307"/>
      <c r="VDY52" s="307"/>
      <c r="VDZ52" s="307"/>
      <c r="VEA52" s="307"/>
      <c r="VEB52" s="307"/>
      <c r="VEC52" s="307"/>
      <c r="VED52" s="307"/>
      <c r="VEE52" s="307"/>
      <c r="VEF52" s="307"/>
      <c r="VEG52" s="307"/>
      <c r="VEH52" s="307"/>
      <c r="VEI52" s="307"/>
      <c r="VEJ52" s="307"/>
      <c r="VEK52" s="307"/>
      <c r="VEL52" s="307"/>
      <c r="VEM52" s="307"/>
      <c r="VEN52" s="307"/>
      <c r="VEO52" s="307"/>
      <c r="VEP52" s="307"/>
      <c r="VEQ52" s="307"/>
      <c r="VER52" s="307"/>
      <c r="VES52" s="307"/>
      <c r="VET52" s="307"/>
      <c r="VEU52" s="307"/>
      <c r="VEV52" s="307"/>
      <c r="VEW52" s="307"/>
      <c r="VEX52" s="307"/>
      <c r="VEY52" s="307"/>
      <c r="VEZ52" s="307"/>
      <c r="VFA52" s="307"/>
      <c r="VFB52" s="307"/>
      <c r="VFC52" s="307"/>
      <c r="VFD52" s="307"/>
      <c r="VFE52" s="307"/>
      <c r="VFF52" s="307"/>
      <c r="VFG52" s="307"/>
      <c r="VFH52" s="307"/>
      <c r="VFI52" s="307"/>
      <c r="VFJ52" s="307"/>
      <c r="VFK52" s="307"/>
      <c r="VFL52" s="307"/>
      <c r="VFM52" s="307"/>
      <c r="VFN52" s="307"/>
      <c r="VFO52" s="307"/>
      <c r="VFP52" s="307"/>
      <c r="VFQ52" s="307"/>
      <c r="VFR52" s="307"/>
      <c r="VFS52" s="307"/>
      <c r="VFT52" s="307"/>
      <c r="VFU52" s="307"/>
      <c r="VFV52" s="307"/>
      <c r="VFW52" s="307"/>
      <c r="VFX52" s="307"/>
      <c r="VFY52" s="307"/>
      <c r="VFZ52" s="307"/>
      <c r="VGA52" s="307"/>
      <c r="VGB52" s="307"/>
      <c r="VGC52" s="307"/>
      <c r="VGD52" s="307"/>
      <c r="VGE52" s="307"/>
      <c r="VGF52" s="307"/>
      <c r="VGG52" s="307"/>
      <c r="VGH52" s="307"/>
      <c r="VGI52" s="307"/>
      <c r="VGJ52" s="307"/>
      <c r="VGK52" s="307"/>
      <c r="VGL52" s="307"/>
      <c r="VGM52" s="307"/>
      <c r="VGN52" s="307"/>
      <c r="VGO52" s="307"/>
      <c r="VGP52" s="307"/>
      <c r="VGQ52" s="307"/>
      <c r="VGR52" s="307"/>
      <c r="VGS52" s="307"/>
      <c r="VGT52" s="307"/>
      <c r="VGU52" s="307"/>
      <c r="VGV52" s="307"/>
      <c r="VGW52" s="307"/>
      <c r="VGX52" s="307"/>
      <c r="VGY52" s="307"/>
      <c r="VGZ52" s="307"/>
      <c r="VHA52" s="307"/>
      <c r="VHB52" s="307"/>
      <c r="VHC52" s="307"/>
      <c r="VHD52" s="307"/>
      <c r="VHE52" s="307"/>
      <c r="VHF52" s="307"/>
      <c r="VHG52" s="307"/>
      <c r="VHH52" s="307"/>
      <c r="VHI52" s="307"/>
      <c r="VHJ52" s="307"/>
      <c r="VHK52" s="307"/>
      <c r="VHL52" s="307"/>
      <c r="VHM52" s="307"/>
      <c r="VHN52" s="307"/>
      <c r="VHO52" s="307"/>
      <c r="VHP52" s="307"/>
      <c r="VHQ52" s="307"/>
      <c r="VHR52" s="307"/>
      <c r="VHS52" s="307"/>
      <c r="VHT52" s="307"/>
      <c r="VHU52" s="307"/>
      <c r="VHV52" s="307"/>
      <c r="VHW52" s="307"/>
      <c r="VHX52" s="307"/>
      <c r="VHY52" s="307"/>
      <c r="VHZ52" s="307"/>
      <c r="VIA52" s="307"/>
      <c r="VIB52" s="307"/>
      <c r="VIC52" s="307"/>
      <c r="VID52" s="307"/>
      <c r="VIE52" s="307"/>
      <c r="VIF52" s="307"/>
      <c r="VIG52" s="307"/>
      <c r="VIH52" s="307"/>
      <c r="VII52" s="307"/>
      <c r="VIJ52" s="307"/>
      <c r="VIK52" s="307"/>
      <c r="VIL52" s="307"/>
      <c r="VIM52" s="307"/>
      <c r="VIN52" s="307"/>
      <c r="VIO52" s="307"/>
      <c r="VIP52" s="307"/>
      <c r="VIQ52" s="307"/>
      <c r="VIR52" s="307"/>
      <c r="VIS52" s="307"/>
      <c r="VIT52" s="307"/>
      <c r="VIU52" s="307"/>
      <c r="VIV52" s="307"/>
      <c r="VIW52" s="307"/>
      <c r="VIX52" s="307"/>
      <c r="VIY52" s="307"/>
      <c r="VIZ52" s="307"/>
      <c r="VJA52" s="307"/>
      <c r="VJB52" s="307"/>
      <c r="VJC52" s="307"/>
      <c r="VJD52" s="307"/>
      <c r="VJE52" s="307"/>
      <c r="VJF52" s="307"/>
      <c r="VJG52" s="307"/>
      <c r="VJH52" s="307"/>
      <c r="VJI52" s="307"/>
      <c r="VJJ52" s="307"/>
      <c r="VJK52" s="307"/>
      <c r="VJL52" s="307"/>
      <c r="VJM52" s="307"/>
      <c r="VJN52" s="307"/>
      <c r="VJO52" s="307"/>
      <c r="VJP52" s="307"/>
      <c r="VJQ52" s="307"/>
      <c r="VJR52" s="307"/>
      <c r="VJS52" s="307"/>
      <c r="VJT52" s="307"/>
      <c r="VJU52" s="307"/>
      <c r="VJV52" s="307"/>
      <c r="VJW52" s="307"/>
      <c r="VJX52" s="307"/>
      <c r="VJY52" s="307"/>
      <c r="VJZ52" s="307"/>
      <c r="VKA52" s="307"/>
      <c r="VKB52" s="307"/>
      <c r="VKC52" s="307"/>
      <c r="VKD52" s="307"/>
      <c r="VKE52" s="307"/>
      <c r="VKF52" s="307"/>
      <c r="VKG52" s="307"/>
      <c r="VKH52" s="307"/>
      <c r="VKI52" s="307"/>
      <c r="VKJ52" s="307"/>
      <c r="VKK52" s="307"/>
      <c r="VKL52" s="307"/>
      <c r="VKM52" s="307"/>
      <c r="VKN52" s="307"/>
      <c r="VKO52" s="307"/>
      <c r="VKP52" s="307"/>
      <c r="VKQ52" s="307"/>
      <c r="VKR52" s="307"/>
      <c r="VKS52" s="307"/>
      <c r="VKT52" s="307"/>
      <c r="VKU52" s="307"/>
      <c r="VKV52" s="307"/>
      <c r="VKW52" s="307"/>
      <c r="VKX52" s="307"/>
      <c r="VKY52" s="307"/>
      <c r="VKZ52" s="307"/>
      <c r="VLA52" s="307"/>
      <c r="VLB52" s="307"/>
      <c r="VLC52" s="307"/>
      <c r="VLD52" s="307"/>
      <c r="VLE52" s="307"/>
      <c r="VLF52" s="307"/>
      <c r="VLG52" s="307"/>
      <c r="VLH52" s="307"/>
      <c r="VLI52" s="307"/>
      <c r="VLJ52" s="307"/>
      <c r="VLK52" s="307"/>
      <c r="VLL52" s="307"/>
      <c r="VLM52" s="307"/>
      <c r="VLN52" s="307"/>
      <c r="VLO52" s="307"/>
      <c r="VLP52" s="307"/>
      <c r="VLQ52" s="307"/>
      <c r="VLR52" s="307"/>
      <c r="VLS52" s="307"/>
      <c r="VLT52" s="307"/>
      <c r="VLU52" s="307"/>
      <c r="VLV52" s="307"/>
      <c r="VLW52" s="307"/>
      <c r="VLX52" s="307"/>
      <c r="VLY52" s="307"/>
      <c r="VLZ52" s="307"/>
      <c r="VMA52" s="307"/>
      <c r="VMB52" s="307"/>
      <c r="VMC52" s="307"/>
      <c r="VMD52" s="307"/>
      <c r="VME52" s="307"/>
      <c r="VMF52" s="307"/>
      <c r="VMG52" s="307"/>
      <c r="VMH52" s="307"/>
      <c r="VMI52" s="307"/>
      <c r="VMJ52" s="307"/>
      <c r="VMK52" s="307"/>
      <c r="VML52" s="307"/>
      <c r="VMM52" s="307"/>
      <c r="VMN52" s="307"/>
      <c r="VMO52" s="307"/>
      <c r="VMP52" s="307"/>
      <c r="VMQ52" s="307"/>
      <c r="VMR52" s="307"/>
      <c r="VMS52" s="307"/>
      <c r="VMT52" s="307"/>
      <c r="VMU52" s="307"/>
      <c r="VMV52" s="307"/>
      <c r="VMW52" s="307"/>
      <c r="VMX52" s="307"/>
      <c r="VMY52" s="307"/>
      <c r="VMZ52" s="307"/>
      <c r="VNA52" s="307"/>
      <c r="VNB52" s="307"/>
      <c r="VNC52" s="307"/>
      <c r="VND52" s="307"/>
      <c r="VNE52" s="307"/>
      <c r="VNF52" s="307"/>
      <c r="VNG52" s="307"/>
      <c r="VNH52" s="307"/>
      <c r="VNI52" s="307"/>
      <c r="VNJ52" s="307"/>
      <c r="VNK52" s="307"/>
      <c r="VNL52" s="307"/>
      <c r="VNM52" s="307"/>
      <c r="VNN52" s="307"/>
      <c r="VNO52" s="307"/>
      <c r="VNP52" s="307"/>
      <c r="VNQ52" s="307"/>
      <c r="VNR52" s="307"/>
      <c r="VNS52" s="307"/>
      <c r="VNT52" s="307"/>
      <c r="VNU52" s="307"/>
      <c r="VNV52" s="307"/>
      <c r="VNW52" s="307"/>
      <c r="VNX52" s="307"/>
      <c r="VNY52" s="307"/>
      <c r="VNZ52" s="307"/>
      <c r="VOA52" s="307"/>
      <c r="VOB52" s="307"/>
      <c r="VOC52" s="307"/>
      <c r="VOD52" s="307"/>
      <c r="VOE52" s="307"/>
      <c r="VOF52" s="307"/>
      <c r="VOG52" s="307"/>
      <c r="VOH52" s="307"/>
      <c r="VOI52" s="307"/>
      <c r="VOJ52" s="307"/>
      <c r="VOK52" s="307"/>
      <c r="VOL52" s="307"/>
      <c r="VOM52" s="307"/>
      <c r="VON52" s="307"/>
      <c r="VOO52" s="307"/>
      <c r="VOP52" s="307"/>
      <c r="VOQ52" s="307"/>
      <c r="VOR52" s="307"/>
      <c r="VOS52" s="307"/>
      <c r="VOT52" s="307"/>
      <c r="VOU52" s="307"/>
      <c r="VOV52" s="307"/>
      <c r="VOW52" s="307"/>
      <c r="VOX52" s="307"/>
      <c r="VOY52" s="307"/>
      <c r="VOZ52" s="307"/>
      <c r="VPA52" s="307"/>
      <c r="VPB52" s="307"/>
      <c r="VPC52" s="307"/>
      <c r="VPD52" s="307"/>
      <c r="VPE52" s="307"/>
      <c r="VPF52" s="307"/>
      <c r="VPG52" s="307"/>
      <c r="VPH52" s="307"/>
      <c r="VPI52" s="307"/>
      <c r="VPJ52" s="307"/>
      <c r="VPK52" s="307"/>
      <c r="VPL52" s="307"/>
      <c r="VPM52" s="307"/>
      <c r="VPN52" s="307"/>
      <c r="VPO52" s="307"/>
      <c r="VPP52" s="307"/>
      <c r="VPQ52" s="307"/>
      <c r="VPR52" s="307"/>
      <c r="VPS52" s="307"/>
      <c r="VPT52" s="307"/>
      <c r="VPU52" s="307"/>
      <c r="VPV52" s="307"/>
      <c r="VPW52" s="307"/>
      <c r="VPX52" s="307"/>
      <c r="VPY52" s="307"/>
      <c r="VPZ52" s="307"/>
      <c r="VQA52" s="307"/>
      <c r="VQB52" s="307"/>
      <c r="VQC52" s="307"/>
      <c r="VQD52" s="307"/>
      <c r="VQE52" s="307"/>
      <c r="VQF52" s="307"/>
      <c r="VQG52" s="307"/>
      <c r="VQH52" s="307"/>
      <c r="VQI52" s="307"/>
      <c r="VQJ52" s="307"/>
      <c r="VQK52" s="307"/>
      <c r="VQL52" s="307"/>
      <c r="VQM52" s="307"/>
      <c r="VQN52" s="307"/>
      <c r="VQO52" s="307"/>
      <c r="VQP52" s="307"/>
      <c r="VQQ52" s="307"/>
      <c r="VQR52" s="307"/>
      <c r="VQS52" s="307"/>
      <c r="VQT52" s="307"/>
      <c r="VQU52" s="307"/>
      <c r="VQV52" s="307"/>
      <c r="VQW52" s="307"/>
      <c r="VQX52" s="307"/>
      <c r="VQY52" s="307"/>
      <c r="VQZ52" s="307"/>
      <c r="VRA52" s="307"/>
      <c r="VRB52" s="307"/>
      <c r="VRC52" s="307"/>
      <c r="VRD52" s="307"/>
      <c r="VRE52" s="307"/>
      <c r="VRF52" s="307"/>
      <c r="VRG52" s="307"/>
      <c r="VRH52" s="307"/>
      <c r="VRI52" s="307"/>
      <c r="VRJ52" s="307"/>
      <c r="VRK52" s="307"/>
      <c r="VRL52" s="307"/>
      <c r="VRM52" s="307"/>
      <c r="VRN52" s="307"/>
      <c r="VRO52" s="307"/>
      <c r="VRP52" s="307"/>
      <c r="VRQ52" s="307"/>
      <c r="VRR52" s="307"/>
      <c r="VRS52" s="307"/>
      <c r="VRT52" s="307"/>
      <c r="VRU52" s="307"/>
      <c r="VRV52" s="307"/>
      <c r="VRW52" s="307"/>
      <c r="VRX52" s="307"/>
      <c r="VRY52" s="307"/>
      <c r="VRZ52" s="307"/>
      <c r="VSA52" s="307"/>
      <c r="VSB52" s="307"/>
      <c r="VSC52" s="307"/>
      <c r="VSD52" s="307"/>
      <c r="VSE52" s="307"/>
      <c r="VSF52" s="307"/>
      <c r="VSG52" s="307"/>
      <c r="VSH52" s="307"/>
      <c r="VSI52" s="307"/>
      <c r="VSJ52" s="307"/>
      <c r="VSK52" s="307"/>
      <c r="VSL52" s="307"/>
      <c r="VSM52" s="307"/>
      <c r="VSN52" s="307"/>
      <c r="VSO52" s="307"/>
      <c r="VSP52" s="307"/>
      <c r="VSQ52" s="307"/>
      <c r="VSR52" s="307"/>
      <c r="VSS52" s="307"/>
      <c r="VST52" s="307"/>
      <c r="VSU52" s="307"/>
      <c r="VSV52" s="307"/>
      <c r="VSW52" s="307"/>
      <c r="VSX52" s="307"/>
      <c r="VSY52" s="307"/>
      <c r="VSZ52" s="307"/>
      <c r="VTA52" s="307"/>
      <c r="VTB52" s="307"/>
      <c r="VTC52" s="307"/>
      <c r="VTD52" s="307"/>
      <c r="VTE52" s="307"/>
      <c r="VTF52" s="307"/>
      <c r="VTG52" s="307"/>
      <c r="VTH52" s="307"/>
      <c r="VTI52" s="307"/>
      <c r="VTJ52" s="307"/>
      <c r="VTK52" s="307"/>
      <c r="VTL52" s="307"/>
      <c r="VTM52" s="307"/>
      <c r="VTN52" s="307"/>
      <c r="VTO52" s="307"/>
      <c r="VTP52" s="307"/>
      <c r="VTQ52" s="307"/>
      <c r="VTR52" s="307"/>
      <c r="VTS52" s="307"/>
      <c r="VTT52" s="307"/>
      <c r="VTU52" s="307"/>
      <c r="VTV52" s="307"/>
      <c r="VTW52" s="307"/>
      <c r="VTX52" s="307"/>
      <c r="VTY52" s="307"/>
      <c r="VTZ52" s="307"/>
      <c r="VUA52" s="307"/>
      <c r="VUB52" s="307"/>
      <c r="VUC52" s="307"/>
      <c r="VUD52" s="307"/>
      <c r="VUE52" s="307"/>
      <c r="VUF52" s="307"/>
      <c r="VUG52" s="307"/>
      <c r="VUH52" s="307"/>
      <c r="VUI52" s="307"/>
      <c r="VUJ52" s="307"/>
      <c r="VUK52" s="307"/>
      <c r="VUL52" s="307"/>
      <c r="VUM52" s="307"/>
      <c r="VUN52" s="307"/>
      <c r="VUO52" s="307"/>
      <c r="VUP52" s="307"/>
      <c r="VUQ52" s="307"/>
      <c r="VUR52" s="307"/>
      <c r="VUS52" s="307"/>
      <c r="VUT52" s="307"/>
      <c r="VUU52" s="307"/>
      <c r="VUV52" s="307"/>
      <c r="VUW52" s="307"/>
      <c r="VUX52" s="307"/>
      <c r="VUY52" s="307"/>
      <c r="VUZ52" s="307"/>
      <c r="VVA52" s="307"/>
      <c r="VVB52" s="307"/>
      <c r="VVC52" s="307"/>
      <c r="VVD52" s="307"/>
      <c r="VVE52" s="307"/>
      <c r="VVF52" s="307"/>
      <c r="VVG52" s="307"/>
      <c r="VVH52" s="307"/>
      <c r="VVI52" s="307"/>
      <c r="VVJ52" s="307"/>
      <c r="VVK52" s="307"/>
      <c r="VVL52" s="307"/>
      <c r="VVM52" s="307"/>
      <c r="VVN52" s="307"/>
      <c r="VVO52" s="307"/>
      <c r="VVP52" s="307"/>
      <c r="VVQ52" s="307"/>
      <c r="VVR52" s="307"/>
      <c r="VVS52" s="307"/>
      <c r="VVT52" s="307"/>
      <c r="VVU52" s="307"/>
      <c r="VVV52" s="307"/>
      <c r="VVW52" s="307"/>
      <c r="VVX52" s="307"/>
      <c r="VVY52" s="307"/>
      <c r="VVZ52" s="307"/>
      <c r="VWA52" s="307"/>
      <c r="VWB52" s="307"/>
      <c r="VWC52" s="307"/>
      <c r="VWD52" s="307"/>
      <c r="VWE52" s="307"/>
      <c r="VWF52" s="307"/>
      <c r="VWG52" s="307"/>
      <c r="VWH52" s="307"/>
      <c r="VWI52" s="307"/>
      <c r="VWJ52" s="307"/>
      <c r="VWK52" s="307"/>
      <c r="VWL52" s="307"/>
      <c r="VWM52" s="307"/>
      <c r="VWN52" s="307"/>
      <c r="VWO52" s="307"/>
      <c r="VWP52" s="307"/>
      <c r="VWQ52" s="307"/>
      <c r="VWR52" s="307"/>
      <c r="VWS52" s="307"/>
      <c r="VWT52" s="307"/>
      <c r="VWU52" s="307"/>
      <c r="VWV52" s="307"/>
      <c r="VWW52" s="307"/>
      <c r="VWX52" s="307"/>
      <c r="VWY52" s="307"/>
      <c r="VWZ52" s="307"/>
      <c r="VXA52" s="307"/>
      <c r="VXB52" s="307"/>
      <c r="VXC52" s="307"/>
      <c r="VXD52" s="307"/>
      <c r="VXE52" s="307"/>
      <c r="VXF52" s="307"/>
      <c r="VXG52" s="307"/>
      <c r="VXH52" s="307"/>
      <c r="VXI52" s="307"/>
      <c r="VXJ52" s="307"/>
      <c r="VXK52" s="307"/>
      <c r="VXL52" s="307"/>
      <c r="VXM52" s="307"/>
      <c r="VXN52" s="307"/>
      <c r="VXO52" s="307"/>
      <c r="VXP52" s="307"/>
      <c r="VXQ52" s="307"/>
      <c r="VXR52" s="307"/>
      <c r="VXS52" s="307"/>
      <c r="VXT52" s="307"/>
      <c r="VXU52" s="307"/>
      <c r="VXV52" s="307"/>
      <c r="VXW52" s="307"/>
      <c r="VXX52" s="307"/>
      <c r="VXY52" s="307"/>
      <c r="VXZ52" s="307"/>
      <c r="VYA52" s="307"/>
      <c r="VYB52" s="307"/>
      <c r="VYC52" s="307"/>
      <c r="VYD52" s="307"/>
      <c r="VYE52" s="307"/>
      <c r="VYF52" s="307"/>
      <c r="VYG52" s="307"/>
      <c r="VYH52" s="307"/>
      <c r="VYI52" s="307"/>
      <c r="VYJ52" s="307"/>
      <c r="VYK52" s="307"/>
      <c r="VYL52" s="307"/>
      <c r="VYM52" s="307"/>
      <c r="VYN52" s="307"/>
      <c r="VYO52" s="307"/>
      <c r="VYP52" s="307"/>
      <c r="VYQ52" s="307"/>
      <c r="VYR52" s="307"/>
      <c r="VYS52" s="307"/>
      <c r="VYT52" s="307"/>
      <c r="VYU52" s="307"/>
      <c r="VYV52" s="307"/>
      <c r="VYW52" s="307"/>
      <c r="VYX52" s="307"/>
      <c r="VYY52" s="307"/>
      <c r="VYZ52" s="307"/>
      <c r="VZA52" s="307"/>
      <c r="VZB52" s="307"/>
      <c r="VZC52" s="307"/>
      <c r="VZD52" s="307"/>
      <c r="VZE52" s="307"/>
      <c r="VZF52" s="307"/>
      <c r="VZG52" s="307"/>
      <c r="VZH52" s="307"/>
      <c r="VZI52" s="307"/>
      <c r="VZJ52" s="307"/>
      <c r="VZK52" s="307"/>
      <c r="VZL52" s="307"/>
      <c r="VZM52" s="307"/>
      <c r="VZN52" s="307"/>
      <c r="VZO52" s="307"/>
      <c r="VZP52" s="307"/>
      <c r="VZQ52" s="307"/>
      <c r="VZR52" s="307"/>
      <c r="VZS52" s="307"/>
      <c r="VZT52" s="307"/>
      <c r="VZU52" s="307"/>
      <c r="VZV52" s="307"/>
      <c r="VZW52" s="307"/>
      <c r="VZX52" s="307"/>
      <c r="VZY52" s="307"/>
      <c r="VZZ52" s="307"/>
      <c r="WAA52" s="307"/>
      <c r="WAB52" s="307"/>
      <c r="WAC52" s="307"/>
      <c r="WAD52" s="307"/>
      <c r="WAE52" s="307"/>
      <c r="WAF52" s="307"/>
      <c r="WAG52" s="307"/>
      <c r="WAH52" s="307"/>
      <c r="WAI52" s="307"/>
      <c r="WAJ52" s="307"/>
      <c r="WAK52" s="307"/>
      <c r="WAL52" s="307"/>
      <c r="WAM52" s="307"/>
      <c r="WAN52" s="307"/>
      <c r="WAO52" s="307"/>
      <c r="WAP52" s="307"/>
      <c r="WAQ52" s="307"/>
      <c r="WAR52" s="307"/>
      <c r="WAS52" s="307"/>
      <c r="WAT52" s="307"/>
      <c r="WAU52" s="307"/>
      <c r="WAV52" s="307"/>
      <c r="WAW52" s="307"/>
      <c r="WAX52" s="307"/>
      <c r="WAY52" s="307"/>
      <c r="WAZ52" s="307"/>
      <c r="WBA52" s="307"/>
      <c r="WBB52" s="307"/>
      <c r="WBC52" s="307"/>
      <c r="WBD52" s="307"/>
      <c r="WBE52" s="307"/>
      <c r="WBF52" s="307"/>
      <c r="WBG52" s="307"/>
      <c r="WBH52" s="307"/>
      <c r="WBI52" s="307"/>
      <c r="WBJ52" s="307"/>
      <c r="WBK52" s="307"/>
      <c r="WBL52" s="307"/>
      <c r="WBM52" s="307"/>
      <c r="WBN52" s="307"/>
      <c r="WBO52" s="307"/>
      <c r="WBP52" s="307"/>
      <c r="WBQ52" s="307"/>
      <c r="WBR52" s="307"/>
      <c r="WBS52" s="307"/>
      <c r="WBT52" s="307"/>
      <c r="WBU52" s="307"/>
      <c r="WBV52" s="307"/>
      <c r="WBW52" s="307"/>
      <c r="WBX52" s="307"/>
      <c r="WBY52" s="307"/>
      <c r="WBZ52" s="307"/>
      <c r="WCA52" s="307"/>
      <c r="WCB52" s="307"/>
      <c r="WCC52" s="307"/>
      <c r="WCD52" s="307"/>
      <c r="WCE52" s="307"/>
      <c r="WCF52" s="307"/>
      <c r="WCG52" s="307"/>
      <c r="WCH52" s="307"/>
      <c r="WCI52" s="307"/>
      <c r="WCJ52" s="307"/>
      <c r="WCK52" s="307"/>
      <c r="WCL52" s="307"/>
      <c r="WCM52" s="307"/>
      <c r="WCN52" s="307"/>
      <c r="WCO52" s="307"/>
      <c r="WCP52" s="307"/>
      <c r="WCQ52" s="307"/>
      <c r="WCR52" s="307"/>
      <c r="WCS52" s="307"/>
      <c r="WCT52" s="307"/>
      <c r="WCU52" s="307"/>
      <c r="WCV52" s="307"/>
      <c r="WCW52" s="307"/>
      <c r="WCX52" s="307"/>
      <c r="WCY52" s="307"/>
      <c r="WCZ52" s="307"/>
      <c r="WDA52" s="307"/>
      <c r="WDB52" s="307"/>
      <c r="WDC52" s="307"/>
      <c r="WDD52" s="307"/>
      <c r="WDE52" s="307"/>
      <c r="WDF52" s="307"/>
      <c r="WDG52" s="307"/>
      <c r="WDH52" s="307"/>
      <c r="WDI52" s="307"/>
      <c r="WDJ52" s="307"/>
      <c r="WDK52" s="307"/>
      <c r="WDL52" s="307"/>
      <c r="WDM52" s="307"/>
      <c r="WDN52" s="307"/>
      <c r="WDO52" s="307"/>
      <c r="WDP52" s="307"/>
      <c r="WDQ52" s="307"/>
      <c r="WDR52" s="307"/>
      <c r="WDS52" s="307"/>
      <c r="WDT52" s="307"/>
      <c r="WDU52" s="307"/>
      <c r="WDV52" s="307"/>
      <c r="WDW52" s="307"/>
      <c r="WDX52" s="307"/>
      <c r="WDY52" s="307"/>
      <c r="WDZ52" s="307"/>
      <c r="WEA52" s="307"/>
      <c r="WEB52" s="307"/>
      <c r="WEC52" s="307"/>
      <c r="WED52" s="307"/>
      <c r="WEE52" s="307"/>
      <c r="WEF52" s="307"/>
      <c r="WEG52" s="307"/>
      <c r="WEH52" s="307"/>
      <c r="WEI52" s="307"/>
      <c r="WEJ52" s="307"/>
      <c r="WEK52" s="307"/>
      <c r="WEL52" s="307"/>
      <c r="WEM52" s="307"/>
      <c r="WEN52" s="307"/>
      <c r="WEO52" s="307"/>
      <c r="WEP52" s="307"/>
      <c r="WEQ52" s="307"/>
      <c r="WER52" s="307"/>
      <c r="WES52" s="307"/>
      <c r="WET52" s="307"/>
      <c r="WEU52" s="307"/>
      <c r="WEV52" s="307"/>
      <c r="WEW52" s="307"/>
      <c r="WEX52" s="307"/>
      <c r="WEY52" s="307"/>
      <c r="WEZ52" s="307"/>
      <c r="WFA52" s="307"/>
      <c r="WFB52" s="307"/>
      <c r="WFC52" s="307"/>
      <c r="WFD52" s="307"/>
      <c r="WFE52" s="307"/>
      <c r="WFF52" s="307"/>
      <c r="WFG52" s="307"/>
      <c r="WFH52" s="307"/>
      <c r="WFI52" s="307"/>
      <c r="WFJ52" s="307"/>
      <c r="WFK52" s="307"/>
      <c r="WFL52" s="307"/>
      <c r="WFM52" s="307"/>
      <c r="WFN52" s="307"/>
      <c r="WFO52" s="307"/>
      <c r="WFP52" s="307"/>
      <c r="WFQ52" s="307"/>
      <c r="WFR52" s="307"/>
      <c r="WFS52" s="307"/>
      <c r="WFT52" s="307"/>
      <c r="WFU52" s="307"/>
      <c r="WFV52" s="307"/>
      <c r="WFW52" s="307"/>
      <c r="WFX52" s="307"/>
      <c r="WFY52" s="307"/>
      <c r="WFZ52" s="307"/>
      <c r="WGA52" s="307"/>
      <c r="WGB52" s="307"/>
      <c r="WGC52" s="307"/>
      <c r="WGD52" s="307"/>
      <c r="WGE52" s="307"/>
      <c r="WGF52" s="307"/>
      <c r="WGG52" s="307"/>
      <c r="WGH52" s="307"/>
      <c r="WGI52" s="307"/>
      <c r="WGJ52" s="307"/>
      <c r="WGK52" s="307"/>
      <c r="WGL52" s="307"/>
      <c r="WGM52" s="307"/>
      <c r="WGN52" s="307"/>
      <c r="WGO52" s="307"/>
      <c r="WGP52" s="307"/>
      <c r="WGQ52" s="307"/>
      <c r="WGR52" s="307"/>
      <c r="WGS52" s="307"/>
      <c r="WGT52" s="307"/>
      <c r="WGU52" s="307"/>
      <c r="WGV52" s="307"/>
      <c r="WGW52" s="307"/>
      <c r="WGX52" s="307"/>
      <c r="WGY52" s="307"/>
      <c r="WGZ52" s="307"/>
      <c r="WHA52" s="307"/>
      <c r="WHB52" s="307"/>
      <c r="WHC52" s="307"/>
      <c r="WHD52" s="307"/>
      <c r="WHE52" s="307"/>
      <c r="WHF52" s="307"/>
      <c r="WHG52" s="307"/>
      <c r="WHH52" s="307"/>
      <c r="WHI52" s="307"/>
      <c r="WHJ52" s="307"/>
      <c r="WHK52" s="307"/>
      <c r="WHL52" s="307"/>
      <c r="WHM52" s="307"/>
      <c r="WHN52" s="307"/>
      <c r="WHO52" s="307"/>
      <c r="WHP52" s="307"/>
      <c r="WHQ52" s="307"/>
      <c r="WHR52" s="307"/>
      <c r="WHS52" s="307"/>
      <c r="WHT52" s="307"/>
      <c r="WHU52" s="307"/>
      <c r="WHV52" s="307"/>
      <c r="WHW52" s="307"/>
      <c r="WHX52" s="307"/>
      <c r="WHY52" s="307"/>
      <c r="WHZ52" s="307"/>
      <c r="WIA52" s="307"/>
      <c r="WIB52" s="307"/>
      <c r="WIC52" s="307"/>
      <c r="WID52" s="307"/>
      <c r="WIE52" s="307"/>
      <c r="WIF52" s="307"/>
      <c r="WIG52" s="307"/>
      <c r="WIH52" s="307"/>
      <c r="WII52" s="307"/>
      <c r="WIJ52" s="307"/>
      <c r="WIK52" s="307"/>
      <c r="WIL52" s="307"/>
      <c r="WIM52" s="307"/>
      <c r="WIN52" s="307"/>
      <c r="WIO52" s="307"/>
      <c r="WIP52" s="307"/>
      <c r="WIQ52" s="307"/>
      <c r="WIR52" s="307"/>
      <c r="WIS52" s="307"/>
      <c r="WIT52" s="307"/>
      <c r="WIU52" s="307"/>
      <c r="WIV52" s="307"/>
      <c r="WIW52" s="307"/>
      <c r="WIX52" s="307"/>
      <c r="WIY52" s="307"/>
      <c r="WIZ52" s="307"/>
      <c r="WJA52" s="307"/>
      <c r="WJB52" s="307"/>
      <c r="WJC52" s="307"/>
      <c r="WJD52" s="307"/>
      <c r="WJE52" s="307"/>
      <c r="WJF52" s="307"/>
      <c r="WJG52" s="307"/>
      <c r="WJH52" s="307"/>
      <c r="WJI52" s="307"/>
      <c r="WJJ52" s="307"/>
      <c r="WJK52" s="307"/>
      <c r="WJL52" s="307"/>
      <c r="WJM52" s="307"/>
      <c r="WJN52" s="307"/>
      <c r="WJO52" s="307"/>
      <c r="WJP52" s="307"/>
      <c r="WJQ52" s="307"/>
      <c r="WJR52" s="307"/>
      <c r="WJS52" s="307"/>
      <c r="WJT52" s="307"/>
      <c r="WJU52" s="307"/>
      <c r="WJV52" s="307"/>
      <c r="WJW52" s="307"/>
      <c r="WJX52" s="307"/>
      <c r="WJY52" s="307"/>
      <c r="WJZ52" s="307"/>
      <c r="WKA52" s="307"/>
      <c r="WKB52" s="307"/>
      <c r="WKC52" s="307"/>
      <c r="WKD52" s="307"/>
      <c r="WKE52" s="307"/>
      <c r="WKF52" s="307"/>
      <c r="WKG52" s="307"/>
      <c r="WKH52" s="307"/>
      <c r="WKI52" s="307"/>
      <c r="WKJ52" s="307"/>
      <c r="WKK52" s="307"/>
      <c r="WKL52" s="307"/>
      <c r="WKM52" s="307"/>
      <c r="WKN52" s="307"/>
      <c r="WKO52" s="307"/>
      <c r="WKP52" s="307"/>
      <c r="WKQ52" s="307"/>
      <c r="WKR52" s="307"/>
      <c r="WKS52" s="307"/>
      <c r="WKT52" s="307"/>
      <c r="WKU52" s="307"/>
      <c r="WKV52" s="307"/>
      <c r="WKW52" s="307"/>
      <c r="WKX52" s="307"/>
      <c r="WKY52" s="307"/>
      <c r="WKZ52" s="307"/>
      <c r="WLA52" s="307"/>
      <c r="WLB52" s="307"/>
      <c r="WLC52" s="307"/>
      <c r="WLD52" s="307"/>
      <c r="WLE52" s="307"/>
      <c r="WLF52" s="307"/>
      <c r="WLG52" s="307"/>
      <c r="WLH52" s="307"/>
      <c r="WLI52" s="307"/>
      <c r="WLJ52" s="307"/>
      <c r="WLK52" s="307"/>
      <c r="WLL52" s="307"/>
      <c r="WLM52" s="307"/>
      <c r="WLN52" s="307"/>
      <c r="WLO52" s="307"/>
      <c r="WLP52" s="307"/>
      <c r="WLQ52" s="307"/>
      <c r="WLR52" s="307"/>
      <c r="WLS52" s="307"/>
      <c r="WLT52" s="307"/>
      <c r="WLU52" s="307"/>
      <c r="WLV52" s="307"/>
      <c r="WLW52" s="307"/>
      <c r="WLX52" s="307"/>
      <c r="WLY52" s="307"/>
      <c r="WLZ52" s="307"/>
      <c r="WMA52" s="307"/>
      <c r="WMB52" s="307"/>
      <c r="WMC52" s="307"/>
      <c r="WMD52" s="307"/>
      <c r="WME52" s="307"/>
      <c r="WMF52" s="307"/>
      <c r="WMG52" s="307"/>
      <c r="WMH52" s="307"/>
      <c r="WMI52" s="307"/>
      <c r="WMJ52" s="307"/>
      <c r="WMK52" s="307"/>
      <c r="WML52" s="307"/>
      <c r="WMM52" s="307"/>
      <c r="WMN52" s="307"/>
      <c r="WMO52" s="307"/>
      <c r="WMP52" s="307"/>
      <c r="WMQ52" s="307"/>
      <c r="WMR52" s="307"/>
      <c r="WMS52" s="307"/>
      <c r="WMT52" s="307"/>
      <c r="WMU52" s="307"/>
      <c r="WMV52" s="307"/>
      <c r="WMW52" s="307"/>
      <c r="WMX52" s="307"/>
      <c r="WMY52" s="307"/>
      <c r="WMZ52" s="307"/>
      <c r="WNA52" s="307"/>
      <c r="WNB52" s="307"/>
      <c r="WNC52" s="307"/>
      <c r="WND52" s="307"/>
      <c r="WNE52" s="307"/>
      <c r="WNF52" s="307"/>
      <c r="WNG52" s="307"/>
      <c r="WNH52" s="307"/>
      <c r="WNI52" s="307"/>
      <c r="WNJ52" s="307"/>
      <c r="WNK52" s="307"/>
      <c r="WNL52" s="307"/>
      <c r="WNM52" s="307"/>
      <c r="WNN52" s="307"/>
      <c r="WNO52" s="307"/>
      <c r="WNP52" s="307"/>
      <c r="WNQ52" s="307"/>
      <c r="WNR52" s="307"/>
      <c r="WNS52" s="307"/>
      <c r="WNT52" s="307"/>
      <c r="WNU52" s="307"/>
      <c r="WNV52" s="307"/>
      <c r="WNW52" s="307"/>
      <c r="WNX52" s="307"/>
      <c r="WNY52" s="307"/>
      <c r="WNZ52" s="307"/>
      <c r="WOA52" s="307"/>
      <c r="WOB52" s="307"/>
      <c r="WOC52" s="307"/>
      <c r="WOD52" s="307"/>
      <c r="WOE52" s="307"/>
      <c r="WOF52" s="307"/>
      <c r="WOG52" s="307"/>
      <c r="WOH52" s="307"/>
      <c r="WOI52" s="307"/>
      <c r="WOJ52" s="307"/>
      <c r="WOK52" s="307"/>
      <c r="WOL52" s="307"/>
      <c r="WOM52" s="307"/>
      <c r="WON52" s="307"/>
      <c r="WOO52" s="307"/>
      <c r="WOP52" s="307"/>
      <c r="WOQ52" s="307"/>
      <c r="WOR52" s="307"/>
      <c r="WOS52" s="307"/>
      <c r="WOT52" s="307"/>
      <c r="WOU52" s="307"/>
      <c r="WOV52" s="307"/>
      <c r="WOW52" s="307"/>
      <c r="WOX52" s="307"/>
      <c r="WOY52" s="307"/>
      <c r="WOZ52" s="307"/>
      <c r="WPA52" s="307"/>
      <c r="WPB52" s="307"/>
      <c r="WPC52" s="307"/>
      <c r="WPD52" s="307"/>
      <c r="WPE52" s="307"/>
      <c r="WPF52" s="307"/>
      <c r="WPG52" s="307"/>
      <c r="WPH52" s="307"/>
      <c r="WPI52" s="307"/>
      <c r="WPJ52" s="307"/>
      <c r="WPK52" s="307"/>
      <c r="WPL52" s="307"/>
      <c r="WPM52" s="307"/>
      <c r="WPN52" s="307"/>
      <c r="WPO52" s="307"/>
      <c r="WPP52" s="307"/>
      <c r="WPQ52" s="307"/>
      <c r="WPR52" s="307"/>
      <c r="WPS52" s="307"/>
      <c r="WPT52" s="307"/>
      <c r="WPU52" s="307"/>
      <c r="WPV52" s="307"/>
      <c r="WPW52" s="307"/>
      <c r="WPX52" s="307"/>
      <c r="WPY52" s="307"/>
      <c r="WPZ52" s="307"/>
      <c r="WQA52" s="307"/>
      <c r="WQB52" s="307"/>
      <c r="WQC52" s="307"/>
      <c r="WQD52" s="307"/>
      <c r="WQE52" s="307"/>
      <c r="WQF52" s="307"/>
      <c r="WQG52" s="307"/>
      <c r="WQH52" s="307"/>
      <c r="WQI52" s="307"/>
      <c r="WQJ52" s="307"/>
      <c r="WQK52" s="307"/>
      <c r="WQL52" s="307"/>
      <c r="WQM52" s="307"/>
      <c r="WQN52" s="307"/>
      <c r="WQO52" s="307"/>
      <c r="WQP52" s="307"/>
      <c r="WQQ52" s="307"/>
      <c r="WQR52" s="307"/>
      <c r="WQS52" s="307"/>
      <c r="WQT52" s="307"/>
      <c r="WQU52" s="307"/>
      <c r="WQV52" s="307"/>
      <c r="WQW52" s="307"/>
      <c r="WQX52" s="307"/>
      <c r="WQY52" s="307"/>
      <c r="WQZ52" s="307"/>
      <c r="WRA52" s="307"/>
      <c r="WRB52" s="307"/>
      <c r="WRC52" s="307"/>
      <c r="WRD52" s="307"/>
      <c r="WRE52" s="307"/>
      <c r="WRF52" s="307"/>
      <c r="WRG52" s="307"/>
      <c r="WRH52" s="307"/>
      <c r="WRI52" s="307"/>
      <c r="WRJ52" s="307"/>
      <c r="WRK52" s="307"/>
      <c r="WRL52" s="307"/>
      <c r="WRM52" s="307"/>
      <c r="WRN52" s="307"/>
      <c r="WRO52" s="307"/>
      <c r="WRP52" s="307"/>
      <c r="WRQ52" s="307"/>
      <c r="WRR52" s="307"/>
      <c r="WRS52" s="307"/>
      <c r="WRT52" s="307"/>
      <c r="WRU52" s="307"/>
      <c r="WRV52" s="307"/>
      <c r="WRW52" s="307"/>
      <c r="WRX52" s="307"/>
      <c r="WRY52" s="307"/>
      <c r="WRZ52" s="307"/>
      <c r="WSA52" s="307"/>
      <c r="WSB52" s="307"/>
      <c r="WSC52" s="307"/>
      <c r="WSD52" s="307"/>
      <c r="WSE52" s="307"/>
      <c r="WSF52" s="307"/>
      <c r="WSG52" s="307"/>
      <c r="WSH52" s="307"/>
      <c r="WSI52" s="307"/>
      <c r="WSJ52" s="307"/>
      <c r="WSK52" s="307"/>
      <c r="WSL52" s="307"/>
      <c r="WSM52" s="307"/>
      <c r="WSN52" s="307"/>
      <c r="WSO52" s="307"/>
      <c r="WSP52" s="307"/>
      <c r="WSQ52" s="307"/>
      <c r="WSR52" s="307"/>
      <c r="WSS52" s="307"/>
      <c r="WST52" s="307"/>
      <c r="WSU52" s="307"/>
      <c r="WSV52" s="307"/>
      <c r="WSW52" s="307"/>
      <c r="WSX52" s="307"/>
      <c r="WSY52" s="307"/>
      <c r="WSZ52" s="307"/>
      <c r="WTA52" s="307"/>
      <c r="WTB52" s="307"/>
      <c r="WTC52" s="307"/>
      <c r="WTD52" s="307"/>
      <c r="WTE52" s="307"/>
      <c r="WTF52" s="307"/>
      <c r="WTG52" s="307"/>
      <c r="WTH52" s="307"/>
      <c r="WTI52" s="307"/>
      <c r="WTJ52" s="307"/>
      <c r="WTK52" s="307"/>
      <c r="WTL52" s="307"/>
      <c r="WTM52" s="307"/>
      <c r="WTN52" s="307"/>
      <c r="WTO52" s="307"/>
      <c r="WTP52" s="307"/>
      <c r="WTQ52" s="307"/>
      <c r="WTR52" s="307"/>
      <c r="WTS52" s="307"/>
      <c r="WTT52" s="307"/>
      <c r="WTU52" s="307"/>
      <c r="WTV52" s="307"/>
      <c r="WTW52" s="307"/>
      <c r="WTX52" s="307"/>
      <c r="WTY52" s="307"/>
      <c r="WTZ52" s="307"/>
      <c r="WUA52" s="307"/>
      <c r="WUB52" s="307"/>
      <c r="WUC52" s="307"/>
      <c r="WUD52" s="307"/>
      <c r="WUE52" s="307"/>
      <c r="WUF52" s="307"/>
      <c r="WUG52" s="307"/>
      <c r="WUH52" s="307"/>
      <c r="WUI52" s="307"/>
      <c r="WUJ52" s="307"/>
      <c r="WUK52" s="307"/>
      <c r="WUL52" s="307"/>
      <c r="WUM52" s="307"/>
      <c r="WUN52" s="307"/>
      <c r="WUO52" s="307"/>
      <c r="WUP52" s="307"/>
      <c r="WUQ52" s="307"/>
      <c r="WUR52" s="307"/>
      <c r="WUS52" s="307"/>
      <c r="WUT52" s="307"/>
      <c r="WUU52" s="307"/>
      <c r="WUV52" s="307"/>
      <c r="WUW52" s="307"/>
      <c r="WUX52" s="307"/>
      <c r="WUY52" s="307"/>
      <c r="WUZ52" s="307"/>
      <c r="WVA52" s="307"/>
      <c r="WVB52" s="307"/>
      <c r="WVC52" s="307"/>
      <c r="WVD52" s="307"/>
      <c r="WVE52" s="307"/>
      <c r="WVF52" s="307"/>
      <c r="WVG52" s="307"/>
      <c r="WVH52" s="307"/>
      <c r="WVI52" s="307"/>
      <c r="WVJ52" s="307"/>
      <c r="WVK52" s="307"/>
      <c r="WVL52" s="307"/>
      <c r="WVM52" s="307"/>
      <c r="WVN52" s="307"/>
      <c r="WVO52" s="307"/>
      <c r="WVP52" s="307"/>
      <c r="WVQ52" s="307"/>
      <c r="WVR52" s="307"/>
      <c r="WVS52" s="307"/>
      <c r="WVT52" s="307"/>
      <c r="WVU52" s="307"/>
      <c r="WVV52" s="307"/>
      <c r="WVW52" s="307"/>
      <c r="WVX52" s="307"/>
      <c r="WVY52" s="307"/>
      <c r="WVZ52" s="307"/>
      <c r="WWA52" s="307"/>
      <c r="WWB52" s="307"/>
      <c r="WWC52" s="307"/>
      <c r="WWD52" s="307"/>
      <c r="WWE52" s="307"/>
      <c r="WWF52" s="307"/>
      <c r="WWG52" s="307"/>
      <c r="WWH52" s="307"/>
      <c r="WWI52" s="307"/>
      <c r="WWJ52" s="307"/>
      <c r="WWK52" s="307"/>
      <c r="WWL52" s="307"/>
      <c r="WWM52" s="307"/>
      <c r="WWN52" s="307"/>
      <c r="WWO52" s="307"/>
      <c r="WWP52" s="307"/>
      <c r="WWQ52" s="307"/>
      <c r="WWR52" s="307"/>
      <c r="WWS52" s="307"/>
      <c r="WWT52" s="307"/>
      <c r="WWU52" s="307"/>
      <c r="WWV52" s="307"/>
      <c r="WWW52" s="307"/>
      <c r="WWX52" s="307"/>
      <c r="WWY52" s="307"/>
      <c r="WWZ52" s="307"/>
      <c r="WXA52" s="307"/>
      <c r="WXB52" s="307"/>
      <c r="WXC52" s="307"/>
      <c r="WXD52" s="307"/>
      <c r="WXE52" s="307"/>
      <c r="WXF52" s="307"/>
      <c r="WXG52" s="307"/>
      <c r="WXH52" s="307"/>
      <c r="WXI52" s="307"/>
      <c r="WXJ52" s="307"/>
      <c r="WXK52" s="307"/>
      <c r="WXL52" s="307"/>
      <c r="WXM52" s="307"/>
      <c r="WXN52" s="307"/>
      <c r="WXO52" s="307"/>
      <c r="WXP52" s="307"/>
      <c r="WXQ52" s="307"/>
      <c r="WXR52" s="307"/>
      <c r="WXS52" s="307"/>
      <c r="WXT52" s="307"/>
      <c r="WXU52" s="307"/>
      <c r="WXV52" s="307"/>
      <c r="WXW52" s="307"/>
      <c r="WXX52" s="307"/>
      <c r="WXY52" s="307"/>
      <c r="WXZ52" s="307"/>
      <c r="WYA52" s="307"/>
      <c r="WYB52" s="307"/>
      <c r="WYC52" s="307"/>
      <c r="WYD52" s="307"/>
      <c r="WYE52" s="307"/>
      <c r="WYF52" s="307"/>
      <c r="WYG52" s="307"/>
      <c r="WYH52" s="307"/>
      <c r="WYI52" s="307"/>
      <c r="WYJ52" s="307"/>
      <c r="WYK52" s="307"/>
      <c r="WYL52" s="307"/>
      <c r="WYM52" s="307"/>
      <c r="WYN52" s="307"/>
      <c r="WYO52" s="307"/>
      <c r="WYP52" s="307"/>
      <c r="WYQ52" s="307"/>
      <c r="WYR52" s="307"/>
      <c r="WYS52" s="307"/>
      <c r="WYT52" s="307"/>
      <c r="WYU52" s="307"/>
      <c r="WYV52" s="307"/>
      <c r="WYW52" s="307"/>
      <c r="WYX52" s="307"/>
      <c r="WYY52" s="307"/>
      <c r="WYZ52" s="307"/>
      <c r="WZA52" s="307"/>
      <c r="WZB52" s="307"/>
      <c r="WZC52" s="307"/>
      <c r="WZD52" s="307"/>
      <c r="WZE52" s="307"/>
      <c r="WZF52" s="307"/>
      <c r="WZG52" s="307"/>
      <c r="WZH52" s="307"/>
      <c r="WZI52" s="307"/>
      <c r="WZJ52" s="307"/>
      <c r="WZK52" s="307"/>
      <c r="WZL52" s="307"/>
      <c r="WZM52" s="307"/>
      <c r="WZN52" s="307"/>
      <c r="WZO52" s="307"/>
      <c r="WZP52" s="307"/>
      <c r="WZQ52" s="307"/>
      <c r="WZR52" s="307"/>
      <c r="WZS52" s="307"/>
      <c r="WZT52" s="307"/>
      <c r="WZU52" s="307"/>
      <c r="WZV52" s="307"/>
      <c r="WZW52" s="307"/>
      <c r="WZX52" s="307"/>
      <c r="WZY52" s="307"/>
      <c r="WZZ52" s="307"/>
      <c r="XAA52" s="307"/>
      <c r="XAB52" s="307"/>
      <c r="XAC52" s="307"/>
      <c r="XAD52" s="307"/>
      <c r="XAE52" s="307"/>
      <c r="XAF52" s="307"/>
      <c r="XAG52" s="307"/>
      <c r="XAH52" s="307"/>
      <c r="XAI52" s="307"/>
      <c r="XAJ52" s="307"/>
      <c r="XAK52" s="307"/>
      <c r="XAL52" s="307"/>
      <c r="XAM52" s="307"/>
      <c r="XAN52" s="307"/>
      <c r="XAO52" s="307"/>
      <c r="XAP52" s="307"/>
      <c r="XAQ52" s="307"/>
      <c r="XAR52" s="307"/>
      <c r="XAS52" s="307"/>
      <c r="XAT52" s="307"/>
      <c r="XAU52" s="307"/>
      <c r="XAV52" s="307"/>
      <c r="XAW52" s="307"/>
      <c r="XAX52" s="307"/>
      <c r="XAY52" s="307"/>
      <c r="XAZ52" s="307"/>
      <c r="XBA52" s="307"/>
      <c r="XBB52" s="307"/>
      <c r="XBC52" s="307"/>
      <c r="XBD52" s="307"/>
      <c r="XBE52" s="307"/>
      <c r="XBF52" s="307"/>
      <c r="XBG52" s="307"/>
      <c r="XBH52" s="307"/>
      <c r="XBI52" s="307"/>
      <c r="XBJ52" s="307"/>
      <c r="XBK52" s="307"/>
      <c r="XBL52" s="307"/>
      <c r="XBM52" s="307"/>
      <c r="XBN52" s="307"/>
      <c r="XBO52" s="307"/>
      <c r="XBP52" s="307"/>
      <c r="XBQ52" s="307"/>
      <c r="XBR52" s="307"/>
      <c r="XBS52" s="307"/>
      <c r="XBT52" s="307"/>
      <c r="XBU52" s="307"/>
      <c r="XBV52" s="307"/>
      <c r="XBW52" s="307"/>
      <c r="XBX52" s="307"/>
      <c r="XBY52" s="307"/>
      <c r="XBZ52" s="307"/>
      <c r="XCA52" s="307"/>
      <c r="XCB52" s="307"/>
      <c r="XCC52" s="307"/>
      <c r="XCD52" s="307"/>
      <c r="XCE52" s="307"/>
      <c r="XCF52" s="307"/>
      <c r="XCG52" s="307"/>
      <c r="XCH52" s="307"/>
      <c r="XCI52" s="307"/>
      <c r="XCJ52" s="307"/>
      <c r="XCK52" s="307"/>
      <c r="XCL52" s="307"/>
      <c r="XCM52" s="307"/>
      <c r="XCN52" s="307"/>
      <c r="XCO52" s="307"/>
      <c r="XCP52" s="307"/>
      <c r="XCQ52" s="307"/>
      <c r="XCR52" s="307"/>
      <c r="XCS52" s="307"/>
      <c r="XCT52" s="307"/>
      <c r="XCU52" s="307"/>
      <c r="XCV52" s="307"/>
      <c r="XCW52" s="307"/>
      <c r="XCX52" s="307"/>
    </row>
    <row r="53" spans="1:16326" ht="30.75" customHeight="1">
      <c r="A53" s="830" t="s">
        <v>483</v>
      </c>
      <c r="B53" s="833" t="s">
        <v>449</v>
      </c>
      <c r="C53" s="834"/>
      <c r="D53" s="834"/>
      <c r="E53" s="834"/>
      <c r="F53" s="834"/>
      <c r="G53" s="839"/>
      <c r="H53" s="826" t="s">
        <v>451</v>
      </c>
      <c r="I53" s="828"/>
      <c r="J53" s="828"/>
      <c r="K53" s="828"/>
      <c r="L53" s="828"/>
      <c r="M53" s="828"/>
      <c r="N53" s="828"/>
      <c r="O53" s="828"/>
      <c r="P53" s="830" t="s">
        <v>483</v>
      </c>
      <c r="Q53" s="826" t="s">
        <v>482</v>
      </c>
      <c r="R53" s="828"/>
      <c r="S53" s="828"/>
      <c r="T53" s="828"/>
      <c r="U53" s="828"/>
      <c r="V53" s="828"/>
      <c r="W53" s="828"/>
      <c r="X53" s="828"/>
      <c r="Y53" s="828"/>
      <c r="Z53" s="828"/>
      <c r="AA53" s="828"/>
      <c r="AB53" s="828"/>
      <c r="AC53" s="828"/>
      <c r="AD53" s="828"/>
      <c r="AE53" s="828"/>
      <c r="AF53" s="828"/>
      <c r="AG53" s="830" t="s">
        <v>483</v>
      </c>
      <c r="AH53" s="826" t="s">
        <v>482</v>
      </c>
      <c r="AI53" s="828"/>
      <c r="AJ53" s="828"/>
      <c r="AK53" s="828"/>
      <c r="AL53" s="828"/>
      <c r="AM53" s="828"/>
      <c r="AN53" s="828"/>
      <c r="AO53" s="828"/>
      <c r="AP53" s="828"/>
      <c r="AQ53" s="828"/>
      <c r="AR53" s="828"/>
      <c r="AS53" s="828"/>
    </row>
    <row r="54" spans="1:16326" ht="38.25" customHeight="1">
      <c r="A54" s="831"/>
      <c r="B54" s="837"/>
      <c r="C54" s="838"/>
      <c r="D54" s="838"/>
      <c r="E54" s="838"/>
      <c r="F54" s="838"/>
      <c r="G54" s="840"/>
      <c r="H54" s="829" t="s">
        <v>452</v>
      </c>
      <c r="I54" s="829"/>
      <c r="J54" s="829"/>
      <c r="K54" s="829"/>
      <c r="L54" s="829" t="s">
        <v>453</v>
      </c>
      <c r="M54" s="829"/>
      <c r="N54" s="829"/>
      <c r="O54" s="826"/>
      <c r="P54" s="831"/>
      <c r="Q54" s="829" t="s">
        <v>454</v>
      </c>
      <c r="R54" s="829"/>
      <c r="S54" s="829"/>
      <c r="T54" s="829"/>
      <c r="U54" s="829" t="s">
        <v>455</v>
      </c>
      <c r="V54" s="829"/>
      <c r="W54" s="829"/>
      <c r="X54" s="829"/>
      <c r="Y54" s="829" t="s">
        <v>456</v>
      </c>
      <c r="Z54" s="829"/>
      <c r="AA54" s="829"/>
      <c r="AB54" s="829"/>
      <c r="AC54" s="829" t="s">
        <v>457</v>
      </c>
      <c r="AD54" s="829"/>
      <c r="AE54" s="829"/>
      <c r="AF54" s="826"/>
      <c r="AG54" s="831"/>
      <c r="AH54" s="829" t="s">
        <v>458</v>
      </c>
      <c r="AI54" s="829"/>
      <c r="AJ54" s="829"/>
      <c r="AK54" s="829"/>
      <c r="AL54" s="829" t="s">
        <v>459</v>
      </c>
      <c r="AM54" s="829"/>
      <c r="AN54" s="829"/>
      <c r="AO54" s="829"/>
      <c r="AP54" s="829" t="s">
        <v>460</v>
      </c>
      <c r="AQ54" s="829"/>
      <c r="AR54" s="829"/>
      <c r="AS54" s="826"/>
    </row>
    <row r="55" spans="1:16326" ht="15" customHeight="1">
      <c r="A55" s="831"/>
      <c r="B55" s="826" t="s">
        <v>16</v>
      </c>
      <c r="C55" s="827"/>
      <c r="D55" s="826" t="s">
        <v>273</v>
      </c>
      <c r="E55" s="827"/>
      <c r="F55" s="903" t="s">
        <v>450</v>
      </c>
      <c r="G55" s="905"/>
      <c r="H55" s="826" t="s">
        <v>16</v>
      </c>
      <c r="I55" s="827"/>
      <c r="J55" s="903" t="s">
        <v>450</v>
      </c>
      <c r="K55" s="905"/>
      <c r="L55" s="826" t="s">
        <v>16</v>
      </c>
      <c r="M55" s="827"/>
      <c r="N55" s="903" t="s">
        <v>450</v>
      </c>
      <c r="O55" s="904"/>
      <c r="P55" s="831"/>
      <c r="Q55" s="826" t="s">
        <v>16</v>
      </c>
      <c r="R55" s="827"/>
      <c r="S55" s="903" t="s">
        <v>450</v>
      </c>
      <c r="T55" s="905"/>
      <c r="U55" s="826" t="s">
        <v>16</v>
      </c>
      <c r="V55" s="827"/>
      <c r="W55" s="903" t="s">
        <v>450</v>
      </c>
      <c r="X55" s="905"/>
      <c r="Y55" s="826" t="s">
        <v>16</v>
      </c>
      <c r="Z55" s="827"/>
      <c r="AA55" s="903" t="s">
        <v>450</v>
      </c>
      <c r="AB55" s="905"/>
      <c r="AC55" s="826" t="s">
        <v>16</v>
      </c>
      <c r="AD55" s="827"/>
      <c r="AE55" s="903" t="s">
        <v>450</v>
      </c>
      <c r="AF55" s="904"/>
      <c r="AG55" s="831"/>
      <c r="AH55" s="826" t="s">
        <v>16</v>
      </c>
      <c r="AI55" s="827"/>
      <c r="AJ55" s="903" t="s">
        <v>450</v>
      </c>
      <c r="AK55" s="905"/>
      <c r="AL55" s="826" t="s">
        <v>16</v>
      </c>
      <c r="AM55" s="827"/>
      <c r="AN55" s="903" t="s">
        <v>450</v>
      </c>
      <c r="AO55" s="905"/>
      <c r="AP55" s="826" t="s">
        <v>16</v>
      </c>
      <c r="AQ55" s="827"/>
      <c r="AR55" s="903" t="s">
        <v>450</v>
      </c>
      <c r="AS55" s="904"/>
    </row>
    <row r="56" spans="1:16326" ht="12" customHeight="1">
      <c r="A56" s="831"/>
      <c r="B56" s="826" t="s">
        <v>21</v>
      </c>
      <c r="C56" s="827"/>
      <c r="D56" s="826" t="s">
        <v>22</v>
      </c>
      <c r="E56" s="828"/>
      <c r="F56" s="828"/>
      <c r="G56" s="827"/>
      <c r="H56" s="826" t="s">
        <v>21</v>
      </c>
      <c r="I56" s="827"/>
      <c r="J56" s="826" t="s">
        <v>22</v>
      </c>
      <c r="K56" s="827"/>
      <c r="L56" s="826" t="s">
        <v>21</v>
      </c>
      <c r="M56" s="827"/>
      <c r="N56" s="826" t="s">
        <v>22</v>
      </c>
      <c r="O56" s="828"/>
      <c r="P56" s="831"/>
      <c r="Q56" s="826" t="s">
        <v>21</v>
      </c>
      <c r="R56" s="827"/>
      <c r="S56" s="826" t="s">
        <v>22</v>
      </c>
      <c r="T56" s="827"/>
      <c r="U56" s="826" t="s">
        <v>21</v>
      </c>
      <c r="V56" s="827"/>
      <c r="W56" s="826" t="s">
        <v>22</v>
      </c>
      <c r="X56" s="827"/>
      <c r="Y56" s="826" t="s">
        <v>21</v>
      </c>
      <c r="Z56" s="827"/>
      <c r="AA56" s="826" t="s">
        <v>22</v>
      </c>
      <c r="AB56" s="827"/>
      <c r="AC56" s="826" t="s">
        <v>21</v>
      </c>
      <c r="AD56" s="827"/>
      <c r="AE56" s="826" t="s">
        <v>22</v>
      </c>
      <c r="AF56" s="828"/>
      <c r="AG56" s="831"/>
      <c r="AH56" s="826" t="s">
        <v>21</v>
      </c>
      <c r="AI56" s="827"/>
      <c r="AJ56" s="826" t="s">
        <v>22</v>
      </c>
      <c r="AK56" s="827"/>
      <c r="AL56" s="826" t="s">
        <v>21</v>
      </c>
      <c r="AM56" s="827"/>
      <c r="AN56" s="826" t="s">
        <v>22</v>
      </c>
      <c r="AO56" s="827"/>
      <c r="AP56" s="826" t="s">
        <v>21</v>
      </c>
      <c r="AQ56" s="827"/>
      <c r="AR56" s="826" t="s">
        <v>22</v>
      </c>
      <c r="AS56" s="828"/>
    </row>
    <row r="57" spans="1:16326" ht="15" customHeight="1">
      <c r="A57" s="832"/>
      <c r="B57" s="826" t="s">
        <v>23</v>
      </c>
      <c r="C57" s="827"/>
      <c r="D57" s="826" t="s">
        <v>24</v>
      </c>
      <c r="E57" s="827"/>
      <c r="F57" s="826" t="s">
        <v>25</v>
      </c>
      <c r="G57" s="827"/>
      <c r="H57" s="826" t="s">
        <v>26</v>
      </c>
      <c r="I57" s="827"/>
      <c r="J57" s="826" t="s">
        <v>27</v>
      </c>
      <c r="K57" s="827"/>
      <c r="L57" s="826" t="s">
        <v>28</v>
      </c>
      <c r="M57" s="828"/>
      <c r="N57" s="826" t="s">
        <v>29</v>
      </c>
      <c r="O57" s="828"/>
      <c r="P57" s="832"/>
      <c r="Q57" s="826" t="s">
        <v>30</v>
      </c>
      <c r="R57" s="828"/>
      <c r="S57" s="826" t="s">
        <v>31</v>
      </c>
      <c r="T57" s="827"/>
      <c r="U57" s="826" t="s">
        <v>32</v>
      </c>
      <c r="V57" s="827"/>
      <c r="W57" s="826" t="s">
        <v>33</v>
      </c>
      <c r="X57" s="827"/>
      <c r="Y57" s="826" t="s">
        <v>34</v>
      </c>
      <c r="Z57" s="828"/>
      <c r="AA57" s="829" t="s">
        <v>35</v>
      </c>
      <c r="AB57" s="829"/>
      <c r="AC57" s="829" t="s">
        <v>36</v>
      </c>
      <c r="AD57" s="826"/>
      <c r="AE57" s="829" t="s">
        <v>37</v>
      </c>
      <c r="AF57" s="826"/>
      <c r="AG57" s="832"/>
      <c r="AH57" s="829" t="s">
        <v>41</v>
      </c>
      <c r="AI57" s="826"/>
      <c r="AJ57" s="829" t="s">
        <v>42</v>
      </c>
      <c r="AK57" s="826"/>
      <c r="AL57" s="829" t="s">
        <v>174</v>
      </c>
      <c r="AM57" s="826"/>
      <c r="AN57" s="829" t="s">
        <v>175</v>
      </c>
      <c r="AO57" s="826"/>
      <c r="AP57" s="829" t="s">
        <v>363</v>
      </c>
      <c r="AQ57" s="826"/>
      <c r="AR57" s="829" t="s">
        <v>364</v>
      </c>
      <c r="AS57" s="826"/>
    </row>
    <row r="58" spans="1:16326" ht="14.1" customHeight="1">
      <c r="A58" s="190"/>
      <c r="B58" s="222"/>
      <c r="C58" s="223"/>
      <c r="D58" s="223"/>
      <c r="E58" s="223"/>
      <c r="F58" s="223"/>
      <c r="G58" s="223"/>
      <c r="H58" s="223"/>
      <c r="I58" s="223"/>
      <c r="J58" s="223"/>
      <c r="K58" s="223"/>
      <c r="L58" s="223"/>
      <c r="M58" s="223"/>
      <c r="N58" s="223"/>
      <c r="O58" s="223"/>
      <c r="P58" s="190"/>
      <c r="Q58" s="222"/>
      <c r="R58" s="223"/>
      <c r="S58" s="223"/>
      <c r="T58" s="223"/>
      <c r="U58" s="223"/>
      <c r="V58" s="223"/>
      <c r="W58" s="223"/>
      <c r="X58" s="223"/>
      <c r="Y58" s="484"/>
      <c r="Z58" s="484"/>
      <c r="AA58" s="484"/>
      <c r="AB58" s="484"/>
      <c r="AC58" s="484"/>
      <c r="AD58" s="484"/>
      <c r="AE58" s="484"/>
      <c r="AF58" s="484"/>
      <c r="AG58" s="190"/>
      <c r="AH58" s="490"/>
      <c r="AI58" s="152"/>
      <c r="AJ58" s="152"/>
      <c r="AK58" s="152"/>
      <c r="AL58" s="152"/>
      <c r="AM58" s="152"/>
      <c r="AN58" s="152"/>
      <c r="AO58" s="152"/>
      <c r="AP58" s="152"/>
      <c r="AQ58" s="152"/>
      <c r="AR58" s="152"/>
      <c r="AS58" s="152"/>
    </row>
    <row r="59" spans="1:16326" ht="14.1" customHeight="1">
      <c r="A59" s="190"/>
      <c r="B59" s="222" t="s">
        <v>485</v>
      </c>
      <c r="C59" s="223"/>
      <c r="D59" s="223"/>
      <c r="E59" s="223"/>
      <c r="F59" s="223"/>
      <c r="G59" s="223"/>
      <c r="H59" s="223"/>
      <c r="I59" s="223"/>
      <c r="J59" s="223"/>
      <c r="K59" s="223"/>
      <c r="L59" s="223"/>
      <c r="M59" s="223"/>
      <c r="N59" s="223"/>
      <c r="O59" s="223"/>
      <c r="P59" s="190"/>
      <c r="Q59" s="222" t="s">
        <v>485</v>
      </c>
      <c r="R59" s="484"/>
      <c r="S59" s="484"/>
      <c r="T59" s="484"/>
      <c r="U59" s="484"/>
      <c r="V59" s="484"/>
      <c r="W59" s="484"/>
      <c r="X59" s="484"/>
      <c r="Y59" s="484"/>
      <c r="Z59" s="484"/>
      <c r="AA59" s="484"/>
      <c r="AB59" s="484"/>
      <c r="AC59" s="484"/>
      <c r="AD59" s="484"/>
      <c r="AE59" s="484"/>
      <c r="AF59" s="484"/>
      <c r="AG59" s="190"/>
      <c r="AH59" s="222" t="s">
        <v>485</v>
      </c>
      <c r="AI59" s="223"/>
      <c r="AJ59" s="223"/>
      <c r="AK59" s="223"/>
      <c r="AL59" s="223"/>
      <c r="AM59" s="223"/>
      <c r="AN59" s="223"/>
      <c r="AO59" s="223"/>
      <c r="AP59" s="223"/>
      <c r="AQ59" s="152"/>
      <c r="AR59" s="152"/>
      <c r="AS59" s="152"/>
    </row>
    <row r="60" spans="1:16326" ht="14.1" customHeight="1">
      <c r="A60" s="451"/>
      <c r="B60" s="351" t="s">
        <v>478</v>
      </c>
      <c r="C60" s="493"/>
      <c r="D60" s="492"/>
      <c r="E60" s="493"/>
      <c r="F60" s="492"/>
      <c r="G60" s="493"/>
      <c r="H60" s="492"/>
      <c r="I60" s="493"/>
      <c r="J60" s="492"/>
      <c r="K60" s="493"/>
      <c r="L60" s="492"/>
      <c r="M60" s="493"/>
      <c r="N60" s="492"/>
      <c r="O60" s="493"/>
      <c r="P60" s="451"/>
      <c r="Q60" s="222" t="s">
        <v>478</v>
      </c>
      <c r="R60" s="332"/>
      <c r="S60" s="152"/>
      <c r="T60" s="332"/>
      <c r="U60" s="152"/>
      <c r="V60" s="332"/>
      <c r="W60" s="152"/>
      <c r="X60" s="332"/>
      <c r="Y60" s="332"/>
      <c r="Z60" s="152"/>
      <c r="AA60" s="332"/>
      <c r="AB60" s="152"/>
      <c r="AC60" s="332"/>
      <c r="AD60" s="152"/>
      <c r="AE60" s="332"/>
      <c r="AF60" s="152"/>
      <c r="AG60" s="451"/>
      <c r="AH60" s="351" t="s">
        <v>478</v>
      </c>
      <c r="AI60" s="493"/>
      <c r="AJ60" s="492"/>
      <c r="AK60" s="493"/>
      <c r="AL60" s="492"/>
      <c r="AM60" s="493"/>
      <c r="AN60" s="492"/>
      <c r="AO60" s="493"/>
      <c r="AP60" s="492"/>
      <c r="AQ60" s="152"/>
      <c r="AR60" s="152"/>
      <c r="AS60" s="152"/>
    </row>
    <row r="61" spans="1:16326" ht="14.1" customHeight="1">
      <c r="A61" s="190" t="s">
        <v>11</v>
      </c>
      <c r="B61" s="222" t="s">
        <v>479</v>
      </c>
      <c r="C61" s="223"/>
      <c r="D61" s="223"/>
      <c r="E61" s="223"/>
      <c r="F61" s="223"/>
      <c r="G61" s="223"/>
      <c r="H61" s="223"/>
      <c r="I61" s="223"/>
      <c r="J61" s="223"/>
      <c r="K61" s="223"/>
      <c r="L61" s="223"/>
      <c r="M61" s="223"/>
      <c r="N61" s="223"/>
      <c r="O61" s="223"/>
      <c r="P61" s="190" t="s">
        <v>11</v>
      </c>
      <c r="Q61" s="222" t="s">
        <v>479</v>
      </c>
      <c r="R61" s="484"/>
      <c r="S61" s="484"/>
      <c r="T61" s="484"/>
      <c r="U61" s="484"/>
      <c r="V61" s="484"/>
      <c r="W61" s="484"/>
      <c r="X61" s="484"/>
      <c r="Y61" s="484"/>
      <c r="Z61" s="484"/>
      <c r="AA61" s="484"/>
      <c r="AB61" s="484"/>
      <c r="AC61" s="484"/>
      <c r="AD61" s="484"/>
      <c r="AE61" s="484"/>
      <c r="AF61" s="484"/>
      <c r="AG61" s="190" t="s">
        <v>11</v>
      </c>
      <c r="AH61" s="222" t="s">
        <v>479</v>
      </c>
      <c r="AI61" s="223"/>
      <c r="AJ61" s="223"/>
      <c r="AK61" s="223"/>
      <c r="AL61" s="223"/>
      <c r="AM61" s="223"/>
      <c r="AN61" s="223"/>
      <c r="AO61" s="223"/>
      <c r="AP61" s="223"/>
      <c r="AQ61" s="152"/>
      <c r="AR61" s="152"/>
      <c r="AS61" s="152"/>
    </row>
    <row r="62" spans="1:16326" ht="14.1" customHeight="1">
      <c r="A62" s="451" t="s">
        <v>461</v>
      </c>
      <c r="B62" s="389">
        <v>266</v>
      </c>
      <c r="C62" s="152" t="s">
        <v>11</v>
      </c>
      <c r="D62" s="332">
        <v>2749</v>
      </c>
      <c r="E62" s="152" t="s">
        <v>11</v>
      </c>
      <c r="F62" s="332">
        <v>120</v>
      </c>
      <c r="G62" s="449" t="s">
        <v>11</v>
      </c>
      <c r="H62" s="450">
        <v>132</v>
      </c>
      <c r="I62" s="449" t="s">
        <v>11</v>
      </c>
      <c r="J62" s="450">
        <v>61</v>
      </c>
      <c r="K62" s="449" t="s">
        <v>11</v>
      </c>
      <c r="L62" s="450">
        <v>21</v>
      </c>
      <c r="M62" s="449" t="s">
        <v>11</v>
      </c>
      <c r="N62" s="450">
        <v>5</v>
      </c>
      <c r="O62" s="449" t="s">
        <v>11</v>
      </c>
      <c r="P62" s="451" t="s">
        <v>461</v>
      </c>
      <c r="Q62" s="389">
        <v>2</v>
      </c>
      <c r="R62" s="152" t="s">
        <v>11</v>
      </c>
      <c r="S62" s="332" t="s">
        <v>38</v>
      </c>
      <c r="T62" s="152"/>
      <c r="U62" s="332">
        <v>137</v>
      </c>
      <c r="V62" s="152" t="s">
        <v>11</v>
      </c>
      <c r="W62" s="332">
        <v>36</v>
      </c>
      <c r="X62" s="152" t="s">
        <v>11</v>
      </c>
      <c r="Y62" s="332">
        <v>82</v>
      </c>
      <c r="Z62" s="152" t="s">
        <v>11</v>
      </c>
      <c r="AA62" s="332">
        <v>15</v>
      </c>
      <c r="AB62" s="152" t="s">
        <v>11</v>
      </c>
      <c r="AC62" s="332">
        <v>15</v>
      </c>
      <c r="AD62" s="152" t="s">
        <v>11</v>
      </c>
      <c r="AE62" s="332">
        <v>2</v>
      </c>
      <c r="AF62" s="152" t="s">
        <v>11</v>
      </c>
      <c r="AG62" s="451" t="s">
        <v>461</v>
      </c>
      <c r="AH62" s="490">
        <v>6</v>
      </c>
      <c r="AI62" s="152" t="s">
        <v>11</v>
      </c>
      <c r="AJ62" s="152" t="s">
        <v>38</v>
      </c>
      <c r="AK62" s="152"/>
      <c r="AL62" s="152">
        <v>74</v>
      </c>
      <c r="AM62" s="152" t="s">
        <v>11</v>
      </c>
      <c r="AN62" s="152">
        <v>29</v>
      </c>
      <c r="AO62" s="152" t="s">
        <v>11</v>
      </c>
      <c r="AP62" s="152">
        <v>183</v>
      </c>
      <c r="AQ62" s="152" t="s">
        <v>11</v>
      </c>
      <c r="AR62" s="152">
        <v>61</v>
      </c>
      <c r="AS62" s="152"/>
    </row>
    <row r="63" spans="1:16326" ht="14.1" customHeight="1">
      <c r="A63" s="451" t="s">
        <v>462</v>
      </c>
      <c r="B63" s="389">
        <v>2</v>
      </c>
      <c r="C63" s="152" t="s">
        <v>11</v>
      </c>
      <c r="D63" s="332" t="s">
        <v>38</v>
      </c>
      <c r="E63" s="152"/>
      <c r="F63" s="332" t="s">
        <v>38</v>
      </c>
      <c r="G63" s="449"/>
      <c r="H63" s="450">
        <v>2</v>
      </c>
      <c r="I63" s="449" t="s">
        <v>11</v>
      </c>
      <c r="J63" s="450" t="s">
        <v>38</v>
      </c>
      <c r="K63" s="449"/>
      <c r="L63" s="450" t="s">
        <v>3</v>
      </c>
      <c r="M63" s="449" t="s">
        <v>11</v>
      </c>
      <c r="N63" s="450" t="s">
        <v>3</v>
      </c>
      <c r="O63" s="449" t="s">
        <v>11</v>
      </c>
      <c r="P63" s="451" t="s">
        <v>462</v>
      </c>
      <c r="Q63" s="389" t="s">
        <v>3</v>
      </c>
      <c r="R63" s="152" t="s">
        <v>11</v>
      </c>
      <c r="S63" s="332" t="s">
        <v>3</v>
      </c>
      <c r="T63" s="152"/>
      <c r="U63" s="332" t="s">
        <v>3</v>
      </c>
      <c r="V63" s="152" t="s">
        <v>11</v>
      </c>
      <c r="W63" s="332" t="s">
        <v>3</v>
      </c>
      <c r="X63" s="152" t="s">
        <v>11</v>
      </c>
      <c r="Y63" s="332" t="s">
        <v>3</v>
      </c>
      <c r="Z63" s="152" t="s">
        <v>11</v>
      </c>
      <c r="AA63" s="332" t="s">
        <v>3</v>
      </c>
      <c r="AB63" s="152" t="s">
        <v>11</v>
      </c>
      <c r="AC63" s="332" t="s">
        <v>3</v>
      </c>
      <c r="AD63" s="152" t="s">
        <v>11</v>
      </c>
      <c r="AE63" s="332" t="s">
        <v>3</v>
      </c>
      <c r="AF63" s="152" t="s">
        <v>11</v>
      </c>
      <c r="AG63" s="451" t="s">
        <v>462</v>
      </c>
      <c r="AH63" s="490" t="s">
        <v>3</v>
      </c>
      <c r="AI63" s="152" t="s">
        <v>11</v>
      </c>
      <c r="AJ63" s="152" t="s">
        <v>3</v>
      </c>
      <c r="AK63" s="152"/>
      <c r="AL63" s="152">
        <v>1</v>
      </c>
      <c r="AM63" s="152" t="s">
        <v>11</v>
      </c>
      <c r="AN63" s="152" t="s">
        <v>38</v>
      </c>
      <c r="AO63" s="152"/>
      <c r="AP63" s="152">
        <v>2</v>
      </c>
      <c r="AQ63" s="152" t="s">
        <v>11</v>
      </c>
      <c r="AR63" s="152" t="s">
        <v>38</v>
      </c>
      <c r="AS63" s="486"/>
    </row>
    <row r="64" spans="1:16326" ht="14.1" customHeight="1">
      <c r="A64" s="451" t="s">
        <v>463</v>
      </c>
      <c r="B64" s="389">
        <v>1</v>
      </c>
      <c r="C64" s="152" t="s">
        <v>11</v>
      </c>
      <c r="D64" s="332" t="s">
        <v>38</v>
      </c>
      <c r="E64" s="152"/>
      <c r="F64" s="332" t="s">
        <v>38</v>
      </c>
      <c r="G64" s="449"/>
      <c r="H64" s="450" t="s">
        <v>3</v>
      </c>
      <c r="I64" s="449" t="s">
        <v>11</v>
      </c>
      <c r="J64" s="450" t="s">
        <v>3</v>
      </c>
      <c r="K64" s="449"/>
      <c r="L64" s="450" t="s">
        <v>3</v>
      </c>
      <c r="M64" s="449" t="s">
        <v>11</v>
      </c>
      <c r="N64" s="450" t="s">
        <v>3</v>
      </c>
      <c r="O64" s="449" t="s">
        <v>11</v>
      </c>
      <c r="P64" s="451" t="s">
        <v>463</v>
      </c>
      <c r="Q64" s="389" t="s">
        <v>3</v>
      </c>
      <c r="R64" s="152" t="s">
        <v>11</v>
      </c>
      <c r="S64" s="332" t="s">
        <v>3</v>
      </c>
      <c r="T64" s="152"/>
      <c r="U64" s="332">
        <v>1</v>
      </c>
      <c r="V64" s="152" t="s">
        <v>11</v>
      </c>
      <c r="W64" s="332" t="s">
        <v>38</v>
      </c>
      <c r="X64" s="152"/>
      <c r="Y64" s="332" t="s">
        <v>3</v>
      </c>
      <c r="Z64" s="152" t="s">
        <v>11</v>
      </c>
      <c r="AA64" s="332" t="s">
        <v>3</v>
      </c>
      <c r="AB64" s="152" t="s">
        <v>11</v>
      </c>
      <c r="AC64" s="332" t="s">
        <v>3</v>
      </c>
      <c r="AD64" s="152" t="s">
        <v>11</v>
      </c>
      <c r="AE64" s="332" t="s">
        <v>3</v>
      </c>
      <c r="AF64" s="152" t="s">
        <v>11</v>
      </c>
      <c r="AG64" s="451" t="s">
        <v>463</v>
      </c>
      <c r="AH64" s="490" t="s">
        <v>3</v>
      </c>
      <c r="AI64" s="152" t="s">
        <v>11</v>
      </c>
      <c r="AJ64" s="152" t="s">
        <v>3</v>
      </c>
      <c r="AK64" s="152"/>
      <c r="AL64" s="152" t="s">
        <v>3</v>
      </c>
      <c r="AM64" s="152" t="s">
        <v>11</v>
      </c>
      <c r="AN64" s="152" t="s">
        <v>3</v>
      </c>
      <c r="AO64" s="152"/>
      <c r="AP64" s="152">
        <v>1</v>
      </c>
      <c r="AQ64" s="152" t="s">
        <v>11</v>
      </c>
      <c r="AR64" s="152" t="s">
        <v>38</v>
      </c>
      <c r="AS64" s="486"/>
    </row>
    <row r="65" spans="1:45" ht="14.1" customHeight="1">
      <c r="A65" s="451" t="s">
        <v>464</v>
      </c>
      <c r="B65" s="389">
        <v>10</v>
      </c>
      <c r="C65" s="152" t="s">
        <v>11</v>
      </c>
      <c r="D65" s="332">
        <v>11</v>
      </c>
      <c r="E65" s="152"/>
      <c r="F65" s="332">
        <v>4</v>
      </c>
      <c r="G65" s="449"/>
      <c r="H65" s="450">
        <v>7</v>
      </c>
      <c r="I65" s="449" t="s">
        <v>11</v>
      </c>
      <c r="J65" s="450">
        <v>2</v>
      </c>
      <c r="K65" s="449"/>
      <c r="L65" s="450">
        <v>1</v>
      </c>
      <c r="M65" s="449" t="s">
        <v>11</v>
      </c>
      <c r="N65" s="450" t="s">
        <v>38</v>
      </c>
      <c r="O65" s="449"/>
      <c r="P65" s="451" t="s">
        <v>464</v>
      </c>
      <c r="Q65" s="389" t="s">
        <v>3</v>
      </c>
      <c r="R65" s="152" t="s">
        <v>11</v>
      </c>
      <c r="S65" s="332" t="s">
        <v>3</v>
      </c>
      <c r="T65" s="152"/>
      <c r="U65" s="332">
        <v>1</v>
      </c>
      <c r="V65" s="152" t="s">
        <v>11</v>
      </c>
      <c r="W65" s="332" t="s">
        <v>38</v>
      </c>
      <c r="X65" s="152"/>
      <c r="Y65" s="332">
        <v>4</v>
      </c>
      <c r="Z65" s="152" t="s">
        <v>11</v>
      </c>
      <c r="AA65" s="332">
        <v>0</v>
      </c>
      <c r="AB65" s="152" t="s">
        <v>11</v>
      </c>
      <c r="AC65" s="332">
        <v>1</v>
      </c>
      <c r="AD65" s="152" t="s">
        <v>11</v>
      </c>
      <c r="AE65" s="332" t="s">
        <v>38</v>
      </c>
      <c r="AF65" s="152"/>
      <c r="AG65" s="451" t="s">
        <v>464</v>
      </c>
      <c r="AH65" s="490">
        <v>1</v>
      </c>
      <c r="AI65" s="152" t="s">
        <v>11</v>
      </c>
      <c r="AJ65" s="152" t="s">
        <v>38</v>
      </c>
      <c r="AK65" s="152"/>
      <c r="AL65" s="152">
        <v>8</v>
      </c>
      <c r="AM65" s="152" t="s">
        <v>11</v>
      </c>
      <c r="AN65" s="152" t="s">
        <v>38</v>
      </c>
      <c r="AO65" s="152"/>
      <c r="AP65" s="152">
        <v>2</v>
      </c>
      <c r="AQ65" s="152"/>
      <c r="AR65" s="152" t="s">
        <v>38</v>
      </c>
      <c r="AS65" s="486"/>
    </row>
    <row r="66" spans="1:45" ht="14.1" customHeight="1">
      <c r="A66" s="451" t="s">
        <v>465</v>
      </c>
      <c r="B66" s="389">
        <v>1</v>
      </c>
      <c r="C66" s="152" t="s">
        <v>11</v>
      </c>
      <c r="D66" s="332" t="s">
        <v>38</v>
      </c>
      <c r="E66" s="152"/>
      <c r="F66" s="332" t="s">
        <v>38</v>
      </c>
      <c r="G66" s="449"/>
      <c r="H66" s="450" t="s">
        <v>3</v>
      </c>
      <c r="I66" s="449" t="s">
        <v>11</v>
      </c>
      <c r="J66" s="450" t="s">
        <v>3</v>
      </c>
      <c r="K66" s="449"/>
      <c r="L66" s="450" t="s">
        <v>3</v>
      </c>
      <c r="M66" s="449" t="s">
        <v>11</v>
      </c>
      <c r="N66" s="450" t="s">
        <v>3</v>
      </c>
      <c r="O66" s="449"/>
      <c r="P66" s="451" t="s">
        <v>465</v>
      </c>
      <c r="Q66" s="389" t="s">
        <v>3</v>
      </c>
      <c r="R66" s="152" t="s">
        <v>11</v>
      </c>
      <c r="S66" s="332" t="s">
        <v>3</v>
      </c>
      <c r="T66" s="152"/>
      <c r="U66" s="332">
        <v>1</v>
      </c>
      <c r="V66" s="152" t="s">
        <v>11</v>
      </c>
      <c r="W66" s="332" t="s">
        <v>38</v>
      </c>
      <c r="X66" s="152"/>
      <c r="Y66" s="332">
        <v>1</v>
      </c>
      <c r="Z66" s="152" t="s">
        <v>11</v>
      </c>
      <c r="AA66" s="332" t="s">
        <v>38</v>
      </c>
      <c r="AB66" s="152"/>
      <c r="AC66" s="332" t="s">
        <v>3</v>
      </c>
      <c r="AD66" s="152" t="s">
        <v>11</v>
      </c>
      <c r="AE66" s="332" t="s">
        <v>3</v>
      </c>
      <c r="AF66" s="152"/>
      <c r="AG66" s="451" t="s">
        <v>465</v>
      </c>
      <c r="AH66" s="490" t="s">
        <v>3</v>
      </c>
      <c r="AI66" s="152" t="s">
        <v>11</v>
      </c>
      <c r="AJ66" s="152" t="s">
        <v>3</v>
      </c>
      <c r="AK66" s="152"/>
      <c r="AL66" s="152">
        <v>1</v>
      </c>
      <c r="AM66" s="152" t="s">
        <v>11</v>
      </c>
      <c r="AN66" s="152" t="s">
        <v>38</v>
      </c>
      <c r="AO66" s="152"/>
      <c r="AP66" s="152">
        <v>1</v>
      </c>
      <c r="AQ66" s="152" t="s">
        <v>11</v>
      </c>
      <c r="AR66" s="152" t="s">
        <v>38</v>
      </c>
      <c r="AS66" s="486"/>
    </row>
    <row r="67" spans="1:45" ht="14.1" customHeight="1">
      <c r="A67" s="451" t="s">
        <v>466</v>
      </c>
      <c r="B67" s="389">
        <v>16</v>
      </c>
      <c r="C67" s="152" t="s">
        <v>11</v>
      </c>
      <c r="D67" s="332" t="s">
        <v>38</v>
      </c>
      <c r="E67" s="152"/>
      <c r="F67" s="332" t="s">
        <v>38</v>
      </c>
      <c r="G67" s="449"/>
      <c r="H67" s="450">
        <v>11</v>
      </c>
      <c r="I67" s="449" t="s">
        <v>11</v>
      </c>
      <c r="J67" s="450" t="s">
        <v>38</v>
      </c>
      <c r="K67" s="449"/>
      <c r="L67" s="450">
        <v>2</v>
      </c>
      <c r="M67" s="449" t="s">
        <v>11</v>
      </c>
      <c r="N67" s="450" t="s">
        <v>38</v>
      </c>
      <c r="O67" s="449"/>
      <c r="P67" s="451" t="s">
        <v>466</v>
      </c>
      <c r="Q67" s="389">
        <v>1</v>
      </c>
      <c r="R67" s="152" t="s">
        <v>11</v>
      </c>
      <c r="S67" s="332" t="s">
        <v>38</v>
      </c>
      <c r="T67" s="152"/>
      <c r="U67" s="332">
        <v>2</v>
      </c>
      <c r="V67" s="152" t="s">
        <v>11</v>
      </c>
      <c r="W67" s="332" t="s">
        <v>38</v>
      </c>
      <c r="X67" s="152"/>
      <c r="Y67" s="332">
        <v>3</v>
      </c>
      <c r="Z67" s="152" t="s">
        <v>11</v>
      </c>
      <c r="AA67" s="332">
        <v>0</v>
      </c>
      <c r="AB67" s="152"/>
      <c r="AC67" s="332">
        <v>1</v>
      </c>
      <c r="AD67" s="152" t="s">
        <v>11</v>
      </c>
      <c r="AE67" s="332" t="s">
        <v>38</v>
      </c>
      <c r="AF67" s="152"/>
      <c r="AG67" s="451" t="s">
        <v>466</v>
      </c>
      <c r="AH67" s="490" t="s">
        <v>3</v>
      </c>
      <c r="AI67" s="152" t="s">
        <v>11</v>
      </c>
      <c r="AJ67" s="152" t="s">
        <v>3</v>
      </c>
      <c r="AK67" s="152"/>
      <c r="AL67" s="152">
        <v>6</v>
      </c>
      <c r="AM67" s="152" t="s">
        <v>11</v>
      </c>
      <c r="AN67" s="152" t="s">
        <v>38</v>
      </c>
      <c r="AO67" s="152"/>
      <c r="AP67" s="152">
        <v>11</v>
      </c>
      <c r="AQ67" s="152" t="s">
        <v>11</v>
      </c>
      <c r="AR67" s="152" t="s">
        <v>38</v>
      </c>
      <c r="AS67" s="152"/>
    </row>
    <row r="68" spans="1:45" ht="14.1" customHeight="1">
      <c r="A68" s="451" t="s">
        <v>467</v>
      </c>
      <c r="B68" s="389">
        <v>9</v>
      </c>
      <c r="C68" s="152" t="s">
        <v>11</v>
      </c>
      <c r="D68" s="332">
        <v>169</v>
      </c>
      <c r="E68" s="152" t="s">
        <v>11</v>
      </c>
      <c r="F68" s="332">
        <v>3</v>
      </c>
      <c r="G68" s="449" t="s">
        <v>11</v>
      </c>
      <c r="H68" s="450">
        <v>3</v>
      </c>
      <c r="I68" s="449" t="s">
        <v>11</v>
      </c>
      <c r="J68" s="450">
        <v>1</v>
      </c>
      <c r="K68" s="449"/>
      <c r="L68" s="450">
        <v>1</v>
      </c>
      <c r="M68" s="449" t="s">
        <v>11</v>
      </c>
      <c r="N68" s="450" t="s">
        <v>38</v>
      </c>
      <c r="O68" s="449"/>
      <c r="P68" s="451" t="s">
        <v>467</v>
      </c>
      <c r="Q68" s="389" t="s">
        <v>3</v>
      </c>
      <c r="R68" s="152" t="s">
        <v>11</v>
      </c>
      <c r="S68" s="332" t="s">
        <v>3</v>
      </c>
      <c r="T68" s="152"/>
      <c r="U68" s="332">
        <v>6</v>
      </c>
      <c r="V68" s="152" t="s">
        <v>11</v>
      </c>
      <c r="W68" s="332" t="s">
        <v>38</v>
      </c>
      <c r="X68" s="152"/>
      <c r="Y68" s="332">
        <v>1</v>
      </c>
      <c r="Z68" s="152" t="s">
        <v>11</v>
      </c>
      <c r="AA68" s="332" t="s">
        <v>38</v>
      </c>
      <c r="AB68" s="152"/>
      <c r="AC68" s="332" t="s">
        <v>3</v>
      </c>
      <c r="AD68" s="152" t="s">
        <v>11</v>
      </c>
      <c r="AE68" s="332" t="s">
        <v>3</v>
      </c>
      <c r="AF68" s="152"/>
      <c r="AG68" s="451" t="s">
        <v>467</v>
      </c>
      <c r="AH68" s="490" t="s">
        <v>3</v>
      </c>
      <c r="AI68" s="152" t="s">
        <v>11</v>
      </c>
      <c r="AJ68" s="152" t="s">
        <v>3</v>
      </c>
      <c r="AK68" s="152"/>
      <c r="AL68" s="152">
        <v>2</v>
      </c>
      <c r="AM68" s="152" t="s">
        <v>11</v>
      </c>
      <c r="AN68" s="152" t="s">
        <v>38</v>
      </c>
      <c r="AO68" s="152"/>
      <c r="AP68" s="152">
        <v>5</v>
      </c>
      <c r="AQ68" s="152" t="s">
        <v>11</v>
      </c>
      <c r="AR68" s="152" t="s">
        <v>38</v>
      </c>
      <c r="AS68" s="152"/>
    </row>
    <row r="69" spans="1:45" ht="14.1" customHeight="1">
      <c r="A69" s="451" t="s">
        <v>468</v>
      </c>
      <c r="B69" s="389">
        <v>8</v>
      </c>
      <c r="C69" s="152" t="s">
        <v>11</v>
      </c>
      <c r="D69" s="332">
        <v>51</v>
      </c>
      <c r="E69" s="152" t="s">
        <v>11</v>
      </c>
      <c r="F69" s="332">
        <v>3</v>
      </c>
      <c r="G69" s="449" t="s">
        <v>11</v>
      </c>
      <c r="H69" s="450">
        <v>2</v>
      </c>
      <c r="I69" s="449" t="s">
        <v>11</v>
      </c>
      <c r="J69" s="450" t="s">
        <v>38</v>
      </c>
      <c r="K69" s="449"/>
      <c r="L69" s="450" t="s">
        <v>3</v>
      </c>
      <c r="M69" s="449" t="s">
        <v>11</v>
      </c>
      <c r="N69" s="450" t="s">
        <v>3</v>
      </c>
      <c r="O69" s="449"/>
      <c r="P69" s="451" t="s">
        <v>468</v>
      </c>
      <c r="Q69" s="389" t="s">
        <v>3</v>
      </c>
      <c r="R69" s="152" t="s">
        <v>11</v>
      </c>
      <c r="S69" s="332" t="s">
        <v>3</v>
      </c>
      <c r="T69" s="152"/>
      <c r="U69" s="332">
        <v>4</v>
      </c>
      <c r="V69" s="152" t="s">
        <v>11</v>
      </c>
      <c r="W69" s="332" t="s">
        <v>38</v>
      </c>
      <c r="X69" s="152"/>
      <c r="Y69" s="332">
        <v>4</v>
      </c>
      <c r="Z69" s="152" t="s">
        <v>11</v>
      </c>
      <c r="AA69" s="332" t="s">
        <v>38</v>
      </c>
      <c r="AB69" s="152"/>
      <c r="AC69" s="332">
        <v>1</v>
      </c>
      <c r="AD69" s="152" t="s">
        <v>11</v>
      </c>
      <c r="AE69" s="332" t="s">
        <v>38</v>
      </c>
      <c r="AF69" s="152"/>
      <c r="AG69" s="451" t="s">
        <v>468</v>
      </c>
      <c r="AH69" s="490" t="s">
        <v>3</v>
      </c>
      <c r="AI69" s="152" t="s">
        <v>11</v>
      </c>
      <c r="AJ69" s="152" t="s">
        <v>3</v>
      </c>
      <c r="AK69" s="152"/>
      <c r="AL69" s="152">
        <v>4</v>
      </c>
      <c r="AM69" s="152" t="s">
        <v>11</v>
      </c>
      <c r="AN69" s="152">
        <v>0</v>
      </c>
      <c r="AO69" s="152"/>
      <c r="AP69" s="152">
        <v>4</v>
      </c>
      <c r="AQ69" s="152" t="s">
        <v>11</v>
      </c>
      <c r="AR69" s="152">
        <v>0</v>
      </c>
      <c r="AS69" s="152"/>
    </row>
    <row r="70" spans="1:45" ht="14.1" customHeight="1">
      <c r="A70" s="451" t="s">
        <v>469</v>
      </c>
      <c r="B70" s="389">
        <v>12</v>
      </c>
      <c r="C70" s="152" t="s">
        <v>11</v>
      </c>
      <c r="D70" s="332">
        <v>71</v>
      </c>
      <c r="E70" s="152" t="s">
        <v>11</v>
      </c>
      <c r="F70" s="332">
        <v>2</v>
      </c>
      <c r="G70" s="449" t="s">
        <v>11</v>
      </c>
      <c r="H70" s="450">
        <v>7</v>
      </c>
      <c r="I70" s="449" t="s">
        <v>11</v>
      </c>
      <c r="J70" s="450" t="s">
        <v>38</v>
      </c>
      <c r="K70" s="449"/>
      <c r="L70" s="450">
        <v>2</v>
      </c>
      <c r="M70" s="449" t="s">
        <v>11</v>
      </c>
      <c r="N70" s="450" t="s">
        <v>38</v>
      </c>
      <c r="O70" s="449"/>
      <c r="P70" s="451" t="s">
        <v>469</v>
      </c>
      <c r="Q70" s="389">
        <v>1</v>
      </c>
      <c r="R70" s="152" t="s">
        <v>11</v>
      </c>
      <c r="S70" s="332" t="s">
        <v>38</v>
      </c>
      <c r="T70" s="152"/>
      <c r="U70" s="332">
        <v>6</v>
      </c>
      <c r="V70" s="152" t="s">
        <v>11</v>
      </c>
      <c r="W70" s="332">
        <v>1</v>
      </c>
      <c r="X70" s="152"/>
      <c r="Y70" s="332">
        <v>2</v>
      </c>
      <c r="Z70" s="152" t="s">
        <v>11</v>
      </c>
      <c r="AA70" s="332" t="s">
        <v>38</v>
      </c>
      <c r="AB70" s="152"/>
      <c r="AC70" s="332" t="s">
        <v>3</v>
      </c>
      <c r="AD70" s="152" t="s">
        <v>11</v>
      </c>
      <c r="AE70" s="332" t="s">
        <v>3</v>
      </c>
      <c r="AF70" s="152"/>
      <c r="AG70" s="451" t="s">
        <v>469</v>
      </c>
      <c r="AH70" s="490">
        <v>1</v>
      </c>
      <c r="AI70" s="152" t="s">
        <v>11</v>
      </c>
      <c r="AJ70" s="152" t="s">
        <v>38</v>
      </c>
      <c r="AK70" s="152"/>
      <c r="AL70" s="152">
        <v>5</v>
      </c>
      <c r="AM70" s="152" t="s">
        <v>11</v>
      </c>
      <c r="AN70" s="152">
        <v>1</v>
      </c>
      <c r="AO70" s="152"/>
      <c r="AP70" s="152">
        <v>8</v>
      </c>
      <c r="AQ70" s="152" t="s">
        <v>11</v>
      </c>
      <c r="AR70" s="152">
        <v>1</v>
      </c>
      <c r="AS70" s="152"/>
    </row>
    <row r="71" spans="1:45" ht="14.1" customHeight="1">
      <c r="A71" s="451" t="s">
        <v>470</v>
      </c>
      <c r="B71" s="389">
        <v>105</v>
      </c>
      <c r="C71" s="152" t="s">
        <v>11</v>
      </c>
      <c r="D71" s="332">
        <v>1144</v>
      </c>
      <c r="E71" s="152" t="s">
        <v>11</v>
      </c>
      <c r="F71" s="332">
        <v>32</v>
      </c>
      <c r="G71" s="449" t="s">
        <v>11</v>
      </c>
      <c r="H71" s="450">
        <v>36</v>
      </c>
      <c r="I71" s="449" t="s">
        <v>11</v>
      </c>
      <c r="J71" s="450" t="s">
        <v>38</v>
      </c>
      <c r="K71" s="449"/>
      <c r="L71" s="450">
        <v>7</v>
      </c>
      <c r="M71" s="449" t="s">
        <v>11</v>
      </c>
      <c r="N71" s="450" t="s">
        <v>38</v>
      </c>
      <c r="O71" s="449"/>
      <c r="P71" s="451" t="s">
        <v>470</v>
      </c>
      <c r="Q71" s="389" t="s">
        <v>3</v>
      </c>
      <c r="R71" s="152" t="s">
        <v>11</v>
      </c>
      <c r="S71" s="332" t="s">
        <v>3</v>
      </c>
      <c r="T71" s="152"/>
      <c r="U71" s="332">
        <v>60</v>
      </c>
      <c r="V71" s="152" t="s">
        <v>11</v>
      </c>
      <c r="W71" s="332">
        <v>11</v>
      </c>
      <c r="X71" s="152"/>
      <c r="Y71" s="332">
        <v>37</v>
      </c>
      <c r="Z71" s="152" t="s">
        <v>11</v>
      </c>
      <c r="AA71" s="332">
        <v>9</v>
      </c>
      <c r="AB71" s="152"/>
      <c r="AC71" s="332">
        <v>3</v>
      </c>
      <c r="AD71" s="152" t="s">
        <v>11</v>
      </c>
      <c r="AE71" s="332">
        <v>0</v>
      </c>
      <c r="AF71" s="152"/>
      <c r="AG71" s="451" t="s">
        <v>470</v>
      </c>
      <c r="AH71" s="490">
        <v>3</v>
      </c>
      <c r="AI71" s="152" t="s">
        <v>11</v>
      </c>
      <c r="AJ71" s="152" t="s">
        <v>38</v>
      </c>
      <c r="AK71" s="152"/>
      <c r="AL71" s="152">
        <v>11</v>
      </c>
      <c r="AM71" s="152" t="s">
        <v>11</v>
      </c>
      <c r="AN71" s="152" t="s">
        <v>38</v>
      </c>
      <c r="AO71" s="152"/>
      <c r="AP71" s="152">
        <v>74</v>
      </c>
      <c r="AQ71" s="152"/>
      <c r="AR71" s="152" t="s">
        <v>38</v>
      </c>
      <c r="AS71" s="152"/>
    </row>
    <row r="72" spans="1:45" ht="14.1" customHeight="1">
      <c r="A72" s="451" t="s">
        <v>471</v>
      </c>
      <c r="B72" s="389">
        <v>16</v>
      </c>
      <c r="C72" s="152" t="s">
        <v>11</v>
      </c>
      <c r="D72" s="332">
        <v>116</v>
      </c>
      <c r="E72" s="152" t="s">
        <v>11</v>
      </c>
      <c r="F72" s="332">
        <v>5</v>
      </c>
      <c r="G72" s="449" t="s">
        <v>11</v>
      </c>
      <c r="H72" s="450">
        <v>11</v>
      </c>
      <c r="I72" s="449" t="s">
        <v>11</v>
      </c>
      <c r="J72" s="450">
        <v>4</v>
      </c>
      <c r="K72" s="449"/>
      <c r="L72" s="450" t="s">
        <v>3</v>
      </c>
      <c r="M72" s="449" t="s">
        <v>11</v>
      </c>
      <c r="N72" s="450" t="s">
        <v>3</v>
      </c>
      <c r="O72" s="449"/>
      <c r="P72" s="451" t="s">
        <v>471</v>
      </c>
      <c r="Q72" s="389" t="s">
        <v>3</v>
      </c>
      <c r="R72" s="152" t="s">
        <v>11</v>
      </c>
      <c r="S72" s="332" t="s">
        <v>3</v>
      </c>
      <c r="T72" s="152" t="s">
        <v>11</v>
      </c>
      <c r="U72" s="332">
        <v>7</v>
      </c>
      <c r="V72" s="152" t="s">
        <v>11</v>
      </c>
      <c r="W72" s="332" t="s">
        <v>38</v>
      </c>
      <c r="X72" s="152"/>
      <c r="Y72" s="332">
        <v>3</v>
      </c>
      <c r="Z72" s="152" t="s">
        <v>11</v>
      </c>
      <c r="AA72" s="332" t="s">
        <v>38</v>
      </c>
      <c r="AB72" s="152"/>
      <c r="AC72" s="332">
        <v>1</v>
      </c>
      <c r="AD72" s="152" t="s">
        <v>11</v>
      </c>
      <c r="AE72" s="332" t="s">
        <v>38</v>
      </c>
      <c r="AF72" s="152"/>
      <c r="AG72" s="451" t="s">
        <v>471</v>
      </c>
      <c r="AH72" s="490" t="s">
        <v>3</v>
      </c>
      <c r="AI72" s="152" t="s">
        <v>11</v>
      </c>
      <c r="AJ72" s="152" t="s">
        <v>3</v>
      </c>
      <c r="AK72" s="152"/>
      <c r="AL72" s="152">
        <v>7</v>
      </c>
      <c r="AM72" s="152" t="s">
        <v>11</v>
      </c>
      <c r="AN72" s="152">
        <v>2</v>
      </c>
      <c r="AO72" s="152"/>
      <c r="AP72" s="152">
        <v>11</v>
      </c>
      <c r="AQ72" s="152" t="s">
        <v>11</v>
      </c>
      <c r="AR72" s="152">
        <v>2</v>
      </c>
      <c r="AS72" s="152"/>
    </row>
    <row r="73" spans="1:45" ht="14.1" customHeight="1">
      <c r="A73" s="451" t="s">
        <v>472</v>
      </c>
      <c r="B73" s="389">
        <v>23</v>
      </c>
      <c r="C73" s="152" t="s">
        <v>11</v>
      </c>
      <c r="D73" s="332">
        <v>149</v>
      </c>
      <c r="E73" s="152" t="s">
        <v>11</v>
      </c>
      <c r="F73" s="332">
        <v>4</v>
      </c>
      <c r="G73" s="449" t="s">
        <v>11</v>
      </c>
      <c r="H73" s="450">
        <v>13</v>
      </c>
      <c r="I73" s="449" t="s">
        <v>11</v>
      </c>
      <c r="J73" s="450">
        <v>1</v>
      </c>
      <c r="K73" s="449"/>
      <c r="L73" s="450">
        <v>1</v>
      </c>
      <c r="M73" s="449" t="s">
        <v>11</v>
      </c>
      <c r="N73" s="450" t="s">
        <v>38</v>
      </c>
      <c r="O73" s="449"/>
      <c r="P73" s="451" t="s">
        <v>472</v>
      </c>
      <c r="Q73" s="389" t="s">
        <v>3</v>
      </c>
      <c r="R73" s="152" t="s">
        <v>11</v>
      </c>
      <c r="S73" s="332" t="s">
        <v>3</v>
      </c>
      <c r="T73" s="152" t="s">
        <v>11</v>
      </c>
      <c r="U73" s="332">
        <v>15</v>
      </c>
      <c r="V73" s="152" t="s">
        <v>11</v>
      </c>
      <c r="W73" s="332">
        <v>2</v>
      </c>
      <c r="X73" s="152"/>
      <c r="Y73" s="332">
        <v>6</v>
      </c>
      <c r="Z73" s="152" t="s">
        <v>11</v>
      </c>
      <c r="AA73" s="332">
        <v>0</v>
      </c>
      <c r="AB73" s="152"/>
      <c r="AC73" s="332">
        <v>2</v>
      </c>
      <c r="AD73" s="152" t="s">
        <v>11</v>
      </c>
      <c r="AE73" s="332" t="s">
        <v>38</v>
      </c>
      <c r="AF73" s="152"/>
      <c r="AG73" s="451" t="s">
        <v>472</v>
      </c>
      <c r="AH73" s="490" t="s">
        <v>3</v>
      </c>
      <c r="AI73" s="152" t="s">
        <v>11</v>
      </c>
      <c r="AJ73" s="152" t="s">
        <v>3</v>
      </c>
      <c r="AK73" s="152"/>
      <c r="AL73" s="152">
        <v>4</v>
      </c>
      <c r="AM73" s="152" t="s">
        <v>11</v>
      </c>
      <c r="AN73" s="152" t="s">
        <v>38</v>
      </c>
      <c r="AO73" s="152"/>
      <c r="AP73" s="152">
        <v>17</v>
      </c>
      <c r="AQ73" s="152" t="s">
        <v>11</v>
      </c>
      <c r="AR73" s="152" t="s">
        <v>38</v>
      </c>
      <c r="AS73" s="152"/>
    </row>
    <row r="74" spans="1:45" ht="14.1" customHeight="1">
      <c r="A74" s="451" t="s">
        <v>473</v>
      </c>
      <c r="B74" s="389">
        <v>11</v>
      </c>
      <c r="C74" s="152" t="s">
        <v>11</v>
      </c>
      <c r="D74" s="332">
        <v>113</v>
      </c>
      <c r="E74" s="152" t="s">
        <v>11</v>
      </c>
      <c r="F74" s="332">
        <v>4</v>
      </c>
      <c r="G74" s="449" t="s">
        <v>11</v>
      </c>
      <c r="H74" s="450">
        <v>6</v>
      </c>
      <c r="I74" s="449" t="s">
        <v>11</v>
      </c>
      <c r="J74" s="450">
        <v>2</v>
      </c>
      <c r="K74" s="449"/>
      <c r="L74" s="450">
        <v>3</v>
      </c>
      <c r="M74" s="449" t="s">
        <v>11</v>
      </c>
      <c r="N74" s="450" t="s">
        <v>38</v>
      </c>
      <c r="O74" s="449"/>
      <c r="P74" s="451" t="s">
        <v>473</v>
      </c>
      <c r="Q74" s="389" t="s">
        <v>3</v>
      </c>
      <c r="R74" s="152" t="s">
        <v>11</v>
      </c>
      <c r="S74" s="332" t="s">
        <v>3</v>
      </c>
      <c r="T74" s="152" t="s">
        <v>11</v>
      </c>
      <c r="U74" s="332">
        <v>4</v>
      </c>
      <c r="V74" s="152" t="s">
        <v>11</v>
      </c>
      <c r="W74" s="332" t="s">
        <v>38</v>
      </c>
      <c r="X74" s="152"/>
      <c r="Y74" s="332">
        <v>4</v>
      </c>
      <c r="Z74" s="152" t="s">
        <v>11</v>
      </c>
      <c r="AA74" s="332" t="s">
        <v>38</v>
      </c>
      <c r="AB74" s="152"/>
      <c r="AC74" s="332">
        <v>3</v>
      </c>
      <c r="AD74" s="152" t="s">
        <v>11</v>
      </c>
      <c r="AE74" s="332">
        <v>0</v>
      </c>
      <c r="AF74" s="152"/>
      <c r="AG74" s="451" t="s">
        <v>473</v>
      </c>
      <c r="AH74" s="490" t="s">
        <v>3</v>
      </c>
      <c r="AI74" s="152" t="s">
        <v>11</v>
      </c>
      <c r="AJ74" s="152" t="s">
        <v>3</v>
      </c>
      <c r="AK74" s="152"/>
      <c r="AL74" s="152">
        <v>5</v>
      </c>
      <c r="AM74" s="152" t="s">
        <v>11</v>
      </c>
      <c r="AN74" s="152" t="s">
        <v>38</v>
      </c>
      <c r="AO74" s="152"/>
      <c r="AP74" s="152">
        <v>7</v>
      </c>
      <c r="AQ74" s="152" t="s">
        <v>11</v>
      </c>
      <c r="AR74" s="152" t="s">
        <v>38</v>
      </c>
      <c r="AS74" s="152"/>
    </row>
    <row r="75" spans="1:45" ht="14.1" customHeight="1">
      <c r="A75" s="451" t="s">
        <v>474</v>
      </c>
      <c r="B75" s="389">
        <v>15</v>
      </c>
      <c r="C75" s="152" t="s">
        <v>11</v>
      </c>
      <c r="D75" s="332">
        <v>183</v>
      </c>
      <c r="E75" s="152" t="s">
        <v>11</v>
      </c>
      <c r="F75" s="332">
        <v>17</v>
      </c>
      <c r="G75" s="449" t="s">
        <v>11</v>
      </c>
      <c r="H75" s="450">
        <v>10</v>
      </c>
      <c r="I75" s="449" t="s">
        <v>11</v>
      </c>
      <c r="J75" s="450">
        <v>9</v>
      </c>
      <c r="K75" s="449"/>
      <c r="L75" s="450">
        <v>2</v>
      </c>
      <c r="M75" s="449" t="s">
        <v>11</v>
      </c>
      <c r="N75" s="450" t="s">
        <v>38</v>
      </c>
      <c r="O75" s="449"/>
      <c r="P75" s="451" t="s">
        <v>474</v>
      </c>
      <c r="Q75" s="389" t="s">
        <v>3</v>
      </c>
      <c r="R75" s="152" t="s">
        <v>11</v>
      </c>
      <c r="S75" s="332" t="s">
        <v>3</v>
      </c>
      <c r="T75" s="152" t="s">
        <v>11</v>
      </c>
      <c r="U75" s="332">
        <v>6</v>
      </c>
      <c r="V75" s="152" t="s">
        <v>11</v>
      </c>
      <c r="W75" s="332">
        <v>5</v>
      </c>
      <c r="X75" s="152" t="s">
        <v>11</v>
      </c>
      <c r="Y75" s="332">
        <v>4</v>
      </c>
      <c r="Z75" s="152" t="s">
        <v>11</v>
      </c>
      <c r="AA75" s="332">
        <v>1</v>
      </c>
      <c r="AB75" s="152"/>
      <c r="AC75" s="332">
        <v>2</v>
      </c>
      <c r="AD75" s="152" t="s">
        <v>11</v>
      </c>
      <c r="AE75" s="332" t="s">
        <v>38</v>
      </c>
      <c r="AF75" s="152"/>
      <c r="AG75" s="451" t="s">
        <v>474</v>
      </c>
      <c r="AH75" s="490">
        <v>1</v>
      </c>
      <c r="AI75" s="152" t="s">
        <v>11</v>
      </c>
      <c r="AJ75" s="152" t="s">
        <v>38</v>
      </c>
      <c r="AK75" s="152"/>
      <c r="AL75" s="152">
        <v>9</v>
      </c>
      <c r="AM75" s="152" t="s">
        <v>11</v>
      </c>
      <c r="AN75" s="152">
        <v>7</v>
      </c>
      <c r="AO75" s="152"/>
      <c r="AP75" s="152">
        <v>10</v>
      </c>
      <c r="AQ75" s="152" t="s">
        <v>11</v>
      </c>
      <c r="AR75" s="152">
        <v>9</v>
      </c>
      <c r="AS75" s="152"/>
    </row>
    <row r="76" spans="1:45" ht="14.1" customHeight="1">
      <c r="A76" s="451" t="s">
        <v>475</v>
      </c>
      <c r="B76" s="389">
        <v>25</v>
      </c>
      <c r="C76" s="152" t="s">
        <v>11</v>
      </c>
      <c r="D76" s="332">
        <v>260</v>
      </c>
      <c r="E76" s="152" t="s">
        <v>11</v>
      </c>
      <c r="F76" s="332">
        <v>9</v>
      </c>
      <c r="G76" s="449" t="s">
        <v>11</v>
      </c>
      <c r="H76" s="450">
        <v>18</v>
      </c>
      <c r="I76" s="449" t="s">
        <v>11</v>
      </c>
      <c r="J76" s="450" t="s">
        <v>38</v>
      </c>
      <c r="K76" s="449"/>
      <c r="L76" s="450">
        <v>1</v>
      </c>
      <c r="M76" s="449" t="s">
        <v>11</v>
      </c>
      <c r="N76" s="450" t="s">
        <v>38</v>
      </c>
      <c r="O76" s="449"/>
      <c r="P76" s="451" t="s">
        <v>475</v>
      </c>
      <c r="Q76" s="389" t="s">
        <v>3</v>
      </c>
      <c r="R76" s="152" t="s">
        <v>11</v>
      </c>
      <c r="S76" s="332" t="s">
        <v>3</v>
      </c>
      <c r="T76" s="152" t="s">
        <v>11</v>
      </c>
      <c r="U76" s="332">
        <v>14</v>
      </c>
      <c r="V76" s="152" t="s">
        <v>11</v>
      </c>
      <c r="W76" s="332">
        <v>2</v>
      </c>
      <c r="X76" s="152" t="s">
        <v>11</v>
      </c>
      <c r="Y76" s="332">
        <v>11</v>
      </c>
      <c r="Z76" s="152" t="s">
        <v>11</v>
      </c>
      <c r="AA76" s="332" t="s">
        <v>38</v>
      </c>
      <c r="AB76" s="152"/>
      <c r="AC76" s="332" t="s">
        <v>3</v>
      </c>
      <c r="AD76" s="152" t="s">
        <v>11</v>
      </c>
      <c r="AE76" s="332" t="s">
        <v>3</v>
      </c>
      <c r="AF76" s="152"/>
      <c r="AG76" s="451" t="s">
        <v>475</v>
      </c>
      <c r="AH76" s="490" t="s">
        <v>3</v>
      </c>
      <c r="AI76" s="152" t="s">
        <v>11</v>
      </c>
      <c r="AJ76" s="152" t="s">
        <v>3</v>
      </c>
      <c r="AK76" s="152" t="s">
        <v>11</v>
      </c>
      <c r="AL76" s="152">
        <v>6</v>
      </c>
      <c r="AM76" s="152" t="s">
        <v>11</v>
      </c>
      <c r="AN76" s="152">
        <v>4</v>
      </c>
      <c r="AO76" s="152"/>
      <c r="AP76" s="152">
        <v>20</v>
      </c>
      <c r="AQ76" s="152" t="s">
        <v>11</v>
      </c>
      <c r="AR76" s="152">
        <v>4</v>
      </c>
      <c r="AS76" s="152"/>
    </row>
    <row r="77" spans="1:45" ht="14.1" customHeight="1">
      <c r="A77" s="451" t="s">
        <v>476</v>
      </c>
      <c r="B77" s="389">
        <v>12</v>
      </c>
      <c r="C77" s="152" t="s">
        <v>11</v>
      </c>
      <c r="D77" s="332">
        <v>60</v>
      </c>
      <c r="E77" s="152" t="s">
        <v>11</v>
      </c>
      <c r="F77" s="332">
        <v>6</v>
      </c>
      <c r="G77" s="449" t="s">
        <v>11</v>
      </c>
      <c r="H77" s="450">
        <v>6</v>
      </c>
      <c r="I77" s="449" t="s">
        <v>11</v>
      </c>
      <c r="J77" s="450">
        <v>3</v>
      </c>
      <c r="K77" s="449" t="s">
        <v>11</v>
      </c>
      <c r="L77" s="450">
        <v>1</v>
      </c>
      <c r="M77" s="449" t="s">
        <v>11</v>
      </c>
      <c r="N77" s="450" t="s">
        <v>38</v>
      </c>
      <c r="O77" s="449"/>
      <c r="P77" s="451" t="s">
        <v>476</v>
      </c>
      <c r="Q77" s="389" t="s">
        <v>3</v>
      </c>
      <c r="R77" s="152" t="s">
        <v>11</v>
      </c>
      <c r="S77" s="332" t="s">
        <v>3</v>
      </c>
      <c r="T77" s="152" t="s">
        <v>11</v>
      </c>
      <c r="U77" s="332">
        <v>10</v>
      </c>
      <c r="V77" s="152" t="s">
        <v>11</v>
      </c>
      <c r="W77" s="332">
        <v>3</v>
      </c>
      <c r="X77" s="152" t="s">
        <v>11</v>
      </c>
      <c r="Y77" s="332">
        <v>2</v>
      </c>
      <c r="Z77" s="152" t="s">
        <v>11</v>
      </c>
      <c r="AA77" s="332" t="s">
        <v>38</v>
      </c>
      <c r="AB77" s="152"/>
      <c r="AC77" s="332">
        <v>1</v>
      </c>
      <c r="AD77" s="152" t="s">
        <v>11</v>
      </c>
      <c r="AE77" s="332" t="s">
        <v>38</v>
      </c>
      <c r="AF77" s="152"/>
      <c r="AG77" s="451" t="s">
        <v>476</v>
      </c>
      <c r="AH77" s="490" t="s">
        <v>3</v>
      </c>
      <c r="AI77" s="152" t="s">
        <v>11</v>
      </c>
      <c r="AJ77" s="152" t="s">
        <v>3</v>
      </c>
      <c r="AK77" s="152" t="s">
        <v>11</v>
      </c>
      <c r="AL77" s="152">
        <v>5</v>
      </c>
      <c r="AM77" s="152" t="s">
        <v>11</v>
      </c>
      <c r="AN77" s="152" t="s">
        <v>38</v>
      </c>
      <c r="AO77" s="152"/>
      <c r="AP77" s="152">
        <v>10</v>
      </c>
      <c r="AQ77" s="152" t="s">
        <v>11</v>
      </c>
      <c r="AR77" s="152" t="s">
        <v>38</v>
      </c>
      <c r="AS77" s="152"/>
    </row>
    <row r="78" spans="1:45" ht="12.75" customHeight="1">
      <c r="A78" s="451"/>
      <c r="B78" s="277"/>
      <c r="C78" s="152"/>
      <c r="D78" s="332"/>
      <c r="E78" s="152"/>
      <c r="F78" s="332"/>
      <c r="G78" s="449"/>
      <c r="H78" s="450"/>
      <c r="I78" s="449"/>
      <c r="J78" s="450"/>
      <c r="K78" s="449"/>
      <c r="L78" s="450"/>
      <c r="M78" s="449"/>
      <c r="N78" s="450"/>
      <c r="O78" s="449"/>
      <c r="P78" s="451"/>
      <c r="Q78" s="389"/>
      <c r="R78" s="152"/>
      <c r="S78" s="332"/>
      <c r="T78" s="152"/>
      <c r="U78" s="332"/>
      <c r="V78" s="152"/>
      <c r="W78" s="332"/>
      <c r="X78" s="152"/>
      <c r="Y78" s="332"/>
      <c r="Z78" s="152"/>
      <c r="AA78" s="332"/>
      <c r="AB78" s="152"/>
      <c r="AC78" s="332"/>
      <c r="AD78" s="152"/>
      <c r="AE78" s="332"/>
      <c r="AF78" s="152"/>
      <c r="AG78" s="451"/>
      <c r="AH78" s="490"/>
      <c r="AI78" s="152"/>
      <c r="AJ78" s="152"/>
      <c r="AK78" s="152"/>
      <c r="AL78" s="152"/>
      <c r="AM78" s="152"/>
      <c r="AN78" s="152"/>
      <c r="AO78" s="152"/>
      <c r="AP78" s="152"/>
      <c r="AQ78" s="152"/>
      <c r="AR78" s="152"/>
      <c r="AS78" s="152"/>
    </row>
    <row r="79" spans="1:45" ht="12.75" customHeight="1">
      <c r="A79" s="190" t="s">
        <v>11</v>
      </c>
      <c r="B79" s="222" t="s">
        <v>480</v>
      </c>
      <c r="C79" s="223"/>
      <c r="D79" s="223"/>
      <c r="E79" s="223"/>
      <c r="F79" s="223"/>
      <c r="G79" s="223"/>
      <c r="H79" s="223"/>
      <c r="I79" s="223"/>
      <c r="J79" s="223"/>
      <c r="K79" s="223"/>
      <c r="L79" s="223"/>
      <c r="M79" s="223"/>
      <c r="N79" s="223"/>
      <c r="O79" s="223"/>
      <c r="P79" s="190" t="s">
        <v>11</v>
      </c>
      <c r="Q79" s="222" t="s">
        <v>480</v>
      </c>
      <c r="R79" s="223"/>
      <c r="S79" s="223"/>
      <c r="T79" s="223"/>
      <c r="U79" s="223"/>
      <c r="V79" s="223"/>
      <c r="W79" s="223"/>
      <c r="X79" s="223"/>
      <c r="Y79" s="484"/>
      <c r="Z79" s="484"/>
      <c r="AA79" s="484"/>
      <c r="AB79" s="484"/>
      <c r="AC79" s="484"/>
      <c r="AD79" s="484"/>
      <c r="AE79" s="484"/>
      <c r="AF79" s="484"/>
      <c r="AG79" s="190" t="s">
        <v>11</v>
      </c>
      <c r="AH79" s="222" t="s">
        <v>480</v>
      </c>
      <c r="AI79" s="223"/>
      <c r="AJ79" s="223"/>
      <c r="AK79" s="223"/>
      <c r="AL79" s="223"/>
      <c r="AM79" s="223"/>
      <c r="AN79" s="223"/>
      <c r="AO79" s="223"/>
      <c r="AP79" s="152"/>
      <c r="AQ79" s="152"/>
      <c r="AR79" s="152"/>
      <c r="AS79" s="152"/>
    </row>
    <row r="80" spans="1:45" ht="12.75" customHeight="1">
      <c r="A80" s="190" t="s">
        <v>11</v>
      </c>
      <c r="B80" s="222" t="s">
        <v>332</v>
      </c>
      <c r="C80" s="223"/>
      <c r="D80" s="223"/>
      <c r="E80" s="223"/>
      <c r="F80" s="223"/>
      <c r="G80" s="223"/>
      <c r="H80" s="223"/>
      <c r="I80" s="223"/>
      <c r="J80" s="223"/>
      <c r="K80" s="223"/>
      <c r="L80" s="223"/>
      <c r="M80" s="223"/>
      <c r="N80" s="223"/>
      <c r="O80" s="223"/>
      <c r="P80" s="190" t="s">
        <v>11</v>
      </c>
      <c r="Q80" s="222" t="s">
        <v>332</v>
      </c>
      <c r="R80" s="223"/>
      <c r="S80" s="223"/>
      <c r="T80" s="223"/>
      <c r="U80" s="223"/>
      <c r="V80" s="223"/>
      <c r="W80" s="223"/>
      <c r="X80" s="223"/>
      <c r="Y80" s="484"/>
      <c r="Z80" s="484"/>
      <c r="AA80" s="484"/>
      <c r="AB80" s="484"/>
      <c r="AC80" s="484"/>
      <c r="AD80" s="484"/>
      <c r="AE80" s="484"/>
      <c r="AF80" s="484"/>
      <c r="AG80" s="190" t="s">
        <v>11</v>
      </c>
      <c r="AH80" s="222" t="s">
        <v>332</v>
      </c>
      <c r="AI80" s="223"/>
      <c r="AJ80" s="223"/>
      <c r="AK80" s="223"/>
      <c r="AL80" s="223"/>
      <c r="AM80" s="223"/>
      <c r="AN80" s="223"/>
      <c r="AO80" s="223"/>
      <c r="AP80" s="152"/>
      <c r="AQ80" s="152"/>
      <c r="AR80" s="152"/>
      <c r="AS80" s="152"/>
    </row>
    <row r="81" spans="1:45" ht="12.75" customHeight="1">
      <c r="A81" s="451" t="s">
        <v>461</v>
      </c>
      <c r="B81" s="389">
        <v>38</v>
      </c>
      <c r="C81" s="152" t="s">
        <v>11</v>
      </c>
      <c r="D81" s="332">
        <v>63</v>
      </c>
      <c r="E81" s="152" t="s">
        <v>11</v>
      </c>
      <c r="F81" s="332">
        <v>6</v>
      </c>
      <c r="G81" s="449" t="s">
        <v>11</v>
      </c>
      <c r="H81" s="450">
        <v>24</v>
      </c>
      <c r="I81" s="449" t="s">
        <v>11</v>
      </c>
      <c r="J81" s="450">
        <v>3</v>
      </c>
      <c r="K81" s="449" t="s">
        <v>11</v>
      </c>
      <c r="L81" s="450">
        <v>5</v>
      </c>
      <c r="M81" s="449" t="s">
        <v>11</v>
      </c>
      <c r="N81" s="450">
        <v>0</v>
      </c>
      <c r="O81" s="449" t="s">
        <v>11</v>
      </c>
      <c r="P81" s="451" t="s">
        <v>461</v>
      </c>
      <c r="Q81" s="389" t="s">
        <v>3</v>
      </c>
      <c r="R81" s="152" t="s">
        <v>11</v>
      </c>
      <c r="S81" s="332" t="s">
        <v>3</v>
      </c>
      <c r="T81" s="152" t="s">
        <v>11</v>
      </c>
      <c r="U81" s="332">
        <v>10</v>
      </c>
      <c r="V81" s="152" t="s">
        <v>11</v>
      </c>
      <c r="W81" s="332">
        <v>1</v>
      </c>
      <c r="X81" s="152" t="s">
        <v>11</v>
      </c>
      <c r="Y81" s="332">
        <v>14</v>
      </c>
      <c r="Z81" s="152" t="s">
        <v>11</v>
      </c>
      <c r="AA81" s="332" t="s">
        <v>38</v>
      </c>
      <c r="AB81" s="152"/>
      <c r="AC81" s="332">
        <v>3</v>
      </c>
      <c r="AD81" s="152" t="s">
        <v>11</v>
      </c>
      <c r="AE81" s="332" t="s">
        <v>38</v>
      </c>
      <c r="AF81" s="152"/>
      <c r="AG81" s="451" t="s">
        <v>461</v>
      </c>
      <c r="AH81" s="490" t="s">
        <v>3</v>
      </c>
      <c r="AI81" s="152" t="s">
        <v>11</v>
      </c>
      <c r="AJ81" s="152" t="s">
        <v>3</v>
      </c>
      <c r="AK81" s="152" t="s">
        <v>11</v>
      </c>
      <c r="AL81" s="152">
        <v>16</v>
      </c>
      <c r="AM81" s="152" t="s">
        <v>11</v>
      </c>
      <c r="AN81" s="152" t="s">
        <v>38</v>
      </c>
      <c r="AO81" s="152"/>
      <c r="AP81" s="152">
        <v>30</v>
      </c>
      <c r="AQ81" s="152" t="s">
        <v>11</v>
      </c>
      <c r="AR81" s="152" t="s">
        <v>38</v>
      </c>
      <c r="AS81" s="152"/>
    </row>
    <row r="82" spans="1:45" ht="12.75" customHeight="1">
      <c r="A82" s="451" t="s">
        <v>462</v>
      </c>
      <c r="B82" s="389" t="s">
        <v>3</v>
      </c>
      <c r="C82" s="152" t="s">
        <v>11</v>
      </c>
      <c r="D82" s="332" t="s">
        <v>3</v>
      </c>
      <c r="E82" s="152" t="s">
        <v>11</v>
      </c>
      <c r="F82" s="332" t="s">
        <v>3</v>
      </c>
      <c r="G82" s="449" t="s">
        <v>11</v>
      </c>
      <c r="H82" s="450" t="s">
        <v>3</v>
      </c>
      <c r="I82" s="449" t="s">
        <v>11</v>
      </c>
      <c r="J82" s="450" t="s">
        <v>3</v>
      </c>
      <c r="K82" s="449" t="s">
        <v>11</v>
      </c>
      <c r="L82" s="450" t="s">
        <v>3</v>
      </c>
      <c r="M82" s="449" t="s">
        <v>11</v>
      </c>
      <c r="N82" s="450" t="s">
        <v>3</v>
      </c>
      <c r="O82" s="449" t="s">
        <v>11</v>
      </c>
      <c r="P82" s="451" t="s">
        <v>462</v>
      </c>
      <c r="Q82" s="389" t="s">
        <v>3</v>
      </c>
      <c r="R82" s="152" t="s">
        <v>11</v>
      </c>
      <c r="S82" s="332" t="s">
        <v>3</v>
      </c>
      <c r="T82" s="152" t="s">
        <v>11</v>
      </c>
      <c r="U82" s="332" t="s">
        <v>3</v>
      </c>
      <c r="V82" s="152" t="s">
        <v>11</v>
      </c>
      <c r="W82" s="332" t="s">
        <v>3</v>
      </c>
      <c r="X82" s="152" t="s">
        <v>11</v>
      </c>
      <c r="Y82" s="332" t="s">
        <v>3</v>
      </c>
      <c r="Z82" s="152" t="s">
        <v>11</v>
      </c>
      <c r="AA82" s="332" t="s">
        <v>3</v>
      </c>
      <c r="AB82" s="152"/>
      <c r="AC82" s="332" t="s">
        <v>3</v>
      </c>
      <c r="AD82" s="152" t="s">
        <v>11</v>
      </c>
      <c r="AE82" s="332" t="s">
        <v>3</v>
      </c>
      <c r="AF82" s="152" t="s">
        <v>11</v>
      </c>
      <c r="AG82" s="451" t="s">
        <v>462</v>
      </c>
      <c r="AH82" s="490" t="s">
        <v>3</v>
      </c>
      <c r="AI82" s="152" t="s">
        <v>11</v>
      </c>
      <c r="AJ82" s="152" t="s">
        <v>3</v>
      </c>
      <c r="AK82" s="152" t="s">
        <v>11</v>
      </c>
      <c r="AL82" s="152" t="s">
        <v>3</v>
      </c>
      <c r="AM82" s="152" t="s">
        <v>11</v>
      </c>
      <c r="AN82" s="152" t="s">
        <v>3</v>
      </c>
      <c r="AO82" s="152"/>
      <c r="AP82" s="152" t="s">
        <v>3</v>
      </c>
      <c r="AQ82" s="152" t="s">
        <v>11</v>
      </c>
      <c r="AR82" s="152" t="s">
        <v>3</v>
      </c>
      <c r="AS82" s="152"/>
    </row>
    <row r="83" spans="1:45" ht="12.75" customHeight="1">
      <c r="A83" s="451" t="s">
        <v>463</v>
      </c>
      <c r="B83" s="389" t="s">
        <v>3</v>
      </c>
      <c r="C83" s="152" t="s">
        <v>11</v>
      </c>
      <c r="D83" s="332" t="s">
        <v>3</v>
      </c>
      <c r="E83" s="152" t="s">
        <v>11</v>
      </c>
      <c r="F83" s="332" t="s">
        <v>3</v>
      </c>
      <c r="G83" s="449" t="s">
        <v>11</v>
      </c>
      <c r="H83" s="450" t="s">
        <v>3</v>
      </c>
      <c r="I83" s="449" t="s">
        <v>11</v>
      </c>
      <c r="J83" s="450" t="s">
        <v>3</v>
      </c>
      <c r="K83" s="449" t="s">
        <v>11</v>
      </c>
      <c r="L83" s="450" t="s">
        <v>3</v>
      </c>
      <c r="M83" s="449" t="s">
        <v>11</v>
      </c>
      <c r="N83" s="450" t="s">
        <v>3</v>
      </c>
      <c r="O83" s="449" t="s">
        <v>11</v>
      </c>
      <c r="P83" s="451" t="s">
        <v>463</v>
      </c>
      <c r="Q83" s="389" t="s">
        <v>3</v>
      </c>
      <c r="R83" s="152" t="s">
        <v>11</v>
      </c>
      <c r="S83" s="332" t="s">
        <v>3</v>
      </c>
      <c r="T83" s="152" t="s">
        <v>11</v>
      </c>
      <c r="U83" s="332" t="s">
        <v>3</v>
      </c>
      <c r="V83" s="152" t="s">
        <v>11</v>
      </c>
      <c r="W83" s="332" t="s">
        <v>3</v>
      </c>
      <c r="X83" s="152" t="s">
        <v>11</v>
      </c>
      <c r="Y83" s="332" t="s">
        <v>3</v>
      </c>
      <c r="Z83" s="152" t="s">
        <v>11</v>
      </c>
      <c r="AA83" s="332" t="s">
        <v>3</v>
      </c>
      <c r="AB83" s="152"/>
      <c r="AC83" s="332" t="s">
        <v>3</v>
      </c>
      <c r="AD83" s="152" t="s">
        <v>11</v>
      </c>
      <c r="AE83" s="332" t="s">
        <v>3</v>
      </c>
      <c r="AF83" s="152" t="s">
        <v>11</v>
      </c>
      <c r="AG83" s="451" t="s">
        <v>463</v>
      </c>
      <c r="AH83" s="490" t="s">
        <v>3</v>
      </c>
      <c r="AI83" s="152" t="s">
        <v>11</v>
      </c>
      <c r="AJ83" s="152" t="s">
        <v>3</v>
      </c>
      <c r="AK83" s="152" t="s">
        <v>11</v>
      </c>
      <c r="AL83" s="152" t="s">
        <v>3</v>
      </c>
      <c r="AM83" s="152" t="s">
        <v>11</v>
      </c>
      <c r="AN83" s="152" t="s">
        <v>3</v>
      </c>
      <c r="AO83" s="152"/>
      <c r="AP83" s="152" t="s">
        <v>3</v>
      </c>
      <c r="AQ83" s="152" t="s">
        <v>11</v>
      </c>
      <c r="AR83" s="152" t="s">
        <v>3</v>
      </c>
      <c r="AS83" s="152"/>
    </row>
    <row r="84" spans="1:45" ht="12.75" customHeight="1">
      <c r="A84" s="451" t="s">
        <v>464</v>
      </c>
      <c r="B84" s="389">
        <v>4</v>
      </c>
      <c r="C84" s="152" t="s">
        <v>11</v>
      </c>
      <c r="D84" s="332" t="s">
        <v>38</v>
      </c>
      <c r="E84" s="152"/>
      <c r="F84" s="332" t="s">
        <v>38</v>
      </c>
      <c r="G84" s="449"/>
      <c r="H84" s="450">
        <v>4</v>
      </c>
      <c r="I84" s="449" t="s">
        <v>11</v>
      </c>
      <c r="J84" s="450">
        <v>0</v>
      </c>
      <c r="K84" s="449" t="s">
        <v>11</v>
      </c>
      <c r="L84" s="450" t="s">
        <v>3</v>
      </c>
      <c r="M84" s="449" t="s">
        <v>11</v>
      </c>
      <c r="N84" s="450" t="s">
        <v>3</v>
      </c>
      <c r="O84" s="449" t="s">
        <v>11</v>
      </c>
      <c r="P84" s="451" t="s">
        <v>464</v>
      </c>
      <c r="Q84" s="389" t="s">
        <v>3</v>
      </c>
      <c r="R84" s="152" t="s">
        <v>11</v>
      </c>
      <c r="S84" s="332" t="s">
        <v>3</v>
      </c>
      <c r="T84" s="152" t="s">
        <v>11</v>
      </c>
      <c r="U84" s="332">
        <v>1</v>
      </c>
      <c r="V84" s="152" t="s">
        <v>11</v>
      </c>
      <c r="W84" s="332" t="s">
        <v>38</v>
      </c>
      <c r="X84" s="152"/>
      <c r="Y84" s="332" t="s">
        <v>3</v>
      </c>
      <c r="Z84" s="152" t="s">
        <v>11</v>
      </c>
      <c r="AA84" s="332" t="s">
        <v>3</v>
      </c>
      <c r="AB84" s="152"/>
      <c r="AC84" s="332" t="s">
        <v>3</v>
      </c>
      <c r="AD84" s="152" t="s">
        <v>11</v>
      </c>
      <c r="AE84" s="332" t="s">
        <v>3</v>
      </c>
      <c r="AF84" s="152" t="s">
        <v>11</v>
      </c>
      <c r="AG84" s="451" t="s">
        <v>464</v>
      </c>
      <c r="AH84" s="490" t="s">
        <v>3</v>
      </c>
      <c r="AI84" s="152" t="s">
        <v>11</v>
      </c>
      <c r="AJ84" s="152" t="s">
        <v>3</v>
      </c>
      <c r="AK84" s="152" t="s">
        <v>11</v>
      </c>
      <c r="AL84" s="152">
        <v>1</v>
      </c>
      <c r="AM84" s="152" t="s">
        <v>11</v>
      </c>
      <c r="AN84" s="152" t="s">
        <v>38</v>
      </c>
      <c r="AO84" s="152"/>
      <c r="AP84" s="152">
        <v>4</v>
      </c>
      <c r="AQ84" s="152"/>
      <c r="AR84" s="152" t="s">
        <v>38</v>
      </c>
      <c r="AS84" s="152"/>
    </row>
    <row r="85" spans="1:45" ht="12.75" customHeight="1">
      <c r="A85" s="451" t="s">
        <v>465</v>
      </c>
      <c r="B85" s="389">
        <v>1</v>
      </c>
      <c r="C85" s="152" t="s">
        <v>11</v>
      </c>
      <c r="D85" s="332" t="s">
        <v>38</v>
      </c>
      <c r="E85" s="152"/>
      <c r="F85" s="332" t="s">
        <v>38</v>
      </c>
      <c r="G85" s="449"/>
      <c r="H85" s="450" t="s">
        <v>3</v>
      </c>
      <c r="I85" s="449" t="s">
        <v>11</v>
      </c>
      <c r="J85" s="450" t="s">
        <v>3</v>
      </c>
      <c r="K85" s="449" t="s">
        <v>11</v>
      </c>
      <c r="L85" s="450">
        <v>1</v>
      </c>
      <c r="M85" s="449" t="s">
        <v>11</v>
      </c>
      <c r="N85" s="450" t="s">
        <v>38</v>
      </c>
      <c r="O85" s="449"/>
      <c r="P85" s="451" t="s">
        <v>465</v>
      </c>
      <c r="Q85" s="389" t="s">
        <v>3</v>
      </c>
      <c r="R85" s="152" t="s">
        <v>11</v>
      </c>
      <c r="S85" s="332" t="s">
        <v>3</v>
      </c>
      <c r="T85" s="152" t="s">
        <v>11</v>
      </c>
      <c r="U85" s="332" t="s">
        <v>3</v>
      </c>
      <c r="V85" s="152" t="s">
        <v>11</v>
      </c>
      <c r="W85" s="332" t="s">
        <v>3</v>
      </c>
      <c r="X85" s="152"/>
      <c r="Y85" s="332">
        <v>1</v>
      </c>
      <c r="Z85" s="152" t="s">
        <v>11</v>
      </c>
      <c r="AA85" s="332" t="s">
        <v>38</v>
      </c>
      <c r="AB85" s="152"/>
      <c r="AC85" s="332" t="s">
        <v>3</v>
      </c>
      <c r="AD85" s="152" t="s">
        <v>11</v>
      </c>
      <c r="AE85" s="332" t="s">
        <v>3</v>
      </c>
      <c r="AF85" s="152" t="s">
        <v>11</v>
      </c>
      <c r="AG85" s="451" t="s">
        <v>465</v>
      </c>
      <c r="AH85" s="490" t="s">
        <v>3</v>
      </c>
      <c r="AI85" s="152" t="s">
        <v>11</v>
      </c>
      <c r="AJ85" s="152" t="s">
        <v>3</v>
      </c>
      <c r="AK85" s="152" t="s">
        <v>11</v>
      </c>
      <c r="AL85" s="152">
        <v>1</v>
      </c>
      <c r="AM85" s="152" t="s">
        <v>11</v>
      </c>
      <c r="AN85" s="152" t="s">
        <v>38</v>
      </c>
      <c r="AO85" s="152"/>
      <c r="AP85" s="152" t="s">
        <v>3</v>
      </c>
      <c r="AQ85" s="152" t="s">
        <v>11</v>
      </c>
      <c r="AR85" s="152" t="s">
        <v>3</v>
      </c>
      <c r="AS85" s="152"/>
    </row>
    <row r="86" spans="1:45" ht="12.75" customHeight="1">
      <c r="A86" s="451" t="s">
        <v>466</v>
      </c>
      <c r="B86" s="389">
        <v>1</v>
      </c>
      <c r="C86" s="152" t="s">
        <v>11</v>
      </c>
      <c r="D86" s="332" t="s">
        <v>38</v>
      </c>
      <c r="E86" s="152"/>
      <c r="F86" s="332" t="s">
        <v>38</v>
      </c>
      <c r="G86" s="449"/>
      <c r="H86" s="450">
        <v>1</v>
      </c>
      <c r="I86" s="449" t="s">
        <v>11</v>
      </c>
      <c r="J86" s="450" t="s">
        <v>38</v>
      </c>
      <c r="K86" s="449"/>
      <c r="L86" s="450" t="s">
        <v>3</v>
      </c>
      <c r="M86" s="449" t="s">
        <v>11</v>
      </c>
      <c r="N86" s="450" t="s">
        <v>3</v>
      </c>
      <c r="O86" s="449"/>
      <c r="P86" s="451" t="s">
        <v>466</v>
      </c>
      <c r="Q86" s="389" t="s">
        <v>3</v>
      </c>
      <c r="R86" s="152" t="s">
        <v>11</v>
      </c>
      <c r="S86" s="332" t="s">
        <v>3</v>
      </c>
      <c r="T86" s="152" t="s">
        <v>11</v>
      </c>
      <c r="U86" s="332" t="s">
        <v>3</v>
      </c>
      <c r="V86" s="152" t="s">
        <v>11</v>
      </c>
      <c r="W86" s="332" t="s">
        <v>3</v>
      </c>
      <c r="X86" s="152"/>
      <c r="Y86" s="332" t="s">
        <v>3</v>
      </c>
      <c r="Z86" s="152" t="s">
        <v>11</v>
      </c>
      <c r="AA86" s="332" t="s">
        <v>3</v>
      </c>
      <c r="AB86" s="152"/>
      <c r="AC86" s="332" t="s">
        <v>3</v>
      </c>
      <c r="AD86" s="152" t="s">
        <v>11</v>
      </c>
      <c r="AE86" s="332" t="s">
        <v>3</v>
      </c>
      <c r="AF86" s="152" t="s">
        <v>11</v>
      </c>
      <c r="AG86" s="451" t="s">
        <v>466</v>
      </c>
      <c r="AH86" s="490" t="s">
        <v>3</v>
      </c>
      <c r="AI86" s="152" t="s">
        <v>11</v>
      </c>
      <c r="AJ86" s="152" t="s">
        <v>3</v>
      </c>
      <c r="AK86" s="152" t="s">
        <v>11</v>
      </c>
      <c r="AL86" s="152">
        <v>1</v>
      </c>
      <c r="AM86" s="152" t="s">
        <v>11</v>
      </c>
      <c r="AN86" s="152" t="s">
        <v>38</v>
      </c>
      <c r="AO86" s="152"/>
      <c r="AP86" s="152">
        <v>1</v>
      </c>
      <c r="AQ86" s="152" t="s">
        <v>11</v>
      </c>
      <c r="AR86" s="152" t="s">
        <v>38</v>
      </c>
      <c r="AS86" s="486"/>
    </row>
    <row r="87" spans="1:45" ht="12.75" customHeight="1">
      <c r="A87" s="451" t="s">
        <v>467</v>
      </c>
      <c r="B87" s="389">
        <v>4</v>
      </c>
      <c r="C87" s="152" t="s">
        <v>11</v>
      </c>
      <c r="D87" s="332">
        <v>7</v>
      </c>
      <c r="E87" s="152"/>
      <c r="F87" s="332">
        <v>0</v>
      </c>
      <c r="G87" s="449"/>
      <c r="H87" s="450">
        <v>2</v>
      </c>
      <c r="I87" s="449" t="s">
        <v>11</v>
      </c>
      <c r="J87" s="450" t="s">
        <v>38</v>
      </c>
      <c r="K87" s="449"/>
      <c r="L87" s="450" t="s">
        <v>3</v>
      </c>
      <c r="M87" s="449" t="s">
        <v>11</v>
      </c>
      <c r="N87" s="450" t="s">
        <v>3</v>
      </c>
      <c r="O87" s="449"/>
      <c r="P87" s="451" t="s">
        <v>467</v>
      </c>
      <c r="Q87" s="389" t="s">
        <v>3</v>
      </c>
      <c r="R87" s="152" t="s">
        <v>11</v>
      </c>
      <c r="S87" s="332" t="s">
        <v>3</v>
      </c>
      <c r="T87" s="152" t="s">
        <v>11</v>
      </c>
      <c r="U87" s="332" t="s">
        <v>3</v>
      </c>
      <c r="V87" s="152" t="s">
        <v>11</v>
      </c>
      <c r="W87" s="332" t="s">
        <v>3</v>
      </c>
      <c r="X87" s="152"/>
      <c r="Y87" s="332">
        <v>2</v>
      </c>
      <c r="Z87" s="152" t="s">
        <v>11</v>
      </c>
      <c r="AA87" s="332" t="s">
        <v>38</v>
      </c>
      <c r="AB87" s="152"/>
      <c r="AC87" s="332" t="s">
        <v>3</v>
      </c>
      <c r="AD87" s="152" t="s">
        <v>11</v>
      </c>
      <c r="AE87" s="332" t="s">
        <v>3</v>
      </c>
      <c r="AF87" s="152" t="s">
        <v>11</v>
      </c>
      <c r="AG87" s="451" t="s">
        <v>467</v>
      </c>
      <c r="AH87" s="490" t="s">
        <v>3</v>
      </c>
      <c r="AI87" s="152" t="s">
        <v>11</v>
      </c>
      <c r="AJ87" s="152" t="s">
        <v>3</v>
      </c>
      <c r="AK87" s="152" t="s">
        <v>11</v>
      </c>
      <c r="AL87" s="152">
        <v>2</v>
      </c>
      <c r="AM87" s="152" t="s">
        <v>11</v>
      </c>
      <c r="AN87" s="152" t="s">
        <v>38</v>
      </c>
      <c r="AO87" s="152"/>
      <c r="AP87" s="152">
        <v>2</v>
      </c>
      <c r="AQ87" s="152" t="s">
        <v>11</v>
      </c>
      <c r="AR87" s="152" t="s">
        <v>38</v>
      </c>
      <c r="AS87" s="486"/>
    </row>
    <row r="88" spans="1:45" ht="12.75" customHeight="1">
      <c r="A88" s="451" t="s">
        <v>468</v>
      </c>
      <c r="B88" s="389">
        <v>2</v>
      </c>
      <c r="C88" s="152" t="s">
        <v>11</v>
      </c>
      <c r="D88" s="332" t="s">
        <v>38</v>
      </c>
      <c r="E88" s="152"/>
      <c r="F88" s="332" t="s">
        <v>38</v>
      </c>
      <c r="G88" s="449"/>
      <c r="H88" s="450">
        <v>1</v>
      </c>
      <c r="I88" s="449" t="s">
        <v>11</v>
      </c>
      <c r="J88" s="450" t="s">
        <v>38</v>
      </c>
      <c r="K88" s="449"/>
      <c r="L88" s="450" t="s">
        <v>3</v>
      </c>
      <c r="M88" s="449" t="s">
        <v>11</v>
      </c>
      <c r="N88" s="450" t="s">
        <v>3</v>
      </c>
      <c r="O88" s="449"/>
      <c r="P88" s="451" t="s">
        <v>468</v>
      </c>
      <c r="Q88" s="389" t="s">
        <v>3</v>
      </c>
      <c r="R88" s="152" t="s">
        <v>11</v>
      </c>
      <c r="S88" s="332" t="s">
        <v>3</v>
      </c>
      <c r="T88" s="152" t="s">
        <v>11</v>
      </c>
      <c r="U88" s="332">
        <v>1</v>
      </c>
      <c r="V88" s="152" t="s">
        <v>11</v>
      </c>
      <c r="W88" s="332" t="s">
        <v>38</v>
      </c>
      <c r="X88" s="152"/>
      <c r="Y88" s="332" t="s">
        <v>3</v>
      </c>
      <c r="Z88" s="152" t="s">
        <v>11</v>
      </c>
      <c r="AA88" s="332" t="s">
        <v>3</v>
      </c>
      <c r="AB88" s="152"/>
      <c r="AC88" s="332" t="s">
        <v>3</v>
      </c>
      <c r="AD88" s="152" t="s">
        <v>11</v>
      </c>
      <c r="AE88" s="332" t="s">
        <v>3</v>
      </c>
      <c r="AF88" s="152" t="s">
        <v>11</v>
      </c>
      <c r="AG88" s="451" t="s">
        <v>468</v>
      </c>
      <c r="AH88" s="490" t="s">
        <v>3</v>
      </c>
      <c r="AI88" s="152" t="s">
        <v>11</v>
      </c>
      <c r="AJ88" s="152" t="s">
        <v>3</v>
      </c>
      <c r="AK88" s="152" t="s">
        <v>11</v>
      </c>
      <c r="AL88" s="152">
        <v>1</v>
      </c>
      <c r="AM88" s="152" t="s">
        <v>11</v>
      </c>
      <c r="AN88" s="152" t="s">
        <v>38</v>
      </c>
      <c r="AO88" s="152"/>
      <c r="AP88" s="152">
        <v>1</v>
      </c>
      <c r="AQ88" s="152" t="s">
        <v>11</v>
      </c>
      <c r="AR88" s="152" t="s">
        <v>38</v>
      </c>
      <c r="AS88" s="486"/>
    </row>
    <row r="89" spans="1:45" ht="12.75" customHeight="1">
      <c r="A89" s="451" t="s">
        <v>469</v>
      </c>
      <c r="B89" s="389">
        <v>4</v>
      </c>
      <c r="C89" s="152" t="s">
        <v>11</v>
      </c>
      <c r="D89" s="332" t="s">
        <v>38</v>
      </c>
      <c r="E89" s="152"/>
      <c r="F89" s="332" t="s">
        <v>38</v>
      </c>
      <c r="G89" s="449"/>
      <c r="H89" s="450">
        <v>2</v>
      </c>
      <c r="I89" s="449" t="s">
        <v>11</v>
      </c>
      <c r="J89" s="450" t="s">
        <v>38</v>
      </c>
      <c r="K89" s="449"/>
      <c r="L89" s="450">
        <v>1</v>
      </c>
      <c r="M89" s="449" t="s">
        <v>11</v>
      </c>
      <c r="N89" s="450" t="s">
        <v>38</v>
      </c>
      <c r="O89" s="449"/>
      <c r="P89" s="451" t="s">
        <v>469</v>
      </c>
      <c r="Q89" s="389" t="s">
        <v>3</v>
      </c>
      <c r="R89" s="152" t="s">
        <v>11</v>
      </c>
      <c r="S89" s="332" t="s">
        <v>3</v>
      </c>
      <c r="T89" s="152" t="s">
        <v>11</v>
      </c>
      <c r="U89" s="332">
        <v>1</v>
      </c>
      <c r="V89" s="152" t="s">
        <v>11</v>
      </c>
      <c r="W89" s="332" t="s">
        <v>38</v>
      </c>
      <c r="X89" s="152"/>
      <c r="Y89" s="332">
        <v>2</v>
      </c>
      <c r="Z89" s="152" t="s">
        <v>11</v>
      </c>
      <c r="AA89" s="332" t="s">
        <v>38</v>
      </c>
      <c r="AB89" s="152"/>
      <c r="AC89" s="332" t="s">
        <v>3</v>
      </c>
      <c r="AD89" s="152" t="s">
        <v>11</v>
      </c>
      <c r="AE89" s="332" t="s">
        <v>3</v>
      </c>
      <c r="AF89" s="152" t="s">
        <v>11</v>
      </c>
      <c r="AG89" s="451" t="s">
        <v>469</v>
      </c>
      <c r="AH89" s="490" t="s">
        <v>3</v>
      </c>
      <c r="AI89" s="152" t="s">
        <v>11</v>
      </c>
      <c r="AJ89" s="152" t="s">
        <v>3</v>
      </c>
      <c r="AK89" s="152" t="s">
        <v>11</v>
      </c>
      <c r="AL89" s="152">
        <v>3</v>
      </c>
      <c r="AM89" s="152" t="s">
        <v>11</v>
      </c>
      <c r="AN89" s="152" t="s">
        <v>38</v>
      </c>
      <c r="AO89" s="152"/>
      <c r="AP89" s="152">
        <v>4</v>
      </c>
      <c r="AQ89" s="152" t="s">
        <v>11</v>
      </c>
      <c r="AR89" s="152" t="s">
        <v>38</v>
      </c>
      <c r="AS89" s="152"/>
    </row>
    <row r="90" spans="1:45" ht="12.75" customHeight="1">
      <c r="A90" s="451" t="s">
        <v>470</v>
      </c>
      <c r="B90" s="389">
        <v>8</v>
      </c>
      <c r="C90" s="152" t="s">
        <v>11</v>
      </c>
      <c r="D90" s="332" t="s">
        <v>38</v>
      </c>
      <c r="E90" s="152"/>
      <c r="F90" s="332" t="s">
        <v>38</v>
      </c>
      <c r="G90" s="449"/>
      <c r="H90" s="450">
        <v>2</v>
      </c>
      <c r="I90" s="449" t="s">
        <v>11</v>
      </c>
      <c r="J90" s="450" t="s">
        <v>38</v>
      </c>
      <c r="K90" s="449"/>
      <c r="L90" s="450">
        <v>1</v>
      </c>
      <c r="M90" s="449" t="s">
        <v>11</v>
      </c>
      <c r="N90" s="450" t="s">
        <v>38</v>
      </c>
      <c r="O90" s="449"/>
      <c r="P90" s="451" t="s">
        <v>470</v>
      </c>
      <c r="Q90" s="389" t="s">
        <v>3</v>
      </c>
      <c r="R90" s="152" t="s">
        <v>11</v>
      </c>
      <c r="S90" s="332" t="s">
        <v>3</v>
      </c>
      <c r="T90" s="152" t="s">
        <v>11</v>
      </c>
      <c r="U90" s="332">
        <v>4</v>
      </c>
      <c r="V90" s="152" t="s">
        <v>11</v>
      </c>
      <c r="W90" s="332" t="s">
        <v>38</v>
      </c>
      <c r="X90" s="152"/>
      <c r="Y90" s="332">
        <v>3</v>
      </c>
      <c r="Z90" s="152" t="s">
        <v>11</v>
      </c>
      <c r="AA90" s="332">
        <v>0</v>
      </c>
      <c r="AB90" s="152"/>
      <c r="AC90" s="332" t="s">
        <v>3</v>
      </c>
      <c r="AD90" s="152" t="s">
        <v>11</v>
      </c>
      <c r="AE90" s="332" t="s">
        <v>3</v>
      </c>
      <c r="AF90" s="152" t="s">
        <v>11</v>
      </c>
      <c r="AG90" s="451" t="s">
        <v>470</v>
      </c>
      <c r="AH90" s="490" t="s">
        <v>3</v>
      </c>
      <c r="AI90" s="152" t="s">
        <v>11</v>
      </c>
      <c r="AJ90" s="152" t="s">
        <v>3</v>
      </c>
      <c r="AK90" s="152" t="s">
        <v>11</v>
      </c>
      <c r="AL90" s="152">
        <v>2</v>
      </c>
      <c r="AM90" s="152" t="s">
        <v>11</v>
      </c>
      <c r="AN90" s="152" t="s">
        <v>38</v>
      </c>
      <c r="AO90" s="152"/>
      <c r="AP90" s="152">
        <v>5</v>
      </c>
      <c r="AQ90" s="152" t="s">
        <v>11</v>
      </c>
      <c r="AR90" s="152" t="s">
        <v>38</v>
      </c>
      <c r="AS90" s="486"/>
    </row>
    <row r="91" spans="1:45" ht="12.75" customHeight="1">
      <c r="A91" s="451" t="s">
        <v>471</v>
      </c>
      <c r="B91" s="389">
        <v>2</v>
      </c>
      <c r="C91" s="152" t="s">
        <v>11</v>
      </c>
      <c r="D91" s="332" t="s">
        <v>38</v>
      </c>
      <c r="E91" s="152"/>
      <c r="F91" s="332" t="s">
        <v>38</v>
      </c>
      <c r="G91" s="449"/>
      <c r="H91" s="450">
        <v>2</v>
      </c>
      <c r="I91" s="449" t="s">
        <v>11</v>
      </c>
      <c r="J91" s="450" t="s">
        <v>38</v>
      </c>
      <c r="K91" s="449"/>
      <c r="L91" s="450" t="s">
        <v>3</v>
      </c>
      <c r="M91" s="449" t="s">
        <v>11</v>
      </c>
      <c r="N91" s="450" t="s">
        <v>3</v>
      </c>
      <c r="O91" s="449"/>
      <c r="P91" s="451" t="s">
        <v>471</v>
      </c>
      <c r="Q91" s="389" t="s">
        <v>3</v>
      </c>
      <c r="R91" s="152" t="s">
        <v>11</v>
      </c>
      <c r="S91" s="332" t="s">
        <v>3</v>
      </c>
      <c r="T91" s="152" t="s">
        <v>11</v>
      </c>
      <c r="U91" s="332">
        <v>1</v>
      </c>
      <c r="V91" s="152" t="s">
        <v>11</v>
      </c>
      <c r="W91" s="332" t="s">
        <v>38</v>
      </c>
      <c r="X91" s="152"/>
      <c r="Y91" s="332">
        <v>1</v>
      </c>
      <c r="Z91" s="152" t="s">
        <v>11</v>
      </c>
      <c r="AA91" s="332" t="s">
        <v>38</v>
      </c>
      <c r="AB91" s="152"/>
      <c r="AC91" s="332" t="s">
        <v>3</v>
      </c>
      <c r="AD91" s="152" t="s">
        <v>11</v>
      </c>
      <c r="AE91" s="332" t="s">
        <v>3</v>
      </c>
      <c r="AF91" s="152" t="s">
        <v>11</v>
      </c>
      <c r="AG91" s="451" t="s">
        <v>471</v>
      </c>
      <c r="AH91" s="490" t="s">
        <v>3</v>
      </c>
      <c r="AI91" s="152" t="s">
        <v>11</v>
      </c>
      <c r="AJ91" s="152" t="s">
        <v>3</v>
      </c>
      <c r="AK91" s="152" t="s">
        <v>11</v>
      </c>
      <c r="AL91" s="152" t="s">
        <v>3</v>
      </c>
      <c r="AM91" s="152" t="s">
        <v>11</v>
      </c>
      <c r="AN91" s="152" t="s">
        <v>3</v>
      </c>
      <c r="AO91" s="152"/>
      <c r="AP91" s="152">
        <v>2</v>
      </c>
      <c r="AQ91" s="152" t="s">
        <v>11</v>
      </c>
      <c r="AR91" s="152" t="s">
        <v>38</v>
      </c>
      <c r="AS91" s="486"/>
    </row>
    <row r="92" spans="1:45" ht="12.75" customHeight="1">
      <c r="A92" s="451" t="s">
        <v>472</v>
      </c>
      <c r="B92" s="389">
        <v>3</v>
      </c>
      <c r="C92" s="152" t="s">
        <v>11</v>
      </c>
      <c r="D92" s="332">
        <v>3</v>
      </c>
      <c r="E92" s="152"/>
      <c r="F92" s="332">
        <v>0</v>
      </c>
      <c r="G92" s="449"/>
      <c r="H92" s="450">
        <v>2</v>
      </c>
      <c r="I92" s="449" t="s">
        <v>11</v>
      </c>
      <c r="J92" s="450" t="s">
        <v>38</v>
      </c>
      <c r="K92" s="449"/>
      <c r="L92" s="450" t="s">
        <v>3</v>
      </c>
      <c r="M92" s="449" t="s">
        <v>11</v>
      </c>
      <c r="N92" s="450" t="s">
        <v>3</v>
      </c>
      <c r="O92" s="449"/>
      <c r="P92" s="451" t="s">
        <v>472</v>
      </c>
      <c r="Q92" s="389" t="s">
        <v>3</v>
      </c>
      <c r="R92" s="152" t="s">
        <v>11</v>
      </c>
      <c r="S92" s="332" t="s">
        <v>3</v>
      </c>
      <c r="T92" s="152" t="s">
        <v>11</v>
      </c>
      <c r="U92" s="332">
        <v>1</v>
      </c>
      <c r="V92" s="152" t="s">
        <v>11</v>
      </c>
      <c r="W92" s="332" t="s">
        <v>38</v>
      </c>
      <c r="X92" s="152"/>
      <c r="Y92" s="332">
        <v>1</v>
      </c>
      <c r="Z92" s="152" t="s">
        <v>11</v>
      </c>
      <c r="AA92" s="332" t="s">
        <v>38</v>
      </c>
      <c r="AB92" s="152"/>
      <c r="AC92" s="332">
        <v>1</v>
      </c>
      <c r="AD92" s="152" t="s">
        <v>11</v>
      </c>
      <c r="AE92" s="332" t="s">
        <v>38</v>
      </c>
      <c r="AF92" s="152"/>
      <c r="AG92" s="451" t="s">
        <v>472</v>
      </c>
      <c r="AH92" s="490" t="s">
        <v>3</v>
      </c>
      <c r="AI92" s="152" t="s">
        <v>11</v>
      </c>
      <c r="AJ92" s="152" t="s">
        <v>3</v>
      </c>
      <c r="AK92" s="152" t="s">
        <v>11</v>
      </c>
      <c r="AL92" s="152">
        <v>1</v>
      </c>
      <c r="AM92" s="152" t="s">
        <v>11</v>
      </c>
      <c r="AN92" s="152" t="s">
        <v>38</v>
      </c>
      <c r="AO92" s="152"/>
      <c r="AP92" s="152">
        <v>2</v>
      </c>
      <c r="AQ92" s="152" t="s">
        <v>11</v>
      </c>
      <c r="AR92" s="152" t="s">
        <v>38</v>
      </c>
      <c r="AS92" s="486"/>
    </row>
    <row r="93" spans="1:45" ht="12.75" customHeight="1">
      <c r="A93" s="451" t="s">
        <v>473</v>
      </c>
      <c r="B93" s="389">
        <v>1</v>
      </c>
      <c r="C93" s="152" t="s">
        <v>11</v>
      </c>
      <c r="D93" s="332" t="s">
        <v>38</v>
      </c>
      <c r="E93" s="152"/>
      <c r="F93" s="332" t="s">
        <v>38</v>
      </c>
      <c r="G93" s="449"/>
      <c r="H93" s="450">
        <v>1</v>
      </c>
      <c r="I93" s="449" t="s">
        <v>11</v>
      </c>
      <c r="J93" s="450" t="s">
        <v>38</v>
      </c>
      <c r="K93" s="449"/>
      <c r="L93" s="450">
        <v>1</v>
      </c>
      <c r="M93" s="449" t="s">
        <v>11</v>
      </c>
      <c r="N93" s="450" t="s">
        <v>38</v>
      </c>
      <c r="O93" s="449"/>
      <c r="P93" s="451" t="s">
        <v>473</v>
      </c>
      <c r="Q93" s="389" t="s">
        <v>3</v>
      </c>
      <c r="R93" s="152" t="s">
        <v>11</v>
      </c>
      <c r="S93" s="332" t="s">
        <v>3</v>
      </c>
      <c r="T93" s="152" t="s">
        <v>11</v>
      </c>
      <c r="U93" s="332" t="s">
        <v>3</v>
      </c>
      <c r="V93" s="152" t="s">
        <v>11</v>
      </c>
      <c r="W93" s="332" t="s">
        <v>3</v>
      </c>
      <c r="X93" s="152"/>
      <c r="Y93" s="332" t="s">
        <v>3</v>
      </c>
      <c r="Z93" s="152" t="s">
        <v>11</v>
      </c>
      <c r="AA93" s="332" t="s">
        <v>3</v>
      </c>
      <c r="AB93" s="152"/>
      <c r="AC93" s="332" t="s">
        <v>3</v>
      </c>
      <c r="AD93" s="152" t="s">
        <v>11</v>
      </c>
      <c r="AE93" s="332" t="s">
        <v>3</v>
      </c>
      <c r="AF93" s="152"/>
      <c r="AG93" s="451" t="s">
        <v>473</v>
      </c>
      <c r="AH93" s="490" t="s">
        <v>3</v>
      </c>
      <c r="AI93" s="152" t="s">
        <v>11</v>
      </c>
      <c r="AJ93" s="152" t="s">
        <v>3</v>
      </c>
      <c r="AK93" s="152" t="s">
        <v>11</v>
      </c>
      <c r="AL93" s="152" t="s">
        <v>3</v>
      </c>
      <c r="AM93" s="152" t="s">
        <v>11</v>
      </c>
      <c r="AN93" s="152" t="s">
        <v>3</v>
      </c>
      <c r="AO93" s="152"/>
      <c r="AP93" s="152">
        <v>1</v>
      </c>
      <c r="AQ93" s="152" t="s">
        <v>11</v>
      </c>
      <c r="AR93" s="152" t="s">
        <v>38</v>
      </c>
      <c r="AS93" s="486"/>
    </row>
    <row r="94" spans="1:45" ht="12.75" customHeight="1">
      <c r="A94" s="451" t="s">
        <v>474</v>
      </c>
      <c r="B94" s="389">
        <v>4</v>
      </c>
      <c r="C94" s="152" t="s">
        <v>11</v>
      </c>
      <c r="D94" s="332" t="s">
        <v>38</v>
      </c>
      <c r="E94" s="152"/>
      <c r="F94" s="332" t="s">
        <v>38</v>
      </c>
      <c r="G94" s="449"/>
      <c r="H94" s="450">
        <v>4</v>
      </c>
      <c r="I94" s="449" t="s">
        <v>11</v>
      </c>
      <c r="J94" s="450" t="s">
        <v>38</v>
      </c>
      <c r="K94" s="449"/>
      <c r="L94" s="450">
        <v>1</v>
      </c>
      <c r="M94" s="449" t="s">
        <v>11</v>
      </c>
      <c r="N94" s="450" t="s">
        <v>38</v>
      </c>
      <c r="O94" s="449"/>
      <c r="P94" s="451" t="s">
        <v>474</v>
      </c>
      <c r="Q94" s="389" t="s">
        <v>3</v>
      </c>
      <c r="R94" s="152" t="s">
        <v>11</v>
      </c>
      <c r="S94" s="332" t="s">
        <v>3</v>
      </c>
      <c r="T94" s="152" t="s">
        <v>11</v>
      </c>
      <c r="U94" s="332" t="s">
        <v>3</v>
      </c>
      <c r="V94" s="152" t="s">
        <v>11</v>
      </c>
      <c r="W94" s="332" t="s">
        <v>3</v>
      </c>
      <c r="X94" s="152"/>
      <c r="Y94" s="332">
        <v>3</v>
      </c>
      <c r="Z94" s="152" t="s">
        <v>11</v>
      </c>
      <c r="AA94" s="332" t="s">
        <v>38</v>
      </c>
      <c r="AB94" s="152"/>
      <c r="AC94" s="332">
        <v>1</v>
      </c>
      <c r="AD94" s="152" t="s">
        <v>11</v>
      </c>
      <c r="AE94" s="332" t="s">
        <v>38</v>
      </c>
      <c r="AF94" s="152"/>
      <c r="AG94" s="451" t="s">
        <v>474</v>
      </c>
      <c r="AH94" s="389" t="s">
        <v>3</v>
      </c>
      <c r="AI94" s="152" t="s">
        <v>11</v>
      </c>
      <c r="AJ94" s="332" t="s">
        <v>3</v>
      </c>
      <c r="AK94" s="152" t="s">
        <v>11</v>
      </c>
      <c r="AL94" s="332">
        <v>2</v>
      </c>
      <c r="AM94" s="152" t="s">
        <v>11</v>
      </c>
      <c r="AN94" s="332" t="s">
        <v>38</v>
      </c>
      <c r="AO94" s="152"/>
      <c r="AP94" s="332">
        <v>4</v>
      </c>
      <c r="AQ94" s="152" t="s">
        <v>11</v>
      </c>
      <c r="AR94" s="332" t="s">
        <v>38</v>
      </c>
      <c r="AS94" s="185"/>
    </row>
    <row r="95" spans="1:45" ht="12.75" customHeight="1">
      <c r="A95" s="451" t="s">
        <v>475</v>
      </c>
      <c r="B95" s="389" t="s">
        <v>3</v>
      </c>
      <c r="C95" s="152" t="s">
        <v>11</v>
      </c>
      <c r="D95" s="332" t="s">
        <v>3</v>
      </c>
      <c r="E95" s="152"/>
      <c r="F95" s="332" t="s">
        <v>3</v>
      </c>
      <c r="G95" s="449"/>
      <c r="H95" s="450" t="s">
        <v>3</v>
      </c>
      <c r="I95" s="449" t="s">
        <v>11</v>
      </c>
      <c r="J95" s="450" t="s">
        <v>3</v>
      </c>
      <c r="K95" s="449" t="s">
        <v>11</v>
      </c>
      <c r="L95" s="450" t="s">
        <v>3</v>
      </c>
      <c r="M95" s="449" t="s">
        <v>11</v>
      </c>
      <c r="N95" s="450" t="s">
        <v>3</v>
      </c>
      <c r="O95" s="449" t="s">
        <v>11</v>
      </c>
      <c r="P95" s="451" t="s">
        <v>475</v>
      </c>
      <c r="Q95" s="389" t="s">
        <v>3</v>
      </c>
      <c r="R95" s="152" t="s">
        <v>11</v>
      </c>
      <c r="S95" s="332" t="s">
        <v>3</v>
      </c>
      <c r="T95" s="152" t="s">
        <v>11</v>
      </c>
      <c r="U95" s="332" t="s">
        <v>3</v>
      </c>
      <c r="V95" s="152" t="s">
        <v>11</v>
      </c>
      <c r="W95" s="332" t="s">
        <v>3</v>
      </c>
      <c r="X95" s="152"/>
      <c r="Y95" s="332" t="s">
        <v>3</v>
      </c>
      <c r="Z95" s="152" t="s">
        <v>11</v>
      </c>
      <c r="AA95" s="332" t="s">
        <v>3</v>
      </c>
      <c r="AB95" s="152"/>
      <c r="AC95" s="332" t="s">
        <v>3</v>
      </c>
      <c r="AD95" s="152" t="s">
        <v>11</v>
      </c>
      <c r="AE95" s="332" t="s">
        <v>3</v>
      </c>
      <c r="AF95" s="152"/>
      <c r="AG95" s="451" t="s">
        <v>475</v>
      </c>
      <c r="AH95" s="389" t="s">
        <v>3</v>
      </c>
      <c r="AI95" s="152" t="s">
        <v>11</v>
      </c>
      <c r="AJ95" s="332" t="s">
        <v>3</v>
      </c>
      <c r="AK95" s="152" t="s">
        <v>11</v>
      </c>
      <c r="AL95" s="332" t="s">
        <v>3</v>
      </c>
      <c r="AM95" s="152" t="s">
        <v>11</v>
      </c>
      <c r="AN95" s="332" t="s">
        <v>3</v>
      </c>
      <c r="AO95" s="152"/>
      <c r="AP95" s="332" t="s">
        <v>3</v>
      </c>
      <c r="AQ95" s="152" t="s">
        <v>11</v>
      </c>
      <c r="AR95" s="332" t="s">
        <v>3</v>
      </c>
      <c r="AS95" s="185"/>
    </row>
    <row r="96" spans="1:45" ht="12.75" customHeight="1">
      <c r="A96" s="457" t="s">
        <v>476</v>
      </c>
      <c r="B96" s="390">
        <v>4</v>
      </c>
      <c r="C96" s="334" t="s">
        <v>11</v>
      </c>
      <c r="D96" s="335" t="s">
        <v>38</v>
      </c>
      <c r="E96" s="334"/>
      <c r="F96" s="335" t="s">
        <v>38</v>
      </c>
      <c r="G96" s="334"/>
      <c r="H96" s="335">
        <v>3</v>
      </c>
      <c r="I96" s="334" t="s">
        <v>11</v>
      </c>
      <c r="J96" s="335">
        <v>0</v>
      </c>
      <c r="K96" s="334" t="s">
        <v>11</v>
      </c>
      <c r="L96" s="335" t="s">
        <v>3</v>
      </c>
      <c r="M96" s="334" t="s">
        <v>11</v>
      </c>
      <c r="N96" s="335" t="s">
        <v>3</v>
      </c>
      <c r="O96" s="334" t="s">
        <v>11</v>
      </c>
      <c r="P96" s="457" t="s">
        <v>476</v>
      </c>
      <c r="Q96" s="390" t="s">
        <v>3</v>
      </c>
      <c r="R96" s="334" t="s">
        <v>11</v>
      </c>
      <c r="S96" s="335" t="s">
        <v>3</v>
      </c>
      <c r="T96" s="334" t="s">
        <v>11</v>
      </c>
      <c r="U96" s="335">
        <v>1</v>
      </c>
      <c r="V96" s="334" t="s">
        <v>11</v>
      </c>
      <c r="W96" s="335" t="s">
        <v>38</v>
      </c>
      <c r="X96" s="334"/>
      <c r="Y96" s="335">
        <v>1</v>
      </c>
      <c r="Z96" s="334" t="s">
        <v>11</v>
      </c>
      <c r="AA96" s="335" t="s">
        <v>38</v>
      </c>
      <c r="AB96" s="334"/>
      <c r="AC96" s="335">
        <v>1</v>
      </c>
      <c r="AD96" s="334" t="s">
        <v>11</v>
      </c>
      <c r="AE96" s="335" t="s">
        <v>38</v>
      </c>
      <c r="AF96" s="334"/>
      <c r="AG96" s="457" t="s">
        <v>476</v>
      </c>
      <c r="AH96" s="390" t="s">
        <v>3</v>
      </c>
      <c r="AI96" s="334" t="s">
        <v>11</v>
      </c>
      <c r="AJ96" s="335" t="s">
        <v>3</v>
      </c>
      <c r="AK96" s="334" t="s">
        <v>11</v>
      </c>
      <c r="AL96" s="335">
        <v>2</v>
      </c>
      <c r="AM96" s="334" t="s">
        <v>11</v>
      </c>
      <c r="AN96" s="335" t="s">
        <v>38</v>
      </c>
      <c r="AO96" s="334"/>
      <c r="AP96" s="335">
        <v>4</v>
      </c>
      <c r="AQ96" s="334" t="s">
        <v>11</v>
      </c>
      <c r="AR96" s="335" t="s">
        <v>38</v>
      </c>
      <c r="AS96" s="485"/>
    </row>
    <row r="98" spans="1:16326" s="199" customFormat="1" ht="14.1" customHeight="1">
      <c r="A98" s="323" t="s">
        <v>202</v>
      </c>
      <c r="P98" s="323" t="s">
        <v>202</v>
      </c>
      <c r="AG98" s="323" t="s">
        <v>202</v>
      </c>
    </row>
    <row r="99" spans="1:16326" s="199" customFormat="1" ht="14.1" customHeight="1">
      <c r="A99" s="613" t="s">
        <v>119</v>
      </c>
      <c r="P99" s="613" t="s">
        <v>119</v>
      </c>
      <c r="AG99" s="613" t="s">
        <v>119</v>
      </c>
    </row>
    <row r="101" spans="1:16326" ht="45.75" customHeight="1">
      <c r="A101" s="847" t="s">
        <v>484</v>
      </c>
      <c r="B101" s="847"/>
      <c r="C101" s="847"/>
      <c r="D101" s="847"/>
      <c r="E101" s="847"/>
      <c r="F101" s="847"/>
      <c r="G101" s="847"/>
      <c r="H101" s="847"/>
      <c r="I101" s="847"/>
      <c r="J101" s="847"/>
      <c r="K101" s="847"/>
      <c r="L101" s="847"/>
      <c r="M101" s="847"/>
      <c r="N101" s="847"/>
      <c r="O101" s="847"/>
      <c r="P101" s="847" t="s">
        <v>484</v>
      </c>
      <c r="Q101" s="847"/>
      <c r="R101" s="847"/>
      <c r="S101" s="847"/>
      <c r="T101" s="847"/>
      <c r="U101" s="847"/>
      <c r="V101" s="847"/>
      <c r="W101" s="847"/>
      <c r="X101" s="847"/>
      <c r="Y101" s="847"/>
      <c r="Z101" s="847"/>
      <c r="AA101" s="847"/>
      <c r="AB101" s="847"/>
      <c r="AC101" s="847"/>
      <c r="AD101" s="847"/>
      <c r="AE101" s="847"/>
      <c r="AF101" s="847"/>
      <c r="AG101" s="847" t="s">
        <v>484</v>
      </c>
      <c r="AH101" s="847"/>
      <c r="AI101" s="847"/>
      <c r="AJ101" s="847"/>
      <c r="AK101" s="847"/>
      <c r="AL101" s="847"/>
      <c r="AM101" s="847"/>
      <c r="AN101" s="847"/>
      <c r="AO101" s="847"/>
      <c r="AP101" s="847"/>
      <c r="AQ101" s="847"/>
      <c r="AR101" s="847"/>
      <c r="AS101" s="847"/>
    </row>
    <row r="102" spans="1:16326" ht="12.75">
      <c r="A102" s="307"/>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c r="AJ102" s="307"/>
      <c r="AK102" s="307"/>
      <c r="AL102" s="307"/>
      <c r="AM102" s="307"/>
      <c r="AN102" s="307"/>
      <c r="AO102" s="307"/>
      <c r="AP102" s="307"/>
      <c r="AQ102" s="307"/>
      <c r="AR102" s="307"/>
      <c r="AS102" s="307"/>
      <c r="AT102" s="307"/>
      <c r="AU102" s="307"/>
      <c r="AV102" s="307"/>
      <c r="AW102" s="307"/>
      <c r="AX102" s="307"/>
      <c r="AY102" s="307"/>
      <c r="AZ102" s="307"/>
      <c r="BA102" s="307"/>
      <c r="BB102" s="307"/>
      <c r="BC102" s="307"/>
      <c r="BD102" s="307"/>
      <c r="BE102" s="307"/>
      <c r="BF102" s="307"/>
      <c r="BG102" s="307"/>
      <c r="BH102" s="307"/>
      <c r="BI102" s="307"/>
      <c r="BJ102" s="307"/>
      <c r="BK102" s="307"/>
      <c r="BL102" s="307"/>
      <c r="BM102" s="307"/>
      <c r="BN102" s="307"/>
      <c r="BO102" s="307"/>
      <c r="BP102" s="307"/>
      <c r="BQ102" s="307"/>
      <c r="BR102" s="307"/>
      <c r="BS102" s="307"/>
      <c r="BT102" s="307"/>
      <c r="BU102" s="307"/>
      <c r="BV102" s="307"/>
      <c r="BW102" s="307"/>
      <c r="BX102" s="307"/>
      <c r="BY102" s="307"/>
      <c r="BZ102" s="307"/>
      <c r="CA102" s="307"/>
      <c r="CB102" s="307"/>
      <c r="CC102" s="307"/>
      <c r="CD102" s="307"/>
      <c r="CE102" s="307"/>
      <c r="CF102" s="307"/>
      <c r="CG102" s="307"/>
      <c r="CH102" s="307"/>
      <c r="CI102" s="307"/>
      <c r="CJ102" s="307"/>
      <c r="CK102" s="307"/>
      <c r="CL102" s="307"/>
      <c r="CM102" s="307"/>
      <c r="CN102" s="307"/>
      <c r="CO102" s="307"/>
      <c r="CP102" s="307"/>
      <c r="CQ102" s="307"/>
      <c r="CR102" s="307"/>
      <c r="CS102" s="307"/>
      <c r="CT102" s="307"/>
      <c r="CU102" s="307"/>
      <c r="CV102" s="307"/>
      <c r="CW102" s="307"/>
      <c r="CX102" s="307"/>
      <c r="CY102" s="307"/>
      <c r="CZ102" s="307"/>
      <c r="DA102" s="307"/>
      <c r="DB102" s="307"/>
      <c r="DC102" s="307"/>
      <c r="DD102" s="307"/>
      <c r="DE102" s="307"/>
      <c r="DF102" s="307"/>
      <c r="DG102" s="307"/>
      <c r="DH102" s="307"/>
      <c r="DI102" s="307"/>
      <c r="DJ102" s="307"/>
      <c r="DK102" s="307"/>
      <c r="DL102" s="307"/>
      <c r="DM102" s="307"/>
      <c r="DN102" s="307"/>
      <c r="DO102" s="307"/>
      <c r="DP102" s="307"/>
      <c r="DQ102" s="307"/>
      <c r="DR102" s="307"/>
      <c r="DS102" s="307"/>
      <c r="DT102" s="307"/>
      <c r="DU102" s="307"/>
      <c r="DV102" s="307"/>
      <c r="DW102" s="307"/>
      <c r="DX102" s="307"/>
      <c r="DY102" s="307"/>
      <c r="DZ102" s="307"/>
      <c r="EA102" s="307"/>
      <c r="EB102" s="307"/>
      <c r="EC102" s="307"/>
      <c r="ED102" s="307"/>
      <c r="EE102" s="307"/>
      <c r="EF102" s="307"/>
      <c r="EG102" s="307"/>
      <c r="EH102" s="307"/>
      <c r="EI102" s="307"/>
      <c r="EJ102" s="307"/>
      <c r="EK102" s="307"/>
      <c r="EL102" s="307"/>
      <c r="EM102" s="307"/>
      <c r="EN102" s="307"/>
      <c r="EO102" s="307"/>
      <c r="EP102" s="307"/>
      <c r="EQ102" s="307"/>
      <c r="ER102" s="307"/>
      <c r="ES102" s="307"/>
      <c r="ET102" s="307"/>
      <c r="EU102" s="307"/>
      <c r="EV102" s="307"/>
      <c r="EW102" s="307"/>
      <c r="EX102" s="307"/>
      <c r="EY102" s="307"/>
      <c r="EZ102" s="307"/>
      <c r="FA102" s="307"/>
      <c r="FB102" s="307"/>
      <c r="FC102" s="307"/>
      <c r="FD102" s="307"/>
      <c r="FE102" s="307"/>
      <c r="FF102" s="307"/>
      <c r="FG102" s="307"/>
      <c r="FH102" s="307"/>
      <c r="FI102" s="307"/>
      <c r="FJ102" s="307"/>
      <c r="FK102" s="307"/>
      <c r="FL102" s="307"/>
      <c r="FM102" s="307"/>
      <c r="FN102" s="307"/>
      <c r="FO102" s="307"/>
      <c r="FP102" s="307"/>
      <c r="FQ102" s="307"/>
      <c r="FR102" s="307"/>
      <c r="FS102" s="307"/>
      <c r="FT102" s="307"/>
      <c r="FU102" s="307"/>
      <c r="FV102" s="307"/>
      <c r="FW102" s="307"/>
      <c r="FX102" s="307"/>
      <c r="FY102" s="307"/>
      <c r="FZ102" s="307"/>
      <c r="GA102" s="307"/>
      <c r="GB102" s="307"/>
      <c r="GC102" s="307"/>
      <c r="GD102" s="307"/>
      <c r="GE102" s="307"/>
      <c r="GF102" s="307"/>
      <c r="GG102" s="307"/>
      <c r="GH102" s="307"/>
      <c r="GI102" s="307"/>
      <c r="GJ102" s="307"/>
      <c r="GK102" s="307"/>
      <c r="GL102" s="307"/>
      <c r="GM102" s="307"/>
      <c r="GN102" s="307"/>
      <c r="GO102" s="307"/>
      <c r="GP102" s="307"/>
      <c r="GQ102" s="307"/>
      <c r="GR102" s="307"/>
      <c r="GS102" s="307"/>
      <c r="GT102" s="307"/>
      <c r="GU102" s="307"/>
      <c r="GV102" s="307"/>
      <c r="GW102" s="307"/>
      <c r="GX102" s="307"/>
      <c r="GY102" s="307"/>
      <c r="GZ102" s="307"/>
      <c r="HA102" s="307"/>
      <c r="HB102" s="307"/>
      <c r="HC102" s="307"/>
      <c r="HD102" s="307"/>
      <c r="HE102" s="307"/>
      <c r="HF102" s="307"/>
      <c r="HG102" s="307"/>
      <c r="HH102" s="307"/>
      <c r="HI102" s="307"/>
      <c r="HJ102" s="307"/>
      <c r="HK102" s="307"/>
      <c r="HL102" s="307"/>
      <c r="HM102" s="307"/>
      <c r="HN102" s="307"/>
      <c r="HO102" s="307"/>
      <c r="HP102" s="307"/>
      <c r="HQ102" s="307"/>
      <c r="HR102" s="307"/>
      <c r="HS102" s="307"/>
      <c r="HT102" s="307"/>
      <c r="HU102" s="307"/>
      <c r="HV102" s="307"/>
      <c r="HW102" s="307"/>
      <c r="HX102" s="307"/>
      <c r="HY102" s="307"/>
      <c r="HZ102" s="307"/>
      <c r="IA102" s="307"/>
      <c r="IB102" s="307"/>
      <c r="IC102" s="307"/>
      <c r="ID102" s="307"/>
      <c r="IE102" s="307"/>
      <c r="IF102" s="307"/>
      <c r="IG102" s="307"/>
      <c r="IH102" s="307"/>
      <c r="II102" s="307"/>
      <c r="IJ102" s="307"/>
      <c r="IK102" s="307"/>
      <c r="IL102" s="307"/>
      <c r="IM102" s="307"/>
      <c r="IN102" s="307"/>
      <c r="IO102" s="307"/>
      <c r="IP102" s="307"/>
      <c r="IQ102" s="307"/>
      <c r="IR102" s="307"/>
      <c r="IS102" s="307"/>
      <c r="IT102" s="307"/>
      <c r="IU102" s="307"/>
      <c r="IV102" s="307"/>
      <c r="IW102" s="307"/>
      <c r="IX102" s="307"/>
      <c r="IY102" s="307"/>
      <c r="IZ102" s="307"/>
      <c r="JA102" s="307"/>
      <c r="JB102" s="307"/>
      <c r="JC102" s="307"/>
      <c r="JD102" s="307"/>
      <c r="JE102" s="307"/>
      <c r="JF102" s="307"/>
      <c r="JG102" s="307"/>
      <c r="JH102" s="307"/>
      <c r="JI102" s="307"/>
      <c r="JJ102" s="307"/>
      <c r="JK102" s="307"/>
      <c r="JL102" s="307"/>
      <c r="JM102" s="307"/>
      <c r="JN102" s="307"/>
      <c r="JO102" s="307"/>
      <c r="JP102" s="307"/>
      <c r="JQ102" s="307"/>
      <c r="JR102" s="307"/>
      <c r="JS102" s="307"/>
      <c r="JT102" s="307"/>
      <c r="JU102" s="307"/>
      <c r="JV102" s="307"/>
      <c r="JW102" s="307"/>
      <c r="JX102" s="307"/>
      <c r="JY102" s="307"/>
      <c r="JZ102" s="307"/>
      <c r="KA102" s="307"/>
      <c r="KB102" s="307"/>
      <c r="KC102" s="307"/>
      <c r="KD102" s="307"/>
      <c r="KE102" s="307"/>
      <c r="KF102" s="307"/>
      <c r="KG102" s="307"/>
      <c r="KH102" s="307"/>
      <c r="KI102" s="307"/>
      <c r="KJ102" s="307"/>
      <c r="KK102" s="307"/>
      <c r="KL102" s="307"/>
      <c r="KM102" s="307"/>
      <c r="KN102" s="307"/>
      <c r="KO102" s="307"/>
      <c r="KP102" s="307"/>
      <c r="KQ102" s="307"/>
      <c r="KR102" s="307"/>
      <c r="KS102" s="307"/>
      <c r="KT102" s="307"/>
      <c r="KU102" s="307"/>
      <c r="KV102" s="307"/>
      <c r="KW102" s="307"/>
      <c r="KX102" s="307"/>
      <c r="KY102" s="307"/>
      <c r="KZ102" s="307"/>
      <c r="LA102" s="307"/>
      <c r="LB102" s="307"/>
      <c r="LC102" s="307"/>
      <c r="LD102" s="307"/>
      <c r="LE102" s="307"/>
      <c r="LF102" s="307"/>
      <c r="LG102" s="307"/>
      <c r="LH102" s="307"/>
      <c r="LI102" s="307"/>
      <c r="LJ102" s="307"/>
      <c r="LK102" s="307"/>
      <c r="LL102" s="307"/>
      <c r="LM102" s="307"/>
      <c r="LN102" s="307"/>
      <c r="LO102" s="307"/>
      <c r="LP102" s="307"/>
      <c r="LQ102" s="307"/>
      <c r="LR102" s="307"/>
      <c r="LS102" s="307"/>
      <c r="LT102" s="307"/>
      <c r="LU102" s="307"/>
      <c r="LV102" s="307"/>
      <c r="LW102" s="307"/>
      <c r="LX102" s="307"/>
      <c r="LY102" s="307"/>
      <c r="LZ102" s="307"/>
      <c r="MA102" s="307"/>
      <c r="MB102" s="307"/>
      <c r="MC102" s="307"/>
      <c r="MD102" s="307"/>
      <c r="ME102" s="307"/>
      <c r="MF102" s="307"/>
      <c r="MG102" s="307"/>
      <c r="MH102" s="307"/>
      <c r="MI102" s="307"/>
      <c r="MJ102" s="307"/>
      <c r="MK102" s="307"/>
      <c r="ML102" s="307"/>
      <c r="MM102" s="307"/>
      <c r="MN102" s="307"/>
      <c r="MO102" s="307"/>
      <c r="MP102" s="307"/>
      <c r="MQ102" s="307"/>
      <c r="MR102" s="307"/>
      <c r="MS102" s="307"/>
      <c r="MT102" s="307"/>
      <c r="MU102" s="307"/>
      <c r="MV102" s="307"/>
      <c r="MW102" s="307"/>
      <c r="MX102" s="307"/>
      <c r="MY102" s="307"/>
      <c r="MZ102" s="307"/>
      <c r="NA102" s="307"/>
      <c r="NB102" s="307"/>
      <c r="NC102" s="307"/>
      <c r="ND102" s="307"/>
      <c r="NE102" s="307"/>
      <c r="NF102" s="307"/>
      <c r="NG102" s="307"/>
      <c r="NH102" s="307"/>
      <c r="NI102" s="307"/>
      <c r="NJ102" s="307"/>
      <c r="NK102" s="307"/>
      <c r="NL102" s="307"/>
      <c r="NM102" s="307"/>
      <c r="NN102" s="307"/>
      <c r="NO102" s="307"/>
      <c r="NP102" s="307"/>
      <c r="NQ102" s="307"/>
      <c r="NR102" s="307"/>
      <c r="NS102" s="307"/>
      <c r="NT102" s="307"/>
      <c r="NU102" s="307"/>
      <c r="NV102" s="307"/>
      <c r="NW102" s="307"/>
      <c r="NX102" s="307"/>
      <c r="NY102" s="307"/>
      <c r="NZ102" s="307"/>
      <c r="OA102" s="307"/>
      <c r="OB102" s="307"/>
      <c r="OC102" s="307"/>
      <c r="OD102" s="307"/>
      <c r="OE102" s="307"/>
      <c r="OF102" s="307"/>
      <c r="OG102" s="307"/>
      <c r="OH102" s="307"/>
      <c r="OI102" s="307"/>
      <c r="OJ102" s="307"/>
      <c r="OK102" s="307"/>
      <c r="OL102" s="307"/>
      <c r="OM102" s="307"/>
      <c r="ON102" s="307"/>
      <c r="OO102" s="307"/>
      <c r="OP102" s="307"/>
      <c r="OQ102" s="307"/>
      <c r="OR102" s="307"/>
      <c r="OS102" s="307"/>
      <c r="OT102" s="307"/>
      <c r="OU102" s="307"/>
      <c r="OV102" s="307"/>
      <c r="OW102" s="307"/>
      <c r="OX102" s="307"/>
      <c r="OY102" s="307"/>
      <c r="OZ102" s="307"/>
      <c r="PA102" s="307"/>
      <c r="PB102" s="307"/>
      <c r="PC102" s="307"/>
      <c r="PD102" s="307"/>
      <c r="PE102" s="307"/>
      <c r="PF102" s="307"/>
      <c r="PG102" s="307"/>
      <c r="PH102" s="307"/>
      <c r="PI102" s="307"/>
      <c r="PJ102" s="307"/>
      <c r="PK102" s="307"/>
      <c r="PL102" s="307"/>
      <c r="PM102" s="307"/>
      <c r="PN102" s="307"/>
      <c r="PO102" s="307"/>
      <c r="PP102" s="307"/>
      <c r="PQ102" s="307"/>
      <c r="PR102" s="307"/>
      <c r="PS102" s="307"/>
      <c r="PT102" s="307"/>
      <c r="PU102" s="307"/>
      <c r="PV102" s="307"/>
      <c r="PW102" s="307"/>
      <c r="PX102" s="307"/>
      <c r="PY102" s="307"/>
      <c r="PZ102" s="307"/>
      <c r="QA102" s="307"/>
      <c r="QB102" s="307"/>
      <c r="QC102" s="307"/>
      <c r="QD102" s="307"/>
      <c r="QE102" s="307"/>
      <c r="QF102" s="307"/>
      <c r="QG102" s="307"/>
      <c r="QH102" s="307"/>
      <c r="QI102" s="307"/>
      <c r="QJ102" s="307"/>
      <c r="QK102" s="307"/>
      <c r="QL102" s="307"/>
      <c r="QM102" s="307"/>
      <c r="QN102" s="307"/>
      <c r="QO102" s="307"/>
      <c r="QP102" s="307"/>
      <c r="QQ102" s="307"/>
      <c r="QR102" s="307"/>
      <c r="QS102" s="307"/>
      <c r="QT102" s="307"/>
      <c r="QU102" s="307"/>
      <c r="QV102" s="307"/>
      <c r="QW102" s="307"/>
      <c r="QX102" s="307"/>
      <c r="QY102" s="307"/>
      <c r="QZ102" s="307"/>
      <c r="RA102" s="307"/>
      <c r="RB102" s="307"/>
      <c r="RC102" s="307"/>
      <c r="RD102" s="307"/>
      <c r="RE102" s="307"/>
      <c r="RF102" s="307"/>
      <c r="RG102" s="307"/>
      <c r="RH102" s="307"/>
      <c r="RI102" s="307"/>
      <c r="RJ102" s="307"/>
      <c r="RK102" s="307"/>
      <c r="RL102" s="307"/>
      <c r="RM102" s="307"/>
      <c r="RN102" s="307"/>
      <c r="RO102" s="307"/>
      <c r="RP102" s="307"/>
      <c r="RQ102" s="307"/>
      <c r="RR102" s="307"/>
      <c r="RS102" s="307"/>
      <c r="RT102" s="307"/>
      <c r="RU102" s="307"/>
      <c r="RV102" s="307"/>
      <c r="RW102" s="307"/>
      <c r="RX102" s="307"/>
      <c r="RY102" s="307"/>
      <c r="RZ102" s="307"/>
      <c r="SA102" s="307"/>
      <c r="SB102" s="307"/>
      <c r="SC102" s="307"/>
      <c r="SD102" s="307"/>
      <c r="SE102" s="307"/>
      <c r="SF102" s="307"/>
      <c r="SG102" s="307"/>
      <c r="SH102" s="307"/>
      <c r="SI102" s="307"/>
      <c r="SJ102" s="307"/>
      <c r="SK102" s="307"/>
      <c r="SL102" s="307"/>
      <c r="SM102" s="307"/>
      <c r="SN102" s="307"/>
      <c r="SO102" s="307"/>
      <c r="SP102" s="307"/>
      <c r="SQ102" s="307"/>
      <c r="SR102" s="307"/>
      <c r="SS102" s="307"/>
      <c r="ST102" s="307"/>
      <c r="SU102" s="307"/>
      <c r="SV102" s="307"/>
      <c r="SW102" s="307"/>
      <c r="SX102" s="307"/>
      <c r="SY102" s="307"/>
      <c r="SZ102" s="307"/>
      <c r="TA102" s="307"/>
      <c r="TB102" s="307"/>
      <c r="TC102" s="307"/>
      <c r="TD102" s="307"/>
      <c r="TE102" s="307"/>
      <c r="TF102" s="307"/>
      <c r="TG102" s="307"/>
      <c r="TH102" s="307"/>
      <c r="TI102" s="307"/>
      <c r="TJ102" s="307"/>
      <c r="TK102" s="307"/>
      <c r="TL102" s="307"/>
      <c r="TM102" s="307"/>
      <c r="TN102" s="307"/>
      <c r="TO102" s="307"/>
      <c r="TP102" s="307"/>
      <c r="TQ102" s="307"/>
      <c r="TR102" s="307"/>
      <c r="TS102" s="307"/>
      <c r="TT102" s="307"/>
      <c r="TU102" s="307"/>
      <c r="TV102" s="307"/>
      <c r="TW102" s="307"/>
      <c r="TX102" s="307"/>
      <c r="TY102" s="307"/>
      <c r="TZ102" s="307"/>
      <c r="UA102" s="307"/>
      <c r="UB102" s="307"/>
      <c r="UC102" s="307"/>
      <c r="UD102" s="307"/>
      <c r="UE102" s="307"/>
      <c r="UF102" s="307"/>
      <c r="UG102" s="307"/>
      <c r="UH102" s="307"/>
      <c r="UI102" s="307"/>
      <c r="UJ102" s="307"/>
      <c r="UK102" s="307"/>
      <c r="UL102" s="307"/>
      <c r="UM102" s="307"/>
      <c r="UN102" s="307"/>
      <c r="UO102" s="307"/>
      <c r="UP102" s="307"/>
      <c r="UQ102" s="307"/>
      <c r="UR102" s="307"/>
      <c r="US102" s="307"/>
      <c r="UT102" s="307"/>
      <c r="UU102" s="307"/>
      <c r="UV102" s="307"/>
      <c r="UW102" s="307"/>
      <c r="UX102" s="307"/>
      <c r="UY102" s="307"/>
      <c r="UZ102" s="307"/>
      <c r="VA102" s="307"/>
      <c r="VB102" s="307"/>
      <c r="VC102" s="307"/>
      <c r="VD102" s="307"/>
      <c r="VE102" s="307"/>
      <c r="VF102" s="307"/>
      <c r="VG102" s="307"/>
      <c r="VH102" s="307"/>
      <c r="VI102" s="307"/>
      <c r="VJ102" s="307"/>
      <c r="VK102" s="307"/>
      <c r="VL102" s="307"/>
      <c r="VM102" s="307"/>
      <c r="VN102" s="307"/>
      <c r="VO102" s="307"/>
      <c r="VP102" s="307"/>
      <c r="VQ102" s="307"/>
      <c r="VR102" s="307"/>
      <c r="VS102" s="307"/>
      <c r="VT102" s="307"/>
      <c r="VU102" s="307"/>
      <c r="VV102" s="307"/>
      <c r="VW102" s="307"/>
      <c r="VX102" s="307"/>
      <c r="VY102" s="307"/>
      <c r="VZ102" s="307"/>
      <c r="WA102" s="307"/>
      <c r="WB102" s="307"/>
      <c r="WC102" s="307"/>
      <c r="WD102" s="307"/>
      <c r="WE102" s="307"/>
      <c r="WF102" s="307"/>
      <c r="WG102" s="307"/>
      <c r="WH102" s="307"/>
      <c r="WI102" s="307"/>
      <c r="WJ102" s="307"/>
      <c r="WK102" s="307"/>
      <c r="WL102" s="307"/>
      <c r="WM102" s="307"/>
      <c r="WN102" s="307"/>
      <c r="WO102" s="307"/>
      <c r="WP102" s="307"/>
      <c r="WQ102" s="307"/>
      <c r="WR102" s="307"/>
      <c r="WS102" s="307"/>
      <c r="WT102" s="307"/>
      <c r="WU102" s="307"/>
      <c r="WV102" s="307"/>
      <c r="WW102" s="307"/>
      <c r="WX102" s="307"/>
      <c r="WY102" s="307"/>
      <c r="WZ102" s="307"/>
      <c r="XA102" s="307"/>
      <c r="XB102" s="307"/>
      <c r="XC102" s="307"/>
      <c r="XD102" s="307"/>
      <c r="XE102" s="307"/>
      <c r="XF102" s="307"/>
      <c r="XG102" s="307"/>
      <c r="XH102" s="307"/>
      <c r="XI102" s="307"/>
      <c r="XJ102" s="307"/>
      <c r="XK102" s="307"/>
      <c r="XL102" s="307"/>
      <c r="XM102" s="307"/>
      <c r="XN102" s="307"/>
      <c r="XO102" s="307"/>
      <c r="XP102" s="307"/>
      <c r="XQ102" s="307"/>
      <c r="XR102" s="307"/>
      <c r="XS102" s="307"/>
      <c r="XT102" s="307"/>
      <c r="XU102" s="307"/>
      <c r="XV102" s="307"/>
      <c r="XW102" s="307"/>
      <c r="XX102" s="307"/>
      <c r="XY102" s="307"/>
      <c r="XZ102" s="307"/>
      <c r="YA102" s="307"/>
      <c r="YB102" s="307"/>
      <c r="YC102" s="307"/>
      <c r="YD102" s="307"/>
      <c r="YE102" s="307"/>
      <c r="YF102" s="307"/>
      <c r="YG102" s="307"/>
      <c r="YH102" s="307"/>
      <c r="YI102" s="307"/>
      <c r="YJ102" s="307"/>
      <c r="YK102" s="307"/>
      <c r="YL102" s="307"/>
      <c r="YM102" s="307"/>
      <c r="YN102" s="307"/>
      <c r="YO102" s="307"/>
      <c r="YP102" s="307"/>
      <c r="YQ102" s="307"/>
      <c r="YR102" s="307"/>
      <c r="YS102" s="307"/>
      <c r="YT102" s="307"/>
      <c r="YU102" s="307"/>
      <c r="YV102" s="307"/>
      <c r="YW102" s="307"/>
      <c r="YX102" s="307"/>
      <c r="YY102" s="307"/>
      <c r="YZ102" s="307"/>
      <c r="ZA102" s="307"/>
      <c r="ZB102" s="307"/>
      <c r="ZC102" s="307"/>
      <c r="ZD102" s="307"/>
      <c r="ZE102" s="307"/>
      <c r="ZF102" s="307"/>
      <c r="ZG102" s="307"/>
      <c r="ZH102" s="307"/>
      <c r="ZI102" s="307"/>
      <c r="ZJ102" s="307"/>
      <c r="ZK102" s="307"/>
      <c r="ZL102" s="307"/>
      <c r="ZM102" s="307"/>
      <c r="ZN102" s="307"/>
      <c r="ZO102" s="307"/>
      <c r="ZP102" s="307"/>
      <c r="ZQ102" s="307"/>
      <c r="ZR102" s="307"/>
      <c r="ZS102" s="307"/>
      <c r="ZT102" s="307"/>
      <c r="ZU102" s="307"/>
      <c r="ZV102" s="307"/>
      <c r="ZW102" s="307"/>
      <c r="ZX102" s="307"/>
      <c r="ZY102" s="307"/>
      <c r="ZZ102" s="307"/>
      <c r="AAA102" s="307"/>
      <c r="AAB102" s="307"/>
      <c r="AAC102" s="307"/>
      <c r="AAD102" s="307"/>
      <c r="AAE102" s="307"/>
      <c r="AAF102" s="307"/>
      <c r="AAG102" s="307"/>
      <c r="AAH102" s="307"/>
      <c r="AAI102" s="307"/>
      <c r="AAJ102" s="307"/>
      <c r="AAK102" s="307"/>
      <c r="AAL102" s="307"/>
      <c r="AAM102" s="307"/>
      <c r="AAN102" s="307"/>
      <c r="AAO102" s="307"/>
      <c r="AAP102" s="307"/>
      <c r="AAQ102" s="307"/>
      <c r="AAR102" s="307"/>
      <c r="AAS102" s="307"/>
      <c r="AAT102" s="307"/>
      <c r="AAU102" s="307"/>
      <c r="AAV102" s="307"/>
      <c r="AAW102" s="307"/>
      <c r="AAX102" s="307"/>
      <c r="AAY102" s="307"/>
      <c r="AAZ102" s="307"/>
      <c r="ABA102" s="307"/>
      <c r="ABB102" s="307"/>
      <c r="ABC102" s="307"/>
      <c r="ABD102" s="307"/>
      <c r="ABE102" s="307"/>
      <c r="ABF102" s="307"/>
      <c r="ABG102" s="307"/>
      <c r="ABH102" s="307"/>
      <c r="ABI102" s="307"/>
      <c r="ABJ102" s="307"/>
      <c r="ABK102" s="307"/>
      <c r="ABL102" s="307"/>
      <c r="ABM102" s="307"/>
      <c r="ABN102" s="307"/>
      <c r="ABO102" s="307"/>
      <c r="ABP102" s="307"/>
      <c r="ABQ102" s="307"/>
      <c r="ABR102" s="307"/>
      <c r="ABS102" s="307"/>
      <c r="ABT102" s="307"/>
      <c r="ABU102" s="307"/>
      <c r="ABV102" s="307"/>
      <c r="ABW102" s="307"/>
      <c r="ABX102" s="307"/>
      <c r="ABY102" s="307"/>
      <c r="ABZ102" s="307"/>
      <c r="ACA102" s="307"/>
      <c r="ACB102" s="307"/>
      <c r="ACC102" s="307"/>
      <c r="ACD102" s="307"/>
      <c r="ACE102" s="307"/>
      <c r="ACF102" s="307"/>
      <c r="ACG102" s="307"/>
      <c r="ACH102" s="307"/>
      <c r="ACI102" s="307"/>
      <c r="ACJ102" s="307"/>
      <c r="ACK102" s="307"/>
      <c r="ACL102" s="307"/>
      <c r="ACM102" s="307"/>
      <c r="ACN102" s="307"/>
      <c r="ACO102" s="307"/>
      <c r="ACP102" s="307"/>
      <c r="ACQ102" s="307"/>
      <c r="ACR102" s="307"/>
      <c r="ACS102" s="307"/>
      <c r="ACT102" s="307"/>
      <c r="ACU102" s="307"/>
      <c r="ACV102" s="307"/>
      <c r="ACW102" s="307"/>
      <c r="ACX102" s="307"/>
      <c r="ACY102" s="307"/>
      <c r="ACZ102" s="307"/>
      <c r="ADA102" s="307"/>
      <c r="ADB102" s="307"/>
      <c r="ADC102" s="307"/>
      <c r="ADD102" s="307"/>
      <c r="ADE102" s="307"/>
      <c r="ADF102" s="307"/>
      <c r="ADG102" s="307"/>
      <c r="ADH102" s="307"/>
      <c r="ADI102" s="307"/>
      <c r="ADJ102" s="307"/>
      <c r="ADK102" s="307"/>
      <c r="ADL102" s="307"/>
      <c r="ADM102" s="307"/>
      <c r="ADN102" s="307"/>
      <c r="ADO102" s="307"/>
      <c r="ADP102" s="307"/>
      <c r="ADQ102" s="307"/>
      <c r="ADR102" s="307"/>
      <c r="ADS102" s="307"/>
      <c r="ADT102" s="307"/>
      <c r="ADU102" s="307"/>
      <c r="ADV102" s="307"/>
      <c r="ADW102" s="307"/>
      <c r="ADX102" s="307"/>
      <c r="ADY102" s="307"/>
      <c r="ADZ102" s="307"/>
      <c r="AEA102" s="307"/>
      <c r="AEB102" s="307"/>
      <c r="AEC102" s="307"/>
      <c r="AED102" s="307"/>
      <c r="AEE102" s="307"/>
      <c r="AEF102" s="307"/>
      <c r="AEG102" s="307"/>
      <c r="AEH102" s="307"/>
      <c r="AEI102" s="307"/>
      <c r="AEJ102" s="307"/>
      <c r="AEK102" s="307"/>
      <c r="AEL102" s="307"/>
      <c r="AEM102" s="307"/>
      <c r="AEN102" s="307"/>
      <c r="AEO102" s="307"/>
      <c r="AEP102" s="307"/>
      <c r="AEQ102" s="307"/>
      <c r="AER102" s="307"/>
      <c r="AES102" s="307"/>
      <c r="AET102" s="307"/>
      <c r="AEU102" s="307"/>
      <c r="AEV102" s="307"/>
      <c r="AEW102" s="307"/>
      <c r="AEX102" s="307"/>
      <c r="AEY102" s="307"/>
      <c r="AEZ102" s="307"/>
      <c r="AFA102" s="307"/>
      <c r="AFB102" s="307"/>
      <c r="AFC102" s="307"/>
      <c r="AFD102" s="307"/>
      <c r="AFE102" s="307"/>
      <c r="AFF102" s="307"/>
      <c r="AFG102" s="307"/>
      <c r="AFH102" s="307"/>
      <c r="AFI102" s="307"/>
      <c r="AFJ102" s="307"/>
      <c r="AFK102" s="307"/>
      <c r="AFL102" s="307"/>
      <c r="AFM102" s="307"/>
      <c r="AFN102" s="307"/>
      <c r="AFO102" s="307"/>
      <c r="AFP102" s="307"/>
      <c r="AFQ102" s="307"/>
      <c r="AFR102" s="307"/>
      <c r="AFS102" s="307"/>
      <c r="AFT102" s="307"/>
      <c r="AFU102" s="307"/>
      <c r="AFV102" s="307"/>
      <c r="AFW102" s="307"/>
      <c r="AFX102" s="307"/>
      <c r="AFY102" s="307"/>
      <c r="AFZ102" s="307"/>
      <c r="AGA102" s="307"/>
      <c r="AGB102" s="307"/>
      <c r="AGC102" s="307"/>
      <c r="AGD102" s="307"/>
      <c r="AGE102" s="307"/>
      <c r="AGF102" s="307"/>
      <c r="AGG102" s="307"/>
      <c r="AGH102" s="307"/>
      <c r="AGI102" s="307"/>
      <c r="AGJ102" s="307"/>
      <c r="AGK102" s="307"/>
      <c r="AGL102" s="307"/>
      <c r="AGM102" s="307"/>
      <c r="AGN102" s="307"/>
      <c r="AGO102" s="307"/>
      <c r="AGP102" s="307"/>
      <c r="AGQ102" s="307"/>
      <c r="AGR102" s="307"/>
      <c r="AGS102" s="307"/>
      <c r="AGT102" s="307"/>
      <c r="AGU102" s="307"/>
      <c r="AGV102" s="307"/>
      <c r="AGW102" s="307"/>
      <c r="AGX102" s="307"/>
      <c r="AGY102" s="307"/>
      <c r="AGZ102" s="307"/>
      <c r="AHA102" s="307"/>
      <c r="AHB102" s="307"/>
      <c r="AHC102" s="307"/>
      <c r="AHD102" s="307"/>
      <c r="AHE102" s="307"/>
      <c r="AHF102" s="307"/>
      <c r="AHG102" s="307"/>
      <c r="AHH102" s="307"/>
      <c r="AHI102" s="307"/>
      <c r="AHJ102" s="307"/>
      <c r="AHK102" s="307"/>
      <c r="AHL102" s="307"/>
      <c r="AHM102" s="307"/>
      <c r="AHN102" s="307"/>
      <c r="AHO102" s="307"/>
      <c r="AHP102" s="307"/>
      <c r="AHQ102" s="307"/>
      <c r="AHR102" s="307"/>
      <c r="AHS102" s="307"/>
      <c r="AHT102" s="307"/>
      <c r="AHU102" s="307"/>
      <c r="AHV102" s="307"/>
      <c r="AHW102" s="307"/>
      <c r="AHX102" s="307"/>
      <c r="AHY102" s="307"/>
      <c r="AHZ102" s="307"/>
      <c r="AIA102" s="307"/>
      <c r="AIB102" s="307"/>
      <c r="AIC102" s="307"/>
      <c r="AID102" s="307"/>
      <c r="AIE102" s="307"/>
      <c r="AIF102" s="307"/>
      <c r="AIG102" s="307"/>
      <c r="AIH102" s="307"/>
      <c r="AII102" s="307"/>
      <c r="AIJ102" s="307"/>
      <c r="AIK102" s="307"/>
      <c r="AIL102" s="307"/>
      <c r="AIM102" s="307"/>
      <c r="AIN102" s="307"/>
      <c r="AIO102" s="307"/>
      <c r="AIP102" s="307"/>
      <c r="AIQ102" s="307"/>
      <c r="AIR102" s="307"/>
      <c r="AIS102" s="307"/>
      <c r="AIT102" s="307"/>
      <c r="AIU102" s="307"/>
      <c r="AIV102" s="307"/>
      <c r="AIW102" s="307"/>
      <c r="AIX102" s="307"/>
      <c r="AIY102" s="307"/>
      <c r="AIZ102" s="307"/>
      <c r="AJA102" s="307"/>
      <c r="AJB102" s="307"/>
      <c r="AJC102" s="307"/>
      <c r="AJD102" s="307"/>
      <c r="AJE102" s="307"/>
      <c r="AJF102" s="307"/>
      <c r="AJG102" s="307"/>
      <c r="AJH102" s="307"/>
      <c r="AJI102" s="307"/>
      <c r="AJJ102" s="307"/>
      <c r="AJK102" s="307"/>
      <c r="AJL102" s="307"/>
      <c r="AJM102" s="307"/>
      <c r="AJN102" s="307"/>
      <c r="AJO102" s="307"/>
      <c r="AJP102" s="307"/>
      <c r="AJQ102" s="307"/>
      <c r="AJR102" s="307"/>
      <c r="AJS102" s="307"/>
      <c r="AJT102" s="307"/>
      <c r="AJU102" s="307"/>
      <c r="AJV102" s="307"/>
      <c r="AJW102" s="307"/>
      <c r="AJX102" s="307"/>
      <c r="AJY102" s="307"/>
      <c r="AJZ102" s="307"/>
      <c r="AKA102" s="307"/>
      <c r="AKB102" s="307"/>
      <c r="AKC102" s="307"/>
      <c r="AKD102" s="307"/>
      <c r="AKE102" s="307"/>
      <c r="AKF102" s="307"/>
      <c r="AKG102" s="307"/>
      <c r="AKH102" s="307"/>
      <c r="AKI102" s="307"/>
      <c r="AKJ102" s="307"/>
      <c r="AKK102" s="307"/>
      <c r="AKL102" s="307"/>
      <c r="AKM102" s="307"/>
      <c r="AKN102" s="307"/>
      <c r="AKO102" s="307"/>
      <c r="AKP102" s="307"/>
      <c r="AKQ102" s="307"/>
      <c r="AKR102" s="307"/>
      <c r="AKS102" s="307"/>
      <c r="AKT102" s="307"/>
      <c r="AKU102" s="307"/>
      <c r="AKV102" s="307"/>
      <c r="AKW102" s="307"/>
      <c r="AKX102" s="307"/>
      <c r="AKY102" s="307"/>
      <c r="AKZ102" s="307"/>
      <c r="ALA102" s="307"/>
      <c r="ALB102" s="307"/>
      <c r="ALC102" s="307"/>
      <c r="ALD102" s="307"/>
      <c r="ALE102" s="307"/>
      <c r="ALF102" s="307"/>
      <c r="ALG102" s="307"/>
      <c r="ALH102" s="307"/>
      <c r="ALI102" s="307"/>
      <c r="ALJ102" s="307"/>
      <c r="ALK102" s="307"/>
      <c r="ALL102" s="307"/>
      <c r="ALM102" s="307"/>
      <c r="ALN102" s="307"/>
      <c r="ALO102" s="307"/>
      <c r="ALP102" s="307"/>
      <c r="ALQ102" s="307"/>
      <c r="ALR102" s="307"/>
      <c r="ALS102" s="307"/>
      <c r="ALT102" s="307"/>
      <c r="ALU102" s="307"/>
      <c r="ALV102" s="307"/>
      <c r="ALW102" s="307"/>
      <c r="ALX102" s="307"/>
      <c r="ALY102" s="307"/>
      <c r="ALZ102" s="307"/>
      <c r="AMA102" s="307"/>
      <c r="AMB102" s="307"/>
      <c r="AMC102" s="307"/>
      <c r="AMD102" s="307"/>
      <c r="AME102" s="307"/>
      <c r="AMF102" s="307"/>
      <c r="AMG102" s="307"/>
      <c r="AMH102" s="307"/>
      <c r="AMI102" s="307"/>
      <c r="AMJ102" s="307"/>
      <c r="AMK102" s="307"/>
      <c r="AML102" s="307"/>
      <c r="AMM102" s="307"/>
      <c r="AMN102" s="307"/>
      <c r="AMO102" s="307"/>
      <c r="AMP102" s="307"/>
      <c r="AMQ102" s="307"/>
      <c r="AMR102" s="307"/>
      <c r="AMS102" s="307"/>
      <c r="AMT102" s="307"/>
      <c r="AMU102" s="307"/>
      <c r="AMV102" s="307"/>
      <c r="AMW102" s="307"/>
      <c r="AMX102" s="307"/>
      <c r="AMY102" s="307"/>
      <c r="AMZ102" s="307"/>
      <c r="ANA102" s="307"/>
      <c r="ANB102" s="307"/>
      <c r="ANC102" s="307"/>
      <c r="AND102" s="307"/>
      <c r="ANE102" s="307"/>
      <c r="ANF102" s="307"/>
      <c r="ANG102" s="307"/>
      <c r="ANH102" s="307"/>
      <c r="ANI102" s="307"/>
      <c r="ANJ102" s="307"/>
      <c r="ANK102" s="307"/>
      <c r="ANL102" s="307"/>
      <c r="ANM102" s="307"/>
      <c r="ANN102" s="307"/>
      <c r="ANO102" s="307"/>
      <c r="ANP102" s="307"/>
      <c r="ANQ102" s="307"/>
      <c r="ANR102" s="307"/>
      <c r="ANS102" s="307"/>
      <c r="ANT102" s="307"/>
      <c r="ANU102" s="307"/>
      <c r="ANV102" s="307"/>
      <c r="ANW102" s="307"/>
      <c r="ANX102" s="307"/>
      <c r="ANY102" s="307"/>
      <c r="ANZ102" s="307"/>
      <c r="AOA102" s="307"/>
      <c r="AOB102" s="307"/>
      <c r="AOC102" s="307"/>
      <c r="AOD102" s="307"/>
      <c r="AOE102" s="307"/>
      <c r="AOF102" s="307"/>
      <c r="AOG102" s="307"/>
      <c r="AOH102" s="307"/>
      <c r="AOI102" s="307"/>
      <c r="AOJ102" s="307"/>
      <c r="AOK102" s="307"/>
      <c r="AOL102" s="307"/>
      <c r="AOM102" s="307"/>
      <c r="AON102" s="307"/>
      <c r="AOO102" s="307"/>
      <c r="AOP102" s="307"/>
      <c r="AOQ102" s="307"/>
      <c r="AOR102" s="307"/>
      <c r="AOS102" s="307"/>
      <c r="AOT102" s="307"/>
      <c r="AOU102" s="307"/>
      <c r="AOV102" s="307"/>
      <c r="AOW102" s="307"/>
      <c r="AOX102" s="307"/>
      <c r="AOY102" s="307"/>
      <c r="AOZ102" s="307"/>
      <c r="APA102" s="307"/>
      <c r="APB102" s="307"/>
      <c r="APC102" s="307"/>
      <c r="APD102" s="307"/>
      <c r="APE102" s="307"/>
      <c r="APF102" s="307"/>
      <c r="APG102" s="307"/>
      <c r="APH102" s="307"/>
      <c r="API102" s="307"/>
      <c r="APJ102" s="307"/>
      <c r="APK102" s="307"/>
      <c r="APL102" s="307"/>
      <c r="APM102" s="307"/>
      <c r="APN102" s="307"/>
      <c r="APO102" s="307"/>
      <c r="APP102" s="307"/>
      <c r="APQ102" s="307"/>
      <c r="APR102" s="307"/>
      <c r="APS102" s="307"/>
      <c r="APT102" s="307"/>
      <c r="APU102" s="307"/>
      <c r="APV102" s="307"/>
      <c r="APW102" s="307"/>
      <c r="APX102" s="307"/>
      <c r="APY102" s="307"/>
      <c r="APZ102" s="307"/>
      <c r="AQA102" s="307"/>
      <c r="AQB102" s="307"/>
      <c r="AQC102" s="307"/>
      <c r="AQD102" s="307"/>
      <c r="AQE102" s="307"/>
      <c r="AQF102" s="307"/>
      <c r="AQG102" s="307"/>
      <c r="AQH102" s="307"/>
      <c r="AQI102" s="307"/>
      <c r="AQJ102" s="307"/>
      <c r="AQK102" s="307"/>
      <c r="AQL102" s="307"/>
      <c r="AQM102" s="307"/>
      <c r="AQN102" s="307"/>
      <c r="AQO102" s="307"/>
      <c r="AQP102" s="307"/>
      <c r="AQQ102" s="307"/>
      <c r="AQR102" s="307"/>
      <c r="AQS102" s="307"/>
      <c r="AQT102" s="307"/>
      <c r="AQU102" s="307"/>
      <c r="AQV102" s="307"/>
      <c r="AQW102" s="307"/>
      <c r="AQX102" s="307"/>
      <c r="AQY102" s="307"/>
      <c r="AQZ102" s="307"/>
      <c r="ARA102" s="307"/>
      <c r="ARB102" s="307"/>
      <c r="ARC102" s="307"/>
      <c r="ARD102" s="307"/>
      <c r="ARE102" s="307"/>
      <c r="ARF102" s="307"/>
      <c r="ARG102" s="307"/>
      <c r="ARH102" s="307"/>
      <c r="ARI102" s="307"/>
      <c r="ARJ102" s="307"/>
      <c r="ARK102" s="307"/>
      <c r="ARL102" s="307"/>
      <c r="ARM102" s="307"/>
      <c r="ARN102" s="307"/>
      <c r="ARO102" s="307"/>
      <c r="ARP102" s="307"/>
      <c r="ARQ102" s="307"/>
      <c r="ARR102" s="307"/>
      <c r="ARS102" s="307"/>
      <c r="ART102" s="307"/>
      <c r="ARU102" s="307"/>
      <c r="ARV102" s="307"/>
      <c r="ARW102" s="307"/>
      <c r="ARX102" s="307"/>
      <c r="ARY102" s="307"/>
      <c r="ARZ102" s="307"/>
      <c r="ASA102" s="307"/>
      <c r="ASB102" s="307"/>
      <c r="ASC102" s="307"/>
      <c r="ASD102" s="307"/>
      <c r="ASE102" s="307"/>
      <c r="ASF102" s="307"/>
      <c r="ASG102" s="307"/>
      <c r="ASH102" s="307"/>
      <c r="ASI102" s="307"/>
      <c r="ASJ102" s="307"/>
      <c r="ASK102" s="307"/>
      <c r="ASL102" s="307"/>
      <c r="ASM102" s="307"/>
      <c r="ASN102" s="307"/>
      <c r="ASO102" s="307"/>
      <c r="ASP102" s="307"/>
      <c r="ASQ102" s="307"/>
      <c r="ASR102" s="307"/>
      <c r="ASS102" s="307"/>
      <c r="AST102" s="307"/>
      <c r="ASU102" s="307"/>
      <c r="ASV102" s="307"/>
      <c r="ASW102" s="307"/>
      <c r="ASX102" s="307"/>
      <c r="ASY102" s="307"/>
      <c r="ASZ102" s="307"/>
      <c r="ATA102" s="307"/>
      <c r="ATB102" s="307"/>
      <c r="ATC102" s="307"/>
      <c r="ATD102" s="307"/>
      <c r="ATE102" s="307"/>
      <c r="ATF102" s="307"/>
      <c r="ATG102" s="307"/>
      <c r="ATH102" s="307"/>
      <c r="ATI102" s="307"/>
      <c r="ATJ102" s="307"/>
      <c r="ATK102" s="307"/>
      <c r="ATL102" s="307"/>
      <c r="ATM102" s="307"/>
      <c r="ATN102" s="307"/>
      <c r="ATO102" s="307"/>
      <c r="ATP102" s="307"/>
      <c r="ATQ102" s="307"/>
      <c r="ATR102" s="307"/>
      <c r="ATS102" s="307"/>
      <c r="ATT102" s="307"/>
      <c r="ATU102" s="307"/>
      <c r="ATV102" s="307"/>
      <c r="ATW102" s="307"/>
      <c r="ATX102" s="307"/>
      <c r="ATY102" s="307"/>
      <c r="ATZ102" s="307"/>
      <c r="AUA102" s="307"/>
      <c r="AUB102" s="307"/>
      <c r="AUC102" s="307"/>
      <c r="AUD102" s="307"/>
      <c r="AUE102" s="307"/>
      <c r="AUF102" s="307"/>
      <c r="AUG102" s="307"/>
      <c r="AUH102" s="307"/>
      <c r="AUI102" s="307"/>
      <c r="AUJ102" s="307"/>
      <c r="AUK102" s="307"/>
      <c r="AUL102" s="307"/>
      <c r="AUM102" s="307"/>
      <c r="AUN102" s="307"/>
      <c r="AUO102" s="307"/>
      <c r="AUP102" s="307"/>
      <c r="AUQ102" s="307"/>
      <c r="AUR102" s="307"/>
      <c r="AUS102" s="307"/>
      <c r="AUT102" s="307"/>
      <c r="AUU102" s="307"/>
      <c r="AUV102" s="307"/>
      <c r="AUW102" s="307"/>
      <c r="AUX102" s="307"/>
      <c r="AUY102" s="307"/>
      <c r="AUZ102" s="307"/>
      <c r="AVA102" s="307"/>
      <c r="AVB102" s="307"/>
      <c r="AVC102" s="307"/>
      <c r="AVD102" s="307"/>
      <c r="AVE102" s="307"/>
      <c r="AVF102" s="307"/>
      <c r="AVG102" s="307"/>
      <c r="AVH102" s="307"/>
      <c r="AVI102" s="307"/>
      <c r="AVJ102" s="307"/>
      <c r="AVK102" s="307"/>
      <c r="AVL102" s="307"/>
      <c r="AVM102" s="307"/>
      <c r="AVN102" s="307"/>
      <c r="AVO102" s="307"/>
      <c r="AVP102" s="307"/>
      <c r="AVQ102" s="307"/>
      <c r="AVR102" s="307"/>
      <c r="AVS102" s="307"/>
      <c r="AVT102" s="307"/>
      <c r="AVU102" s="307"/>
      <c r="AVV102" s="307"/>
      <c r="AVW102" s="307"/>
      <c r="AVX102" s="307"/>
      <c r="AVY102" s="307"/>
      <c r="AVZ102" s="307"/>
      <c r="AWA102" s="307"/>
      <c r="AWB102" s="307"/>
      <c r="AWC102" s="307"/>
      <c r="AWD102" s="307"/>
      <c r="AWE102" s="307"/>
      <c r="AWF102" s="307"/>
      <c r="AWG102" s="307"/>
      <c r="AWH102" s="307"/>
      <c r="AWI102" s="307"/>
      <c r="AWJ102" s="307"/>
      <c r="AWK102" s="307"/>
      <c r="AWL102" s="307"/>
      <c r="AWM102" s="307"/>
      <c r="AWN102" s="307"/>
      <c r="AWO102" s="307"/>
      <c r="AWP102" s="307"/>
      <c r="AWQ102" s="307"/>
      <c r="AWR102" s="307"/>
      <c r="AWS102" s="307"/>
      <c r="AWT102" s="307"/>
      <c r="AWU102" s="307"/>
      <c r="AWV102" s="307"/>
      <c r="AWW102" s="307"/>
      <c r="AWX102" s="307"/>
      <c r="AWY102" s="307"/>
      <c r="AWZ102" s="307"/>
      <c r="AXA102" s="307"/>
      <c r="AXB102" s="307"/>
      <c r="AXC102" s="307"/>
      <c r="AXD102" s="307"/>
      <c r="AXE102" s="307"/>
      <c r="AXF102" s="307"/>
      <c r="AXG102" s="307"/>
      <c r="AXH102" s="307"/>
      <c r="AXI102" s="307"/>
      <c r="AXJ102" s="307"/>
      <c r="AXK102" s="307"/>
      <c r="AXL102" s="307"/>
      <c r="AXM102" s="307"/>
      <c r="AXN102" s="307"/>
      <c r="AXO102" s="307"/>
      <c r="AXP102" s="307"/>
      <c r="AXQ102" s="307"/>
      <c r="AXR102" s="307"/>
      <c r="AXS102" s="307"/>
      <c r="AXT102" s="307"/>
      <c r="AXU102" s="307"/>
      <c r="AXV102" s="307"/>
      <c r="AXW102" s="307"/>
      <c r="AXX102" s="307"/>
      <c r="AXY102" s="307"/>
      <c r="AXZ102" s="307"/>
      <c r="AYA102" s="307"/>
      <c r="AYB102" s="307"/>
      <c r="AYC102" s="307"/>
      <c r="AYD102" s="307"/>
      <c r="AYE102" s="307"/>
      <c r="AYF102" s="307"/>
      <c r="AYG102" s="307"/>
      <c r="AYH102" s="307"/>
      <c r="AYI102" s="307"/>
      <c r="AYJ102" s="307"/>
      <c r="AYK102" s="307"/>
      <c r="AYL102" s="307"/>
      <c r="AYM102" s="307"/>
      <c r="AYN102" s="307"/>
      <c r="AYO102" s="307"/>
      <c r="AYP102" s="307"/>
      <c r="AYQ102" s="307"/>
      <c r="AYR102" s="307"/>
      <c r="AYS102" s="307"/>
      <c r="AYT102" s="307"/>
      <c r="AYU102" s="307"/>
      <c r="AYV102" s="307"/>
      <c r="AYW102" s="307"/>
      <c r="AYX102" s="307"/>
      <c r="AYY102" s="307"/>
      <c r="AYZ102" s="307"/>
      <c r="AZA102" s="307"/>
      <c r="AZB102" s="307"/>
      <c r="AZC102" s="307"/>
      <c r="AZD102" s="307"/>
      <c r="AZE102" s="307"/>
      <c r="AZF102" s="307"/>
      <c r="AZG102" s="307"/>
      <c r="AZH102" s="307"/>
      <c r="AZI102" s="307"/>
      <c r="AZJ102" s="307"/>
      <c r="AZK102" s="307"/>
      <c r="AZL102" s="307"/>
      <c r="AZM102" s="307"/>
      <c r="AZN102" s="307"/>
      <c r="AZO102" s="307"/>
      <c r="AZP102" s="307"/>
      <c r="AZQ102" s="307"/>
      <c r="AZR102" s="307"/>
      <c r="AZS102" s="307"/>
      <c r="AZT102" s="307"/>
      <c r="AZU102" s="307"/>
      <c r="AZV102" s="307"/>
      <c r="AZW102" s="307"/>
      <c r="AZX102" s="307"/>
      <c r="AZY102" s="307"/>
      <c r="AZZ102" s="307"/>
      <c r="BAA102" s="307"/>
      <c r="BAB102" s="307"/>
      <c r="BAC102" s="307"/>
      <c r="BAD102" s="307"/>
      <c r="BAE102" s="307"/>
      <c r="BAF102" s="307"/>
      <c r="BAG102" s="307"/>
      <c r="BAH102" s="307"/>
      <c r="BAI102" s="307"/>
      <c r="BAJ102" s="307"/>
      <c r="BAK102" s="307"/>
      <c r="BAL102" s="307"/>
      <c r="BAM102" s="307"/>
      <c r="BAN102" s="307"/>
      <c r="BAO102" s="307"/>
      <c r="BAP102" s="307"/>
      <c r="BAQ102" s="307"/>
      <c r="BAR102" s="307"/>
      <c r="BAS102" s="307"/>
      <c r="BAT102" s="307"/>
      <c r="BAU102" s="307"/>
      <c r="BAV102" s="307"/>
      <c r="BAW102" s="307"/>
      <c r="BAX102" s="307"/>
      <c r="BAY102" s="307"/>
      <c r="BAZ102" s="307"/>
      <c r="BBA102" s="307"/>
      <c r="BBB102" s="307"/>
      <c r="BBC102" s="307"/>
      <c r="BBD102" s="307"/>
      <c r="BBE102" s="307"/>
      <c r="BBF102" s="307"/>
      <c r="BBG102" s="307"/>
      <c r="BBH102" s="307"/>
      <c r="BBI102" s="307"/>
      <c r="BBJ102" s="307"/>
      <c r="BBK102" s="307"/>
      <c r="BBL102" s="307"/>
      <c r="BBM102" s="307"/>
      <c r="BBN102" s="307"/>
      <c r="BBO102" s="307"/>
      <c r="BBP102" s="307"/>
      <c r="BBQ102" s="307"/>
      <c r="BBR102" s="307"/>
      <c r="BBS102" s="307"/>
      <c r="BBT102" s="307"/>
      <c r="BBU102" s="307"/>
      <c r="BBV102" s="307"/>
      <c r="BBW102" s="307"/>
      <c r="BBX102" s="307"/>
      <c r="BBY102" s="307"/>
      <c r="BBZ102" s="307"/>
      <c r="BCA102" s="307"/>
      <c r="BCB102" s="307"/>
      <c r="BCC102" s="307"/>
      <c r="BCD102" s="307"/>
      <c r="BCE102" s="307"/>
      <c r="BCF102" s="307"/>
      <c r="BCG102" s="307"/>
      <c r="BCH102" s="307"/>
      <c r="BCI102" s="307"/>
      <c r="BCJ102" s="307"/>
      <c r="BCK102" s="307"/>
      <c r="BCL102" s="307"/>
      <c r="BCM102" s="307"/>
      <c r="BCN102" s="307"/>
      <c r="BCO102" s="307"/>
      <c r="BCP102" s="307"/>
      <c r="BCQ102" s="307"/>
      <c r="BCR102" s="307"/>
      <c r="BCS102" s="307"/>
      <c r="BCT102" s="307"/>
      <c r="BCU102" s="307"/>
      <c r="BCV102" s="307"/>
      <c r="BCW102" s="307"/>
      <c r="BCX102" s="307"/>
      <c r="BCY102" s="307"/>
      <c r="BCZ102" s="307"/>
      <c r="BDA102" s="307"/>
      <c r="BDB102" s="307"/>
      <c r="BDC102" s="307"/>
      <c r="BDD102" s="307"/>
      <c r="BDE102" s="307"/>
      <c r="BDF102" s="307"/>
      <c r="BDG102" s="307"/>
      <c r="BDH102" s="307"/>
      <c r="BDI102" s="307"/>
      <c r="BDJ102" s="307"/>
      <c r="BDK102" s="307"/>
      <c r="BDL102" s="307"/>
      <c r="BDM102" s="307"/>
      <c r="BDN102" s="307"/>
      <c r="BDO102" s="307"/>
      <c r="BDP102" s="307"/>
      <c r="BDQ102" s="307"/>
      <c r="BDR102" s="307"/>
      <c r="BDS102" s="307"/>
      <c r="BDT102" s="307"/>
      <c r="BDU102" s="307"/>
      <c r="BDV102" s="307"/>
      <c r="BDW102" s="307"/>
      <c r="BDX102" s="307"/>
      <c r="BDY102" s="307"/>
      <c r="BDZ102" s="307"/>
      <c r="BEA102" s="307"/>
      <c r="BEB102" s="307"/>
      <c r="BEC102" s="307"/>
      <c r="BED102" s="307"/>
      <c r="BEE102" s="307"/>
      <c r="BEF102" s="307"/>
      <c r="BEG102" s="307"/>
      <c r="BEH102" s="307"/>
      <c r="BEI102" s="307"/>
      <c r="BEJ102" s="307"/>
      <c r="BEK102" s="307"/>
      <c r="BEL102" s="307"/>
      <c r="BEM102" s="307"/>
      <c r="BEN102" s="307"/>
      <c r="BEO102" s="307"/>
      <c r="BEP102" s="307"/>
      <c r="BEQ102" s="307"/>
      <c r="BER102" s="307"/>
      <c r="BES102" s="307"/>
      <c r="BET102" s="307"/>
      <c r="BEU102" s="307"/>
      <c r="BEV102" s="307"/>
      <c r="BEW102" s="307"/>
      <c r="BEX102" s="307"/>
      <c r="BEY102" s="307"/>
      <c r="BEZ102" s="307"/>
      <c r="BFA102" s="307"/>
      <c r="BFB102" s="307"/>
      <c r="BFC102" s="307"/>
      <c r="BFD102" s="307"/>
      <c r="BFE102" s="307"/>
      <c r="BFF102" s="307"/>
      <c r="BFG102" s="307"/>
      <c r="BFH102" s="307"/>
      <c r="BFI102" s="307"/>
      <c r="BFJ102" s="307"/>
      <c r="BFK102" s="307"/>
      <c r="BFL102" s="307"/>
      <c r="BFM102" s="307"/>
      <c r="BFN102" s="307"/>
      <c r="BFO102" s="307"/>
      <c r="BFP102" s="307"/>
      <c r="BFQ102" s="307"/>
      <c r="BFR102" s="307"/>
      <c r="BFS102" s="307"/>
      <c r="BFT102" s="307"/>
      <c r="BFU102" s="307"/>
      <c r="BFV102" s="307"/>
      <c r="BFW102" s="307"/>
      <c r="BFX102" s="307"/>
      <c r="BFY102" s="307"/>
      <c r="BFZ102" s="307"/>
      <c r="BGA102" s="307"/>
      <c r="BGB102" s="307"/>
      <c r="BGC102" s="307"/>
      <c r="BGD102" s="307"/>
      <c r="BGE102" s="307"/>
      <c r="BGF102" s="307"/>
      <c r="BGG102" s="307"/>
      <c r="BGH102" s="307"/>
      <c r="BGI102" s="307"/>
      <c r="BGJ102" s="307"/>
      <c r="BGK102" s="307"/>
      <c r="BGL102" s="307"/>
      <c r="BGM102" s="307"/>
      <c r="BGN102" s="307"/>
      <c r="BGO102" s="307"/>
      <c r="BGP102" s="307"/>
      <c r="BGQ102" s="307"/>
      <c r="BGR102" s="307"/>
      <c r="BGS102" s="307"/>
      <c r="BGT102" s="307"/>
      <c r="BGU102" s="307"/>
      <c r="BGV102" s="307"/>
      <c r="BGW102" s="307"/>
      <c r="BGX102" s="307"/>
      <c r="BGY102" s="307"/>
      <c r="BGZ102" s="307"/>
      <c r="BHA102" s="307"/>
      <c r="BHB102" s="307"/>
      <c r="BHC102" s="307"/>
      <c r="BHD102" s="307"/>
      <c r="BHE102" s="307"/>
      <c r="BHF102" s="307"/>
      <c r="BHG102" s="307"/>
      <c r="BHH102" s="307"/>
      <c r="BHI102" s="307"/>
      <c r="BHJ102" s="307"/>
      <c r="BHK102" s="307"/>
      <c r="BHL102" s="307"/>
      <c r="BHM102" s="307"/>
      <c r="BHN102" s="307"/>
      <c r="BHO102" s="307"/>
      <c r="BHP102" s="307"/>
      <c r="BHQ102" s="307"/>
      <c r="BHR102" s="307"/>
      <c r="BHS102" s="307"/>
      <c r="BHT102" s="307"/>
      <c r="BHU102" s="307"/>
      <c r="BHV102" s="307"/>
      <c r="BHW102" s="307"/>
      <c r="BHX102" s="307"/>
      <c r="BHY102" s="307"/>
      <c r="BHZ102" s="307"/>
      <c r="BIA102" s="307"/>
      <c r="BIB102" s="307"/>
      <c r="BIC102" s="307"/>
      <c r="BID102" s="307"/>
      <c r="BIE102" s="307"/>
      <c r="BIF102" s="307"/>
      <c r="BIG102" s="307"/>
      <c r="BIH102" s="307"/>
      <c r="BII102" s="307"/>
      <c r="BIJ102" s="307"/>
      <c r="BIK102" s="307"/>
      <c r="BIL102" s="307"/>
      <c r="BIM102" s="307"/>
      <c r="BIN102" s="307"/>
      <c r="BIO102" s="307"/>
      <c r="BIP102" s="307"/>
      <c r="BIQ102" s="307"/>
      <c r="BIR102" s="307"/>
      <c r="BIS102" s="307"/>
      <c r="BIT102" s="307"/>
      <c r="BIU102" s="307"/>
      <c r="BIV102" s="307"/>
      <c r="BIW102" s="307"/>
      <c r="BIX102" s="307"/>
      <c r="BIY102" s="307"/>
      <c r="BIZ102" s="307"/>
      <c r="BJA102" s="307"/>
      <c r="BJB102" s="307"/>
      <c r="BJC102" s="307"/>
      <c r="BJD102" s="307"/>
      <c r="BJE102" s="307"/>
      <c r="BJF102" s="307"/>
      <c r="BJG102" s="307"/>
      <c r="BJH102" s="307"/>
      <c r="BJI102" s="307"/>
      <c r="BJJ102" s="307"/>
      <c r="BJK102" s="307"/>
      <c r="BJL102" s="307"/>
      <c r="BJM102" s="307"/>
      <c r="BJN102" s="307"/>
      <c r="BJO102" s="307"/>
      <c r="BJP102" s="307"/>
      <c r="BJQ102" s="307"/>
      <c r="BJR102" s="307"/>
      <c r="BJS102" s="307"/>
      <c r="BJT102" s="307"/>
      <c r="BJU102" s="307"/>
      <c r="BJV102" s="307"/>
      <c r="BJW102" s="307"/>
      <c r="BJX102" s="307"/>
      <c r="BJY102" s="307"/>
      <c r="BJZ102" s="307"/>
      <c r="BKA102" s="307"/>
      <c r="BKB102" s="307"/>
      <c r="BKC102" s="307"/>
      <c r="BKD102" s="307"/>
      <c r="BKE102" s="307"/>
      <c r="BKF102" s="307"/>
      <c r="BKG102" s="307"/>
      <c r="BKH102" s="307"/>
      <c r="BKI102" s="307"/>
      <c r="BKJ102" s="307"/>
      <c r="BKK102" s="307"/>
      <c r="BKL102" s="307"/>
      <c r="BKM102" s="307"/>
      <c r="BKN102" s="307"/>
      <c r="BKO102" s="307"/>
      <c r="BKP102" s="307"/>
      <c r="BKQ102" s="307"/>
      <c r="BKR102" s="307"/>
      <c r="BKS102" s="307"/>
      <c r="BKT102" s="307"/>
      <c r="BKU102" s="307"/>
      <c r="BKV102" s="307"/>
      <c r="BKW102" s="307"/>
      <c r="BKX102" s="307"/>
      <c r="BKY102" s="307"/>
      <c r="BKZ102" s="307"/>
      <c r="BLA102" s="307"/>
      <c r="BLB102" s="307"/>
      <c r="BLC102" s="307"/>
      <c r="BLD102" s="307"/>
      <c r="BLE102" s="307"/>
      <c r="BLF102" s="307"/>
      <c r="BLG102" s="307"/>
      <c r="BLH102" s="307"/>
      <c r="BLI102" s="307"/>
      <c r="BLJ102" s="307"/>
      <c r="BLK102" s="307"/>
      <c r="BLL102" s="307"/>
      <c r="BLM102" s="307"/>
      <c r="BLN102" s="307"/>
      <c r="BLO102" s="307"/>
      <c r="BLP102" s="307"/>
      <c r="BLQ102" s="307"/>
      <c r="BLR102" s="307"/>
      <c r="BLS102" s="307"/>
      <c r="BLT102" s="307"/>
      <c r="BLU102" s="307"/>
      <c r="BLV102" s="307"/>
      <c r="BLW102" s="307"/>
      <c r="BLX102" s="307"/>
      <c r="BLY102" s="307"/>
      <c r="BLZ102" s="307"/>
      <c r="BMA102" s="307"/>
      <c r="BMB102" s="307"/>
      <c r="BMC102" s="307"/>
      <c r="BMD102" s="307"/>
      <c r="BME102" s="307"/>
      <c r="BMF102" s="307"/>
      <c r="BMG102" s="307"/>
      <c r="BMH102" s="307"/>
      <c r="BMI102" s="307"/>
      <c r="BMJ102" s="307"/>
      <c r="BMK102" s="307"/>
      <c r="BML102" s="307"/>
      <c r="BMM102" s="307"/>
      <c r="BMN102" s="307"/>
      <c r="BMO102" s="307"/>
      <c r="BMP102" s="307"/>
      <c r="BMQ102" s="307"/>
      <c r="BMR102" s="307"/>
      <c r="BMS102" s="307"/>
      <c r="BMT102" s="307"/>
      <c r="BMU102" s="307"/>
      <c r="BMV102" s="307"/>
      <c r="BMW102" s="307"/>
      <c r="BMX102" s="307"/>
      <c r="BMY102" s="307"/>
      <c r="BMZ102" s="307"/>
      <c r="BNA102" s="307"/>
      <c r="BNB102" s="307"/>
      <c r="BNC102" s="307"/>
      <c r="BND102" s="307"/>
      <c r="BNE102" s="307"/>
      <c r="BNF102" s="307"/>
      <c r="BNG102" s="307"/>
      <c r="BNH102" s="307"/>
      <c r="BNI102" s="307"/>
      <c r="BNJ102" s="307"/>
      <c r="BNK102" s="307"/>
      <c r="BNL102" s="307"/>
      <c r="BNM102" s="307"/>
      <c r="BNN102" s="307"/>
      <c r="BNO102" s="307"/>
      <c r="BNP102" s="307"/>
      <c r="BNQ102" s="307"/>
      <c r="BNR102" s="307"/>
      <c r="BNS102" s="307"/>
      <c r="BNT102" s="307"/>
      <c r="BNU102" s="307"/>
      <c r="BNV102" s="307"/>
      <c r="BNW102" s="307"/>
      <c r="BNX102" s="307"/>
      <c r="BNY102" s="307"/>
      <c r="BNZ102" s="307"/>
      <c r="BOA102" s="307"/>
      <c r="BOB102" s="307"/>
      <c r="BOC102" s="307"/>
      <c r="BOD102" s="307"/>
      <c r="BOE102" s="307"/>
      <c r="BOF102" s="307"/>
      <c r="BOG102" s="307"/>
      <c r="BOH102" s="307"/>
      <c r="BOI102" s="307"/>
      <c r="BOJ102" s="307"/>
      <c r="BOK102" s="307"/>
      <c r="BOL102" s="307"/>
      <c r="BOM102" s="307"/>
      <c r="BON102" s="307"/>
      <c r="BOO102" s="307"/>
      <c r="BOP102" s="307"/>
      <c r="BOQ102" s="307"/>
      <c r="BOR102" s="307"/>
      <c r="BOS102" s="307"/>
      <c r="BOT102" s="307"/>
      <c r="BOU102" s="307"/>
      <c r="BOV102" s="307"/>
      <c r="BOW102" s="307"/>
      <c r="BOX102" s="307"/>
      <c r="BOY102" s="307"/>
      <c r="BOZ102" s="307"/>
      <c r="BPA102" s="307"/>
      <c r="BPB102" s="307"/>
      <c r="BPC102" s="307"/>
      <c r="BPD102" s="307"/>
      <c r="BPE102" s="307"/>
      <c r="BPF102" s="307"/>
      <c r="BPG102" s="307"/>
      <c r="BPH102" s="307"/>
      <c r="BPI102" s="307"/>
      <c r="BPJ102" s="307"/>
      <c r="BPK102" s="307"/>
      <c r="BPL102" s="307"/>
      <c r="BPM102" s="307"/>
      <c r="BPN102" s="307"/>
      <c r="BPO102" s="307"/>
      <c r="BPP102" s="307"/>
      <c r="BPQ102" s="307"/>
      <c r="BPR102" s="307"/>
      <c r="BPS102" s="307"/>
      <c r="BPT102" s="307"/>
      <c r="BPU102" s="307"/>
      <c r="BPV102" s="307"/>
      <c r="BPW102" s="307"/>
      <c r="BPX102" s="307"/>
      <c r="BPY102" s="307"/>
      <c r="BPZ102" s="307"/>
      <c r="BQA102" s="307"/>
      <c r="BQB102" s="307"/>
      <c r="BQC102" s="307"/>
      <c r="BQD102" s="307"/>
      <c r="BQE102" s="307"/>
      <c r="BQF102" s="307"/>
      <c r="BQG102" s="307"/>
      <c r="BQH102" s="307"/>
      <c r="BQI102" s="307"/>
      <c r="BQJ102" s="307"/>
      <c r="BQK102" s="307"/>
      <c r="BQL102" s="307"/>
      <c r="BQM102" s="307"/>
      <c r="BQN102" s="307"/>
      <c r="BQO102" s="307"/>
      <c r="BQP102" s="307"/>
      <c r="BQQ102" s="307"/>
      <c r="BQR102" s="307"/>
      <c r="BQS102" s="307"/>
      <c r="BQT102" s="307"/>
      <c r="BQU102" s="307"/>
      <c r="BQV102" s="307"/>
      <c r="BQW102" s="307"/>
      <c r="BQX102" s="307"/>
      <c r="BQY102" s="307"/>
      <c r="BQZ102" s="307"/>
      <c r="BRA102" s="307"/>
      <c r="BRB102" s="307"/>
      <c r="BRC102" s="307"/>
      <c r="BRD102" s="307"/>
      <c r="BRE102" s="307"/>
      <c r="BRF102" s="307"/>
      <c r="BRG102" s="307"/>
      <c r="BRH102" s="307"/>
      <c r="BRI102" s="307"/>
      <c r="BRJ102" s="307"/>
      <c r="BRK102" s="307"/>
      <c r="BRL102" s="307"/>
      <c r="BRM102" s="307"/>
      <c r="BRN102" s="307"/>
      <c r="BRO102" s="307"/>
      <c r="BRP102" s="307"/>
      <c r="BRQ102" s="307"/>
      <c r="BRR102" s="307"/>
      <c r="BRS102" s="307"/>
      <c r="BRT102" s="307"/>
      <c r="BRU102" s="307"/>
      <c r="BRV102" s="307"/>
      <c r="BRW102" s="307"/>
      <c r="BRX102" s="307"/>
      <c r="BRY102" s="307"/>
      <c r="BRZ102" s="307"/>
      <c r="BSA102" s="307"/>
      <c r="BSB102" s="307"/>
      <c r="BSC102" s="307"/>
      <c r="BSD102" s="307"/>
      <c r="BSE102" s="307"/>
      <c r="BSF102" s="307"/>
      <c r="BSG102" s="307"/>
      <c r="BSH102" s="307"/>
      <c r="BSI102" s="307"/>
      <c r="BSJ102" s="307"/>
      <c r="BSK102" s="307"/>
      <c r="BSL102" s="307"/>
      <c r="BSM102" s="307"/>
      <c r="BSN102" s="307"/>
      <c r="BSO102" s="307"/>
      <c r="BSP102" s="307"/>
      <c r="BSQ102" s="307"/>
      <c r="BSR102" s="307"/>
      <c r="BSS102" s="307"/>
      <c r="BST102" s="307"/>
      <c r="BSU102" s="307"/>
      <c r="BSV102" s="307"/>
      <c r="BSW102" s="307"/>
      <c r="BSX102" s="307"/>
      <c r="BSY102" s="307"/>
      <c r="BSZ102" s="307"/>
      <c r="BTA102" s="307"/>
      <c r="BTB102" s="307"/>
      <c r="BTC102" s="307"/>
      <c r="BTD102" s="307"/>
      <c r="BTE102" s="307"/>
      <c r="BTF102" s="307"/>
      <c r="BTG102" s="307"/>
      <c r="BTH102" s="307"/>
      <c r="BTI102" s="307"/>
      <c r="BTJ102" s="307"/>
      <c r="BTK102" s="307"/>
      <c r="BTL102" s="307"/>
      <c r="BTM102" s="307"/>
      <c r="BTN102" s="307"/>
      <c r="BTO102" s="307"/>
      <c r="BTP102" s="307"/>
      <c r="BTQ102" s="307"/>
      <c r="BTR102" s="307"/>
      <c r="BTS102" s="307"/>
      <c r="BTT102" s="307"/>
      <c r="BTU102" s="307"/>
      <c r="BTV102" s="307"/>
      <c r="BTW102" s="307"/>
      <c r="BTX102" s="307"/>
      <c r="BTY102" s="307"/>
      <c r="BTZ102" s="307"/>
      <c r="BUA102" s="307"/>
      <c r="BUB102" s="307"/>
      <c r="BUC102" s="307"/>
      <c r="BUD102" s="307"/>
      <c r="BUE102" s="307"/>
      <c r="BUF102" s="307"/>
      <c r="BUG102" s="307"/>
      <c r="BUH102" s="307"/>
      <c r="BUI102" s="307"/>
      <c r="BUJ102" s="307"/>
      <c r="BUK102" s="307"/>
      <c r="BUL102" s="307"/>
      <c r="BUM102" s="307"/>
      <c r="BUN102" s="307"/>
      <c r="BUO102" s="307"/>
      <c r="BUP102" s="307"/>
      <c r="BUQ102" s="307"/>
      <c r="BUR102" s="307"/>
      <c r="BUS102" s="307"/>
      <c r="BUT102" s="307"/>
      <c r="BUU102" s="307"/>
      <c r="BUV102" s="307"/>
      <c r="BUW102" s="307"/>
      <c r="BUX102" s="307"/>
      <c r="BUY102" s="307"/>
      <c r="BUZ102" s="307"/>
      <c r="BVA102" s="307"/>
      <c r="BVB102" s="307"/>
      <c r="BVC102" s="307"/>
      <c r="BVD102" s="307"/>
      <c r="BVE102" s="307"/>
      <c r="BVF102" s="307"/>
      <c r="BVG102" s="307"/>
      <c r="BVH102" s="307"/>
      <c r="BVI102" s="307"/>
      <c r="BVJ102" s="307"/>
      <c r="BVK102" s="307"/>
      <c r="BVL102" s="307"/>
      <c r="BVM102" s="307"/>
      <c r="BVN102" s="307"/>
      <c r="BVO102" s="307"/>
      <c r="BVP102" s="307"/>
      <c r="BVQ102" s="307"/>
      <c r="BVR102" s="307"/>
      <c r="BVS102" s="307"/>
      <c r="BVT102" s="307"/>
      <c r="BVU102" s="307"/>
      <c r="BVV102" s="307"/>
      <c r="BVW102" s="307"/>
      <c r="BVX102" s="307"/>
      <c r="BVY102" s="307"/>
      <c r="BVZ102" s="307"/>
      <c r="BWA102" s="307"/>
      <c r="BWB102" s="307"/>
      <c r="BWC102" s="307"/>
      <c r="BWD102" s="307"/>
      <c r="BWE102" s="307"/>
      <c r="BWF102" s="307"/>
      <c r="BWG102" s="307"/>
      <c r="BWH102" s="307"/>
      <c r="BWI102" s="307"/>
      <c r="BWJ102" s="307"/>
      <c r="BWK102" s="307"/>
      <c r="BWL102" s="307"/>
      <c r="BWM102" s="307"/>
      <c r="BWN102" s="307"/>
      <c r="BWO102" s="307"/>
      <c r="BWP102" s="307"/>
      <c r="BWQ102" s="307"/>
      <c r="BWR102" s="307"/>
      <c r="BWS102" s="307"/>
      <c r="BWT102" s="307"/>
      <c r="BWU102" s="307"/>
      <c r="BWV102" s="307"/>
      <c r="BWW102" s="307"/>
      <c r="BWX102" s="307"/>
      <c r="BWY102" s="307"/>
      <c r="BWZ102" s="307"/>
      <c r="BXA102" s="307"/>
      <c r="BXB102" s="307"/>
      <c r="BXC102" s="307"/>
      <c r="BXD102" s="307"/>
      <c r="BXE102" s="307"/>
      <c r="BXF102" s="307"/>
      <c r="BXG102" s="307"/>
      <c r="BXH102" s="307"/>
      <c r="BXI102" s="307"/>
      <c r="BXJ102" s="307"/>
      <c r="BXK102" s="307"/>
      <c r="BXL102" s="307"/>
      <c r="BXM102" s="307"/>
      <c r="BXN102" s="307"/>
      <c r="BXO102" s="307"/>
      <c r="BXP102" s="307"/>
      <c r="BXQ102" s="307"/>
      <c r="BXR102" s="307"/>
      <c r="BXS102" s="307"/>
      <c r="BXT102" s="307"/>
      <c r="BXU102" s="307"/>
      <c r="BXV102" s="307"/>
      <c r="BXW102" s="307"/>
      <c r="BXX102" s="307"/>
      <c r="BXY102" s="307"/>
      <c r="BXZ102" s="307"/>
      <c r="BYA102" s="307"/>
      <c r="BYB102" s="307"/>
      <c r="BYC102" s="307"/>
      <c r="BYD102" s="307"/>
      <c r="BYE102" s="307"/>
      <c r="BYF102" s="307"/>
      <c r="BYG102" s="307"/>
      <c r="BYH102" s="307"/>
      <c r="BYI102" s="307"/>
      <c r="BYJ102" s="307"/>
      <c r="BYK102" s="307"/>
      <c r="BYL102" s="307"/>
      <c r="BYM102" s="307"/>
      <c r="BYN102" s="307"/>
      <c r="BYO102" s="307"/>
      <c r="BYP102" s="307"/>
      <c r="BYQ102" s="307"/>
      <c r="BYR102" s="307"/>
      <c r="BYS102" s="307"/>
      <c r="BYT102" s="307"/>
      <c r="BYU102" s="307"/>
      <c r="BYV102" s="307"/>
      <c r="BYW102" s="307"/>
      <c r="BYX102" s="307"/>
      <c r="BYY102" s="307"/>
      <c r="BYZ102" s="307"/>
      <c r="BZA102" s="307"/>
      <c r="BZB102" s="307"/>
      <c r="BZC102" s="307"/>
      <c r="BZD102" s="307"/>
      <c r="BZE102" s="307"/>
      <c r="BZF102" s="307"/>
      <c r="BZG102" s="307"/>
      <c r="BZH102" s="307"/>
      <c r="BZI102" s="307"/>
      <c r="BZJ102" s="307"/>
      <c r="BZK102" s="307"/>
      <c r="BZL102" s="307"/>
      <c r="BZM102" s="307"/>
      <c r="BZN102" s="307"/>
      <c r="BZO102" s="307"/>
      <c r="BZP102" s="307"/>
      <c r="BZQ102" s="307"/>
      <c r="BZR102" s="307"/>
      <c r="BZS102" s="307"/>
      <c r="BZT102" s="307"/>
      <c r="BZU102" s="307"/>
      <c r="BZV102" s="307"/>
      <c r="BZW102" s="307"/>
      <c r="BZX102" s="307"/>
      <c r="BZY102" s="307"/>
      <c r="BZZ102" s="307"/>
      <c r="CAA102" s="307"/>
      <c r="CAB102" s="307"/>
      <c r="CAC102" s="307"/>
      <c r="CAD102" s="307"/>
      <c r="CAE102" s="307"/>
      <c r="CAF102" s="307"/>
      <c r="CAG102" s="307"/>
      <c r="CAH102" s="307"/>
      <c r="CAI102" s="307"/>
      <c r="CAJ102" s="307"/>
      <c r="CAK102" s="307"/>
      <c r="CAL102" s="307"/>
      <c r="CAM102" s="307"/>
      <c r="CAN102" s="307"/>
      <c r="CAO102" s="307"/>
      <c r="CAP102" s="307"/>
      <c r="CAQ102" s="307"/>
      <c r="CAR102" s="307"/>
      <c r="CAS102" s="307"/>
      <c r="CAT102" s="307"/>
      <c r="CAU102" s="307"/>
      <c r="CAV102" s="307"/>
      <c r="CAW102" s="307"/>
      <c r="CAX102" s="307"/>
      <c r="CAY102" s="307"/>
      <c r="CAZ102" s="307"/>
      <c r="CBA102" s="307"/>
      <c r="CBB102" s="307"/>
      <c r="CBC102" s="307"/>
      <c r="CBD102" s="307"/>
      <c r="CBE102" s="307"/>
      <c r="CBF102" s="307"/>
      <c r="CBG102" s="307"/>
      <c r="CBH102" s="307"/>
      <c r="CBI102" s="307"/>
      <c r="CBJ102" s="307"/>
      <c r="CBK102" s="307"/>
      <c r="CBL102" s="307"/>
      <c r="CBM102" s="307"/>
      <c r="CBN102" s="307"/>
      <c r="CBO102" s="307"/>
      <c r="CBP102" s="307"/>
      <c r="CBQ102" s="307"/>
      <c r="CBR102" s="307"/>
      <c r="CBS102" s="307"/>
      <c r="CBT102" s="307"/>
      <c r="CBU102" s="307"/>
      <c r="CBV102" s="307"/>
      <c r="CBW102" s="307"/>
      <c r="CBX102" s="307"/>
      <c r="CBY102" s="307"/>
      <c r="CBZ102" s="307"/>
      <c r="CCA102" s="307"/>
      <c r="CCB102" s="307"/>
      <c r="CCC102" s="307"/>
      <c r="CCD102" s="307"/>
      <c r="CCE102" s="307"/>
      <c r="CCF102" s="307"/>
      <c r="CCG102" s="307"/>
      <c r="CCH102" s="307"/>
      <c r="CCI102" s="307"/>
      <c r="CCJ102" s="307"/>
      <c r="CCK102" s="307"/>
      <c r="CCL102" s="307"/>
      <c r="CCM102" s="307"/>
      <c r="CCN102" s="307"/>
      <c r="CCO102" s="307"/>
      <c r="CCP102" s="307"/>
      <c r="CCQ102" s="307"/>
      <c r="CCR102" s="307"/>
      <c r="CCS102" s="307"/>
      <c r="CCT102" s="307"/>
      <c r="CCU102" s="307"/>
      <c r="CCV102" s="307"/>
      <c r="CCW102" s="307"/>
      <c r="CCX102" s="307"/>
      <c r="CCY102" s="307"/>
      <c r="CCZ102" s="307"/>
      <c r="CDA102" s="307"/>
      <c r="CDB102" s="307"/>
      <c r="CDC102" s="307"/>
      <c r="CDD102" s="307"/>
      <c r="CDE102" s="307"/>
      <c r="CDF102" s="307"/>
      <c r="CDG102" s="307"/>
      <c r="CDH102" s="307"/>
      <c r="CDI102" s="307"/>
      <c r="CDJ102" s="307"/>
      <c r="CDK102" s="307"/>
      <c r="CDL102" s="307"/>
      <c r="CDM102" s="307"/>
      <c r="CDN102" s="307"/>
      <c r="CDO102" s="307"/>
      <c r="CDP102" s="307"/>
      <c r="CDQ102" s="307"/>
      <c r="CDR102" s="307"/>
      <c r="CDS102" s="307"/>
      <c r="CDT102" s="307"/>
      <c r="CDU102" s="307"/>
      <c r="CDV102" s="307"/>
      <c r="CDW102" s="307"/>
      <c r="CDX102" s="307"/>
      <c r="CDY102" s="307"/>
      <c r="CDZ102" s="307"/>
      <c r="CEA102" s="307"/>
      <c r="CEB102" s="307"/>
      <c r="CEC102" s="307"/>
      <c r="CED102" s="307"/>
      <c r="CEE102" s="307"/>
      <c r="CEF102" s="307"/>
      <c r="CEG102" s="307"/>
      <c r="CEH102" s="307"/>
      <c r="CEI102" s="307"/>
      <c r="CEJ102" s="307"/>
      <c r="CEK102" s="307"/>
      <c r="CEL102" s="307"/>
      <c r="CEM102" s="307"/>
      <c r="CEN102" s="307"/>
      <c r="CEO102" s="307"/>
      <c r="CEP102" s="307"/>
      <c r="CEQ102" s="307"/>
      <c r="CER102" s="307"/>
      <c r="CES102" s="307"/>
      <c r="CET102" s="307"/>
      <c r="CEU102" s="307"/>
      <c r="CEV102" s="307"/>
      <c r="CEW102" s="307"/>
      <c r="CEX102" s="307"/>
      <c r="CEY102" s="307"/>
      <c r="CEZ102" s="307"/>
      <c r="CFA102" s="307"/>
      <c r="CFB102" s="307"/>
      <c r="CFC102" s="307"/>
      <c r="CFD102" s="307"/>
      <c r="CFE102" s="307"/>
      <c r="CFF102" s="307"/>
      <c r="CFG102" s="307"/>
      <c r="CFH102" s="307"/>
      <c r="CFI102" s="307"/>
      <c r="CFJ102" s="307"/>
      <c r="CFK102" s="307"/>
      <c r="CFL102" s="307"/>
      <c r="CFM102" s="307"/>
      <c r="CFN102" s="307"/>
      <c r="CFO102" s="307"/>
      <c r="CFP102" s="307"/>
      <c r="CFQ102" s="307"/>
      <c r="CFR102" s="307"/>
      <c r="CFS102" s="307"/>
      <c r="CFT102" s="307"/>
      <c r="CFU102" s="307"/>
      <c r="CFV102" s="307"/>
      <c r="CFW102" s="307"/>
      <c r="CFX102" s="307"/>
      <c r="CFY102" s="307"/>
      <c r="CFZ102" s="307"/>
      <c r="CGA102" s="307"/>
      <c r="CGB102" s="307"/>
      <c r="CGC102" s="307"/>
      <c r="CGD102" s="307"/>
      <c r="CGE102" s="307"/>
      <c r="CGF102" s="307"/>
      <c r="CGG102" s="307"/>
      <c r="CGH102" s="307"/>
      <c r="CGI102" s="307"/>
      <c r="CGJ102" s="307"/>
      <c r="CGK102" s="307"/>
      <c r="CGL102" s="307"/>
      <c r="CGM102" s="307"/>
      <c r="CGN102" s="307"/>
      <c r="CGO102" s="307"/>
      <c r="CGP102" s="307"/>
      <c r="CGQ102" s="307"/>
      <c r="CGR102" s="307"/>
      <c r="CGS102" s="307"/>
      <c r="CGT102" s="307"/>
      <c r="CGU102" s="307"/>
      <c r="CGV102" s="307"/>
      <c r="CGW102" s="307"/>
      <c r="CGX102" s="307"/>
      <c r="CGY102" s="307"/>
      <c r="CGZ102" s="307"/>
      <c r="CHA102" s="307"/>
      <c r="CHB102" s="307"/>
      <c r="CHC102" s="307"/>
      <c r="CHD102" s="307"/>
      <c r="CHE102" s="307"/>
      <c r="CHF102" s="307"/>
      <c r="CHG102" s="307"/>
      <c r="CHH102" s="307"/>
      <c r="CHI102" s="307"/>
      <c r="CHJ102" s="307"/>
      <c r="CHK102" s="307"/>
      <c r="CHL102" s="307"/>
      <c r="CHM102" s="307"/>
      <c r="CHN102" s="307"/>
      <c r="CHO102" s="307"/>
      <c r="CHP102" s="307"/>
      <c r="CHQ102" s="307"/>
      <c r="CHR102" s="307"/>
      <c r="CHS102" s="307"/>
      <c r="CHT102" s="307"/>
      <c r="CHU102" s="307"/>
      <c r="CHV102" s="307"/>
      <c r="CHW102" s="307"/>
      <c r="CHX102" s="307"/>
      <c r="CHY102" s="307"/>
      <c r="CHZ102" s="307"/>
      <c r="CIA102" s="307"/>
      <c r="CIB102" s="307"/>
      <c r="CIC102" s="307"/>
      <c r="CID102" s="307"/>
      <c r="CIE102" s="307"/>
      <c r="CIF102" s="307"/>
      <c r="CIG102" s="307"/>
      <c r="CIH102" s="307"/>
      <c r="CII102" s="307"/>
      <c r="CIJ102" s="307"/>
      <c r="CIK102" s="307"/>
      <c r="CIL102" s="307"/>
      <c r="CIM102" s="307"/>
      <c r="CIN102" s="307"/>
      <c r="CIO102" s="307"/>
      <c r="CIP102" s="307"/>
      <c r="CIQ102" s="307"/>
      <c r="CIR102" s="307"/>
      <c r="CIS102" s="307"/>
      <c r="CIT102" s="307"/>
      <c r="CIU102" s="307"/>
      <c r="CIV102" s="307"/>
      <c r="CIW102" s="307"/>
      <c r="CIX102" s="307"/>
      <c r="CIY102" s="307"/>
      <c r="CIZ102" s="307"/>
      <c r="CJA102" s="307"/>
      <c r="CJB102" s="307"/>
      <c r="CJC102" s="307"/>
      <c r="CJD102" s="307"/>
      <c r="CJE102" s="307"/>
      <c r="CJF102" s="307"/>
      <c r="CJG102" s="307"/>
      <c r="CJH102" s="307"/>
      <c r="CJI102" s="307"/>
      <c r="CJJ102" s="307"/>
      <c r="CJK102" s="307"/>
      <c r="CJL102" s="307"/>
      <c r="CJM102" s="307"/>
      <c r="CJN102" s="307"/>
      <c r="CJO102" s="307"/>
      <c r="CJP102" s="307"/>
      <c r="CJQ102" s="307"/>
      <c r="CJR102" s="307"/>
      <c r="CJS102" s="307"/>
      <c r="CJT102" s="307"/>
      <c r="CJU102" s="307"/>
      <c r="CJV102" s="307"/>
      <c r="CJW102" s="307"/>
      <c r="CJX102" s="307"/>
      <c r="CJY102" s="307"/>
      <c r="CJZ102" s="307"/>
      <c r="CKA102" s="307"/>
      <c r="CKB102" s="307"/>
      <c r="CKC102" s="307"/>
      <c r="CKD102" s="307"/>
      <c r="CKE102" s="307"/>
      <c r="CKF102" s="307"/>
      <c r="CKG102" s="307"/>
      <c r="CKH102" s="307"/>
      <c r="CKI102" s="307"/>
      <c r="CKJ102" s="307"/>
      <c r="CKK102" s="307"/>
      <c r="CKL102" s="307"/>
      <c r="CKM102" s="307"/>
      <c r="CKN102" s="307"/>
      <c r="CKO102" s="307"/>
      <c r="CKP102" s="307"/>
      <c r="CKQ102" s="307"/>
      <c r="CKR102" s="307"/>
      <c r="CKS102" s="307"/>
      <c r="CKT102" s="307"/>
      <c r="CKU102" s="307"/>
      <c r="CKV102" s="307"/>
      <c r="CKW102" s="307"/>
      <c r="CKX102" s="307"/>
      <c r="CKY102" s="307"/>
      <c r="CKZ102" s="307"/>
      <c r="CLA102" s="307"/>
      <c r="CLB102" s="307"/>
      <c r="CLC102" s="307"/>
      <c r="CLD102" s="307"/>
      <c r="CLE102" s="307"/>
      <c r="CLF102" s="307"/>
      <c r="CLG102" s="307"/>
      <c r="CLH102" s="307"/>
      <c r="CLI102" s="307"/>
      <c r="CLJ102" s="307"/>
      <c r="CLK102" s="307"/>
      <c r="CLL102" s="307"/>
      <c r="CLM102" s="307"/>
      <c r="CLN102" s="307"/>
      <c r="CLO102" s="307"/>
      <c r="CLP102" s="307"/>
      <c r="CLQ102" s="307"/>
      <c r="CLR102" s="307"/>
      <c r="CLS102" s="307"/>
      <c r="CLT102" s="307"/>
      <c r="CLU102" s="307"/>
      <c r="CLV102" s="307"/>
      <c r="CLW102" s="307"/>
      <c r="CLX102" s="307"/>
      <c r="CLY102" s="307"/>
      <c r="CLZ102" s="307"/>
      <c r="CMA102" s="307"/>
      <c r="CMB102" s="307"/>
      <c r="CMC102" s="307"/>
      <c r="CMD102" s="307"/>
      <c r="CME102" s="307"/>
      <c r="CMF102" s="307"/>
      <c r="CMG102" s="307"/>
      <c r="CMH102" s="307"/>
      <c r="CMI102" s="307"/>
      <c r="CMJ102" s="307"/>
      <c r="CMK102" s="307"/>
      <c r="CML102" s="307"/>
      <c r="CMM102" s="307"/>
      <c r="CMN102" s="307"/>
      <c r="CMO102" s="307"/>
      <c r="CMP102" s="307"/>
      <c r="CMQ102" s="307"/>
      <c r="CMR102" s="307"/>
      <c r="CMS102" s="307"/>
      <c r="CMT102" s="307"/>
      <c r="CMU102" s="307"/>
      <c r="CMV102" s="307"/>
      <c r="CMW102" s="307"/>
      <c r="CMX102" s="307"/>
      <c r="CMY102" s="307"/>
      <c r="CMZ102" s="307"/>
      <c r="CNA102" s="307"/>
      <c r="CNB102" s="307"/>
      <c r="CNC102" s="307"/>
      <c r="CND102" s="307"/>
      <c r="CNE102" s="307"/>
      <c r="CNF102" s="307"/>
      <c r="CNG102" s="307"/>
      <c r="CNH102" s="307"/>
      <c r="CNI102" s="307"/>
      <c r="CNJ102" s="307"/>
      <c r="CNK102" s="307"/>
      <c r="CNL102" s="307"/>
      <c r="CNM102" s="307"/>
      <c r="CNN102" s="307"/>
      <c r="CNO102" s="307"/>
      <c r="CNP102" s="307"/>
      <c r="CNQ102" s="307"/>
      <c r="CNR102" s="307"/>
      <c r="CNS102" s="307"/>
      <c r="CNT102" s="307"/>
      <c r="CNU102" s="307"/>
      <c r="CNV102" s="307"/>
      <c r="CNW102" s="307"/>
      <c r="CNX102" s="307"/>
      <c r="CNY102" s="307"/>
      <c r="CNZ102" s="307"/>
      <c r="COA102" s="307"/>
      <c r="COB102" s="307"/>
      <c r="COC102" s="307"/>
      <c r="COD102" s="307"/>
      <c r="COE102" s="307"/>
      <c r="COF102" s="307"/>
      <c r="COG102" s="307"/>
      <c r="COH102" s="307"/>
      <c r="COI102" s="307"/>
      <c r="COJ102" s="307"/>
      <c r="COK102" s="307"/>
      <c r="COL102" s="307"/>
      <c r="COM102" s="307"/>
      <c r="CON102" s="307"/>
      <c r="COO102" s="307"/>
      <c r="COP102" s="307"/>
      <c r="COQ102" s="307"/>
      <c r="COR102" s="307"/>
      <c r="COS102" s="307"/>
      <c r="COT102" s="307"/>
      <c r="COU102" s="307"/>
      <c r="COV102" s="307"/>
      <c r="COW102" s="307"/>
      <c r="COX102" s="307"/>
      <c r="COY102" s="307"/>
      <c r="COZ102" s="307"/>
      <c r="CPA102" s="307"/>
      <c r="CPB102" s="307"/>
      <c r="CPC102" s="307"/>
      <c r="CPD102" s="307"/>
      <c r="CPE102" s="307"/>
      <c r="CPF102" s="307"/>
      <c r="CPG102" s="307"/>
      <c r="CPH102" s="307"/>
      <c r="CPI102" s="307"/>
      <c r="CPJ102" s="307"/>
      <c r="CPK102" s="307"/>
      <c r="CPL102" s="307"/>
      <c r="CPM102" s="307"/>
      <c r="CPN102" s="307"/>
      <c r="CPO102" s="307"/>
      <c r="CPP102" s="307"/>
      <c r="CPQ102" s="307"/>
      <c r="CPR102" s="307"/>
      <c r="CPS102" s="307"/>
      <c r="CPT102" s="307"/>
      <c r="CPU102" s="307"/>
      <c r="CPV102" s="307"/>
      <c r="CPW102" s="307"/>
      <c r="CPX102" s="307"/>
      <c r="CPY102" s="307"/>
      <c r="CPZ102" s="307"/>
      <c r="CQA102" s="307"/>
      <c r="CQB102" s="307"/>
      <c r="CQC102" s="307"/>
      <c r="CQD102" s="307"/>
      <c r="CQE102" s="307"/>
      <c r="CQF102" s="307"/>
      <c r="CQG102" s="307"/>
      <c r="CQH102" s="307"/>
      <c r="CQI102" s="307"/>
      <c r="CQJ102" s="307"/>
      <c r="CQK102" s="307"/>
      <c r="CQL102" s="307"/>
      <c r="CQM102" s="307"/>
      <c r="CQN102" s="307"/>
      <c r="CQO102" s="307"/>
      <c r="CQP102" s="307"/>
      <c r="CQQ102" s="307"/>
      <c r="CQR102" s="307"/>
      <c r="CQS102" s="307"/>
      <c r="CQT102" s="307"/>
      <c r="CQU102" s="307"/>
      <c r="CQV102" s="307"/>
      <c r="CQW102" s="307"/>
      <c r="CQX102" s="307"/>
      <c r="CQY102" s="307"/>
      <c r="CQZ102" s="307"/>
      <c r="CRA102" s="307"/>
      <c r="CRB102" s="307"/>
      <c r="CRC102" s="307"/>
      <c r="CRD102" s="307"/>
      <c r="CRE102" s="307"/>
      <c r="CRF102" s="307"/>
      <c r="CRG102" s="307"/>
      <c r="CRH102" s="307"/>
      <c r="CRI102" s="307"/>
      <c r="CRJ102" s="307"/>
      <c r="CRK102" s="307"/>
      <c r="CRL102" s="307"/>
      <c r="CRM102" s="307"/>
      <c r="CRN102" s="307"/>
      <c r="CRO102" s="307"/>
      <c r="CRP102" s="307"/>
      <c r="CRQ102" s="307"/>
      <c r="CRR102" s="307"/>
      <c r="CRS102" s="307"/>
      <c r="CRT102" s="307"/>
      <c r="CRU102" s="307"/>
      <c r="CRV102" s="307"/>
      <c r="CRW102" s="307"/>
      <c r="CRX102" s="307"/>
      <c r="CRY102" s="307"/>
      <c r="CRZ102" s="307"/>
      <c r="CSA102" s="307"/>
      <c r="CSB102" s="307"/>
      <c r="CSC102" s="307"/>
      <c r="CSD102" s="307"/>
      <c r="CSE102" s="307"/>
      <c r="CSF102" s="307"/>
      <c r="CSG102" s="307"/>
      <c r="CSH102" s="307"/>
      <c r="CSI102" s="307"/>
      <c r="CSJ102" s="307"/>
      <c r="CSK102" s="307"/>
      <c r="CSL102" s="307"/>
      <c r="CSM102" s="307"/>
      <c r="CSN102" s="307"/>
      <c r="CSO102" s="307"/>
      <c r="CSP102" s="307"/>
      <c r="CSQ102" s="307"/>
      <c r="CSR102" s="307"/>
      <c r="CSS102" s="307"/>
      <c r="CST102" s="307"/>
      <c r="CSU102" s="307"/>
      <c r="CSV102" s="307"/>
      <c r="CSW102" s="307"/>
      <c r="CSX102" s="307"/>
      <c r="CSY102" s="307"/>
      <c r="CSZ102" s="307"/>
      <c r="CTA102" s="307"/>
      <c r="CTB102" s="307"/>
      <c r="CTC102" s="307"/>
      <c r="CTD102" s="307"/>
      <c r="CTE102" s="307"/>
      <c r="CTF102" s="307"/>
      <c r="CTG102" s="307"/>
      <c r="CTH102" s="307"/>
      <c r="CTI102" s="307"/>
      <c r="CTJ102" s="307"/>
      <c r="CTK102" s="307"/>
      <c r="CTL102" s="307"/>
      <c r="CTM102" s="307"/>
      <c r="CTN102" s="307"/>
      <c r="CTO102" s="307"/>
      <c r="CTP102" s="307"/>
      <c r="CTQ102" s="307"/>
      <c r="CTR102" s="307"/>
      <c r="CTS102" s="307"/>
      <c r="CTT102" s="307"/>
      <c r="CTU102" s="307"/>
      <c r="CTV102" s="307"/>
      <c r="CTW102" s="307"/>
      <c r="CTX102" s="307"/>
      <c r="CTY102" s="307"/>
      <c r="CTZ102" s="307"/>
      <c r="CUA102" s="307"/>
      <c r="CUB102" s="307"/>
      <c r="CUC102" s="307"/>
      <c r="CUD102" s="307"/>
      <c r="CUE102" s="307"/>
      <c r="CUF102" s="307"/>
      <c r="CUG102" s="307"/>
      <c r="CUH102" s="307"/>
      <c r="CUI102" s="307"/>
      <c r="CUJ102" s="307"/>
      <c r="CUK102" s="307"/>
      <c r="CUL102" s="307"/>
      <c r="CUM102" s="307"/>
      <c r="CUN102" s="307"/>
      <c r="CUO102" s="307"/>
      <c r="CUP102" s="307"/>
      <c r="CUQ102" s="307"/>
      <c r="CUR102" s="307"/>
      <c r="CUS102" s="307"/>
      <c r="CUT102" s="307"/>
      <c r="CUU102" s="307"/>
      <c r="CUV102" s="307"/>
      <c r="CUW102" s="307"/>
      <c r="CUX102" s="307"/>
      <c r="CUY102" s="307"/>
      <c r="CUZ102" s="307"/>
      <c r="CVA102" s="307"/>
      <c r="CVB102" s="307"/>
      <c r="CVC102" s="307"/>
      <c r="CVD102" s="307"/>
      <c r="CVE102" s="307"/>
      <c r="CVF102" s="307"/>
      <c r="CVG102" s="307"/>
      <c r="CVH102" s="307"/>
      <c r="CVI102" s="307"/>
      <c r="CVJ102" s="307"/>
      <c r="CVK102" s="307"/>
      <c r="CVL102" s="307"/>
      <c r="CVM102" s="307"/>
      <c r="CVN102" s="307"/>
      <c r="CVO102" s="307"/>
      <c r="CVP102" s="307"/>
      <c r="CVQ102" s="307"/>
      <c r="CVR102" s="307"/>
      <c r="CVS102" s="307"/>
      <c r="CVT102" s="307"/>
      <c r="CVU102" s="307"/>
      <c r="CVV102" s="307"/>
      <c r="CVW102" s="307"/>
      <c r="CVX102" s="307"/>
      <c r="CVY102" s="307"/>
      <c r="CVZ102" s="307"/>
      <c r="CWA102" s="307"/>
      <c r="CWB102" s="307"/>
      <c r="CWC102" s="307"/>
      <c r="CWD102" s="307"/>
      <c r="CWE102" s="307"/>
      <c r="CWF102" s="307"/>
      <c r="CWG102" s="307"/>
      <c r="CWH102" s="307"/>
      <c r="CWI102" s="307"/>
      <c r="CWJ102" s="307"/>
      <c r="CWK102" s="307"/>
      <c r="CWL102" s="307"/>
      <c r="CWM102" s="307"/>
      <c r="CWN102" s="307"/>
      <c r="CWO102" s="307"/>
      <c r="CWP102" s="307"/>
      <c r="CWQ102" s="307"/>
      <c r="CWR102" s="307"/>
      <c r="CWS102" s="307"/>
      <c r="CWT102" s="307"/>
      <c r="CWU102" s="307"/>
      <c r="CWV102" s="307"/>
      <c r="CWW102" s="307"/>
      <c r="CWX102" s="307"/>
      <c r="CWY102" s="307"/>
      <c r="CWZ102" s="307"/>
      <c r="CXA102" s="307"/>
      <c r="CXB102" s="307"/>
      <c r="CXC102" s="307"/>
      <c r="CXD102" s="307"/>
      <c r="CXE102" s="307"/>
      <c r="CXF102" s="307"/>
      <c r="CXG102" s="307"/>
      <c r="CXH102" s="307"/>
      <c r="CXI102" s="307"/>
      <c r="CXJ102" s="307"/>
      <c r="CXK102" s="307"/>
      <c r="CXL102" s="307"/>
      <c r="CXM102" s="307"/>
      <c r="CXN102" s="307"/>
      <c r="CXO102" s="307"/>
      <c r="CXP102" s="307"/>
      <c r="CXQ102" s="307"/>
      <c r="CXR102" s="307"/>
      <c r="CXS102" s="307"/>
      <c r="CXT102" s="307"/>
      <c r="CXU102" s="307"/>
      <c r="CXV102" s="307"/>
      <c r="CXW102" s="307"/>
      <c r="CXX102" s="307"/>
      <c r="CXY102" s="307"/>
      <c r="CXZ102" s="307"/>
      <c r="CYA102" s="307"/>
      <c r="CYB102" s="307"/>
      <c r="CYC102" s="307"/>
      <c r="CYD102" s="307"/>
      <c r="CYE102" s="307"/>
      <c r="CYF102" s="307"/>
      <c r="CYG102" s="307"/>
      <c r="CYH102" s="307"/>
      <c r="CYI102" s="307"/>
      <c r="CYJ102" s="307"/>
      <c r="CYK102" s="307"/>
      <c r="CYL102" s="307"/>
      <c r="CYM102" s="307"/>
      <c r="CYN102" s="307"/>
      <c r="CYO102" s="307"/>
      <c r="CYP102" s="307"/>
      <c r="CYQ102" s="307"/>
      <c r="CYR102" s="307"/>
      <c r="CYS102" s="307"/>
      <c r="CYT102" s="307"/>
      <c r="CYU102" s="307"/>
      <c r="CYV102" s="307"/>
      <c r="CYW102" s="307"/>
      <c r="CYX102" s="307"/>
      <c r="CYY102" s="307"/>
      <c r="CYZ102" s="307"/>
      <c r="CZA102" s="307"/>
      <c r="CZB102" s="307"/>
      <c r="CZC102" s="307"/>
      <c r="CZD102" s="307"/>
      <c r="CZE102" s="307"/>
      <c r="CZF102" s="307"/>
      <c r="CZG102" s="307"/>
      <c r="CZH102" s="307"/>
      <c r="CZI102" s="307"/>
      <c r="CZJ102" s="307"/>
      <c r="CZK102" s="307"/>
      <c r="CZL102" s="307"/>
      <c r="CZM102" s="307"/>
      <c r="CZN102" s="307"/>
      <c r="CZO102" s="307"/>
      <c r="CZP102" s="307"/>
      <c r="CZQ102" s="307"/>
      <c r="CZR102" s="307"/>
      <c r="CZS102" s="307"/>
      <c r="CZT102" s="307"/>
      <c r="CZU102" s="307"/>
      <c r="CZV102" s="307"/>
      <c r="CZW102" s="307"/>
      <c r="CZX102" s="307"/>
      <c r="CZY102" s="307"/>
      <c r="CZZ102" s="307"/>
      <c r="DAA102" s="307"/>
      <c r="DAB102" s="307"/>
      <c r="DAC102" s="307"/>
      <c r="DAD102" s="307"/>
      <c r="DAE102" s="307"/>
      <c r="DAF102" s="307"/>
      <c r="DAG102" s="307"/>
      <c r="DAH102" s="307"/>
      <c r="DAI102" s="307"/>
      <c r="DAJ102" s="307"/>
      <c r="DAK102" s="307"/>
      <c r="DAL102" s="307"/>
      <c r="DAM102" s="307"/>
      <c r="DAN102" s="307"/>
      <c r="DAO102" s="307"/>
      <c r="DAP102" s="307"/>
      <c r="DAQ102" s="307"/>
      <c r="DAR102" s="307"/>
      <c r="DAS102" s="307"/>
      <c r="DAT102" s="307"/>
      <c r="DAU102" s="307"/>
      <c r="DAV102" s="307"/>
      <c r="DAW102" s="307"/>
      <c r="DAX102" s="307"/>
      <c r="DAY102" s="307"/>
      <c r="DAZ102" s="307"/>
      <c r="DBA102" s="307"/>
      <c r="DBB102" s="307"/>
      <c r="DBC102" s="307"/>
      <c r="DBD102" s="307"/>
      <c r="DBE102" s="307"/>
      <c r="DBF102" s="307"/>
      <c r="DBG102" s="307"/>
      <c r="DBH102" s="307"/>
      <c r="DBI102" s="307"/>
      <c r="DBJ102" s="307"/>
      <c r="DBK102" s="307"/>
      <c r="DBL102" s="307"/>
      <c r="DBM102" s="307"/>
      <c r="DBN102" s="307"/>
      <c r="DBO102" s="307"/>
      <c r="DBP102" s="307"/>
      <c r="DBQ102" s="307"/>
      <c r="DBR102" s="307"/>
      <c r="DBS102" s="307"/>
      <c r="DBT102" s="307"/>
      <c r="DBU102" s="307"/>
      <c r="DBV102" s="307"/>
      <c r="DBW102" s="307"/>
      <c r="DBX102" s="307"/>
      <c r="DBY102" s="307"/>
      <c r="DBZ102" s="307"/>
      <c r="DCA102" s="307"/>
      <c r="DCB102" s="307"/>
      <c r="DCC102" s="307"/>
      <c r="DCD102" s="307"/>
      <c r="DCE102" s="307"/>
      <c r="DCF102" s="307"/>
      <c r="DCG102" s="307"/>
      <c r="DCH102" s="307"/>
      <c r="DCI102" s="307"/>
      <c r="DCJ102" s="307"/>
      <c r="DCK102" s="307"/>
      <c r="DCL102" s="307"/>
      <c r="DCM102" s="307"/>
      <c r="DCN102" s="307"/>
      <c r="DCO102" s="307"/>
      <c r="DCP102" s="307"/>
      <c r="DCQ102" s="307"/>
      <c r="DCR102" s="307"/>
      <c r="DCS102" s="307"/>
      <c r="DCT102" s="307"/>
      <c r="DCU102" s="307"/>
      <c r="DCV102" s="307"/>
      <c r="DCW102" s="307"/>
      <c r="DCX102" s="307"/>
      <c r="DCY102" s="307"/>
      <c r="DCZ102" s="307"/>
      <c r="DDA102" s="307"/>
      <c r="DDB102" s="307"/>
      <c r="DDC102" s="307"/>
      <c r="DDD102" s="307"/>
      <c r="DDE102" s="307"/>
      <c r="DDF102" s="307"/>
      <c r="DDG102" s="307"/>
      <c r="DDH102" s="307"/>
      <c r="DDI102" s="307"/>
      <c r="DDJ102" s="307"/>
      <c r="DDK102" s="307"/>
      <c r="DDL102" s="307"/>
      <c r="DDM102" s="307"/>
      <c r="DDN102" s="307"/>
      <c r="DDO102" s="307"/>
      <c r="DDP102" s="307"/>
      <c r="DDQ102" s="307"/>
      <c r="DDR102" s="307"/>
      <c r="DDS102" s="307"/>
      <c r="DDT102" s="307"/>
      <c r="DDU102" s="307"/>
      <c r="DDV102" s="307"/>
      <c r="DDW102" s="307"/>
      <c r="DDX102" s="307"/>
      <c r="DDY102" s="307"/>
      <c r="DDZ102" s="307"/>
      <c r="DEA102" s="307"/>
      <c r="DEB102" s="307"/>
      <c r="DEC102" s="307"/>
      <c r="DED102" s="307"/>
      <c r="DEE102" s="307"/>
      <c r="DEF102" s="307"/>
      <c r="DEG102" s="307"/>
      <c r="DEH102" s="307"/>
      <c r="DEI102" s="307"/>
      <c r="DEJ102" s="307"/>
      <c r="DEK102" s="307"/>
      <c r="DEL102" s="307"/>
      <c r="DEM102" s="307"/>
      <c r="DEN102" s="307"/>
      <c r="DEO102" s="307"/>
      <c r="DEP102" s="307"/>
      <c r="DEQ102" s="307"/>
      <c r="DER102" s="307"/>
      <c r="DES102" s="307"/>
      <c r="DET102" s="307"/>
      <c r="DEU102" s="307"/>
      <c r="DEV102" s="307"/>
      <c r="DEW102" s="307"/>
      <c r="DEX102" s="307"/>
      <c r="DEY102" s="307"/>
      <c r="DEZ102" s="307"/>
      <c r="DFA102" s="307"/>
      <c r="DFB102" s="307"/>
      <c r="DFC102" s="307"/>
      <c r="DFD102" s="307"/>
      <c r="DFE102" s="307"/>
      <c r="DFF102" s="307"/>
      <c r="DFG102" s="307"/>
      <c r="DFH102" s="307"/>
      <c r="DFI102" s="307"/>
      <c r="DFJ102" s="307"/>
      <c r="DFK102" s="307"/>
      <c r="DFL102" s="307"/>
      <c r="DFM102" s="307"/>
      <c r="DFN102" s="307"/>
      <c r="DFO102" s="307"/>
      <c r="DFP102" s="307"/>
      <c r="DFQ102" s="307"/>
      <c r="DFR102" s="307"/>
      <c r="DFS102" s="307"/>
      <c r="DFT102" s="307"/>
      <c r="DFU102" s="307"/>
      <c r="DFV102" s="307"/>
      <c r="DFW102" s="307"/>
      <c r="DFX102" s="307"/>
      <c r="DFY102" s="307"/>
      <c r="DFZ102" s="307"/>
      <c r="DGA102" s="307"/>
      <c r="DGB102" s="307"/>
      <c r="DGC102" s="307"/>
      <c r="DGD102" s="307"/>
      <c r="DGE102" s="307"/>
      <c r="DGF102" s="307"/>
      <c r="DGG102" s="307"/>
      <c r="DGH102" s="307"/>
      <c r="DGI102" s="307"/>
      <c r="DGJ102" s="307"/>
      <c r="DGK102" s="307"/>
      <c r="DGL102" s="307"/>
      <c r="DGM102" s="307"/>
      <c r="DGN102" s="307"/>
      <c r="DGO102" s="307"/>
      <c r="DGP102" s="307"/>
      <c r="DGQ102" s="307"/>
      <c r="DGR102" s="307"/>
      <c r="DGS102" s="307"/>
      <c r="DGT102" s="307"/>
      <c r="DGU102" s="307"/>
      <c r="DGV102" s="307"/>
      <c r="DGW102" s="307"/>
      <c r="DGX102" s="307"/>
      <c r="DGY102" s="307"/>
      <c r="DGZ102" s="307"/>
      <c r="DHA102" s="307"/>
      <c r="DHB102" s="307"/>
      <c r="DHC102" s="307"/>
      <c r="DHD102" s="307"/>
      <c r="DHE102" s="307"/>
      <c r="DHF102" s="307"/>
      <c r="DHG102" s="307"/>
      <c r="DHH102" s="307"/>
      <c r="DHI102" s="307"/>
      <c r="DHJ102" s="307"/>
      <c r="DHK102" s="307"/>
      <c r="DHL102" s="307"/>
      <c r="DHM102" s="307"/>
      <c r="DHN102" s="307"/>
      <c r="DHO102" s="307"/>
      <c r="DHP102" s="307"/>
      <c r="DHQ102" s="307"/>
      <c r="DHR102" s="307"/>
      <c r="DHS102" s="307"/>
      <c r="DHT102" s="307"/>
      <c r="DHU102" s="307"/>
      <c r="DHV102" s="307"/>
      <c r="DHW102" s="307"/>
      <c r="DHX102" s="307"/>
      <c r="DHY102" s="307"/>
      <c r="DHZ102" s="307"/>
      <c r="DIA102" s="307"/>
      <c r="DIB102" s="307"/>
      <c r="DIC102" s="307"/>
      <c r="DID102" s="307"/>
      <c r="DIE102" s="307"/>
      <c r="DIF102" s="307"/>
      <c r="DIG102" s="307"/>
      <c r="DIH102" s="307"/>
      <c r="DII102" s="307"/>
      <c r="DIJ102" s="307"/>
      <c r="DIK102" s="307"/>
      <c r="DIL102" s="307"/>
      <c r="DIM102" s="307"/>
      <c r="DIN102" s="307"/>
      <c r="DIO102" s="307"/>
      <c r="DIP102" s="307"/>
      <c r="DIQ102" s="307"/>
      <c r="DIR102" s="307"/>
      <c r="DIS102" s="307"/>
      <c r="DIT102" s="307"/>
      <c r="DIU102" s="307"/>
      <c r="DIV102" s="307"/>
      <c r="DIW102" s="307"/>
      <c r="DIX102" s="307"/>
      <c r="DIY102" s="307"/>
      <c r="DIZ102" s="307"/>
      <c r="DJA102" s="307"/>
      <c r="DJB102" s="307"/>
      <c r="DJC102" s="307"/>
      <c r="DJD102" s="307"/>
      <c r="DJE102" s="307"/>
      <c r="DJF102" s="307"/>
      <c r="DJG102" s="307"/>
      <c r="DJH102" s="307"/>
      <c r="DJI102" s="307"/>
      <c r="DJJ102" s="307"/>
      <c r="DJK102" s="307"/>
      <c r="DJL102" s="307"/>
      <c r="DJM102" s="307"/>
      <c r="DJN102" s="307"/>
      <c r="DJO102" s="307"/>
      <c r="DJP102" s="307"/>
      <c r="DJQ102" s="307"/>
      <c r="DJR102" s="307"/>
      <c r="DJS102" s="307"/>
      <c r="DJT102" s="307"/>
      <c r="DJU102" s="307"/>
      <c r="DJV102" s="307"/>
      <c r="DJW102" s="307"/>
      <c r="DJX102" s="307"/>
      <c r="DJY102" s="307"/>
      <c r="DJZ102" s="307"/>
      <c r="DKA102" s="307"/>
      <c r="DKB102" s="307"/>
      <c r="DKC102" s="307"/>
      <c r="DKD102" s="307"/>
      <c r="DKE102" s="307"/>
      <c r="DKF102" s="307"/>
      <c r="DKG102" s="307"/>
      <c r="DKH102" s="307"/>
      <c r="DKI102" s="307"/>
      <c r="DKJ102" s="307"/>
      <c r="DKK102" s="307"/>
      <c r="DKL102" s="307"/>
      <c r="DKM102" s="307"/>
      <c r="DKN102" s="307"/>
      <c r="DKO102" s="307"/>
      <c r="DKP102" s="307"/>
      <c r="DKQ102" s="307"/>
      <c r="DKR102" s="307"/>
      <c r="DKS102" s="307"/>
      <c r="DKT102" s="307"/>
      <c r="DKU102" s="307"/>
      <c r="DKV102" s="307"/>
      <c r="DKW102" s="307"/>
      <c r="DKX102" s="307"/>
      <c r="DKY102" s="307"/>
      <c r="DKZ102" s="307"/>
      <c r="DLA102" s="307"/>
      <c r="DLB102" s="307"/>
      <c r="DLC102" s="307"/>
      <c r="DLD102" s="307"/>
      <c r="DLE102" s="307"/>
      <c r="DLF102" s="307"/>
      <c r="DLG102" s="307"/>
      <c r="DLH102" s="307"/>
      <c r="DLI102" s="307"/>
      <c r="DLJ102" s="307"/>
      <c r="DLK102" s="307"/>
      <c r="DLL102" s="307"/>
      <c r="DLM102" s="307"/>
      <c r="DLN102" s="307"/>
      <c r="DLO102" s="307"/>
      <c r="DLP102" s="307"/>
      <c r="DLQ102" s="307"/>
      <c r="DLR102" s="307"/>
      <c r="DLS102" s="307"/>
      <c r="DLT102" s="307"/>
      <c r="DLU102" s="307"/>
      <c r="DLV102" s="307"/>
      <c r="DLW102" s="307"/>
      <c r="DLX102" s="307"/>
      <c r="DLY102" s="307"/>
      <c r="DLZ102" s="307"/>
      <c r="DMA102" s="307"/>
      <c r="DMB102" s="307"/>
      <c r="DMC102" s="307"/>
      <c r="DMD102" s="307"/>
      <c r="DME102" s="307"/>
      <c r="DMF102" s="307"/>
      <c r="DMG102" s="307"/>
      <c r="DMH102" s="307"/>
      <c r="DMI102" s="307"/>
      <c r="DMJ102" s="307"/>
      <c r="DMK102" s="307"/>
      <c r="DML102" s="307"/>
      <c r="DMM102" s="307"/>
      <c r="DMN102" s="307"/>
      <c r="DMO102" s="307"/>
      <c r="DMP102" s="307"/>
      <c r="DMQ102" s="307"/>
      <c r="DMR102" s="307"/>
      <c r="DMS102" s="307"/>
      <c r="DMT102" s="307"/>
      <c r="DMU102" s="307"/>
      <c r="DMV102" s="307"/>
      <c r="DMW102" s="307"/>
      <c r="DMX102" s="307"/>
      <c r="DMY102" s="307"/>
      <c r="DMZ102" s="307"/>
      <c r="DNA102" s="307"/>
      <c r="DNB102" s="307"/>
      <c r="DNC102" s="307"/>
      <c r="DND102" s="307"/>
      <c r="DNE102" s="307"/>
      <c r="DNF102" s="307"/>
      <c r="DNG102" s="307"/>
      <c r="DNH102" s="307"/>
      <c r="DNI102" s="307"/>
      <c r="DNJ102" s="307"/>
      <c r="DNK102" s="307"/>
      <c r="DNL102" s="307"/>
      <c r="DNM102" s="307"/>
      <c r="DNN102" s="307"/>
      <c r="DNO102" s="307"/>
      <c r="DNP102" s="307"/>
      <c r="DNQ102" s="307"/>
      <c r="DNR102" s="307"/>
      <c r="DNS102" s="307"/>
      <c r="DNT102" s="307"/>
      <c r="DNU102" s="307"/>
      <c r="DNV102" s="307"/>
      <c r="DNW102" s="307"/>
      <c r="DNX102" s="307"/>
      <c r="DNY102" s="307"/>
      <c r="DNZ102" s="307"/>
      <c r="DOA102" s="307"/>
      <c r="DOB102" s="307"/>
      <c r="DOC102" s="307"/>
      <c r="DOD102" s="307"/>
      <c r="DOE102" s="307"/>
      <c r="DOF102" s="307"/>
      <c r="DOG102" s="307"/>
      <c r="DOH102" s="307"/>
      <c r="DOI102" s="307"/>
      <c r="DOJ102" s="307"/>
      <c r="DOK102" s="307"/>
      <c r="DOL102" s="307"/>
      <c r="DOM102" s="307"/>
      <c r="DON102" s="307"/>
      <c r="DOO102" s="307"/>
      <c r="DOP102" s="307"/>
      <c r="DOQ102" s="307"/>
      <c r="DOR102" s="307"/>
      <c r="DOS102" s="307"/>
      <c r="DOT102" s="307"/>
      <c r="DOU102" s="307"/>
      <c r="DOV102" s="307"/>
      <c r="DOW102" s="307"/>
      <c r="DOX102" s="307"/>
      <c r="DOY102" s="307"/>
      <c r="DOZ102" s="307"/>
      <c r="DPA102" s="307"/>
      <c r="DPB102" s="307"/>
      <c r="DPC102" s="307"/>
      <c r="DPD102" s="307"/>
      <c r="DPE102" s="307"/>
      <c r="DPF102" s="307"/>
      <c r="DPG102" s="307"/>
      <c r="DPH102" s="307"/>
      <c r="DPI102" s="307"/>
      <c r="DPJ102" s="307"/>
      <c r="DPK102" s="307"/>
      <c r="DPL102" s="307"/>
      <c r="DPM102" s="307"/>
      <c r="DPN102" s="307"/>
      <c r="DPO102" s="307"/>
      <c r="DPP102" s="307"/>
      <c r="DPQ102" s="307"/>
      <c r="DPR102" s="307"/>
      <c r="DPS102" s="307"/>
      <c r="DPT102" s="307"/>
      <c r="DPU102" s="307"/>
      <c r="DPV102" s="307"/>
      <c r="DPW102" s="307"/>
      <c r="DPX102" s="307"/>
      <c r="DPY102" s="307"/>
      <c r="DPZ102" s="307"/>
      <c r="DQA102" s="307"/>
      <c r="DQB102" s="307"/>
      <c r="DQC102" s="307"/>
      <c r="DQD102" s="307"/>
      <c r="DQE102" s="307"/>
      <c r="DQF102" s="307"/>
      <c r="DQG102" s="307"/>
      <c r="DQH102" s="307"/>
      <c r="DQI102" s="307"/>
      <c r="DQJ102" s="307"/>
      <c r="DQK102" s="307"/>
      <c r="DQL102" s="307"/>
      <c r="DQM102" s="307"/>
      <c r="DQN102" s="307"/>
      <c r="DQO102" s="307"/>
      <c r="DQP102" s="307"/>
      <c r="DQQ102" s="307"/>
      <c r="DQR102" s="307"/>
      <c r="DQS102" s="307"/>
      <c r="DQT102" s="307"/>
      <c r="DQU102" s="307"/>
      <c r="DQV102" s="307"/>
      <c r="DQW102" s="307"/>
      <c r="DQX102" s="307"/>
      <c r="DQY102" s="307"/>
      <c r="DQZ102" s="307"/>
      <c r="DRA102" s="307"/>
      <c r="DRB102" s="307"/>
      <c r="DRC102" s="307"/>
      <c r="DRD102" s="307"/>
      <c r="DRE102" s="307"/>
      <c r="DRF102" s="307"/>
      <c r="DRG102" s="307"/>
      <c r="DRH102" s="307"/>
      <c r="DRI102" s="307"/>
      <c r="DRJ102" s="307"/>
      <c r="DRK102" s="307"/>
      <c r="DRL102" s="307"/>
      <c r="DRM102" s="307"/>
      <c r="DRN102" s="307"/>
      <c r="DRO102" s="307"/>
      <c r="DRP102" s="307"/>
      <c r="DRQ102" s="307"/>
      <c r="DRR102" s="307"/>
      <c r="DRS102" s="307"/>
      <c r="DRT102" s="307"/>
      <c r="DRU102" s="307"/>
      <c r="DRV102" s="307"/>
      <c r="DRW102" s="307"/>
      <c r="DRX102" s="307"/>
      <c r="DRY102" s="307"/>
      <c r="DRZ102" s="307"/>
      <c r="DSA102" s="307"/>
      <c r="DSB102" s="307"/>
      <c r="DSC102" s="307"/>
      <c r="DSD102" s="307"/>
      <c r="DSE102" s="307"/>
      <c r="DSF102" s="307"/>
      <c r="DSG102" s="307"/>
      <c r="DSH102" s="307"/>
      <c r="DSI102" s="307"/>
      <c r="DSJ102" s="307"/>
      <c r="DSK102" s="307"/>
      <c r="DSL102" s="307"/>
      <c r="DSM102" s="307"/>
      <c r="DSN102" s="307"/>
      <c r="DSO102" s="307"/>
      <c r="DSP102" s="307"/>
      <c r="DSQ102" s="307"/>
      <c r="DSR102" s="307"/>
      <c r="DSS102" s="307"/>
      <c r="DST102" s="307"/>
      <c r="DSU102" s="307"/>
      <c r="DSV102" s="307"/>
      <c r="DSW102" s="307"/>
      <c r="DSX102" s="307"/>
      <c r="DSY102" s="307"/>
      <c r="DSZ102" s="307"/>
      <c r="DTA102" s="307"/>
      <c r="DTB102" s="307"/>
      <c r="DTC102" s="307"/>
      <c r="DTD102" s="307"/>
      <c r="DTE102" s="307"/>
      <c r="DTF102" s="307"/>
      <c r="DTG102" s="307"/>
      <c r="DTH102" s="307"/>
      <c r="DTI102" s="307"/>
      <c r="DTJ102" s="307"/>
      <c r="DTK102" s="307"/>
      <c r="DTL102" s="307"/>
      <c r="DTM102" s="307"/>
      <c r="DTN102" s="307"/>
      <c r="DTO102" s="307"/>
      <c r="DTP102" s="307"/>
      <c r="DTQ102" s="307"/>
      <c r="DTR102" s="307"/>
      <c r="DTS102" s="307"/>
      <c r="DTT102" s="307"/>
      <c r="DTU102" s="307"/>
      <c r="DTV102" s="307"/>
      <c r="DTW102" s="307"/>
      <c r="DTX102" s="307"/>
      <c r="DTY102" s="307"/>
      <c r="DTZ102" s="307"/>
      <c r="DUA102" s="307"/>
      <c r="DUB102" s="307"/>
      <c r="DUC102" s="307"/>
      <c r="DUD102" s="307"/>
      <c r="DUE102" s="307"/>
      <c r="DUF102" s="307"/>
      <c r="DUG102" s="307"/>
      <c r="DUH102" s="307"/>
      <c r="DUI102" s="307"/>
      <c r="DUJ102" s="307"/>
      <c r="DUK102" s="307"/>
      <c r="DUL102" s="307"/>
      <c r="DUM102" s="307"/>
      <c r="DUN102" s="307"/>
      <c r="DUO102" s="307"/>
      <c r="DUP102" s="307"/>
      <c r="DUQ102" s="307"/>
      <c r="DUR102" s="307"/>
      <c r="DUS102" s="307"/>
      <c r="DUT102" s="307"/>
      <c r="DUU102" s="307"/>
      <c r="DUV102" s="307"/>
      <c r="DUW102" s="307"/>
      <c r="DUX102" s="307"/>
      <c r="DUY102" s="307"/>
      <c r="DUZ102" s="307"/>
      <c r="DVA102" s="307"/>
      <c r="DVB102" s="307"/>
      <c r="DVC102" s="307"/>
      <c r="DVD102" s="307"/>
      <c r="DVE102" s="307"/>
      <c r="DVF102" s="307"/>
      <c r="DVG102" s="307"/>
      <c r="DVH102" s="307"/>
      <c r="DVI102" s="307"/>
      <c r="DVJ102" s="307"/>
      <c r="DVK102" s="307"/>
      <c r="DVL102" s="307"/>
      <c r="DVM102" s="307"/>
      <c r="DVN102" s="307"/>
      <c r="DVO102" s="307"/>
      <c r="DVP102" s="307"/>
      <c r="DVQ102" s="307"/>
      <c r="DVR102" s="307"/>
      <c r="DVS102" s="307"/>
      <c r="DVT102" s="307"/>
      <c r="DVU102" s="307"/>
      <c r="DVV102" s="307"/>
      <c r="DVW102" s="307"/>
      <c r="DVX102" s="307"/>
      <c r="DVY102" s="307"/>
      <c r="DVZ102" s="307"/>
      <c r="DWA102" s="307"/>
      <c r="DWB102" s="307"/>
      <c r="DWC102" s="307"/>
      <c r="DWD102" s="307"/>
      <c r="DWE102" s="307"/>
      <c r="DWF102" s="307"/>
      <c r="DWG102" s="307"/>
      <c r="DWH102" s="307"/>
      <c r="DWI102" s="307"/>
      <c r="DWJ102" s="307"/>
      <c r="DWK102" s="307"/>
      <c r="DWL102" s="307"/>
      <c r="DWM102" s="307"/>
      <c r="DWN102" s="307"/>
      <c r="DWO102" s="307"/>
      <c r="DWP102" s="307"/>
      <c r="DWQ102" s="307"/>
      <c r="DWR102" s="307"/>
      <c r="DWS102" s="307"/>
      <c r="DWT102" s="307"/>
      <c r="DWU102" s="307"/>
      <c r="DWV102" s="307"/>
      <c r="DWW102" s="307"/>
      <c r="DWX102" s="307"/>
      <c r="DWY102" s="307"/>
      <c r="DWZ102" s="307"/>
      <c r="DXA102" s="307"/>
      <c r="DXB102" s="307"/>
      <c r="DXC102" s="307"/>
      <c r="DXD102" s="307"/>
      <c r="DXE102" s="307"/>
      <c r="DXF102" s="307"/>
      <c r="DXG102" s="307"/>
      <c r="DXH102" s="307"/>
      <c r="DXI102" s="307"/>
      <c r="DXJ102" s="307"/>
      <c r="DXK102" s="307"/>
      <c r="DXL102" s="307"/>
      <c r="DXM102" s="307"/>
      <c r="DXN102" s="307"/>
      <c r="DXO102" s="307"/>
      <c r="DXP102" s="307"/>
      <c r="DXQ102" s="307"/>
      <c r="DXR102" s="307"/>
      <c r="DXS102" s="307"/>
      <c r="DXT102" s="307"/>
      <c r="DXU102" s="307"/>
      <c r="DXV102" s="307"/>
      <c r="DXW102" s="307"/>
      <c r="DXX102" s="307"/>
      <c r="DXY102" s="307"/>
      <c r="DXZ102" s="307"/>
      <c r="DYA102" s="307"/>
      <c r="DYB102" s="307"/>
      <c r="DYC102" s="307"/>
      <c r="DYD102" s="307"/>
      <c r="DYE102" s="307"/>
      <c r="DYF102" s="307"/>
      <c r="DYG102" s="307"/>
      <c r="DYH102" s="307"/>
      <c r="DYI102" s="307"/>
      <c r="DYJ102" s="307"/>
      <c r="DYK102" s="307"/>
      <c r="DYL102" s="307"/>
      <c r="DYM102" s="307"/>
      <c r="DYN102" s="307"/>
      <c r="DYO102" s="307"/>
      <c r="DYP102" s="307"/>
      <c r="DYQ102" s="307"/>
      <c r="DYR102" s="307"/>
      <c r="DYS102" s="307"/>
      <c r="DYT102" s="307"/>
      <c r="DYU102" s="307"/>
      <c r="DYV102" s="307"/>
      <c r="DYW102" s="307"/>
      <c r="DYX102" s="307"/>
      <c r="DYY102" s="307"/>
      <c r="DYZ102" s="307"/>
      <c r="DZA102" s="307"/>
      <c r="DZB102" s="307"/>
      <c r="DZC102" s="307"/>
      <c r="DZD102" s="307"/>
      <c r="DZE102" s="307"/>
      <c r="DZF102" s="307"/>
      <c r="DZG102" s="307"/>
      <c r="DZH102" s="307"/>
      <c r="DZI102" s="307"/>
      <c r="DZJ102" s="307"/>
      <c r="DZK102" s="307"/>
      <c r="DZL102" s="307"/>
      <c r="DZM102" s="307"/>
      <c r="DZN102" s="307"/>
      <c r="DZO102" s="307"/>
      <c r="DZP102" s="307"/>
      <c r="DZQ102" s="307"/>
      <c r="DZR102" s="307"/>
      <c r="DZS102" s="307"/>
      <c r="DZT102" s="307"/>
      <c r="DZU102" s="307"/>
      <c r="DZV102" s="307"/>
      <c r="DZW102" s="307"/>
      <c r="DZX102" s="307"/>
      <c r="DZY102" s="307"/>
      <c r="DZZ102" s="307"/>
      <c r="EAA102" s="307"/>
      <c r="EAB102" s="307"/>
      <c r="EAC102" s="307"/>
      <c r="EAD102" s="307"/>
      <c r="EAE102" s="307"/>
      <c r="EAF102" s="307"/>
      <c r="EAG102" s="307"/>
      <c r="EAH102" s="307"/>
      <c r="EAI102" s="307"/>
      <c r="EAJ102" s="307"/>
      <c r="EAK102" s="307"/>
      <c r="EAL102" s="307"/>
      <c r="EAM102" s="307"/>
      <c r="EAN102" s="307"/>
      <c r="EAO102" s="307"/>
      <c r="EAP102" s="307"/>
      <c r="EAQ102" s="307"/>
      <c r="EAR102" s="307"/>
      <c r="EAS102" s="307"/>
      <c r="EAT102" s="307"/>
      <c r="EAU102" s="307"/>
      <c r="EAV102" s="307"/>
      <c r="EAW102" s="307"/>
      <c r="EAX102" s="307"/>
      <c r="EAY102" s="307"/>
      <c r="EAZ102" s="307"/>
      <c r="EBA102" s="307"/>
      <c r="EBB102" s="307"/>
      <c r="EBC102" s="307"/>
      <c r="EBD102" s="307"/>
      <c r="EBE102" s="307"/>
      <c r="EBF102" s="307"/>
      <c r="EBG102" s="307"/>
      <c r="EBH102" s="307"/>
      <c r="EBI102" s="307"/>
      <c r="EBJ102" s="307"/>
      <c r="EBK102" s="307"/>
      <c r="EBL102" s="307"/>
      <c r="EBM102" s="307"/>
      <c r="EBN102" s="307"/>
      <c r="EBO102" s="307"/>
      <c r="EBP102" s="307"/>
      <c r="EBQ102" s="307"/>
      <c r="EBR102" s="307"/>
      <c r="EBS102" s="307"/>
      <c r="EBT102" s="307"/>
      <c r="EBU102" s="307"/>
      <c r="EBV102" s="307"/>
      <c r="EBW102" s="307"/>
      <c r="EBX102" s="307"/>
      <c r="EBY102" s="307"/>
      <c r="EBZ102" s="307"/>
      <c r="ECA102" s="307"/>
      <c r="ECB102" s="307"/>
      <c r="ECC102" s="307"/>
      <c r="ECD102" s="307"/>
      <c r="ECE102" s="307"/>
      <c r="ECF102" s="307"/>
      <c r="ECG102" s="307"/>
      <c r="ECH102" s="307"/>
      <c r="ECI102" s="307"/>
      <c r="ECJ102" s="307"/>
      <c r="ECK102" s="307"/>
      <c r="ECL102" s="307"/>
      <c r="ECM102" s="307"/>
      <c r="ECN102" s="307"/>
      <c r="ECO102" s="307"/>
      <c r="ECP102" s="307"/>
      <c r="ECQ102" s="307"/>
      <c r="ECR102" s="307"/>
      <c r="ECS102" s="307"/>
      <c r="ECT102" s="307"/>
      <c r="ECU102" s="307"/>
      <c r="ECV102" s="307"/>
      <c r="ECW102" s="307"/>
      <c r="ECX102" s="307"/>
      <c r="ECY102" s="307"/>
      <c r="ECZ102" s="307"/>
      <c r="EDA102" s="307"/>
      <c r="EDB102" s="307"/>
      <c r="EDC102" s="307"/>
      <c r="EDD102" s="307"/>
      <c r="EDE102" s="307"/>
      <c r="EDF102" s="307"/>
      <c r="EDG102" s="307"/>
      <c r="EDH102" s="307"/>
      <c r="EDI102" s="307"/>
      <c r="EDJ102" s="307"/>
      <c r="EDK102" s="307"/>
      <c r="EDL102" s="307"/>
      <c r="EDM102" s="307"/>
      <c r="EDN102" s="307"/>
      <c r="EDO102" s="307"/>
      <c r="EDP102" s="307"/>
      <c r="EDQ102" s="307"/>
      <c r="EDR102" s="307"/>
      <c r="EDS102" s="307"/>
      <c r="EDT102" s="307"/>
      <c r="EDU102" s="307"/>
      <c r="EDV102" s="307"/>
      <c r="EDW102" s="307"/>
      <c r="EDX102" s="307"/>
      <c r="EDY102" s="307"/>
      <c r="EDZ102" s="307"/>
      <c r="EEA102" s="307"/>
      <c r="EEB102" s="307"/>
      <c r="EEC102" s="307"/>
      <c r="EED102" s="307"/>
      <c r="EEE102" s="307"/>
      <c r="EEF102" s="307"/>
      <c r="EEG102" s="307"/>
      <c r="EEH102" s="307"/>
      <c r="EEI102" s="307"/>
      <c r="EEJ102" s="307"/>
      <c r="EEK102" s="307"/>
      <c r="EEL102" s="307"/>
      <c r="EEM102" s="307"/>
      <c r="EEN102" s="307"/>
      <c r="EEO102" s="307"/>
      <c r="EEP102" s="307"/>
      <c r="EEQ102" s="307"/>
      <c r="EER102" s="307"/>
      <c r="EES102" s="307"/>
      <c r="EET102" s="307"/>
      <c r="EEU102" s="307"/>
      <c r="EEV102" s="307"/>
      <c r="EEW102" s="307"/>
      <c r="EEX102" s="307"/>
      <c r="EEY102" s="307"/>
      <c r="EEZ102" s="307"/>
      <c r="EFA102" s="307"/>
      <c r="EFB102" s="307"/>
      <c r="EFC102" s="307"/>
      <c r="EFD102" s="307"/>
      <c r="EFE102" s="307"/>
      <c r="EFF102" s="307"/>
      <c r="EFG102" s="307"/>
      <c r="EFH102" s="307"/>
      <c r="EFI102" s="307"/>
      <c r="EFJ102" s="307"/>
      <c r="EFK102" s="307"/>
      <c r="EFL102" s="307"/>
      <c r="EFM102" s="307"/>
      <c r="EFN102" s="307"/>
      <c r="EFO102" s="307"/>
      <c r="EFP102" s="307"/>
      <c r="EFQ102" s="307"/>
      <c r="EFR102" s="307"/>
      <c r="EFS102" s="307"/>
      <c r="EFT102" s="307"/>
      <c r="EFU102" s="307"/>
      <c r="EFV102" s="307"/>
      <c r="EFW102" s="307"/>
      <c r="EFX102" s="307"/>
      <c r="EFY102" s="307"/>
      <c r="EFZ102" s="307"/>
      <c r="EGA102" s="307"/>
      <c r="EGB102" s="307"/>
      <c r="EGC102" s="307"/>
      <c r="EGD102" s="307"/>
      <c r="EGE102" s="307"/>
      <c r="EGF102" s="307"/>
      <c r="EGG102" s="307"/>
      <c r="EGH102" s="307"/>
      <c r="EGI102" s="307"/>
      <c r="EGJ102" s="307"/>
      <c r="EGK102" s="307"/>
      <c r="EGL102" s="307"/>
      <c r="EGM102" s="307"/>
      <c r="EGN102" s="307"/>
      <c r="EGO102" s="307"/>
      <c r="EGP102" s="307"/>
      <c r="EGQ102" s="307"/>
      <c r="EGR102" s="307"/>
      <c r="EGS102" s="307"/>
      <c r="EGT102" s="307"/>
      <c r="EGU102" s="307"/>
      <c r="EGV102" s="307"/>
      <c r="EGW102" s="307"/>
      <c r="EGX102" s="307"/>
      <c r="EGY102" s="307"/>
      <c r="EGZ102" s="307"/>
      <c r="EHA102" s="307"/>
      <c r="EHB102" s="307"/>
      <c r="EHC102" s="307"/>
      <c r="EHD102" s="307"/>
      <c r="EHE102" s="307"/>
      <c r="EHF102" s="307"/>
      <c r="EHG102" s="307"/>
      <c r="EHH102" s="307"/>
      <c r="EHI102" s="307"/>
      <c r="EHJ102" s="307"/>
      <c r="EHK102" s="307"/>
      <c r="EHL102" s="307"/>
      <c r="EHM102" s="307"/>
      <c r="EHN102" s="307"/>
      <c r="EHO102" s="307"/>
      <c r="EHP102" s="307"/>
      <c r="EHQ102" s="307"/>
      <c r="EHR102" s="307"/>
      <c r="EHS102" s="307"/>
      <c r="EHT102" s="307"/>
      <c r="EHU102" s="307"/>
      <c r="EHV102" s="307"/>
      <c r="EHW102" s="307"/>
      <c r="EHX102" s="307"/>
      <c r="EHY102" s="307"/>
      <c r="EHZ102" s="307"/>
      <c r="EIA102" s="307"/>
      <c r="EIB102" s="307"/>
      <c r="EIC102" s="307"/>
      <c r="EID102" s="307"/>
      <c r="EIE102" s="307"/>
      <c r="EIF102" s="307"/>
      <c r="EIG102" s="307"/>
      <c r="EIH102" s="307"/>
      <c r="EII102" s="307"/>
      <c r="EIJ102" s="307"/>
      <c r="EIK102" s="307"/>
      <c r="EIL102" s="307"/>
      <c r="EIM102" s="307"/>
      <c r="EIN102" s="307"/>
      <c r="EIO102" s="307"/>
      <c r="EIP102" s="307"/>
      <c r="EIQ102" s="307"/>
      <c r="EIR102" s="307"/>
      <c r="EIS102" s="307"/>
      <c r="EIT102" s="307"/>
      <c r="EIU102" s="307"/>
      <c r="EIV102" s="307"/>
      <c r="EIW102" s="307"/>
      <c r="EIX102" s="307"/>
      <c r="EIY102" s="307"/>
      <c r="EIZ102" s="307"/>
      <c r="EJA102" s="307"/>
      <c r="EJB102" s="307"/>
      <c r="EJC102" s="307"/>
      <c r="EJD102" s="307"/>
      <c r="EJE102" s="307"/>
      <c r="EJF102" s="307"/>
      <c r="EJG102" s="307"/>
      <c r="EJH102" s="307"/>
      <c r="EJI102" s="307"/>
      <c r="EJJ102" s="307"/>
      <c r="EJK102" s="307"/>
      <c r="EJL102" s="307"/>
      <c r="EJM102" s="307"/>
      <c r="EJN102" s="307"/>
      <c r="EJO102" s="307"/>
      <c r="EJP102" s="307"/>
      <c r="EJQ102" s="307"/>
      <c r="EJR102" s="307"/>
      <c r="EJS102" s="307"/>
      <c r="EJT102" s="307"/>
      <c r="EJU102" s="307"/>
      <c r="EJV102" s="307"/>
      <c r="EJW102" s="307"/>
      <c r="EJX102" s="307"/>
      <c r="EJY102" s="307"/>
      <c r="EJZ102" s="307"/>
      <c r="EKA102" s="307"/>
      <c r="EKB102" s="307"/>
      <c r="EKC102" s="307"/>
      <c r="EKD102" s="307"/>
      <c r="EKE102" s="307"/>
      <c r="EKF102" s="307"/>
      <c r="EKG102" s="307"/>
      <c r="EKH102" s="307"/>
      <c r="EKI102" s="307"/>
      <c r="EKJ102" s="307"/>
      <c r="EKK102" s="307"/>
      <c r="EKL102" s="307"/>
      <c r="EKM102" s="307"/>
      <c r="EKN102" s="307"/>
      <c r="EKO102" s="307"/>
      <c r="EKP102" s="307"/>
      <c r="EKQ102" s="307"/>
      <c r="EKR102" s="307"/>
      <c r="EKS102" s="307"/>
      <c r="EKT102" s="307"/>
      <c r="EKU102" s="307"/>
      <c r="EKV102" s="307"/>
      <c r="EKW102" s="307"/>
      <c r="EKX102" s="307"/>
      <c r="EKY102" s="307"/>
      <c r="EKZ102" s="307"/>
      <c r="ELA102" s="307"/>
      <c r="ELB102" s="307"/>
      <c r="ELC102" s="307"/>
      <c r="ELD102" s="307"/>
      <c r="ELE102" s="307"/>
      <c r="ELF102" s="307"/>
      <c r="ELG102" s="307"/>
      <c r="ELH102" s="307"/>
      <c r="ELI102" s="307"/>
      <c r="ELJ102" s="307"/>
      <c r="ELK102" s="307"/>
      <c r="ELL102" s="307"/>
      <c r="ELM102" s="307"/>
      <c r="ELN102" s="307"/>
      <c r="ELO102" s="307"/>
      <c r="ELP102" s="307"/>
      <c r="ELQ102" s="307"/>
      <c r="ELR102" s="307"/>
      <c r="ELS102" s="307"/>
      <c r="ELT102" s="307"/>
      <c r="ELU102" s="307"/>
      <c r="ELV102" s="307"/>
      <c r="ELW102" s="307"/>
      <c r="ELX102" s="307"/>
      <c r="ELY102" s="307"/>
      <c r="ELZ102" s="307"/>
      <c r="EMA102" s="307"/>
      <c r="EMB102" s="307"/>
      <c r="EMC102" s="307"/>
      <c r="EMD102" s="307"/>
      <c r="EME102" s="307"/>
      <c r="EMF102" s="307"/>
      <c r="EMG102" s="307"/>
      <c r="EMH102" s="307"/>
      <c r="EMI102" s="307"/>
      <c r="EMJ102" s="307"/>
      <c r="EMK102" s="307"/>
      <c r="EML102" s="307"/>
      <c r="EMM102" s="307"/>
      <c r="EMN102" s="307"/>
      <c r="EMO102" s="307"/>
      <c r="EMP102" s="307"/>
      <c r="EMQ102" s="307"/>
      <c r="EMR102" s="307"/>
      <c r="EMS102" s="307"/>
      <c r="EMT102" s="307"/>
      <c r="EMU102" s="307"/>
      <c r="EMV102" s="307"/>
      <c r="EMW102" s="307"/>
      <c r="EMX102" s="307"/>
      <c r="EMY102" s="307"/>
      <c r="EMZ102" s="307"/>
      <c r="ENA102" s="307"/>
      <c r="ENB102" s="307"/>
      <c r="ENC102" s="307"/>
      <c r="END102" s="307"/>
      <c r="ENE102" s="307"/>
      <c r="ENF102" s="307"/>
      <c r="ENG102" s="307"/>
      <c r="ENH102" s="307"/>
      <c r="ENI102" s="307"/>
      <c r="ENJ102" s="307"/>
      <c r="ENK102" s="307"/>
      <c r="ENL102" s="307"/>
      <c r="ENM102" s="307"/>
      <c r="ENN102" s="307"/>
      <c r="ENO102" s="307"/>
      <c r="ENP102" s="307"/>
      <c r="ENQ102" s="307"/>
      <c r="ENR102" s="307"/>
      <c r="ENS102" s="307"/>
      <c r="ENT102" s="307"/>
      <c r="ENU102" s="307"/>
      <c r="ENV102" s="307"/>
      <c r="ENW102" s="307"/>
      <c r="ENX102" s="307"/>
      <c r="ENY102" s="307"/>
      <c r="ENZ102" s="307"/>
      <c r="EOA102" s="307"/>
      <c r="EOB102" s="307"/>
      <c r="EOC102" s="307"/>
      <c r="EOD102" s="307"/>
      <c r="EOE102" s="307"/>
      <c r="EOF102" s="307"/>
      <c r="EOG102" s="307"/>
      <c r="EOH102" s="307"/>
      <c r="EOI102" s="307"/>
      <c r="EOJ102" s="307"/>
      <c r="EOK102" s="307"/>
      <c r="EOL102" s="307"/>
      <c r="EOM102" s="307"/>
      <c r="EON102" s="307"/>
      <c r="EOO102" s="307"/>
      <c r="EOP102" s="307"/>
      <c r="EOQ102" s="307"/>
      <c r="EOR102" s="307"/>
      <c r="EOS102" s="307"/>
      <c r="EOT102" s="307"/>
      <c r="EOU102" s="307"/>
      <c r="EOV102" s="307"/>
      <c r="EOW102" s="307"/>
      <c r="EOX102" s="307"/>
      <c r="EOY102" s="307"/>
      <c r="EOZ102" s="307"/>
      <c r="EPA102" s="307"/>
      <c r="EPB102" s="307"/>
      <c r="EPC102" s="307"/>
      <c r="EPD102" s="307"/>
      <c r="EPE102" s="307"/>
      <c r="EPF102" s="307"/>
      <c r="EPG102" s="307"/>
      <c r="EPH102" s="307"/>
      <c r="EPI102" s="307"/>
      <c r="EPJ102" s="307"/>
      <c r="EPK102" s="307"/>
      <c r="EPL102" s="307"/>
      <c r="EPM102" s="307"/>
      <c r="EPN102" s="307"/>
      <c r="EPO102" s="307"/>
      <c r="EPP102" s="307"/>
      <c r="EPQ102" s="307"/>
      <c r="EPR102" s="307"/>
      <c r="EPS102" s="307"/>
      <c r="EPT102" s="307"/>
      <c r="EPU102" s="307"/>
      <c r="EPV102" s="307"/>
      <c r="EPW102" s="307"/>
      <c r="EPX102" s="307"/>
      <c r="EPY102" s="307"/>
      <c r="EPZ102" s="307"/>
      <c r="EQA102" s="307"/>
      <c r="EQB102" s="307"/>
      <c r="EQC102" s="307"/>
      <c r="EQD102" s="307"/>
      <c r="EQE102" s="307"/>
      <c r="EQF102" s="307"/>
      <c r="EQG102" s="307"/>
      <c r="EQH102" s="307"/>
      <c r="EQI102" s="307"/>
      <c r="EQJ102" s="307"/>
      <c r="EQK102" s="307"/>
      <c r="EQL102" s="307"/>
      <c r="EQM102" s="307"/>
      <c r="EQN102" s="307"/>
      <c r="EQO102" s="307"/>
      <c r="EQP102" s="307"/>
      <c r="EQQ102" s="307"/>
      <c r="EQR102" s="307"/>
      <c r="EQS102" s="307"/>
      <c r="EQT102" s="307"/>
      <c r="EQU102" s="307"/>
      <c r="EQV102" s="307"/>
      <c r="EQW102" s="307"/>
      <c r="EQX102" s="307"/>
      <c r="EQY102" s="307"/>
      <c r="EQZ102" s="307"/>
      <c r="ERA102" s="307"/>
      <c r="ERB102" s="307"/>
      <c r="ERC102" s="307"/>
      <c r="ERD102" s="307"/>
      <c r="ERE102" s="307"/>
      <c r="ERF102" s="307"/>
      <c r="ERG102" s="307"/>
      <c r="ERH102" s="307"/>
      <c r="ERI102" s="307"/>
      <c r="ERJ102" s="307"/>
      <c r="ERK102" s="307"/>
      <c r="ERL102" s="307"/>
      <c r="ERM102" s="307"/>
      <c r="ERN102" s="307"/>
      <c r="ERO102" s="307"/>
      <c r="ERP102" s="307"/>
      <c r="ERQ102" s="307"/>
      <c r="ERR102" s="307"/>
      <c r="ERS102" s="307"/>
      <c r="ERT102" s="307"/>
      <c r="ERU102" s="307"/>
      <c r="ERV102" s="307"/>
      <c r="ERW102" s="307"/>
      <c r="ERX102" s="307"/>
      <c r="ERY102" s="307"/>
      <c r="ERZ102" s="307"/>
      <c r="ESA102" s="307"/>
      <c r="ESB102" s="307"/>
      <c r="ESC102" s="307"/>
      <c r="ESD102" s="307"/>
      <c r="ESE102" s="307"/>
      <c r="ESF102" s="307"/>
      <c r="ESG102" s="307"/>
      <c r="ESH102" s="307"/>
      <c r="ESI102" s="307"/>
      <c r="ESJ102" s="307"/>
      <c r="ESK102" s="307"/>
      <c r="ESL102" s="307"/>
      <c r="ESM102" s="307"/>
      <c r="ESN102" s="307"/>
      <c r="ESO102" s="307"/>
      <c r="ESP102" s="307"/>
      <c r="ESQ102" s="307"/>
      <c r="ESR102" s="307"/>
      <c r="ESS102" s="307"/>
      <c r="EST102" s="307"/>
      <c r="ESU102" s="307"/>
      <c r="ESV102" s="307"/>
      <c r="ESW102" s="307"/>
      <c r="ESX102" s="307"/>
      <c r="ESY102" s="307"/>
      <c r="ESZ102" s="307"/>
      <c r="ETA102" s="307"/>
      <c r="ETB102" s="307"/>
      <c r="ETC102" s="307"/>
      <c r="ETD102" s="307"/>
      <c r="ETE102" s="307"/>
      <c r="ETF102" s="307"/>
      <c r="ETG102" s="307"/>
      <c r="ETH102" s="307"/>
      <c r="ETI102" s="307"/>
      <c r="ETJ102" s="307"/>
      <c r="ETK102" s="307"/>
      <c r="ETL102" s="307"/>
      <c r="ETM102" s="307"/>
      <c r="ETN102" s="307"/>
      <c r="ETO102" s="307"/>
      <c r="ETP102" s="307"/>
      <c r="ETQ102" s="307"/>
      <c r="ETR102" s="307"/>
      <c r="ETS102" s="307"/>
      <c r="ETT102" s="307"/>
      <c r="ETU102" s="307"/>
      <c r="ETV102" s="307"/>
      <c r="ETW102" s="307"/>
      <c r="ETX102" s="307"/>
      <c r="ETY102" s="307"/>
      <c r="ETZ102" s="307"/>
      <c r="EUA102" s="307"/>
      <c r="EUB102" s="307"/>
      <c r="EUC102" s="307"/>
      <c r="EUD102" s="307"/>
      <c r="EUE102" s="307"/>
      <c r="EUF102" s="307"/>
      <c r="EUG102" s="307"/>
      <c r="EUH102" s="307"/>
      <c r="EUI102" s="307"/>
      <c r="EUJ102" s="307"/>
      <c r="EUK102" s="307"/>
      <c r="EUL102" s="307"/>
      <c r="EUM102" s="307"/>
      <c r="EUN102" s="307"/>
      <c r="EUO102" s="307"/>
      <c r="EUP102" s="307"/>
      <c r="EUQ102" s="307"/>
      <c r="EUR102" s="307"/>
      <c r="EUS102" s="307"/>
      <c r="EUT102" s="307"/>
      <c r="EUU102" s="307"/>
      <c r="EUV102" s="307"/>
      <c r="EUW102" s="307"/>
      <c r="EUX102" s="307"/>
      <c r="EUY102" s="307"/>
      <c r="EUZ102" s="307"/>
      <c r="EVA102" s="307"/>
      <c r="EVB102" s="307"/>
      <c r="EVC102" s="307"/>
      <c r="EVD102" s="307"/>
      <c r="EVE102" s="307"/>
      <c r="EVF102" s="307"/>
      <c r="EVG102" s="307"/>
      <c r="EVH102" s="307"/>
      <c r="EVI102" s="307"/>
      <c r="EVJ102" s="307"/>
      <c r="EVK102" s="307"/>
      <c r="EVL102" s="307"/>
      <c r="EVM102" s="307"/>
      <c r="EVN102" s="307"/>
      <c r="EVO102" s="307"/>
      <c r="EVP102" s="307"/>
      <c r="EVQ102" s="307"/>
      <c r="EVR102" s="307"/>
      <c r="EVS102" s="307"/>
      <c r="EVT102" s="307"/>
      <c r="EVU102" s="307"/>
      <c r="EVV102" s="307"/>
      <c r="EVW102" s="307"/>
      <c r="EVX102" s="307"/>
      <c r="EVY102" s="307"/>
      <c r="EVZ102" s="307"/>
      <c r="EWA102" s="307"/>
      <c r="EWB102" s="307"/>
      <c r="EWC102" s="307"/>
      <c r="EWD102" s="307"/>
      <c r="EWE102" s="307"/>
      <c r="EWF102" s="307"/>
      <c r="EWG102" s="307"/>
      <c r="EWH102" s="307"/>
      <c r="EWI102" s="307"/>
      <c r="EWJ102" s="307"/>
      <c r="EWK102" s="307"/>
      <c r="EWL102" s="307"/>
      <c r="EWM102" s="307"/>
      <c r="EWN102" s="307"/>
      <c r="EWO102" s="307"/>
      <c r="EWP102" s="307"/>
      <c r="EWQ102" s="307"/>
      <c r="EWR102" s="307"/>
      <c r="EWS102" s="307"/>
      <c r="EWT102" s="307"/>
      <c r="EWU102" s="307"/>
      <c r="EWV102" s="307"/>
      <c r="EWW102" s="307"/>
      <c r="EWX102" s="307"/>
      <c r="EWY102" s="307"/>
      <c r="EWZ102" s="307"/>
      <c r="EXA102" s="307"/>
      <c r="EXB102" s="307"/>
      <c r="EXC102" s="307"/>
      <c r="EXD102" s="307"/>
      <c r="EXE102" s="307"/>
      <c r="EXF102" s="307"/>
      <c r="EXG102" s="307"/>
      <c r="EXH102" s="307"/>
      <c r="EXI102" s="307"/>
      <c r="EXJ102" s="307"/>
      <c r="EXK102" s="307"/>
      <c r="EXL102" s="307"/>
      <c r="EXM102" s="307"/>
      <c r="EXN102" s="307"/>
      <c r="EXO102" s="307"/>
      <c r="EXP102" s="307"/>
      <c r="EXQ102" s="307"/>
      <c r="EXR102" s="307"/>
      <c r="EXS102" s="307"/>
      <c r="EXT102" s="307"/>
      <c r="EXU102" s="307"/>
      <c r="EXV102" s="307"/>
      <c r="EXW102" s="307"/>
      <c r="EXX102" s="307"/>
      <c r="EXY102" s="307"/>
      <c r="EXZ102" s="307"/>
      <c r="EYA102" s="307"/>
      <c r="EYB102" s="307"/>
      <c r="EYC102" s="307"/>
      <c r="EYD102" s="307"/>
      <c r="EYE102" s="307"/>
      <c r="EYF102" s="307"/>
      <c r="EYG102" s="307"/>
      <c r="EYH102" s="307"/>
      <c r="EYI102" s="307"/>
      <c r="EYJ102" s="307"/>
      <c r="EYK102" s="307"/>
      <c r="EYL102" s="307"/>
      <c r="EYM102" s="307"/>
      <c r="EYN102" s="307"/>
      <c r="EYO102" s="307"/>
      <c r="EYP102" s="307"/>
      <c r="EYQ102" s="307"/>
      <c r="EYR102" s="307"/>
      <c r="EYS102" s="307"/>
      <c r="EYT102" s="307"/>
      <c r="EYU102" s="307"/>
      <c r="EYV102" s="307"/>
      <c r="EYW102" s="307"/>
      <c r="EYX102" s="307"/>
      <c r="EYY102" s="307"/>
      <c r="EYZ102" s="307"/>
      <c r="EZA102" s="307"/>
      <c r="EZB102" s="307"/>
      <c r="EZC102" s="307"/>
      <c r="EZD102" s="307"/>
      <c r="EZE102" s="307"/>
      <c r="EZF102" s="307"/>
      <c r="EZG102" s="307"/>
      <c r="EZH102" s="307"/>
      <c r="EZI102" s="307"/>
      <c r="EZJ102" s="307"/>
      <c r="EZK102" s="307"/>
      <c r="EZL102" s="307"/>
      <c r="EZM102" s="307"/>
      <c r="EZN102" s="307"/>
      <c r="EZO102" s="307"/>
      <c r="EZP102" s="307"/>
      <c r="EZQ102" s="307"/>
      <c r="EZR102" s="307"/>
      <c r="EZS102" s="307"/>
      <c r="EZT102" s="307"/>
      <c r="EZU102" s="307"/>
      <c r="EZV102" s="307"/>
      <c r="EZW102" s="307"/>
      <c r="EZX102" s="307"/>
      <c r="EZY102" s="307"/>
      <c r="EZZ102" s="307"/>
      <c r="FAA102" s="307"/>
      <c r="FAB102" s="307"/>
      <c r="FAC102" s="307"/>
      <c r="FAD102" s="307"/>
      <c r="FAE102" s="307"/>
      <c r="FAF102" s="307"/>
      <c r="FAG102" s="307"/>
      <c r="FAH102" s="307"/>
      <c r="FAI102" s="307"/>
      <c r="FAJ102" s="307"/>
      <c r="FAK102" s="307"/>
      <c r="FAL102" s="307"/>
      <c r="FAM102" s="307"/>
      <c r="FAN102" s="307"/>
      <c r="FAO102" s="307"/>
      <c r="FAP102" s="307"/>
      <c r="FAQ102" s="307"/>
      <c r="FAR102" s="307"/>
      <c r="FAS102" s="307"/>
      <c r="FAT102" s="307"/>
      <c r="FAU102" s="307"/>
      <c r="FAV102" s="307"/>
      <c r="FAW102" s="307"/>
      <c r="FAX102" s="307"/>
      <c r="FAY102" s="307"/>
      <c r="FAZ102" s="307"/>
      <c r="FBA102" s="307"/>
      <c r="FBB102" s="307"/>
      <c r="FBC102" s="307"/>
      <c r="FBD102" s="307"/>
      <c r="FBE102" s="307"/>
      <c r="FBF102" s="307"/>
      <c r="FBG102" s="307"/>
      <c r="FBH102" s="307"/>
      <c r="FBI102" s="307"/>
      <c r="FBJ102" s="307"/>
      <c r="FBK102" s="307"/>
      <c r="FBL102" s="307"/>
      <c r="FBM102" s="307"/>
      <c r="FBN102" s="307"/>
      <c r="FBO102" s="307"/>
      <c r="FBP102" s="307"/>
      <c r="FBQ102" s="307"/>
      <c r="FBR102" s="307"/>
      <c r="FBS102" s="307"/>
      <c r="FBT102" s="307"/>
      <c r="FBU102" s="307"/>
      <c r="FBV102" s="307"/>
      <c r="FBW102" s="307"/>
      <c r="FBX102" s="307"/>
      <c r="FBY102" s="307"/>
      <c r="FBZ102" s="307"/>
      <c r="FCA102" s="307"/>
      <c r="FCB102" s="307"/>
      <c r="FCC102" s="307"/>
      <c r="FCD102" s="307"/>
      <c r="FCE102" s="307"/>
      <c r="FCF102" s="307"/>
      <c r="FCG102" s="307"/>
      <c r="FCH102" s="307"/>
      <c r="FCI102" s="307"/>
      <c r="FCJ102" s="307"/>
      <c r="FCK102" s="307"/>
      <c r="FCL102" s="307"/>
      <c r="FCM102" s="307"/>
      <c r="FCN102" s="307"/>
      <c r="FCO102" s="307"/>
      <c r="FCP102" s="307"/>
      <c r="FCQ102" s="307"/>
      <c r="FCR102" s="307"/>
      <c r="FCS102" s="307"/>
      <c r="FCT102" s="307"/>
      <c r="FCU102" s="307"/>
      <c r="FCV102" s="307"/>
      <c r="FCW102" s="307"/>
      <c r="FCX102" s="307"/>
      <c r="FCY102" s="307"/>
      <c r="FCZ102" s="307"/>
      <c r="FDA102" s="307"/>
      <c r="FDB102" s="307"/>
      <c r="FDC102" s="307"/>
      <c r="FDD102" s="307"/>
      <c r="FDE102" s="307"/>
      <c r="FDF102" s="307"/>
      <c r="FDG102" s="307"/>
      <c r="FDH102" s="307"/>
      <c r="FDI102" s="307"/>
      <c r="FDJ102" s="307"/>
      <c r="FDK102" s="307"/>
      <c r="FDL102" s="307"/>
      <c r="FDM102" s="307"/>
      <c r="FDN102" s="307"/>
      <c r="FDO102" s="307"/>
      <c r="FDP102" s="307"/>
      <c r="FDQ102" s="307"/>
      <c r="FDR102" s="307"/>
      <c r="FDS102" s="307"/>
      <c r="FDT102" s="307"/>
      <c r="FDU102" s="307"/>
      <c r="FDV102" s="307"/>
      <c r="FDW102" s="307"/>
      <c r="FDX102" s="307"/>
      <c r="FDY102" s="307"/>
      <c r="FDZ102" s="307"/>
      <c r="FEA102" s="307"/>
      <c r="FEB102" s="307"/>
      <c r="FEC102" s="307"/>
      <c r="FED102" s="307"/>
      <c r="FEE102" s="307"/>
      <c r="FEF102" s="307"/>
      <c r="FEG102" s="307"/>
      <c r="FEH102" s="307"/>
      <c r="FEI102" s="307"/>
      <c r="FEJ102" s="307"/>
      <c r="FEK102" s="307"/>
      <c r="FEL102" s="307"/>
      <c r="FEM102" s="307"/>
      <c r="FEN102" s="307"/>
      <c r="FEO102" s="307"/>
      <c r="FEP102" s="307"/>
      <c r="FEQ102" s="307"/>
      <c r="FER102" s="307"/>
      <c r="FES102" s="307"/>
      <c r="FET102" s="307"/>
      <c r="FEU102" s="307"/>
      <c r="FEV102" s="307"/>
      <c r="FEW102" s="307"/>
      <c r="FEX102" s="307"/>
      <c r="FEY102" s="307"/>
      <c r="FEZ102" s="307"/>
      <c r="FFA102" s="307"/>
      <c r="FFB102" s="307"/>
      <c r="FFC102" s="307"/>
      <c r="FFD102" s="307"/>
      <c r="FFE102" s="307"/>
      <c r="FFF102" s="307"/>
      <c r="FFG102" s="307"/>
      <c r="FFH102" s="307"/>
      <c r="FFI102" s="307"/>
      <c r="FFJ102" s="307"/>
      <c r="FFK102" s="307"/>
      <c r="FFL102" s="307"/>
      <c r="FFM102" s="307"/>
      <c r="FFN102" s="307"/>
      <c r="FFO102" s="307"/>
      <c r="FFP102" s="307"/>
      <c r="FFQ102" s="307"/>
      <c r="FFR102" s="307"/>
      <c r="FFS102" s="307"/>
      <c r="FFT102" s="307"/>
      <c r="FFU102" s="307"/>
      <c r="FFV102" s="307"/>
      <c r="FFW102" s="307"/>
      <c r="FFX102" s="307"/>
      <c r="FFY102" s="307"/>
      <c r="FFZ102" s="307"/>
      <c r="FGA102" s="307"/>
      <c r="FGB102" s="307"/>
      <c r="FGC102" s="307"/>
      <c r="FGD102" s="307"/>
      <c r="FGE102" s="307"/>
      <c r="FGF102" s="307"/>
      <c r="FGG102" s="307"/>
      <c r="FGH102" s="307"/>
      <c r="FGI102" s="307"/>
      <c r="FGJ102" s="307"/>
      <c r="FGK102" s="307"/>
      <c r="FGL102" s="307"/>
      <c r="FGM102" s="307"/>
      <c r="FGN102" s="307"/>
      <c r="FGO102" s="307"/>
      <c r="FGP102" s="307"/>
      <c r="FGQ102" s="307"/>
      <c r="FGR102" s="307"/>
      <c r="FGS102" s="307"/>
      <c r="FGT102" s="307"/>
      <c r="FGU102" s="307"/>
      <c r="FGV102" s="307"/>
      <c r="FGW102" s="307"/>
      <c r="FGX102" s="307"/>
      <c r="FGY102" s="307"/>
      <c r="FGZ102" s="307"/>
      <c r="FHA102" s="307"/>
      <c r="FHB102" s="307"/>
      <c r="FHC102" s="307"/>
      <c r="FHD102" s="307"/>
      <c r="FHE102" s="307"/>
      <c r="FHF102" s="307"/>
      <c r="FHG102" s="307"/>
      <c r="FHH102" s="307"/>
      <c r="FHI102" s="307"/>
      <c r="FHJ102" s="307"/>
      <c r="FHK102" s="307"/>
      <c r="FHL102" s="307"/>
      <c r="FHM102" s="307"/>
      <c r="FHN102" s="307"/>
      <c r="FHO102" s="307"/>
      <c r="FHP102" s="307"/>
      <c r="FHQ102" s="307"/>
      <c r="FHR102" s="307"/>
      <c r="FHS102" s="307"/>
      <c r="FHT102" s="307"/>
      <c r="FHU102" s="307"/>
      <c r="FHV102" s="307"/>
      <c r="FHW102" s="307"/>
      <c r="FHX102" s="307"/>
      <c r="FHY102" s="307"/>
      <c r="FHZ102" s="307"/>
      <c r="FIA102" s="307"/>
      <c r="FIB102" s="307"/>
      <c r="FIC102" s="307"/>
      <c r="FID102" s="307"/>
      <c r="FIE102" s="307"/>
      <c r="FIF102" s="307"/>
      <c r="FIG102" s="307"/>
      <c r="FIH102" s="307"/>
      <c r="FII102" s="307"/>
      <c r="FIJ102" s="307"/>
      <c r="FIK102" s="307"/>
      <c r="FIL102" s="307"/>
      <c r="FIM102" s="307"/>
      <c r="FIN102" s="307"/>
      <c r="FIO102" s="307"/>
      <c r="FIP102" s="307"/>
      <c r="FIQ102" s="307"/>
      <c r="FIR102" s="307"/>
      <c r="FIS102" s="307"/>
      <c r="FIT102" s="307"/>
      <c r="FIU102" s="307"/>
      <c r="FIV102" s="307"/>
      <c r="FIW102" s="307"/>
      <c r="FIX102" s="307"/>
      <c r="FIY102" s="307"/>
      <c r="FIZ102" s="307"/>
      <c r="FJA102" s="307"/>
      <c r="FJB102" s="307"/>
      <c r="FJC102" s="307"/>
      <c r="FJD102" s="307"/>
      <c r="FJE102" s="307"/>
      <c r="FJF102" s="307"/>
      <c r="FJG102" s="307"/>
      <c r="FJH102" s="307"/>
      <c r="FJI102" s="307"/>
      <c r="FJJ102" s="307"/>
      <c r="FJK102" s="307"/>
      <c r="FJL102" s="307"/>
      <c r="FJM102" s="307"/>
      <c r="FJN102" s="307"/>
      <c r="FJO102" s="307"/>
      <c r="FJP102" s="307"/>
      <c r="FJQ102" s="307"/>
      <c r="FJR102" s="307"/>
      <c r="FJS102" s="307"/>
      <c r="FJT102" s="307"/>
      <c r="FJU102" s="307"/>
      <c r="FJV102" s="307"/>
      <c r="FJW102" s="307"/>
      <c r="FJX102" s="307"/>
      <c r="FJY102" s="307"/>
      <c r="FJZ102" s="307"/>
      <c r="FKA102" s="307"/>
      <c r="FKB102" s="307"/>
      <c r="FKC102" s="307"/>
      <c r="FKD102" s="307"/>
      <c r="FKE102" s="307"/>
      <c r="FKF102" s="307"/>
      <c r="FKG102" s="307"/>
      <c r="FKH102" s="307"/>
      <c r="FKI102" s="307"/>
      <c r="FKJ102" s="307"/>
      <c r="FKK102" s="307"/>
      <c r="FKL102" s="307"/>
      <c r="FKM102" s="307"/>
      <c r="FKN102" s="307"/>
      <c r="FKO102" s="307"/>
      <c r="FKP102" s="307"/>
      <c r="FKQ102" s="307"/>
      <c r="FKR102" s="307"/>
      <c r="FKS102" s="307"/>
      <c r="FKT102" s="307"/>
      <c r="FKU102" s="307"/>
      <c r="FKV102" s="307"/>
      <c r="FKW102" s="307"/>
      <c r="FKX102" s="307"/>
      <c r="FKY102" s="307"/>
      <c r="FKZ102" s="307"/>
      <c r="FLA102" s="307"/>
      <c r="FLB102" s="307"/>
      <c r="FLC102" s="307"/>
      <c r="FLD102" s="307"/>
      <c r="FLE102" s="307"/>
      <c r="FLF102" s="307"/>
      <c r="FLG102" s="307"/>
      <c r="FLH102" s="307"/>
      <c r="FLI102" s="307"/>
      <c r="FLJ102" s="307"/>
      <c r="FLK102" s="307"/>
      <c r="FLL102" s="307"/>
      <c r="FLM102" s="307"/>
      <c r="FLN102" s="307"/>
      <c r="FLO102" s="307"/>
      <c r="FLP102" s="307"/>
      <c r="FLQ102" s="307"/>
      <c r="FLR102" s="307"/>
      <c r="FLS102" s="307"/>
      <c r="FLT102" s="307"/>
      <c r="FLU102" s="307"/>
      <c r="FLV102" s="307"/>
      <c r="FLW102" s="307"/>
      <c r="FLX102" s="307"/>
      <c r="FLY102" s="307"/>
      <c r="FLZ102" s="307"/>
      <c r="FMA102" s="307"/>
      <c r="FMB102" s="307"/>
      <c r="FMC102" s="307"/>
      <c r="FMD102" s="307"/>
      <c r="FME102" s="307"/>
      <c r="FMF102" s="307"/>
      <c r="FMG102" s="307"/>
      <c r="FMH102" s="307"/>
      <c r="FMI102" s="307"/>
      <c r="FMJ102" s="307"/>
      <c r="FMK102" s="307"/>
      <c r="FML102" s="307"/>
      <c r="FMM102" s="307"/>
      <c r="FMN102" s="307"/>
      <c r="FMO102" s="307"/>
      <c r="FMP102" s="307"/>
      <c r="FMQ102" s="307"/>
      <c r="FMR102" s="307"/>
      <c r="FMS102" s="307"/>
      <c r="FMT102" s="307"/>
      <c r="FMU102" s="307"/>
      <c r="FMV102" s="307"/>
      <c r="FMW102" s="307"/>
      <c r="FMX102" s="307"/>
      <c r="FMY102" s="307"/>
      <c r="FMZ102" s="307"/>
      <c r="FNA102" s="307"/>
      <c r="FNB102" s="307"/>
      <c r="FNC102" s="307"/>
      <c r="FND102" s="307"/>
      <c r="FNE102" s="307"/>
      <c r="FNF102" s="307"/>
      <c r="FNG102" s="307"/>
      <c r="FNH102" s="307"/>
      <c r="FNI102" s="307"/>
      <c r="FNJ102" s="307"/>
      <c r="FNK102" s="307"/>
      <c r="FNL102" s="307"/>
      <c r="FNM102" s="307"/>
      <c r="FNN102" s="307"/>
      <c r="FNO102" s="307"/>
      <c r="FNP102" s="307"/>
      <c r="FNQ102" s="307"/>
      <c r="FNR102" s="307"/>
      <c r="FNS102" s="307"/>
      <c r="FNT102" s="307"/>
      <c r="FNU102" s="307"/>
      <c r="FNV102" s="307"/>
      <c r="FNW102" s="307"/>
      <c r="FNX102" s="307"/>
      <c r="FNY102" s="307"/>
      <c r="FNZ102" s="307"/>
      <c r="FOA102" s="307"/>
      <c r="FOB102" s="307"/>
      <c r="FOC102" s="307"/>
      <c r="FOD102" s="307"/>
      <c r="FOE102" s="307"/>
      <c r="FOF102" s="307"/>
      <c r="FOG102" s="307"/>
      <c r="FOH102" s="307"/>
      <c r="FOI102" s="307"/>
      <c r="FOJ102" s="307"/>
      <c r="FOK102" s="307"/>
      <c r="FOL102" s="307"/>
      <c r="FOM102" s="307"/>
      <c r="FON102" s="307"/>
      <c r="FOO102" s="307"/>
      <c r="FOP102" s="307"/>
      <c r="FOQ102" s="307"/>
      <c r="FOR102" s="307"/>
      <c r="FOS102" s="307"/>
      <c r="FOT102" s="307"/>
      <c r="FOU102" s="307"/>
      <c r="FOV102" s="307"/>
      <c r="FOW102" s="307"/>
      <c r="FOX102" s="307"/>
      <c r="FOY102" s="307"/>
      <c r="FOZ102" s="307"/>
      <c r="FPA102" s="307"/>
      <c r="FPB102" s="307"/>
      <c r="FPC102" s="307"/>
      <c r="FPD102" s="307"/>
      <c r="FPE102" s="307"/>
      <c r="FPF102" s="307"/>
      <c r="FPG102" s="307"/>
      <c r="FPH102" s="307"/>
      <c r="FPI102" s="307"/>
      <c r="FPJ102" s="307"/>
      <c r="FPK102" s="307"/>
      <c r="FPL102" s="307"/>
      <c r="FPM102" s="307"/>
      <c r="FPN102" s="307"/>
      <c r="FPO102" s="307"/>
      <c r="FPP102" s="307"/>
      <c r="FPQ102" s="307"/>
      <c r="FPR102" s="307"/>
      <c r="FPS102" s="307"/>
      <c r="FPT102" s="307"/>
      <c r="FPU102" s="307"/>
      <c r="FPV102" s="307"/>
      <c r="FPW102" s="307"/>
      <c r="FPX102" s="307"/>
      <c r="FPY102" s="307"/>
      <c r="FPZ102" s="307"/>
      <c r="FQA102" s="307"/>
      <c r="FQB102" s="307"/>
      <c r="FQC102" s="307"/>
      <c r="FQD102" s="307"/>
      <c r="FQE102" s="307"/>
      <c r="FQF102" s="307"/>
      <c r="FQG102" s="307"/>
      <c r="FQH102" s="307"/>
      <c r="FQI102" s="307"/>
      <c r="FQJ102" s="307"/>
      <c r="FQK102" s="307"/>
      <c r="FQL102" s="307"/>
      <c r="FQM102" s="307"/>
      <c r="FQN102" s="307"/>
      <c r="FQO102" s="307"/>
      <c r="FQP102" s="307"/>
      <c r="FQQ102" s="307"/>
      <c r="FQR102" s="307"/>
      <c r="FQS102" s="307"/>
      <c r="FQT102" s="307"/>
      <c r="FQU102" s="307"/>
      <c r="FQV102" s="307"/>
      <c r="FQW102" s="307"/>
      <c r="FQX102" s="307"/>
      <c r="FQY102" s="307"/>
      <c r="FQZ102" s="307"/>
      <c r="FRA102" s="307"/>
      <c r="FRB102" s="307"/>
      <c r="FRC102" s="307"/>
      <c r="FRD102" s="307"/>
      <c r="FRE102" s="307"/>
      <c r="FRF102" s="307"/>
      <c r="FRG102" s="307"/>
      <c r="FRH102" s="307"/>
      <c r="FRI102" s="307"/>
      <c r="FRJ102" s="307"/>
      <c r="FRK102" s="307"/>
      <c r="FRL102" s="307"/>
      <c r="FRM102" s="307"/>
      <c r="FRN102" s="307"/>
      <c r="FRO102" s="307"/>
      <c r="FRP102" s="307"/>
      <c r="FRQ102" s="307"/>
      <c r="FRR102" s="307"/>
      <c r="FRS102" s="307"/>
      <c r="FRT102" s="307"/>
      <c r="FRU102" s="307"/>
      <c r="FRV102" s="307"/>
      <c r="FRW102" s="307"/>
      <c r="FRX102" s="307"/>
      <c r="FRY102" s="307"/>
      <c r="FRZ102" s="307"/>
      <c r="FSA102" s="307"/>
      <c r="FSB102" s="307"/>
      <c r="FSC102" s="307"/>
      <c r="FSD102" s="307"/>
      <c r="FSE102" s="307"/>
      <c r="FSF102" s="307"/>
      <c r="FSG102" s="307"/>
      <c r="FSH102" s="307"/>
      <c r="FSI102" s="307"/>
      <c r="FSJ102" s="307"/>
      <c r="FSK102" s="307"/>
      <c r="FSL102" s="307"/>
      <c r="FSM102" s="307"/>
      <c r="FSN102" s="307"/>
      <c r="FSO102" s="307"/>
      <c r="FSP102" s="307"/>
      <c r="FSQ102" s="307"/>
      <c r="FSR102" s="307"/>
      <c r="FSS102" s="307"/>
      <c r="FST102" s="307"/>
      <c r="FSU102" s="307"/>
      <c r="FSV102" s="307"/>
      <c r="FSW102" s="307"/>
      <c r="FSX102" s="307"/>
      <c r="FSY102" s="307"/>
      <c r="FSZ102" s="307"/>
      <c r="FTA102" s="307"/>
      <c r="FTB102" s="307"/>
      <c r="FTC102" s="307"/>
      <c r="FTD102" s="307"/>
      <c r="FTE102" s="307"/>
      <c r="FTF102" s="307"/>
      <c r="FTG102" s="307"/>
      <c r="FTH102" s="307"/>
      <c r="FTI102" s="307"/>
      <c r="FTJ102" s="307"/>
      <c r="FTK102" s="307"/>
      <c r="FTL102" s="307"/>
      <c r="FTM102" s="307"/>
      <c r="FTN102" s="307"/>
      <c r="FTO102" s="307"/>
      <c r="FTP102" s="307"/>
      <c r="FTQ102" s="307"/>
      <c r="FTR102" s="307"/>
      <c r="FTS102" s="307"/>
      <c r="FTT102" s="307"/>
      <c r="FTU102" s="307"/>
      <c r="FTV102" s="307"/>
      <c r="FTW102" s="307"/>
      <c r="FTX102" s="307"/>
      <c r="FTY102" s="307"/>
      <c r="FTZ102" s="307"/>
      <c r="FUA102" s="307"/>
      <c r="FUB102" s="307"/>
      <c r="FUC102" s="307"/>
      <c r="FUD102" s="307"/>
      <c r="FUE102" s="307"/>
      <c r="FUF102" s="307"/>
      <c r="FUG102" s="307"/>
      <c r="FUH102" s="307"/>
      <c r="FUI102" s="307"/>
      <c r="FUJ102" s="307"/>
      <c r="FUK102" s="307"/>
      <c r="FUL102" s="307"/>
      <c r="FUM102" s="307"/>
      <c r="FUN102" s="307"/>
      <c r="FUO102" s="307"/>
      <c r="FUP102" s="307"/>
      <c r="FUQ102" s="307"/>
      <c r="FUR102" s="307"/>
      <c r="FUS102" s="307"/>
      <c r="FUT102" s="307"/>
      <c r="FUU102" s="307"/>
      <c r="FUV102" s="307"/>
      <c r="FUW102" s="307"/>
      <c r="FUX102" s="307"/>
      <c r="FUY102" s="307"/>
      <c r="FUZ102" s="307"/>
      <c r="FVA102" s="307"/>
      <c r="FVB102" s="307"/>
      <c r="FVC102" s="307"/>
      <c r="FVD102" s="307"/>
      <c r="FVE102" s="307"/>
      <c r="FVF102" s="307"/>
      <c r="FVG102" s="307"/>
      <c r="FVH102" s="307"/>
      <c r="FVI102" s="307"/>
      <c r="FVJ102" s="307"/>
      <c r="FVK102" s="307"/>
      <c r="FVL102" s="307"/>
      <c r="FVM102" s="307"/>
      <c r="FVN102" s="307"/>
      <c r="FVO102" s="307"/>
      <c r="FVP102" s="307"/>
      <c r="FVQ102" s="307"/>
      <c r="FVR102" s="307"/>
      <c r="FVS102" s="307"/>
      <c r="FVT102" s="307"/>
      <c r="FVU102" s="307"/>
      <c r="FVV102" s="307"/>
      <c r="FVW102" s="307"/>
      <c r="FVX102" s="307"/>
      <c r="FVY102" s="307"/>
      <c r="FVZ102" s="307"/>
      <c r="FWA102" s="307"/>
      <c r="FWB102" s="307"/>
      <c r="FWC102" s="307"/>
      <c r="FWD102" s="307"/>
      <c r="FWE102" s="307"/>
      <c r="FWF102" s="307"/>
      <c r="FWG102" s="307"/>
      <c r="FWH102" s="307"/>
      <c r="FWI102" s="307"/>
      <c r="FWJ102" s="307"/>
      <c r="FWK102" s="307"/>
      <c r="FWL102" s="307"/>
      <c r="FWM102" s="307"/>
      <c r="FWN102" s="307"/>
      <c r="FWO102" s="307"/>
      <c r="FWP102" s="307"/>
      <c r="FWQ102" s="307"/>
      <c r="FWR102" s="307"/>
      <c r="FWS102" s="307"/>
      <c r="FWT102" s="307"/>
      <c r="FWU102" s="307"/>
      <c r="FWV102" s="307"/>
      <c r="FWW102" s="307"/>
      <c r="FWX102" s="307"/>
      <c r="FWY102" s="307"/>
      <c r="FWZ102" s="307"/>
      <c r="FXA102" s="307"/>
      <c r="FXB102" s="307"/>
      <c r="FXC102" s="307"/>
      <c r="FXD102" s="307"/>
      <c r="FXE102" s="307"/>
      <c r="FXF102" s="307"/>
      <c r="FXG102" s="307"/>
      <c r="FXH102" s="307"/>
      <c r="FXI102" s="307"/>
      <c r="FXJ102" s="307"/>
      <c r="FXK102" s="307"/>
      <c r="FXL102" s="307"/>
      <c r="FXM102" s="307"/>
      <c r="FXN102" s="307"/>
      <c r="FXO102" s="307"/>
      <c r="FXP102" s="307"/>
      <c r="FXQ102" s="307"/>
      <c r="FXR102" s="307"/>
      <c r="FXS102" s="307"/>
      <c r="FXT102" s="307"/>
      <c r="FXU102" s="307"/>
      <c r="FXV102" s="307"/>
      <c r="FXW102" s="307"/>
      <c r="FXX102" s="307"/>
      <c r="FXY102" s="307"/>
      <c r="FXZ102" s="307"/>
      <c r="FYA102" s="307"/>
      <c r="FYB102" s="307"/>
      <c r="FYC102" s="307"/>
      <c r="FYD102" s="307"/>
      <c r="FYE102" s="307"/>
      <c r="FYF102" s="307"/>
      <c r="FYG102" s="307"/>
      <c r="FYH102" s="307"/>
      <c r="FYI102" s="307"/>
      <c r="FYJ102" s="307"/>
      <c r="FYK102" s="307"/>
      <c r="FYL102" s="307"/>
      <c r="FYM102" s="307"/>
      <c r="FYN102" s="307"/>
      <c r="FYO102" s="307"/>
      <c r="FYP102" s="307"/>
      <c r="FYQ102" s="307"/>
      <c r="FYR102" s="307"/>
      <c r="FYS102" s="307"/>
      <c r="FYT102" s="307"/>
      <c r="FYU102" s="307"/>
      <c r="FYV102" s="307"/>
      <c r="FYW102" s="307"/>
      <c r="FYX102" s="307"/>
      <c r="FYY102" s="307"/>
      <c r="FYZ102" s="307"/>
      <c r="FZA102" s="307"/>
      <c r="FZB102" s="307"/>
      <c r="FZC102" s="307"/>
      <c r="FZD102" s="307"/>
      <c r="FZE102" s="307"/>
      <c r="FZF102" s="307"/>
      <c r="FZG102" s="307"/>
      <c r="FZH102" s="307"/>
      <c r="FZI102" s="307"/>
      <c r="FZJ102" s="307"/>
      <c r="FZK102" s="307"/>
      <c r="FZL102" s="307"/>
      <c r="FZM102" s="307"/>
      <c r="FZN102" s="307"/>
      <c r="FZO102" s="307"/>
      <c r="FZP102" s="307"/>
      <c r="FZQ102" s="307"/>
      <c r="FZR102" s="307"/>
      <c r="FZS102" s="307"/>
      <c r="FZT102" s="307"/>
      <c r="FZU102" s="307"/>
      <c r="FZV102" s="307"/>
      <c r="FZW102" s="307"/>
      <c r="FZX102" s="307"/>
      <c r="FZY102" s="307"/>
      <c r="FZZ102" s="307"/>
      <c r="GAA102" s="307"/>
      <c r="GAB102" s="307"/>
      <c r="GAC102" s="307"/>
      <c r="GAD102" s="307"/>
      <c r="GAE102" s="307"/>
      <c r="GAF102" s="307"/>
      <c r="GAG102" s="307"/>
      <c r="GAH102" s="307"/>
      <c r="GAI102" s="307"/>
      <c r="GAJ102" s="307"/>
      <c r="GAK102" s="307"/>
      <c r="GAL102" s="307"/>
      <c r="GAM102" s="307"/>
      <c r="GAN102" s="307"/>
      <c r="GAO102" s="307"/>
      <c r="GAP102" s="307"/>
      <c r="GAQ102" s="307"/>
      <c r="GAR102" s="307"/>
      <c r="GAS102" s="307"/>
      <c r="GAT102" s="307"/>
      <c r="GAU102" s="307"/>
      <c r="GAV102" s="307"/>
      <c r="GAW102" s="307"/>
      <c r="GAX102" s="307"/>
      <c r="GAY102" s="307"/>
      <c r="GAZ102" s="307"/>
      <c r="GBA102" s="307"/>
      <c r="GBB102" s="307"/>
      <c r="GBC102" s="307"/>
      <c r="GBD102" s="307"/>
      <c r="GBE102" s="307"/>
      <c r="GBF102" s="307"/>
      <c r="GBG102" s="307"/>
      <c r="GBH102" s="307"/>
      <c r="GBI102" s="307"/>
      <c r="GBJ102" s="307"/>
      <c r="GBK102" s="307"/>
      <c r="GBL102" s="307"/>
      <c r="GBM102" s="307"/>
      <c r="GBN102" s="307"/>
      <c r="GBO102" s="307"/>
      <c r="GBP102" s="307"/>
      <c r="GBQ102" s="307"/>
      <c r="GBR102" s="307"/>
      <c r="GBS102" s="307"/>
      <c r="GBT102" s="307"/>
      <c r="GBU102" s="307"/>
      <c r="GBV102" s="307"/>
      <c r="GBW102" s="307"/>
      <c r="GBX102" s="307"/>
      <c r="GBY102" s="307"/>
      <c r="GBZ102" s="307"/>
      <c r="GCA102" s="307"/>
      <c r="GCB102" s="307"/>
      <c r="GCC102" s="307"/>
      <c r="GCD102" s="307"/>
      <c r="GCE102" s="307"/>
      <c r="GCF102" s="307"/>
      <c r="GCG102" s="307"/>
      <c r="GCH102" s="307"/>
      <c r="GCI102" s="307"/>
      <c r="GCJ102" s="307"/>
      <c r="GCK102" s="307"/>
      <c r="GCL102" s="307"/>
      <c r="GCM102" s="307"/>
      <c r="GCN102" s="307"/>
      <c r="GCO102" s="307"/>
      <c r="GCP102" s="307"/>
      <c r="GCQ102" s="307"/>
      <c r="GCR102" s="307"/>
      <c r="GCS102" s="307"/>
      <c r="GCT102" s="307"/>
      <c r="GCU102" s="307"/>
      <c r="GCV102" s="307"/>
      <c r="GCW102" s="307"/>
      <c r="GCX102" s="307"/>
      <c r="GCY102" s="307"/>
      <c r="GCZ102" s="307"/>
      <c r="GDA102" s="307"/>
      <c r="GDB102" s="307"/>
      <c r="GDC102" s="307"/>
      <c r="GDD102" s="307"/>
      <c r="GDE102" s="307"/>
      <c r="GDF102" s="307"/>
      <c r="GDG102" s="307"/>
      <c r="GDH102" s="307"/>
      <c r="GDI102" s="307"/>
      <c r="GDJ102" s="307"/>
      <c r="GDK102" s="307"/>
      <c r="GDL102" s="307"/>
      <c r="GDM102" s="307"/>
      <c r="GDN102" s="307"/>
      <c r="GDO102" s="307"/>
      <c r="GDP102" s="307"/>
      <c r="GDQ102" s="307"/>
      <c r="GDR102" s="307"/>
      <c r="GDS102" s="307"/>
      <c r="GDT102" s="307"/>
      <c r="GDU102" s="307"/>
      <c r="GDV102" s="307"/>
      <c r="GDW102" s="307"/>
      <c r="GDX102" s="307"/>
      <c r="GDY102" s="307"/>
      <c r="GDZ102" s="307"/>
      <c r="GEA102" s="307"/>
      <c r="GEB102" s="307"/>
      <c r="GEC102" s="307"/>
      <c r="GED102" s="307"/>
      <c r="GEE102" s="307"/>
      <c r="GEF102" s="307"/>
      <c r="GEG102" s="307"/>
      <c r="GEH102" s="307"/>
      <c r="GEI102" s="307"/>
      <c r="GEJ102" s="307"/>
      <c r="GEK102" s="307"/>
      <c r="GEL102" s="307"/>
      <c r="GEM102" s="307"/>
      <c r="GEN102" s="307"/>
      <c r="GEO102" s="307"/>
      <c r="GEP102" s="307"/>
      <c r="GEQ102" s="307"/>
      <c r="GER102" s="307"/>
      <c r="GES102" s="307"/>
      <c r="GET102" s="307"/>
      <c r="GEU102" s="307"/>
      <c r="GEV102" s="307"/>
      <c r="GEW102" s="307"/>
      <c r="GEX102" s="307"/>
      <c r="GEY102" s="307"/>
      <c r="GEZ102" s="307"/>
      <c r="GFA102" s="307"/>
      <c r="GFB102" s="307"/>
      <c r="GFC102" s="307"/>
      <c r="GFD102" s="307"/>
      <c r="GFE102" s="307"/>
      <c r="GFF102" s="307"/>
      <c r="GFG102" s="307"/>
      <c r="GFH102" s="307"/>
      <c r="GFI102" s="307"/>
      <c r="GFJ102" s="307"/>
      <c r="GFK102" s="307"/>
      <c r="GFL102" s="307"/>
      <c r="GFM102" s="307"/>
      <c r="GFN102" s="307"/>
      <c r="GFO102" s="307"/>
      <c r="GFP102" s="307"/>
      <c r="GFQ102" s="307"/>
      <c r="GFR102" s="307"/>
      <c r="GFS102" s="307"/>
      <c r="GFT102" s="307"/>
      <c r="GFU102" s="307"/>
      <c r="GFV102" s="307"/>
      <c r="GFW102" s="307"/>
      <c r="GFX102" s="307"/>
      <c r="GFY102" s="307"/>
      <c r="GFZ102" s="307"/>
      <c r="GGA102" s="307"/>
      <c r="GGB102" s="307"/>
      <c r="GGC102" s="307"/>
      <c r="GGD102" s="307"/>
      <c r="GGE102" s="307"/>
      <c r="GGF102" s="307"/>
      <c r="GGG102" s="307"/>
      <c r="GGH102" s="307"/>
      <c r="GGI102" s="307"/>
      <c r="GGJ102" s="307"/>
      <c r="GGK102" s="307"/>
      <c r="GGL102" s="307"/>
      <c r="GGM102" s="307"/>
      <c r="GGN102" s="307"/>
      <c r="GGO102" s="307"/>
      <c r="GGP102" s="307"/>
      <c r="GGQ102" s="307"/>
      <c r="GGR102" s="307"/>
      <c r="GGS102" s="307"/>
      <c r="GGT102" s="307"/>
      <c r="GGU102" s="307"/>
      <c r="GGV102" s="307"/>
      <c r="GGW102" s="307"/>
      <c r="GGX102" s="307"/>
      <c r="GGY102" s="307"/>
      <c r="GGZ102" s="307"/>
      <c r="GHA102" s="307"/>
      <c r="GHB102" s="307"/>
      <c r="GHC102" s="307"/>
      <c r="GHD102" s="307"/>
      <c r="GHE102" s="307"/>
      <c r="GHF102" s="307"/>
      <c r="GHG102" s="307"/>
      <c r="GHH102" s="307"/>
      <c r="GHI102" s="307"/>
      <c r="GHJ102" s="307"/>
      <c r="GHK102" s="307"/>
      <c r="GHL102" s="307"/>
      <c r="GHM102" s="307"/>
      <c r="GHN102" s="307"/>
      <c r="GHO102" s="307"/>
      <c r="GHP102" s="307"/>
      <c r="GHQ102" s="307"/>
      <c r="GHR102" s="307"/>
      <c r="GHS102" s="307"/>
      <c r="GHT102" s="307"/>
      <c r="GHU102" s="307"/>
      <c r="GHV102" s="307"/>
      <c r="GHW102" s="307"/>
      <c r="GHX102" s="307"/>
      <c r="GHY102" s="307"/>
      <c r="GHZ102" s="307"/>
      <c r="GIA102" s="307"/>
      <c r="GIB102" s="307"/>
      <c r="GIC102" s="307"/>
      <c r="GID102" s="307"/>
      <c r="GIE102" s="307"/>
      <c r="GIF102" s="307"/>
      <c r="GIG102" s="307"/>
      <c r="GIH102" s="307"/>
      <c r="GII102" s="307"/>
      <c r="GIJ102" s="307"/>
      <c r="GIK102" s="307"/>
      <c r="GIL102" s="307"/>
      <c r="GIM102" s="307"/>
      <c r="GIN102" s="307"/>
      <c r="GIO102" s="307"/>
      <c r="GIP102" s="307"/>
      <c r="GIQ102" s="307"/>
      <c r="GIR102" s="307"/>
      <c r="GIS102" s="307"/>
      <c r="GIT102" s="307"/>
      <c r="GIU102" s="307"/>
      <c r="GIV102" s="307"/>
      <c r="GIW102" s="307"/>
      <c r="GIX102" s="307"/>
      <c r="GIY102" s="307"/>
      <c r="GIZ102" s="307"/>
      <c r="GJA102" s="307"/>
      <c r="GJB102" s="307"/>
      <c r="GJC102" s="307"/>
      <c r="GJD102" s="307"/>
      <c r="GJE102" s="307"/>
      <c r="GJF102" s="307"/>
      <c r="GJG102" s="307"/>
      <c r="GJH102" s="307"/>
      <c r="GJI102" s="307"/>
      <c r="GJJ102" s="307"/>
      <c r="GJK102" s="307"/>
      <c r="GJL102" s="307"/>
      <c r="GJM102" s="307"/>
      <c r="GJN102" s="307"/>
      <c r="GJO102" s="307"/>
      <c r="GJP102" s="307"/>
      <c r="GJQ102" s="307"/>
      <c r="GJR102" s="307"/>
      <c r="GJS102" s="307"/>
      <c r="GJT102" s="307"/>
      <c r="GJU102" s="307"/>
      <c r="GJV102" s="307"/>
      <c r="GJW102" s="307"/>
      <c r="GJX102" s="307"/>
      <c r="GJY102" s="307"/>
      <c r="GJZ102" s="307"/>
      <c r="GKA102" s="307"/>
      <c r="GKB102" s="307"/>
      <c r="GKC102" s="307"/>
      <c r="GKD102" s="307"/>
      <c r="GKE102" s="307"/>
      <c r="GKF102" s="307"/>
      <c r="GKG102" s="307"/>
      <c r="GKH102" s="307"/>
      <c r="GKI102" s="307"/>
      <c r="GKJ102" s="307"/>
      <c r="GKK102" s="307"/>
      <c r="GKL102" s="307"/>
      <c r="GKM102" s="307"/>
      <c r="GKN102" s="307"/>
      <c r="GKO102" s="307"/>
      <c r="GKP102" s="307"/>
      <c r="GKQ102" s="307"/>
      <c r="GKR102" s="307"/>
      <c r="GKS102" s="307"/>
      <c r="GKT102" s="307"/>
      <c r="GKU102" s="307"/>
      <c r="GKV102" s="307"/>
      <c r="GKW102" s="307"/>
      <c r="GKX102" s="307"/>
      <c r="GKY102" s="307"/>
      <c r="GKZ102" s="307"/>
      <c r="GLA102" s="307"/>
      <c r="GLB102" s="307"/>
      <c r="GLC102" s="307"/>
      <c r="GLD102" s="307"/>
      <c r="GLE102" s="307"/>
      <c r="GLF102" s="307"/>
      <c r="GLG102" s="307"/>
      <c r="GLH102" s="307"/>
      <c r="GLI102" s="307"/>
      <c r="GLJ102" s="307"/>
      <c r="GLK102" s="307"/>
      <c r="GLL102" s="307"/>
      <c r="GLM102" s="307"/>
      <c r="GLN102" s="307"/>
      <c r="GLO102" s="307"/>
      <c r="GLP102" s="307"/>
      <c r="GLQ102" s="307"/>
      <c r="GLR102" s="307"/>
      <c r="GLS102" s="307"/>
      <c r="GLT102" s="307"/>
      <c r="GLU102" s="307"/>
      <c r="GLV102" s="307"/>
      <c r="GLW102" s="307"/>
      <c r="GLX102" s="307"/>
      <c r="GLY102" s="307"/>
      <c r="GLZ102" s="307"/>
      <c r="GMA102" s="307"/>
      <c r="GMB102" s="307"/>
      <c r="GMC102" s="307"/>
      <c r="GMD102" s="307"/>
      <c r="GME102" s="307"/>
      <c r="GMF102" s="307"/>
      <c r="GMG102" s="307"/>
      <c r="GMH102" s="307"/>
      <c r="GMI102" s="307"/>
      <c r="GMJ102" s="307"/>
      <c r="GMK102" s="307"/>
      <c r="GML102" s="307"/>
      <c r="GMM102" s="307"/>
      <c r="GMN102" s="307"/>
      <c r="GMO102" s="307"/>
      <c r="GMP102" s="307"/>
      <c r="GMQ102" s="307"/>
      <c r="GMR102" s="307"/>
      <c r="GMS102" s="307"/>
      <c r="GMT102" s="307"/>
      <c r="GMU102" s="307"/>
      <c r="GMV102" s="307"/>
      <c r="GMW102" s="307"/>
      <c r="GMX102" s="307"/>
      <c r="GMY102" s="307"/>
      <c r="GMZ102" s="307"/>
      <c r="GNA102" s="307"/>
      <c r="GNB102" s="307"/>
      <c r="GNC102" s="307"/>
      <c r="GND102" s="307"/>
      <c r="GNE102" s="307"/>
      <c r="GNF102" s="307"/>
      <c r="GNG102" s="307"/>
      <c r="GNH102" s="307"/>
      <c r="GNI102" s="307"/>
      <c r="GNJ102" s="307"/>
      <c r="GNK102" s="307"/>
      <c r="GNL102" s="307"/>
      <c r="GNM102" s="307"/>
      <c r="GNN102" s="307"/>
      <c r="GNO102" s="307"/>
      <c r="GNP102" s="307"/>
      <c r="GNQ102" s="307"/>
      <c r="GNR102" s="307"/>
      <c r="GNS102" s="307"/>
      <c r="GNT102" s="307"/>
      <c r="GNU102" s="307"/>
      <c r="GNV102" s="307"/>
      <c r="GNW102" s="307"/>
      <c r="GNX102" s="307"/>
      <c r="GNY102" s="307"/>
      <c r="GNZ102" s="307"/>
      <c r="GOA102" s="307"/>
      <c r="GOB102" s="307"/>
      <c r="GOC102" s="307"/>
      <c r="GOD102" s="307"/>
      <c r="GOE102" s="307"/>
      <c r="GOF102" s="307"/>
      <c r="GOG102" s="307"/>
      <c r="GOH102" s="307"/>
      <c r="GOI102" s="307"/>
      <c r="GOJ102" s="307"/>
      <c r="GOK102" s="307"/>
      <c r="GOL102" s="307"/>
      <c r="GOM102" s="307"/>
      <c r="GON102" s="307"/>
      <c r="GOO102" s="307"/>
      <c r="GOP102" s="307"/>
      <c r="GOQ102" s="307"/>
      <c r="GOR102" s="307"/>
      <c r="GOS102" s="307"/>
      <c r="GOT102" s="307"/>
      <c r="GOU102" s="307"/>
      <c r="GOV102" s="307"/>
      <c r="GOW102" s="307"/>
      <c r="GOX102" s="307"/>
      <c r="GOY102" s="307"/>
      <c r="GOZ102" s="307"/>
      <c r="GPA102" s="307"/>
      <c r="GPB102" s="307"/>
      <c r="GPC102" s="307"/>
      <c r="GPD102" s="307"/>
      <c r="GPE102" s="307"/>
      <c r="GPF102" s="307"/>
      <c r="GPG102" s="307"/>
      <c r="GPH102" s="307"/>
      <c r="GPI102" s="307"/>
      <c r="GPJ102" s="307"/>
      <c r="GPK102" s="307"/>
      <c r="GPL102" s="307"/>
      <c r="GPM102" s="307"/>
      <c r="GPN102" s="307"/>
      <c r="GPO102" s="307"/>
      <c r="GPP102" s="307"/>
      <c r="GPQ102" s="307"/>
      <c r="GPR102" s="307"/>
      <c r="GPS102" s="307"/>
      <c r="GPT102" s="307"/>
      <c r="GPU102" s="307"/>
      <c r="GPV102" s="307"/>
      <c r="GPW102" s="307"/>
      <c r="GPX102" s="307"/>
      <c r="GPY102" s="307"/>
      <c r="GPZ102" s="307"/>
      <c r="GQA102" s="307"/>
      <c r="GQB102" s="307"/>
      <c r="GQC102" s="307"/>
      <c r="GQD102" s="307"/>
      <c r="GQE102" s="307"/>
      <c r="GQF102" s="307"/>
      <c r="GQG102" s="307"/>
      <c r="GQH102" s="307"/>
      <c r="GQI102" s="307"/>
      <c r="GQJ102" s="307"/>
      <c r="GQK102" s="307"/>
      <c r="GQL102" s="307"/>
      <c r="GQM102" s="307"/>
      <c r="GQN102" s="307"/>
      <c r="GQO102" s="307"/>
      <c r="GQP102" s="307"/>
      <c r="GQQ102" s="307"/>
      <c r="GQR102" s="307"/>
      <c r="GQS102" s="307"/>
      <c r="GQT102" s="307"/>
      <c r="GQU102" s="307"/>
      <c r="GQV102" s="307"/>
      <c r="GQW102" s="307"/>
      <c r="GQX102" s="307"/>
      <c r="GQY102" s="307"/>
      <c r="GQZ102" s="307"/>
      <c r="GRA102" s="307"/>
      <c r="GRB102" s="307"/>
      <c r="GRC102" s="307"/>
      <c r="GRD102" s="307"/>
      <c r="GRE102" s="307"/>
      <c r="GRF102" s="307"/>
      <c r="GRG102" s="307"/>
      <c r="GRH102" s="307"/>
      <c r="GRI102" s="307"/>
      <c r="GRJ102" s="307"/>
      <c r="GRK102" s="307"/>
      <c r="GRL102" s="307"/>
      <c r="GRM102" s="307"/>
      <c r="GRN102" s="307"/>
      <c r="GRO102" s="307"/>
      <c r="GRP102" s="307"/>
      <c r="GRQ102" s="307"/>
      <c r="GRR102" s="307"/>
      <c r="GRS102" s="307"/>
      <c r="GRT102" s="307"/>
      <c r="GRU102" s="307"/>
      <c r="GRV102" s="307"/>
      <c r="GRW102" s="307"/>
      <c r="GRX102" s="307"/>
      <c r="GRY102" s="307"/>
      <c r="GRZ102" s="307"/>
      <c r="GSA102" s="307"/>
      <c r="GSB102" s="307"/>
      <c r="GSC102" s="307"/>
      <c r="GSD102" s="307"/>
      <c r="GSE102" s="307"/>
      <c r="GSF102" s="307"/>
      <c r="GSG102" s="307"/>
      <c r="GSH102" s="307"/>
      <c r="GSI102" s="307"/>
      <c r="GSJ102" s="307"/>
      <c r="GSK102" s="307"/>
      <c r="GSL102" s="307"/>
      <c r="GSM102" s="307"/>
      <c r="GSN102" s="307"/>
      <c r="GSO102" s="307"/>
      <c r="GSP102" s="307"/>
      <c r="GSQ102" s="307"/>
      <c r="GSR102" s="307"/>
      <c r="GSS102" s="307"/>
      <c r="GST102" s="307"/>
      <c r="GSU102" s="307"/>
      <c r="GSV102" s="307"/>
      <c r="GSW102" s="307"/>
      <c r="GSX102" s="307"/>
      <c r="GSY102" s="307"/>
      <c r="GSZ102" s="307"/>
      <c r="GTA102" s="307"/>
      <c r="GTB102" s="307"/>
      <c r="GTC102" s="307"/>
      <c r="GTD102" s="307"/>
      <c r="GTE102" s="307"/>
      <c r="GTF102" s="307"/>
      <c r="GTG102" s="307"/>
      <c r="GTH102" s="307"/>
      <c r="GTI102" s="307"/>
      <c r="GTJ102" s="307"/>
      <c r="GTK102" s="307"/>
      <c r="GTL102" s="307"/>
      <c r="GTM102" s="307"/>
      <c r="GTN102" s="307"/>
      <c r="GTO102" s="307"/>
      <c r="GTP102" s="307"/>
      <c r="GTQ102" s="307"/>
      <c r="GTR102" s="307"/>
      <c r="GTS102" s="307"/>
      <c r="GTT102" s="307"/>
      <c r="GTU102" s="307"/>
      <c r="GTV102" s="307"/>
      <c r="GTW102" s="307"/>
      <c r="GTX102" s="307"/>
      <c r="GTY102" s="307"/>
      <c r="GTZ102" s="307"/>
      <c r="GUA102" s="307"/>
      <c r="GUB102" s="307"/>
      <c r="GUC102" s="307"/>
      <c r="GUD102" s="307"/>
      <c r="GUE102" s="307"/>
      <c r="GUF102" s="307"/>
      <c r="GUG102" s="307"/>
      <c r="GUH102" s="307"/>
      <c r="GUI102" s="307"/>
      <c r="GUJ102" s="307"/>
      <c r="GUK102" s="307"/>
      <c r="GUL102" s="307"/>
      <c r="GUM102" s="307"/>
      <c r="GUN102" s="307"/>
      <c r="GUO102" s="307"/>
      <c r="GUP102" s="307"/>
      <c r="GUQ102" s="307"/>
      <c r="GUR102" s="307"/>
      <c r="GUS102" s="307"/>
      <c r="GUT102" s="307"/>
      <c r="GUU102" s="307"/>
      <c r="GUV102" s="307"/>
      <c r="GUW102" s="307"/>
      <c r="GUX102" s="307"/>
      <c r="GUY102" s="307"/>
      <c r="GUZ102" s="307"/>
      <c r="GVA102" s="307"/>
      <c r="GVB102" s="307"/>
      <c r="GVC102" s="307"/>
      <c r="GVD102" s="307"/>
      <c r="GVE102" s="307"/>
      <c r="GVF102" s="307"/>
      <c r="GVG102" s="307"/>
      <c r="GVH102" s="307"/>
      <c r="GVI102" s="307"/>
      <c r="GVJ102" s="307"/>
      <c r="GVK102" s="307"/>
      <c r="GVL102" s="307"/>
      <c r="GVM102" s="307"/>
      <c r="GVN102" s="307"/>
      <c r="GVO102" s="307"/>
      <c r="GVP102" s="307"/>
      <c r="GVQ102" s="307"/>
      <c r="GVR102" s="307"/>
      <c r="GVS102" s="307"/>
      <c r="GVT102" s="307"/>
      <c r="GVU102" s="307"/>
      <c r="GVV102" s="307"/>
      <c r="GVW102" s="307"/>
      <c r="GVX102" s="307"/>
      <c r="GVY102" s="307"/>
      <c r="GVZ102" s="307"/>
      <c r="GWA102" s="307"/>
      <c r="GWB102" s="307"/>
      <c r="GWC102" s="307"/>
      <c r="GWD102" s="307"/>
      <c r="GWE102" s="307"/>
      <c r="GWF102" s="307"/>
      <c r="GWG102" s="307"/>
      <c r="GWH102" s="307"/>
      <c r="GWI102" s="307"/>
      <c r="GWJ102" s="307"/>
      <c r="GWK102" s="307"/>
      <c r="GWL102" s="307"/>
      <c r="GWM102" s="307"/>
      <c r="GWN102" s="307"/>
      <c r="GWO102" s="307"/>
      <c r="GWP102" s="307"/>
      <c r="GWQ102" s="307"/>
      <c r="GWR102" s="307"/>
      <c r="GWS102" s="307"/>
      <c r="GWT102" s="307"/>
      <c r="GWU102" s="307"/>
      <c r="GWV102" s="307"/>
      <c r="GWW102" s="307"/>
      <c r="GWX102" s="307"/>
      <c r="GWY102" s="307"/>
      <c r="GWZ102" s="307"/>
      <c r="GXA102" s="307"/>
      <c r="GXB102" s="307"/>
      <c r="GXC102" s="307"/>
      <c r="GXD102" s="307"/>
      <c r="GXE102" s="307"/>
      <c r="GXF102" s="307"/>
      <c r="GXG102" s="307"/>
      <c r="GXH102" s="307"/>
      <c r="GXI102" s="307"/>
      <c r="GXJ102" s="307"/>
      <c r="GXK102" s="307"/>
      <c r="GXL102" s="307"/>
      <c r="GXM102" s="307"/>
      <c r="GXN102" s="307"/>
      <c r="GXO102" s="307"/>
      <c r="GXP102" s="307"/>
      <c r="GXQ102" s="307"/>
      <c r="GXR102" s="307"/>
      <c r="GXS102" s="307"/>
      <c r="GXT102" s="307"/>
      <c r="GXU102" s="307"/>
      <c r="GXV102" s="307"/>
      <c r="GXW102" s="307"/>
      <c r="GXX102" s="307"/>
      <c r="GXY102" s="307"/>
      <c r="GXZ102" s="307"/>
      <c r="GYA102" s="307"/>
      <c r="GYB102" s="307"/>
      <c r="GYC102" s="307"/>
      <c r="GYD102" s="307"/>
      <c r="GYE102" s="307"/>
      <c r="GYF102" s="307"/>
      <c r="GYG102" s="307"/>
      <c r="GYH102" s="307"/>
      <c r="GYI102" s="307"/>
      <c r="GYJ102" s="307"/>
      <c r="GYK102" s="307"/>
      <c r="GYL102" s="307"/>
      <c r="GYM102" s="307"/>
      <c r="GYN102" s="307"/>
      <c r="GYO102" s="307"/>
      <c r="GYP102" s="307"/>
      <c r="GYQ102" s="307"/>
      <c r="GYR102" s="307"/>
      <c r="GYS102" s="307"/>
      <c r="GYT102" s="307"/>
      <c r="GYU102" s="307"/>
      <c r="GYV102" s="307"/>
      <c r="GYW102" s="307"/>
      <c r="GYX102" s="307"/>
      <c r="GYY102" s="307"/>
      <c r="GYZ102" s="307"/>
      <c r="GZA102" s="307"/>
      <c r="GZB102" s="307"/>
      <c r="GZC102" s="307"/>
      <c r="GZD102" s="307"/>
      <c r="GZE102" s="307"/>
      <c r="GZF102" s="307"/>
      <c r="GZG102" s="307"/>
      <c r="GZH102" s="307"/>
      <c r="GZI102" s="307"/>
      <c r="GZJ102" s="307"/>
      <c r="GZK102" s="307"/>
      <c r="GZL102" s="307"/>
      <c r="GZM102" s="307"/>
      <c r="GZN102" s="307"/>
      <c r="GZO102" s="307"/>
      <c r="GZP102" s="307"/>
      <c r="GZQ102" s="307"/>
      <c r="GZR102" s="307"/>
      <c r="GZS102" s="307"/>
      <c r="GZT102" s="307"/>
      <c r="GZU102" s="307"/>
      <c r="GZV102" s="307"/>
      <c r="GZW102" s="307"/>
      <c r="GZX102" s="307"/>
      <c r="GZY102" s="307"/>
      <c r="GZZ102" s="307"/>
      <c r="HAA102" s="307"/>
      <c r="HAB102" s="307"/>
      <c r="HAC102" s="307"/>
      <c r="HAD102" s="307"/>
      <c r="HAE102" s="307"/>
      <c r="HAF102" s="307"/>
      <c r="HAG102" s="307"/>
      <c r="HAH102" s="307"/>
      <c r="HAI102" s="307"/>
      <c r="HAJ102" s="307"/>
      <c r="HAK102" s="307"/>
      <c r="HAL102" s="307"/>
      <c r="HAM102" s="307"/>
      <c r="HAN102" s="307"/>
      <c r="HAO102" s="307"/>
      <c r="HAP102" s="307"/>
      <c r="HAQ102" s="307"/>
      <c r="HAR102" s="307"/>
      <c r="HAS102" s="307"/>
      <c r="HAT102" s="307"/>
      <c r="HAU102" s="307"/>
      <c r="HAV102" s="307"/>
      <c r="HAW102" s="307"/>
      <c r="HAX102" s="307"/>
      <c r="HAY102" s="307"/>
      <c r="HAZ102" s="307"/>
      <c r="HBA102" s="307"/>
      <c r="HBB102" s="307"/>
      <c r="HBC102" s="307"/>
      <c r="HBD102" s="307"/>
      <c r="HBE102" s="307"/>
      <c r="HBF102" s="307"/>
      <c r="HBG102" s="307"/>
      <c r="HBH102" s="307"/>
      <c r="HBI102" s="307"/>
      <c r="HBJ102" s="307"/>
      <c r="HBK102" s="307"/>
      <c r="HBL102" s="307"/>
      <c r="HBM102" s="307"/>
      <c r="HBN102" s="307"/>
      <c r="HBO102" s="307"/>
      <c r="HBP102" s="307"/>
      <c r="HBQ102" s="307"/>
      <c r="HBR102" s="307"/>
      <c r="HBS102" s="307"/>
      <c r="HBT102" s="307"/>
      <c r="HBU102" s="307"/>
      <c r="HBV102" s="307"/>
      <c r="HBW102" s="307"/>
      <c r="HBX102" s="307"/>
      <c r="HBY102" s="307"/>
      <c r="HBZ102" s="307"/>
      <c r="HCA102" s="307"/>
      <c r="HCB102" s="307"/>
      <c r="HCC102" s="307"/>
      <c r="HCD102" s="307"/>
      <c r="HCE102" s="307"/>
      <c r="HCF102" s="307"/>
      <c r="HCG102" s="307"/>
      <c r="HCH102" s="307"/>
      <c r="HCI102" s="307"/>
      <c r="HCJ102" s="307"/>
      <c r="HCK102" s="307"/>
      <c r="HCL102" s="307"/>
      <c r="HCM102" s="307"/>
      <c r="HCN102" s="307"/>
      <c r="HCO102" s="307"/>
      <c r="HCP102" s="307"/>
      <c r="HCQ102" s="307"/>
      <c r="HCR102" s="307"/>
      <c r="HCS102" s="307"/>
      <c r="HCT102" s="307"/>
      <c r="HCU102" s="307"/>
      <c r="HCV102" s="307"/>
      <c r="HCW102" s="307"/>
      <c r="HCX102" s="307"/>
      <c r="HCY102" s="307"/>
      <c r="HCZ102" s="307"/>
      <c r="HDA102" s="307"/>
      <c r="HDB102" s="307"/>
      <c r="HDC102" s="307"/>
      <c r="HDD102" s="307"/>
      <c r="HDE102" s="307"/>
      <c r="HDF102" s="307"/>
      <c r="HDG102" s="307"/>
      <c r="HDH102" s="307"/>
      <c r="HDI102" s="307"/>
      <c r="HDJ102" s="307"/>
      <c r="HDK102" s="307"/>
      <c r="HDL102" s="307"/>
      <c r="HDM102" s="307"/>
      <c r="HDN102" s="307"/>
      <c r="HDO102" s="307"/>
      <c r="HDP102" s="307"/>
      <c r="HDQ102" s="307"/>
      <c r="HDR102" s="307"/>
      <c r="HDS102" s="307"/>
      <c r="HDT102" s="307"/>
      <c r="HDU102" s="307"/>
      <c r="HDV102" s="307"/>
      <c r="HDW102" s="307"/>
      <c r="HDX102" s="307"/>
      <c r="HDY102" s="307"/>
      <c r="HDZ102" s="307"/>
      <c r="HEA102" s="307"/>
      <c r="HEB102" s="307"/>
      <c r="HEC102" s="307"/>
      <c r="HED102" s="307"/>
      <c r="HEE102" s="307"/>
      <c r="HEF102" s="307"/>
      <c r="HEG102" s="307"/>
      <c r="HEH102" s="307"/>
      <c r="HEI102" s="307"/>
      <c r="HEJ102" s="307"/>
      <c r="HEK102" s="307"/>
      <c r="HEL102" s="307"/>
      <c r="HEM102" s="307"/>
      <c r="HEN102" s="307"/>
      <c r="HEO102" s="307"/>
      <c r="HEP102" s="307"/>
      <c r="HEQ102" s="307"/>
      <c r="HER102" s="307"/>
      <c r="HES102" s="307"/>
      <c r="HET102" s="307"/>
      <c r="HEU102" s="307"/>
      <c r="HEV102" s="307"/>
      <c r="HEW102" s="307"/>
      <c r="HEX102" s="307"/>
      <c r="HEY102" s="307"/>
      <c r="HEZ102" s="307"/>
      <c r="HFA102" s="307"/>
      <c r="HFB102" s="307"/>
      <c r="HFC102" s="307"/>
      <c r="HFD102" s="307"/>
      <c r="HFE102" s="307"/>
      <c r="HFF102" s="307"/>
      <c r="HFG102" s="307"/>
      <c r="HFH102" s="307"/>
      <c r="HFI102" s="307"/>
      <c r="HFJ102" s="307"/>
      <c r="HFK102" s="307"/>
      <c r="HFL102" s="307"/>
      <c r="HFM102" s="307"/>
      <c r="HFN102" s="307"/>
      <c r="HFO102" s="307"/>
      <c r="HFP102" s="307"/>
      <c r="HFQ102" s="307"/>
      <c r="HFR102" s="307"/>
      <c r="HFS102" s="307"/>
      <c r="HFT102" s="307"/>
      <c r="HFU102" s="307"/>
      <c r="HFV102" s="307"/>
      <c r="HFW102" s="307"/>
      <c r="HFX102" s="307"/>
      <c r="HFY102" s="307"/>
      <c r="HFZ102" s="307"/>
      <c r="HGA102" s="307"/>
      <c r="HGB102" s="307"/>
      <c r="HGC102" s="307"/>
      <c r="HGD102" s="307"/>
      <c r="HGE102" s="307"/>
      <c r="HGF102" s="307"/>
      <c r="HGG102" s="307"/>
      <c r="HGH102" s="307"/>
      <c r="HGI102" s="307"/>
      <c r="HGJ102" s="307"/>
      <c r="HGK102" s="307"/>
      <c r="HGL102" s="307"/>
      <c r="HGM102" s="307"/>
      <c r="HGN102" s="307"/>
      <c r="HGO102" s="307"/>
      <c r="HGP102" s="307"/>
      <c r="HGQ102" s="307"/>
      <c r="HGR102" s="307"/>
      <c r="HGS102" s="307"/>
      <c r="HGT102" s="307"/>
      <c r="HGU102" s="307"/>
      <c r="HGV102" s="307"/>
      <c r="HGW102" s="307"/>
      <c r="HGX102" s="307"/>
      <c r="HGY102" s="307"/>
      <c r="HGZ102" s="307"/>
      <c r="HHA102" s="307"/>
      <c r="HHB102" s="307"/>
      <c r="HHC102" s="307"/>
      <c r="HHD102" s="307"/>
      <c r="HHE102" s="307"/>
      <c r="HHF102" s="307"/>
      <c r="HHG102" s="307"/>
      <c r="HHH102" s="307"/>
      <c r="HHI102" s="307"/>
      <c r="HHJ102" s="307"/>
      <c r="HHK102" s="307"/>
      <c r="HHL102" s="307"/>
      <c r="HHM102" s="307"/>
      <c r="HHN102" s="307"/>
      <c r="HHO102" s="307"/>
      <c r="HHP102" s="307"/>
      <c r="HHQ102" s="307"/>
      <c r="HHR102" s="307"/>
      <c r="HHS102" s="307"/>
      <c r="HHT102" s="307"/>
      <c r="HHU102" s="307"/>
      <c r="HHV102" s="307"/>
      <c r="HHW102" s="307"/>
      <c r="HHX102" s="307"/>
      <c r="HHY102" s="307"/>
      <c r="HHZ102" s="307"/>
      <c r="HIA102" s="307"/>
      <c r="HIB102" s="307"/>
      <c r="HIC102" s="307"/>
      <c r="HID102" s="307"/>
      <c r="HIE102" s="307"/>
      <c r="HIF102" s="307"/>
      <c r="HIG102" s="307"/>
      <c r="HIH102" s="307"/>
      <c r="HII102" s="307"/>
      <c r="HIJ102" s="307"/>
      <c r="HIK102" s="307"/>
      <c r="HIL102" s="307"/>
      <c r="HIM102" s="307"/>
      <c r="HIN102" s="307"/>
      <c r="HIO102" s="307"/>
      <c r="HIP102" s="307"/>
      <c r="HIQ102" s="307"/>
      <c r="HIR102" s="307"/>
      <c r="HIS102" s="307"/>
      <c r="HIT102" s="307"/>
      <c r="HIU102" s="307"/>
      <c r="HIV102" s="307"/>
      <c r="HIW102" s="307"/>
      <c r="HIX102" s="307"/>
      <c r="HIY102" s="307"/>
      <c r="HIZ102" s="307"/>
      <c r="HJA102" s="307"/>
      <c r="HJB102" s="307"/>
      <c r="HJC102" s="307"/>
      <c r="HJD102" s="307"/>
      <c r="HJE102" s="307"/>
      <c r="HJF102" s="307"/>
      <c r="HJG102" s="307"/>
      <c r="HJH102" s="307"/>
      <c r="HJI102" s="307"/>
      <c r="HJJ102" s="307"/>
      <c r="HJK102" s="307"/>
      <c r="HJL102" s="307"/>
      <c r="HJM102" s="307"/>
      <c r="HJN102" s="307"/>
      <c r="HJO102" s="307"/>
      <c r="HJP102" s="307"/>
      <c r="HJQ102" s="307"/>
      <c r="HJR102" s="307"/>
      <c r="HJS102" s="307"/>
      <c r="HJT102" s="307"/>
      <c r="HJU102" s="307"/>
      <c r="HJV102" s="307"/>
      <c r="HJW102" s="307"/>
      <c r="HJX102" s="307"/>
      <c r="HJY102" s="307"/>
      <c r="HJZ102" s="307"/>
      <c r="HKA102" s="307"/>
      <c r="HKB102" s="307"/>
      <c r="HKC102" s="307"/>
      <c r="HKD102" s="307"/>
      <c r="HKE102" s="307"/>
      <c r="HKF102" s="307"/>
      <c r="HKG102" s="307"/>
      <c r="HKH102" s="307"/>
      <c r="HKI102" s="307"/>
      <c r="HKJ102" s="307"/>
      <c r="HKK102" s="307"/>
      <c r="HKL102" s="307"/>
      <c r="HKM102" s="307"/>
      <c r="HKN102" s="307"/>
      <c r="HKO102" s="307"/>
      <c r="HKP102" s="307"/>
      <c r="HKQ102" s="307"/>
      <c r="HKR102" s="307"/>
      <c r="HKS102" s="307"/>
      <c r="HKT102" s="307"/>
      <c r="HKU102" s="307"/>
      <c r="HKV102" s="307"/>
      <c r="HKW102" s="307"/>
      <c r="HKX102" s="307"/>
      <c r="HKY102" s="307"/>
      <c r="HKZ102" s="307"/>
      <c r="HLA102" s="307"/>
      <c r="HLB102" s="307"/>
      <c r="HLC102" s="307"/>
      <c r="HLD102" s="307"/>
      <c r="HLE102" s="307"/>
      <c r="HLF102" s="307"/>
      <c r="HLG102" s="307"/>
      <c r="HLH102" s="307"/>
      <c r="HLI102" s="307"/>
      <c r="HLJ102" s="307"/>
      <c r="HLK102" s="307"/>
      <c r="HLL102" s="307"/>
      <c r="HLM102" s="307"/>
      <c r="HLN102" s="307"/>
      <c r="HLO102" s="307"/>
      <c r="HLP102" s="307"/>
      <c r="HLQ102" s="307"/>
      <c r="HLR102" s="307"/>
      <c r="HLS102" s="307"/>
      <c r="HLT102" s="307"/>
      <c r="HLU102" s="307"/>
      <c r="HLV102" s="307"/>
      <c r="HLW102" s="307"/>
      <c r="HLX102" s="307"/>
      <c r="HLY102" s="307"/>
      <c r="HLZ102" s="307"/>
      <c r="HMA102" s="307"/>
      <c r="HMB102" s="307"/>
      <c r="HMC102" s="307"/>
      <c r="HMD102" s="307"/>
      <c r="HME102" s="307"/>
      <c r="HMF102" s="307"/>
      <c r="HMG102" s="307"/>
      <c r="HMH102" s="307"/>
      <c r="HMI102" s="307"/>
      <c r="HMJ102" s="307"/>
      <c r="HMK102" s="307"/>
      <c r="HML102" s="307"/>
      <c r="HMM102" s="307"/>
      <c r="HMN102" s="307"/>
      <c r="HMO102" s="307"/>
      <c r="HMP102" s="307"/>
      <c r="HMQ102" s="307"/>
      <c r="HMR102" s="307"/>
      <c r="HMS102" s="307"/>
      <c r="HMT102" s="307"/>
      <c r="HMU102" s="307"/>
      <c r="HMV102" s="307"/>
      <c r="HMW102" s="307"/>
      <c r="HMX102" s="307"/>
      <c r="HMY102" s="307"/>
      <c r="HMZ102" s="307"/>
      <c r="HNA102" s="307"/>
      <c r="HNB102" s="307"/>
      <c r="HNC102" s="307"/>
      <c r="HND102" s="307"/>
      <c r="HNE102" s="307"/>
      <c r="HNF102" s="307"/>
      <c r="HNG102" s="307"/>
      <c r="HNH102" s="307"/>
      <c r="HNI102" s="307"/>
      <c r="HNJ102" s="307"/>
      <c r="HNK102" s="307"/>
      <c r="HNL102" s="307"/>
      <c r="HNM102" s="307"/>
      <c r="HNN102" s="307"/>
      <c r="HNO102" s="307"/>
      <c r="HNP102" s="307"/>
      <c r="HNQ102" s="307"/>
      <c r="HNR102" s="307"/>
      <c r="HNS102" s="307"/>
      <c r="HNT102" s="307"/>
      <c r="HNU102" s="307"/>
      <c r="HNV102" s="307"/>
      <c r="HNW102" s="307"/>
      <c r="HNX102" s="307"/>
      <c r="HNY102" s="307"/>
      <c r="HNZ102" s="307"/>
      <c r="HOA102" s="307"/>
      <c r="HOB102" s="307"/>
      <c r="HOC102" s="307"/>
      <c r="HOD102" s="307"/>
      <c r="HOE102" s="307"/>
      <c r="HOF102" s="307"/>
      <c r="HOG102" s="307"/>
      <c r="HOH102" s="307"/>
      <c r="HOI102" s="307"/>
      <c r="HOJ102" s="307"/>
      <c r="HOK102" s="307"/>
      <c r="HOL102" s="307"/>
      <c r="HOM102" s="307"/>
      <c r="HON102" s="307"/>
      <c r="HOO102" s="307"/>
      <c r="HOP102" s="307"/>
      <c r="HOQ102" s="307"/>
      <c r="HOR102" s="307"/>
      <c r="HOS102" s="307"/>
      <c r="HOT102" s="307"/>
      <c r="HOU102" s="307"/>
      <c r="HOV102" s="307"/>
      <c r="HOW102" s="307"/>
      <c r="HOX102" s="307"/>
      <c r="HOY102" s="307"/>
      <c r="HOZ102" s="307"/>
      <c r="HPA102" s="307"/>
      <c r="HPB102" s="307"/>
      <c r="HPC102" s="307"/>
      <c r="HPD102" s="307"/>
      <c r="HPE102" s="307"/>
      <c r="HPF102" s="307"/>
      <c r="HPG102" s="307"/>
      <c r="HPH102" s="307"/>
      <c r="HPI102" s="307"/>
      <c r="HPJ102" s="307"/>
      <c r="HPK102" s="307"/>
      <c r="HPL102" s="307"/>
      <c r="HPM102" s="307"/>
      <c r="HPN102" s="307"/>
      <c r="HPO102" s="307"/>
      <c r="HPP102" s="307"/>
      <c r="HPQ102" s="307"/>
      <c r="HPR102" s="307"/>
      <c r="HPS102" s="307"/>
      <c r="HPT102" s="307"/>
      <c r="HPU102" s="307"/>
      <c r="HPV102" s="307"/>
      <c r="HPW102" s="307"/>
      <c r="HPX102" s="307"/>
      <c r="HPY102" s="307"/>
      <c r="HPZ102" s="307"/>
      <c r="HQA102" s="307"/>
      <c r="HQB102" s="307"/>
      <c r="HQC102" s="307"/>
      <c r="HQD102" s="307"/>
      <c r="HQE102" s="307"/>
      <c r="HQF102" s="307"/>
      <c r="HQG102" s="307"/>
      <c r="HQH102" s="307"/>
      <c r="HQI102" s="307"/>
      <c r="HQJ102" s="307"/>
      <c r="HQK102" s="307"/>
      <c r="HQL102" s="307"/>
      <c r="HQM102" s="307"/>
      <c r="HQN102" s="307"/>
      <c r="HQO102" s="307"/>
      <c r="HQP102" s="307"/>
      <c r="HQQ102" s="307"/>
      <c r="HQR102" s="307"/>
      <c r="HQS102" s="307"/>
      <c r="HQT102" s="307"/>
      <c r="HQU102" s="307"/>
      <c r="HQV102" s="307"/>
      <c r="HQW102" s="307"/>
      <c r="HQX102" s="307"/>
      <c r="HQY102" s="307"/>
      <c r="HQZ102" s="307"/>
      <c r="HRA102" s="307"/>
      <c r="HRB102" s="307"/>
      <c r="HRC102" s="307"/>
      <c r="HRD102" s="307"/>
      <c r="HRE102" s="307"/>
      <c r="HRF102" s="307"/>
      <c r="HRG102" s="307"/>
      <c r="HRH102" s="307"/>
      <c r="HRI102" s="307"/>
      <c r="HRJ102" s="307"/>
      <c r="HRK102" s="307"/>
      <c r="HRL102" s="307"/>
      <c r="HRM102" s="307"/>
      <c r="HRN102" s="307"/>
      <c r="HRO102" s="307"/>
      <c r="HRP102" s="307"/>
      <c r="HRQ102" s="307"/>
      <c r="HRR102" s="307"/>
      <c r="HRS102" s="307"/>
      <c r="HRT102" s="307"/>
      <c r="HRU102" s="307"/>
      <c r="HRV102" s="307"/>
      <c r="HRW102" s="307"/>
      <c r="HRX102" s="307"/>
      <c r="HRY102" s="307"/>
      <c r="HRZ102" s="307"/>
      <c r="HSA102" s="307"/>
      <c r="HSB102" s="307"/>
      <c r="HSC102" s="307"/>
      <c r="HSD102" s="307"/>
      <c r="HSE102" s="307"/>
      <c r="HSF102" s="307"/>
      <c r="HSG102" s="307"/>
      <c r="HSH102" s="307"/>
      <c r="HSI102" s="307"/>
      <c r="HSJ102" s="307"/>
      <c r="HSK102" s="307"/>
      <c r="HSL102" s="307"/>
      <c r="HSM102" s="307"/>
      <c r="HSN102" s="307"/>
      <c r="HSO102" s="307"/>
      <c r="HSP102" s="307"/>
      <c r="HSQ102" s="307"/>
      <c r="HSR102" s="307"/>
      <c r="HSS102" s="307"/>
      <c r="HST102" s="307"/>
      <c r="HSU102" s="307"/>
      <c r="HSV102" s="307"/>
      <c r="HSW102" s="307"/>
      <c r="HSX102" s="307"/>
      <c r="HSY102" s="307"/>
      <c r="HSZ102" s="307"/>
      <c r="HTA102" s="307"/>
      <c r="HTB102" s="307"/>
      <c r="HTC102" s="307"/>
      <c r="HTD102" s="307"/>
      <c r="HTE102" s="307"/>
      <c r="HTF102" s="307"/>
      <c r="HTG102" s="307"/>
      <c r="HTH102" s="307"/>
      <c r="HTI102" s="307"/>
      <c r="HTJ102" s="307"/>
      <c r="HTK102" s="307"/>
      <c r="HTL102" s="307"/>
      <c r="HTM102" s="307"/>
      <c r="HTN102" s="307"/>
      <c r="HTO102" s="307"/>
      <c r="HTP102" s="307"/>
      <c r="HTQ102" s="307"/>
      <c r="HTR102" s="307"/>
      <c r="HTS102" s="307"/>
      <c r="HTT102" s="307"/>
      <c r="HTU102" s="307"/>
      <c r="HTV102" s="307"/>
      <c r="HTW102" s="307"/>
      <c r="HTX102" s="307"/>
      <c r="HTY102" s="307"/>
      <c r="HTZ102" s="307"/>
      <c r="HUA102" s="307"/>
      <c r="HUB102" s="307"/>
      <c r="HUC102" s="307"/>
      <c r="HUD102" s="307"/>
      <c r="HUE102" s="307"/>
      <c r="HUF102" s="307"/>
      <c r="HUG102" s="307"/>
      <c r="HUH102" s="307"/>
      <c r="HUI102" s="307"/>
      <c r="HUJ102" s="307"/>
      <c r="HUK102" s="307"/>
      <c r="HUL102" s="307"/>
      <c r="HUM102" s="307"/>
      <c r="HUN102" s="307"/>
      <c r="HUO102" s="307"/>
      <c r="HUP102" s="307"/>
      <c r="HUQ102" s="307"/>
      <c r="HUR102" s="307"/>
      <c r="HUS102" s="307"/>
      <c r="HUT102" s="307"/>
      <c r="HUU102" s="307"/>
      <c r="HUV102" s="307"/>
      <c r="HUW102" s="307"/>
      <c r="HUX102" s="307"/>
      <c r="HUY102" s="307"/>
      <c r="HUZ102" s="307"/>
      <c r="HVA102" s="307"/>
      <c r="HVB102" s="307"/>
      <c r="HVC102" s="307"/>
      <c r="HVD102" s="307"/>
      <c r="HVE102" s="307"/>
      <c r="HVF102" s="307"/>
      <c r="HVG102" s="307"/>
      <c r="HVH102" s="307"/>
      <c r="HVI102" s="307"/>
      <c r="HVJ102" s="307"/>
      <c r="HVK102" s="307"/>
      <c r="HVL102" s="307"/>
      <c r="HVM102" s="307"/>
      <c r="HVN102" s="307"/>
      <c r="HVO102" s="307"/>
      <c r="HVP102" s="307"/>
      <c r="HVQ102" s="307"/>
      <c r="HVR102" s="307"/>
      <c r="HVS102" s="307"/>
      <c r="HVT102" s="307"/>
      <c r="HVU102" s="307"/>
      <c r="HVV102" s="307"/>
      <c r="HVW102" s="307"/>
      <c r="HVX102" s="307"/>
      <c r="HVY102" s="307"/>
      <c r="HVZ102" s="307"/>
      <c r="HWA102" s="307"/>
      <c r="HWB102" s="307"/>
      <c r="HWC102" s="307"/>
      <c r="HWD102" s="307"/>
      <c r="HWE102" s="307"/>
      <c r="HWF102" s="307"/>
      <c r="HWG102" s="307"/>
      <c r="HWH102" s="307"/>
      <c r="HWI102" s="307"/>
      <c r="HWJ102" s="307"/>
      <c r="HWK102" s="307"/>
      <c r="HWL102" s="307"/>
      <c r="HWM102" s="307"/>
      <c r="HWN102" s="307"/>
      <c r="HWO102" s="307"/>
      <c r="HWP102" s="307"/>
      <c r="HWQ102" s="307"/>
      <c r="HWR102" s="307"/>
      <c r="HWS102" s="307"/>
      <c r="HWT102" s="307"/>
      <c r="HWU102" s="307"/>
      <c r="HWV102" s="307"/>
      <c r="HWW102" s="307"/>
      <c r="HWX102" s="307"/>
      <c r="HWY102" s="307"/>
      <c r="HWZ102" s="307"/>
      <c r="HXA102" s="307"/>
      <c r="HXB102" s="307"/>
      <c r="HXC102" s="307"/>
      <c r="HXD102" s="307"/>
      <c r="HXE102" s="307"/>
      <c r="HXF102" s="307"/>
      <c r="HXG102" s="307"/>
      <c r="HXH102" s="307"/>
      <c r="HXI102" s="307"/>
      <c r="HXJ102" s="307"/>
      <c r="HXK102" s="307"/>
      <c r="HXL102" s="307"/>
      <c r="HXM102" s="307"/>
      <c r="HXN102" s="307"/>
      <c r="HXO102" s="307"/>
      <c r="HXP102" s="307"/>
      <c r="HXQ102" s="307"/>
      <c r="HXR102" s="307"/>
      <c r="HXS102" s="307"/>
      <c r="HXT102" s="307"/>
      <c r="HXU102" s="307"/>
      <c r="HXV102" s="307"/>
      <c r="HXW102" s="307"/>
      <c r="HXX102" s="307"/>
      <c r="HXY102" s="307"/>
      <c r="HXZ102" s="307"/>
      <c r="HYA102" s="307"/>
      <c r="HYB102" s="307"/>
      <c r="HYC102" s="307"/>
      <c r="HYD102" s="307"/>
      <c r="HYE102" s="307"/>
      <c r="HYF102" s="307"/>
      <c r="HYG102" s="307"/>
      <c r="HYH102" s="307"/>
      <c r="HYI102" s="307"/>
      <c r="HYJ102" s="307"/>
      <c r="HYK102" s="307"/>
      <c r="HYL102" s="307"/>
      <c r="HYM102" s="307"/>
      <c r="HYN102" s="307"/>
      <c r="HYO102" s="307"/>
      <c r="HYP102" s="307"/>
      <c r="HYQ102" s="307"/>
      <c r="HYR102" s="307"/>
      <c r="HYS102" s="307"/>
      <c r="HYT102" s="307"/>
      <c r="HYU102" s="307"/>
      <c r="HYV102" s="307"/>
      <c r="HYW102" s="307"/>
      <c r="HYX102" s="307"/>
      <c r="HYY102" s="307"/>
      <c r="HYZ102" s="307"/>
      <c r="HZA102" s="307"/>
      <c r="HZB102" s="307"/>
      <c r="HZC102" s="307"/>
      <c r="HZD102" s="307"/>
      <c r="HZE102" s="307"/>
      <c r="HZF102" s="307"/>
      <c r="HZG102" s="307"/>
      <c r="HZH102" s="307"/>
      <c r="HZI102" s="307"/>
      <c r="HZJ102" s="307"/>
      <c r="HZK102" s="307"/>
      <c r="HZL102" s="307"/>
      <c r="HZM102" s="307"/>
      <c r="HZN102" s="307"/>
      <c r="HZO102" s="307"/>
      <c r="HZP102" s="307"/>
      <c r="HZQ102" s="307"/>
      <c r="HZR102" s="307"/>
      <c r="HZS102" s="307"/>
      <c r="HZT102" s="307"/>
      <c r="HZU102" s="307"/>
      <c r="HZV102" s="307"/>
      <c r="HZW102" s="307"/>
      <c r="HZX102" s="307"/>
      <c r="HZY102" s="307"/>
      <c r="HZZ102" s="307"/>
      <c r="IAA102" s="307"/>
      <c r="IAB102" s="307"/>
      <c r="IAC102" s="307"/>
      <c r="IAD102" s="307"/>
      <c r="IAE102" s="307"/>
      <c r="IAF102" s="307"/>
      <c r="IAG102" s="307"/>
      <c r="IAH102" s="307"/>
      <c r="IAI102" s="307"/>
      <c r="IAJ102" s="307"/>
      <c r="IAK102" s="307"/>
      <c r="IAL102" s="307"/>
      <c r="IAM102" s="307"/>
      <c r="IAN102" s="307"/>
      <c r="IAO102" s="307"/>
      <c r="IAP102" s="307"/>
      <c r="IAQ102" s="307"/>
      <c r="IAR102" s="307"/>
      <c r="IAS102" s="307"/>
      <c r="IAT102" s="307"/>
      <c r="IAU102" s="307"/>
      <c r="IAV102" s="307"/>
      <c r="IAW102" s="307"/>
      <c r="IAX102" s="307"/>
      <c r="IAY102" s="307"/>
      <c r="IAZ102" s="307"/>
      <c r="IBA102" s="307"/>
      <c r="IBB102" s="307"/>
      <c r="IBC102" s="307"/>
      <c r="IBD102" s="307"/>
      <c r="IBE102" s="307"/>
      <c r="IBF102" s="307"/>
      <c r="IBG102" s="307"/>
      <c r="IBH102" s="307"/>
      <c r="IBI102" s="307"/>
      <c r="IBJ102" s="307"/>
      <c r="IBK102" s="307"/>
      <c r="IBL102" s="307"/>
      <c r="IBM102" s="307"/>
      <c r="IBN102" s="307"/>
      <c r="IBO102" s="307"/>
      <c r="IBP102" s="307"/>
      <c r="IBQ102" s="307"/>
      <c r="IBR102" s="307"/>
      <c r="IBS102" s="307"/>
      <c r="IBT102" s="307"/>
      <c r="IBU102" s="307"/>
      <c r="IBV102" s="307"/>
      <c r="IBW102" s="307"/>
      <c r="IBX102" s="307"/>
      <c r="IBY102" s="307"/>
      <c r="IBZ102" s="307"/>
      <c r="ICA102" s="307"/>
      <c r="ICB102" s="307"/>
      <c r="ICC102" s="307"/>
      <c r="ICD102" s="307"/>
      <c r="ICE102" s="307"/>
      <c r="ICF102" s="307"/>
      <c r="ICG102" s="307"/>
      <c r="ICH102" s="307"/>
      <c r="ICI102" s="307"/>
      <c r="ICJ102" s="307"/>
      <c r="ICK102" s="307"/>
      <c r="ICL102" s="307"/>
      <c r="ICM102" s="307"/>
      <c r="ICN102" s="307"/>
      <c r="ICO102" s="307"/>
      <c r="ICP102" s="307"/>
      <c r="ICQ102" s="307"/>
      <c r="ICR102" s="307"/>
      <c r="ICS102" s="307"/>
      <c r="ICT102" s="307"/>
      <c r="ICU102" s="307"/>
      <c r="ICV102" s="307"/>
      <c r="ICW102" s="307"/>
      <c r="ICX102" s="307"/>
      <c r="ICY102" s="307"/>
      <c r="ICZ102" s="307"/>
      <c r="IDA102" s="307"/>
      <c r="IDB102" s="307"/>
      <c r="IDC102" s="307"/>
      <c r="IDD102" s="307"/>
      <c r="IDE102" s="307"/>
      <c r="IDF102" s="307"/>
      <c r="IDG102" s="307"/>
      <c r="IDH102" s="307"/>
      <c r="IDI102" s="307"/>
      <c r="IDJ102" s="307"/>
      <c r="IDK102" s="307"/>
      <c r="IDL102" s="307"/>
      <c r="IDM102" s="307"/>
      <c r="IDN102" s="307"/>
      <c r="IDO102" s="307"/>
      <c r="IDP102" s="307"/>
      <c r="IDQ102" s="307"/>
      <c r="IDR102" s="307"/>
      <c r="IDS102" s="307"/>
      <c r="IDT102" s="307"/>
      <c r="IDU102" s="307"/>
      <c r="IDV102" s="307"/>
      <c r="IDW102" s="307"/>
      <c r="IDX102" s="307"/>
      <c r="IDY102" s="307"/>
      <c r="IDZ102" s="307"/>
      <c r="IEA102" s="307"/>
      <c r="IEB102" s="307"/>
      <c r="IEC102" s="307"/>
      <c r="IED102" s="307"/>
      <c r="IEE102" s="307"/>
      <c r="IEF102" s="307"/>
      <c r="IEG102" s="307"/>
      <c r="IEH102" s="307"/>
      <c r="IEI102" s="307"/>
      <c r="IEJ102" s="307"/>
      <c r="IEK102" s="307"/>
      <c r="IEL102" s="307"/>
      <c r="IEM102" s="307"/>
      <c r="IEN102" s="307"/>
      <c r="IEO102" s="307"/>
      <c r="IEP102" s="307"/>
      <c r="IEQ102" s="307"/>
      <c r="IER102" s="307"/>
      <c r="IES102" s="307"/>
      <c r="IET102" s="307"/>
      <c r="IEU102" s="307"/>
      <c r="IEV102" s="307"/>
      <c r="IEW102" s="307"/>
      <c r="IEX102" s="307"/>
      <c r="IEY102" s="307"/>
      <c r="IEZ102" s="307"/>
      <c r="IFA102" s="307"/>
      <c r="IFB102" s="307"/>
      <c r="IFC102" s="307"/>
      <c r="IFD102" s="307"/>
      <c r="IFE102" s="307"/>
      <c r="IFF102" s="307"/>
      <c r="IFG102" s="307"/>
      <c r="IFH102" s="307"/>
      <c r="IFI102" s="307"/>
      <c r="IFJ102" s="307"/>
      <c r="IFK102" s="307"/>
      <c r="IFL102" s="307"/>
      <c r="IFM102" s="307"/>
      <c r="IFN102" s="307"/>
      <c r="IFO102" s="307"/>
      <c r="IFP102" s="307"/>
      <c r="IFQ102" s="307"/>
      <c r="IFR102" s="307"/>
      <c r="IFS102" s="307"/>
      <c r="IFT102" s="307"/>
      <c r="IFU102" s="307"/>
      <c r="IFV102" s="307"/>
      <c r="IFW102" s="307"/>
      <c r="IFX102" s="307"/>
      <c r="IFY102" s="307"/>
      <c r="IFZ102" s="307"/>
      <c r="IGA102" s="307"/>
      <c r="IGB102" s="307"/>
      <c r="IGC102" s="307"/>
      <c r="IGD102" s="307"/>
      <c r="IGE102" s="307"/>
      <c r="IGF102" s="307"/>
      <c r="IGG102" s="307"/>
      <c r="IGH102" s="307"/>
      <c r="IGI102" s="307"/>
      <c r="IGJ102" s="307"/>
      <c r="IGK102" s="307"/>
      <c r="IGL102" s="307"/>
      <c r="IGM102" s="307"/>
      <c r="IGN102" s="307"/>
      <c r="IGO102" s="307"/>
      <c r="IGP102" s="307"/>
      <c r="IGQ102" s="307"/>
      <c r="IGR102" s="307"/>
      <c r="IGS102" s="307"/>
      <c r="IGT102" s="307"/>
      <c r="IGU102" s="307"/>
      <c r="IGV102" s="307"/>
      <c r="IGW102" s="307"/>
      <c r="IGX102" s="307"/>
      <c r="IGY102" s="307"/>
      <c r="IGZ102" s="307"/>
      <c r="IHA102" s="307"/>
      <c r="IHB102" s="307"/>
      <c r="IHC102" s="307"/>
      <c r="IHD102" s="307"/>
      <c r="IHE102" s="307"/>
      <c r="IHF102" s="307"/>
      <c r="IHG102" s="307"/>
      <c r="IHH102" s="307"/>
      <c r="IHI102" s="307"/>
      <c r="IHJ102" s="307"/>
      <c r="IHK102" s="307"/>
      <c r="IHL102" s="307"/>
      <c r="IHM102" s="307"/>
      <c r="IHN102" s="307"/>
      <c r="IHO102" s="307"/>
      <c r="IHP102" s="307"/>
      <c r="IHQ102" s="307"/>
      <c r="IHR102" s="307"/>
      <c r="IHS102" s="307"/>
      <c r="IHT102" s="307"/>
      <c r="IHU102" s="307"/>
      <c r="IHV102" s="307"/>
      <c r="IHW102" s="307"/>
      <c r="IHX102" s="307"/>
      <c r="IHY102" s="307"/>
      <c r="IHZ102" s="307"/>
      <c r="IIA102" s="307"/>
      <c r="IIB102" s="307"/>
      <c r="IIC102" s="307"/>
      <c r="IID102" s="307"/>
      <c r="IIE102" s="307"/>
      <c r="IIF102" s="307"/>
      <c r="IIG102" s="307"/>
      <c r="IIH102" s="307"/>
      <c r="III102" s="307"/>
      <c r="IIJ102" s="307"/>
      <c r="IIK102" s="307"/>
      <c r="IIL102" s="307"/>
      <c r="IIM102" s="307"/>
      <c r="IIN102" s="307"/>
      <c r="IIO102" s="307"/>
      <c r="IIP102" s="307"/>
      <c r="IIQ102" s="307"/>
      <c r="IIR102" s="307"/>
      <c r="IIS102" s="307"/>
      <c r="IIT102" s="307"/>
      <c r="IIU102" s="307"/>
      <c r="IIV102" s="307"/>
      <c r="IIW102" s="307"/>
      <c r="IIX102" s="307"/>
      <c r="IIY102" s="307"/>
      <c r="IIZ102" s="307"/>
      <c r="IJA102" s="307"/>
      <c r="IJB102" s="307"/>
      <c r="IJC102" s="307"/>
      <c r="IJD102" s="307"/>
      <c r="IJE102" s="307"/>
      <c r="IJF102" s="307"/>
      <c r="IJG102" s="307"/>
      <c r="IJH102" s="307"/>
      <c r="IJI102" s="307"/>
      <c r="IJJ102" s="307"/>
      <c r="IJK102" s="307"/>
      <c r="IJL102" s="307"/>
      <c r="IJM102" s="307"/>
      <c r="IJN102" s="307"/>
      <c r="IJO102" s="307"/>
      <c r="IJP102" s="307"/>
      <c r="IJQ102" s="307"/>
      <c r="IJR102" s="307"/>
      <c r="IJS102" s="307"/>
      <c r="IJT102" s="307"/>
      <c r="IJU102" s="307"/>
      <c r="IJV102" s="307"/>
      <c r="IJW102" s="307"/>
      <c r="IJX102" s="307"/>
      <c r="IJY102" s="307"/>
      <c r="IJZ102" s="307"/>
      <c r="IKA102" s="307"/>
      <c r="IKB102" s="307"/>
      <c r="IKC102" s="307"/>
      <c r="IKD102" s="307"/>
      <c r="IKE102" s="307"/>
      <c r="IKF102" s="307"/>
      <c r="IKG102" s="307"/>
      <c r="IKH102" s="307"/>
      <c r="IKI102" s="307"/>
      <c r="IKJ102" s="307"/>
      <c r="IKK102" s="307"/>
      <c r="IKL102" s="307"/>
      <c r="IKM102" s="307"/>
      <c r="IKN102" s="307"/>
      <c r="IKO102" s="307"/>
      <c r="IKP102" s="307"/>
      <c r="IKQ102" s="307"/>
      <c r="IKR102" s="307"/>
      <c r="IKS102" s="307"/>
      <c r="IKT102" s="307"/>
      <c r="IKU102" s="307"/>
      <c r="IKV102" s="307"/>
      <c r="IKW102" s="307"/>
      <c r="IKX102" s="307"/>
      <c r="IKY102" s="307"/>
      <c r="IKZ102" s="307"/>
      <c r="ILA102" s="307"/>
      <c r="ILB102" s="307"/>
      <c r="ILC102" s="307"/>
      <c r="ILD102" s="307"/>
      <c r="ILE102" s="307"/>
      <c r="ILF102" s="307"/>
      <c r="ILG102" s="307"/>
      <c r="ILH102" s="307"/>
      <c r="ILI102" s="307"/>
      <c r="ILJ102" s="307"/>
      <c r="ILK102" s="307"/>
      <c r="ILL102" s="307"/>
      <c r="ILM102" s="307"/>
      <c r="ILN102" s="307"/>
      <c r="ILO102" s="307"/>
      <c r="ILP102" s="307"/>
      <c r="ILQ102" s="307"/>
      <c r="ILR102" s="307"/>
      <c r="ILS102" s="307"/>
      <c r="ILT102" s="307"/>
      <c r="ILU102" s="307"/>
      <c r="ILV102" s="307"/>
      <c r="ILW102" s="307"/>
      <c r="ILX102" s="307"/>
      <c r="ILY102" s="307"/>
      <c r="ILZ102" s="307"/>
      <c r="IMA102" s="307"/>
      <c r="IMB102" s="307"/>
      <c r="IMC102" s="307"/>
      <c r="IMD102" s="307"/>
      <c r="IME102" s="307"/>
      <c r="IMF102" s="307"/>
      <c r="IMG102" s="307"/>
      <c r="IMH102" s="307"/>
      <c r="IMI102" s="307"/>
      <c r="IMJ102" s="307"/>
      <c r="IMK102" s="307"/>
      <c r="IML102" s="307"/>
      <c r="IMM102" s="307"/>
      <c r="IMN102" s="307"/>
      <c r="IMO102" s="307"/>
      <c r="IMP102" s="307"/>
      <c r="IMQ102" s="307"/>
      <c r="IMR102" s="307"/>
      <c r="IMS102" s="307"/>
      <c r="IMT102" s="307"/>
      <c r="IMU102" s="307"/>
      <c r="IMV102" s="307"/>
      <c r="IMW102" s="307"/>
      <c r="IMX102" s="307"/>
      <c r="IMY102" s="307"/>
      <c r="IMZ102" s="307"/>
      <c r="INA102" s="307"/>
      <c r="INB102" s="307"/>
      <c r="INC102" s="307"/>
      <c r="IND102" s="307"/>
      <c r="INE102" s="307"/>
      <c r="INF102" s="307"/>
      <c r="ING102" s="307"/>
      <c r="INH102" s="307"/>
      <c r="INI102" s="307"/>
      <c r="INJ102" s="307"/>
      <c r="INK102" s="307"/>
      <c r="INL102" s="307"/>
      <c r="INM102" s="307"/>
      <c r="INN102" s="307"/>
      <c r="INO102" s="307"/>
      <c r="INP102" s="307"/>
      <c r="INQ102" s="307"/>
      <c r="INR102" s="307"/>
      <c r="INS102" s="307"/>
      <c r="INT102" s="307"/>
      <c r="INU102" s="307"/>
      <c r="INV102" s="307"/>
      <c r="INW102" s="307"/>
      <c r="INX102" s="307"/>
      <c r="INY102" s="307"/>
      <c r="INZ102" s="307"/>
      <c r="IOA102" s="307"/>
      <c r="IOB102" s="307"/>
      <c r="IOC102" s="307"/>
      <c r="IOD102" s="307"/>
      <c r="IOE102" s="307"/>
      <c r="IOF102" s="307"/>
      <c r="IOG102" s="307"/>
      <c r="IOH102" s="307"/>
      <c r="IOI102" s="307"/>
      <c r="IOJ102" s="307"/>
      <c r="IOK102" s="307"/>
      <c r="IOL102" s="307"/>
      <c r="IOM102" s="307"/>
      <c r="ION102" s="307"/>
      <c r="IOO102" s="307"/>
      <c r="IOP102" s="307"/>
      <c r="IOQ102" s="307"/>
      <c r="IOR102" s="307"/>
      <c r="IOS102" s="307"/>
      <c r="IOT102" s="307"/>
      <c r="IOU102" s="307"/>
      <c r="IOV102" s="307"/>
      <c r="IOW102" s="307"/>
      <c r="IOX102" s="307"/>
      <c r="IOY102" s="307"/>
      <c r="IOZ102" s="307"/>
      <c r="IPA102" s="307"/>
      <c r="IPB102" s="307"/>
      <c r="IPC102" s="307"/>
      <c r="IPD102" s="307"/>
      <c r="IPE102" s="307"/>
      <c r="IPF102" s="307"/>
      <c r="IPG102" s="307"/>
      <c r="IPH102" s="307"/>
      <c r="IPI102" s="307"/>
      <c r="IPJ102" s="307"/>
      <c r="IPK102" s="307"/>
      <c r="IPL102" s="307"/>
      <c r="IPM102" s="307"/>
      <c r="IPN102" s="307"/>
      <c r="IPO102" s="307"/>
      <c r="IPP102" s="307"/>
      <c r="IPQ102" s="307"/>
      <c r="IPR102" s="307"/>
      <c r="IPS102" s="307"/>
      <c r="IPT102" s="307"/>
      <c r="IPU102" s="307"/>
      <c r="IPV102" s="307"/>
      <c r="IPW102" s="307"/>
      <c r="IPX102" s="307"/>
      <c r="IPY102" s="307"/>
      <c r="IPZ102" s="307"/>
      <c r="IQA102" s="307"/>
      <c r="IQB102" s="307"/>
      <c r="IQC102" s="307"/>
      <c r="IQD102" s="307"/>
      <c r="IQE102" s="307"/>
      <c r="IQF102" s="307"/>
      <c r="IQG102" s="307"/>
      <c r="IQH102" s="307"/>
      <c r="IQI102" s="307"/>
      <c r="IQJ102" s="307"/>
      <c r="IQK102" s="307"/>
      <c r="IQL102" s="307"/>
      <c r="IQM102" s="307"/>
      <c r="IQN102" s="307"/>
      <c r="IQO102" s="307"/>
      <c r="IQP102" s="307"/>
      <c r="IQQ102" s="307"/>
      <c r="IQR102" s="307"/>
      <c r="IQS102" s="307"/>
      <c r="IQT102" s="307"/>
      <c r="IQU102" s="307"/>
      <c r="IQV102" s="307"/>
      <c r="IQW102" s="307"/>
      <c r="IQX102" s="307"/>
      <c r="IQY102" s="307"/>
      <c r="IQZ102" s="307"/>
      <c r="IRA102" s="307"/>
      <c r="IRB102" s="307"/>
      <c r="IRC102" s="307"/>
      <c r="IRD102" s="307"/>
      <c r="IRE102" s="307"/>
      <c r="IRF102" s="307"/>
      <c r="IRG102" s="307"/>
      <c r="IRH102" s="307"/>
      <c r="IRI102" s="307"/>
      <c r="IRJ102" s="307"/>
      <c r="IRK102" s="307"/>
      <c r="IRL102" s="307"/>
      <c r="IRM102" s="307"/>
      <c r="IRN102" s="307"/>
      <c r="IRO102" s="307"/>
      <c r="IRP102" s="307"/>
      <c r="IRQ102" s="307"/>
      <c r="IRR102" s="307"/>
      <c r="IRS102" s="307"/>
      <c r="IRT102" s="307"/>
      <c r="IRU102" s="307"/>
      <c r="IRV102" s="307"/>
      <c r="IRW102" s="307"/>
      <c r="IRX102" s="307"/>
      <c r="IRY102" s="307"/>
      <c r="IRZ102" s="307"/>
      <c r="ISA102" s="307"/>
      <c r="ISB102" s="307"/>
      <c r="ISC102" s="307"/>
      <c r="ISD102" s="307"/>
      <c r="ISE102" s="307"/>
      <c r="ISF102" s="307"/>
      <c r="ISG102" s="307"/>
      <c r="ISH102" s="307"/>
      <c r="ISI102" s="307"/>
      <c r="ISJ102" s="307"/>
      <c r="ISK102" s="307"/>
      <c r="ISL102" s="307"/>
      <c r="ISM102" s="307"/>
      <c r="ISN102" s="307"/>
      <c r="ISO102" s="307"/>
      <c r="ISP102" s="307"/>
      <c r="ISQ102" s="307"/>
      <c r="ISR102" s="307"/>
      <c r="ISS102" s="307"/>
      <c r="IST102" s="307"/>
      <c r="ISU102" s="307"/>
      <c r="ISV102" s="307"/>
      <c r="ISW102" s="307"/>
      <c r="ISX102" s="307"/>
      <c r="ISY102" s="307"/>
      <c r="ISZ102" s="307"/>
      <c r="ITA102" s="307"/>
      <c r="ITB102" s="307"/>
      <c r="ITC102" s="307"/>
      <c r="ITD102" s="307"/>
      <c r="ITE102" s="307"/>
      <c r="ITF102" s="307"/>
      <c r="ITG102" s="307"/>
      <c r="ITH102" s="307"/>
      <c r="ITI102" s="307"/>
      <c r="ITJ102" s="307"/>
      <c r="ITK102" s="307"/>
      <c r="ITL102" s="307"/>
      <c r="ITM102" s="307"/>
      <c r="ITN102" s="307"/>
      <c r="ITO102" s="307"/>
      <c r="ITP102" s="307"/>
      <c r="ITQ102" s="307"/>
      <c r="ITR102" s="307"/>
      <c r="ITS102" s="307"/>
      <c r="ITT102" s="307"/>
      <c r="ITU102" s="307"/>
      <c r="ITV102" s="307"/>
      <c r="ITW102" s="307"/>
      <c r="ITX102" s="307"/>
      <c r="ITY102" s="307"/>
      <c r="ITZ102" s="307"/>
      <c r="IUA102" s="307"/>
      <c r="IUB102" s="307"/>
      <c r="IUC102" s="307"/>
      <c r="IUD102" s="307"/>
      <c r="IUE102" s="307"/>
      <c r="IUF102" s="307"/>
      <c r="IUG102" s="307"/>
      <c r="IUH102" s="307"/>
      <c r="IUI102" s="307"/>
      <c r="IUJ102" s="307"/>
      <c r="IUK102" s="307"/>
      <c r="IUL102" s="307"/>
      <c r="IUM102" s="307"/>
      <c r="IUN102" s="307"/>
      <c r="IUO102" s="307"/>
      <c r="IUP102" s="307"/>
      <c r="IUQ102" s="307"/>
      <c r="IUR102" s="307"/>
      <c r="IUS102" s="307"/>
      <c r="IUT102" s="307"/>
      <c r="IUU102" s="307"/>
      <c r="IUV102" s="307"/>
      <c r="IUW102" s="307"/>
      <c r="IUX102" s="307"/>
      <c r="IUY102" s="307"/>
      <c r="IUZ102" s="307"/>
      <c r="IVA102" s="307"/>
      <c r="IVB102" s="307"/>
      <c r="IVC102" s="307"/>
      <c r="IVD102" s="307"/>
      <c r="IVE102" s="307"/>
      <c r="IVF102" s="307"/>
      <c r="IVG102" s="307"/>
      <c r="IVH102" s="307"/>
      <c r="IVI102" s="307"/>
      <c r="IVJ102" s="307"/>
      <c r="IVK102" s="307"/>
      <c r="IVL102" s="307"/>
      <c r="IVM102" s="307"/>
      <c r="IVN102" s="307"/>
      <c r="IVO102" s="307"/>
      <c r="IVP102" s="307"/>
      <c r="IVQ102" s="307"/>
      <c r="IVR102" s="307"/>
      <c r="IVS102" s="307"/>
      <c r="IVT102" s="307"/>
      <c r="IVU102" s="307"/>
      <c r="IVV102" s="307"/>
      <c r="IVW102" s="307"/>
      <c r="IVX102" s="307"/>
      <c r="IVY102" s="307"/>
      <c r="IVZ102" s="307"/>
      <c r="IWA102" s="307"/>
      <c r="IWB102" s="307"/>
      <c r="IWC102" s="307"/>
      <c r="IWD102" s="307"/>
      <c r="IWE102" s="307"/>
      <c r="IWF102" s="307"/>
      <c r="IWG102" s="307"/>
      <c r="IWH102" s="307"/>
      <c r="IWI102" s="307"/>
      <c r="IWJ102" s="307"/>
      <c r="IWK102" s="307"/>
      <c r="IWL102" s="307"/>
      <c r="IWM102" s="307"/>
      <c r="IWN102" s="307"/>
      <c r="IWO102" s="307"/>
      <c r="IWP102" s="307"/>
      <c r="IWQ102" s="307"/>
      <c r="IWR102" s="307"/>
      <c r="IWS102" s="307"/>
      <c r="IWT102" s="307"/>
      <c r="IWU102" s="307"/>
      <c r="IWV102" s="307"/>
      <c r="IWW102" s="307"/>
      <c r="IWX102" s="307"/>
      <c r="IWY102" s="307"/>
      <c r="IWZ102" s="307"/>
      <c r="IXA102" s="307"/>
      <c r="IXB102" s="307"/>
      <c r="IXC102" s="307"/>
      <c r="IXD102" s="307"/>
      <c r="IXE102" s="307"/>
      <c r="IXF102" s="307"/>
      <c r="IXG102" s="307"/>
      <c r="IXH102" s="307"/>
      <c r="IXI102" s="307"/>
      <c r="IXJ102" s="307"/>
      <c r="IXK102" s="307"/>
      <c r="IXL102" s="307"/>
      <c r="IXM102" s="307"/>
      <c r="IXN102" s="307"/>
      <c r="IXO102" s="307"/>
      <c r="IXP102" s="307"/>
      <c r="IXQ102" s="307"/>
      <c r="IXR102" s="307"/>
      <c r="IXS102" s="307"/>
      <c r="IXT102" s="307"/>
      <c r="IXU102" s="307"/>
      <c r="IXV102" s="307"/>
      <c r="IXW102" s="307"/>
      <c r="IXX102" s="307"/>
      <c r="IXY102" s="307"/>
      <c r="IXZ102" s="307"/>
      <c r="IYA102" s="307"/>
      <c r="IYB102" s="307"/>
      <c r="IYC102" s="307"/>
      <c r="IYD102" s="307"/>
      <c r="IYE102" s="307"/>
      <c r="IYF102" s="307"/>
      <c r="IYG102" s="307"/>
      <c r="IYH102" s="307"/>
      <c r="IYI102" s="307"/>
      <c r="IYJ102" s="307"/>
      <c r="IYK102" s="307"/>
      <c r="IYL102" s="307"/>
      <c r="IYM102" s="307"/>
      <c r="IYN102" s="307"/>
      <c r="IYO102" s="307"/>
      <c r="IYP102" s="307"/>
      <c r="IYQ102" s="307"/>
      <c r="IYR102" s="307"/>
      <c r="IYS102" s="307"/>
      <c r="IYT102" s="307"/>
      <c r="IYU102" s="307"/>
      <c r="IYV102" s="307"/>
      <c r="IYW102" s="307"/>
      <c r="IYX102" s="307"/>
      <c r="IYY102" s="307"/>
      <c r="IYZ102" s="307"/>
      <c r="IZA102" s="307"/>
      <c r="IZB102" s="307"/>
      <c r="IZC102" s="307"/>
      <c r="IZD102" s="307"/>
      <c r="IZE102" s="307"/>
      <c r="IZF102" s="307"/>
      <c r="IZG102" s="307"/>
      <c r="IZH102" s="307"/>
      <c r="IZI102" s="307"/>
      <c r="IZJ102" s="307"/>
      <c r="IZK102" s="307"/>
      <c r="IZL102" s="307"/>
      <c r="IZM102" s="307"/>
      <c r="IZN102" s="307"/>
      <c r="IZO102" s="307"/>
      <c r="IZP102" s="307"/>
      <c r="IZQ102" s="307"/>
      <c r="IZR102" s="307"/>
      <c r="IZS102" s="307"/>
      <c r="IZT102" s="307"/>
      <c r="IZU102" s="307"/>
      <c r="IZV102" s="307"/>
      <c r="IZW102" s="307"/>
      <c r="IZX102" s="307"/>
      <c r="IZY102" s="307"/>
      <c r="IZZ102" s="307"/>
      <c r="JAA102" s="307"/>
      <c r="JAB102" s="307"/>
      <c r="JAC102" s="307"/>
      <c r="JAD102" s="307"/>
      <c r="JAE102" s="307"/>
      <c r="JAF102" s="307"/>
      <c r="JAG102" s="307"/>
      <c r="JAH102" s="307"/>
      <c r="JAI102" s="307"/>
      <c r="JAJ102" s="307"/>
      <c r="JAK102" s="307"/>
      <c r="JAL102" s="307"/>
      <c r="JAM102" s="307"/>
      <c r="JAN102" s="307"/>
      <c r="JAO102" s="307"/>
      <c r="JAP102" s="307"/>
      <c r="JAQ102" s="307"/>
      <c r="JAR102" s="307"/>
      <c r="JAS102" s="307"/>
      <c r="JAT102" s="307"/>
      <c r="JAU102" s="307"/>
      <c r="JAV102" s="307"/>
      <c r="JAW102" s="307"/>
      <c r="JAX102" s="307"/>
      <c r="JAY102" s="307"/>
      <c r="JAZ102" s="307"/>
      <c r="JBA102" s="307"/>
      <c r="JBB102" s="307"/>
      <c r="JBC102" s="307"/>
      <c r="JBD102" s="307"/>
      <c r="JBE102" s="307"/>
      <c r="JBF102" s="307"/>
      <c r="JBG102" s="307"/>
      <c r="JBH102" s="307"/>
      <c r="JBI102" s="307"/>
      <c r="JBJ102" s="307"/>
      <c r="JBK102" s="307"/>
      <c r="JBL102" s="307"/>
      <c r="JBM102" s="307"/>
      <c r="JBN102" s="307"/>
      <c r="JBO102" s="307"/>
      <c r="JBP102" s="307"/>
      <c r="JBQ102" s="307"/>
      <c r="JBR102" s="307"/>
      <c r="JBS102" s="307"/>
      <c r="JBT102" s="307"/>
      <c r="JBU102" s="307"/>
      <c r="JBV102" s="307"/>
      <c r="JBW102" s="307"/>
      <c r="JBX102" s="307"/>
      <c r="JBY102" s="307"/>
      <c r="JBZ102" s="307"/>
      <c r="JCA102" s="307"/>
      <c r="JCB102" s="307"/>
      <c r="JCC102" s="307"/>
      <c r="JCD102" s="307"/>
      <c r="JCE102" s="307"/>
      <c r="JCF102" s="307"/>
      <c r="JCG102" s="307"/>
      <c r="JCH102" s="307"/>
      <c r="JCI102" s="307"/>
      <c r="JCJ102" s="307"/>
      <c r="JCK102" s="307"/>
      <c r="JCL102" s="307"/>
      <c r="JCM102" s="307"/>
      <c r="JCN102" s="307"/>
      <c r="JCO102" s="307"/>
      <c r="JCP102" s="307"/>
      <c r="JCQ102" s="307"/>
      <c r="JCR102" s="307"/>
      <c r="JCS102" s="307"/>
      <c r="JCT102" s="307"/>
      <c r="JCU102" s="307"/>
      <c r="JCV102" s="307"/>
      <c r="JCW102" s="307"/>
      <c r="JCX102" s="307"/>
      <c r="JCY102" s="307"/>
      <c r="JCZ102" s="307"/>
      <c r="JDA102" s="307"/>
      <c r="JDB102" s="307"/>
      <c r="JDC102" s="307"/>
      <c r="JDD102" s="307"/>
      <c r="JDE102" s="307"/>
      <c r="JDF102" s="307"/>
      <c r="JDG102" s="307"/>
      <c r="JDH102" s="307"/>
      <c r="JDI102" s="307"/>
      <c r="JDJ102" s="307"/>
      <c r="JDK102" s="307"/>
      <c r="JDL102" s="307"/>
      <c r="JDM102" s="307"/>
      <c r="JDN102" s="307"/>
      <c r="JDO102" s="307"/>
      <c r="JDP102" s="307"/>
      <c r="JDQ102" s="307"/>
      <c r="JDR102" s="307"/>
      <c r="JDS102" s="307"/>
      <c r="JDT102" s="307"/>
      <c r="JDU102" s="307"/>
      <c r="JDV102" s="307"/>
      <c r="JDW102" s="307"/>
      <c r="JDX102" s="307"/>
      <c r="JDY102" s="307"/>
      <c r="JDZ102" s="307"/>
      <c r="JEA102" s="307"/>
      <c r="JEB102" s="307"/>
      <c r="JEC102" s="307"/>
      <c r="JED102" s="307"/>
      <c r="JEE102" s="307"/>
      <c r="JEF102" s="307"/>
      <c r="JEG102" s="307"/>
      <c r="JEH102" s="307"/>
      <c r="JEI102" s="307"/>
      <c r="JEJ102" s="307"/>
      <c r="JEK102" s="307"/>
      <c r="JEL102" s="307"/>
      <c r="JEM102" s="307"/>
      <c r="JEN102" s="307"/>
      <c r="JEO102" s="307"/>
      <c r="JEP102" s="307"/>
      <c r="JEQ102" s="307"/>
      <c r="JER102" s="307"/>
      <c r="JES102" s="307"/>
      <c r="JET102" s="307"/>
      <c r="JEU102" s="307"/>
      <c r="JEV102" s="307"/>
      <c r="JEW102" s="307"/>
      <c r="JEX102" s="307"/>
      <c r="JEY102" s="307"/>
      <c r="JEZ102" s="307"/>
      <c r="JFA102" s="307"/>
      <c r="JFB102" s="307"/>
      <c r="JFC102" s="307"/>
      <c r="JFD102" s="307"/>
      <c r="JFE102" s="307"/>
      <c r="JFF102" s="307"/>
      <c r="JFG102" s="307"/>
      <c r="JFH102" s="307"/>
      <c r="JFI102" s="307"/>
      <c r="JFJ102" s="307"/>
      <c r="JFK102" s="307"/>
      <c r="JFL102" s="307"/>
      <c r="JFM102" s="307"/>
      <c r="JFN102" s="307"/>
      <c r="JFO102" s="307"/>
      <c r="JFP102" s="307"/>
      <c r="JFQ102" s="307"/>
      <c r="JFR102" s="307"/>
      <c r="JFS102" s="307"/>
      <c r="JFT102" s="307"/>
      <c r="JFU102" s="307"/>
      <c r="JFV102" s="307"/>
      <c r="JFW102" s="307"/>
      <c r="JFX102" s="307"/>
      <c r="JFY102" s="307"/>
      <c r="JFZ102" s="307"/>
      <c r="JGA102" s="307"/>
      <c r="JGB102" s="307"/>
      <c r="JGC102" s="307"/>
      <c r="JGD102" s="307"/>
      <c r="JGE102" s="307"/>
      <c r="JGF102" s="307"/>
      <c r="JGG102" s="307"/>
      <c r="JGH102" s="307"/>
      <c r="JGI102" s="307"/>
      <c r="JGJ102" s="307"/>
      <c r="JGK102" s="307"/>
      <c r="JGL102" s="307"/>
      <c r="JGM102" s="307"/>
      <c r="JGN102" s="307"/>
      <c r="JGO102" s="307"/>
      <c r="JGP102" s="307"/>
      <c r="JGQ102" s="307"/>
      <c r="JGR102" s="307"/>
      <c r="JGS102" s="307"/>
      <c r="JGT102" s="307"/>
      <c r="JGU102" s="307"/>
      <c r="JGV102" s="307"/>
      <c r="JGW102" s="307"/>
      <c r="JGX102" s="307"/>
      <c r="JGY102" s="307"/>
      <c r="JGZ102" s="307"/>
      <c r="JHA102" s="307"/>
      <c r="JHB102" s="307"/>
      <c r="JHC102" s="307"/>
      <c r="JHD102" s="307"/>
      <c r="JHE102" s="307"/>
      <c r="JHF102" s="307"/>
      <c r="JHG102" s="307"/>
      <c r="JHH102" s="307"/>
      <c r="JHI102" s="307"/>
      <c r="JHJ102" s="307"/>
      <c r="JHK102" s="307"/>
      <c r="JHL102" s="307"/>
      <c r="JHM102" s="307"/>
      <c r="JHN102" s="307"/>
      <c r="JHO102" s="307"/>
      <c r="JHP102" s="307"/>
      <c r="JHQ102" s="307"/>
      <c r="JHR102" s="307"/>
      <c r="JHS102" s="307"/>
      <c r="JHT102" s="307"/>
      <c r="JHU102" s="307"/>
      <c r="JHV102" s="307"/>
      <c r="JHW102" s="307"/>
      <c r="JHX102" s="307"/>
      <c r="JHY102" s="307"/>
      <c r="JHZ102" s="307"/>
      <c r="JIA102" s="307"/>
      <c r="JIB102" s="307"/>
      <c r="JIC102" s="307"/>
      <c r="JID102" s="307"/>
      <c r="JIE102" s="307"/>
      <c r="JIF102" s="307"/>
      <c r="JIG102" s="307"/>
      <c r="JIH102" s="307"/>
      <c r="JII102" s="307"/>
      <c r="JIJ102" s="307"/>
      <c r="JIK102" s="307"/>
      <c r="JIL102" s="307"/>
      <c r="JIM102" s="307"/>
      <c r="JIN102" s="307"/>
      <c r="JIO102" s="307"/>
      <c r="JIP102" s="307"/>
      <c r="JIQ102" s="307"/>
      <c r="JIR102" s="307"/>
      <c r="JIS102" s="307"/>
      <c r="JIT102" s="307"/>
      <c r="JIU102" s="307"/>
      <c r="JIV102" s="307"/>
      <c r="JIW102" s="307"/>
      <c r="JIX102" s="307"/>
      <c r="JIY102" s="307"/>
      <c r="JIZ102" s="307"/>
      <c r="JJA102" s="307"/>
      <c r="JJB102" s="307"/>
      <c r="JJC102" s="307"/>
      <c r="JJD102" s="307"/>
      <c r="JJE102" s="307"/>
      <c r="JJF102" s="307"/>
      <c r="JJG102" s="307"/>
      <c r="JJH102" s="307"/>
      <c r="JJI102" s="307"/>
      <c r="JJJ102" s="307"/>
      <c r="JJK102" s="307"/>
      <c r="JJL102" s="307"/>
      <c r="JJM102" s="307"/>
      <c r="JJN102" s="307"/>
      <c r="JJO102" s="307"/>
      <c r="JJP102" s="307"/>
      <c r="JJQ102" s="307"/>
      <c r="JJR102" s="307"/>
      <c r="JJS102" s="307"/>
      <c r="JJT102" s="307"/>
      <c r="JJU102" s="307"/>
      <c r="JJV102" s="307"/>
      <c r="JJW102" s="307"/>
      <c r="JJX102" s="307"/>
      <c r="JJY102" s="307"/>
      <c r="JJZ102" s="307"/>
      <c r="JKA102" s="307"/>
      <c r="JKB102" s="307"/>
      <c r="JKC102" s="307"/>
      <c r="JKD102" s="307"/>
      <c r="JKE102" s="307"/>
      <c r="JKF102" s="307"/>
      <c r="JKG102" s="307"/>
      <c r="JKH102" s="307"/>
      <c r="JKI102" s="307"/>
      <c r="JKJ102" s="307"/>
      <c r="JKK102" s="307"/>
      <c r="JKL102" s="307"/>
      <c r="JKM102" s="307"/>
      <c r="JKN102" s="307"/>
      <c r="JKO102" s="307"/>
      <c r="JKP102" s="307"/>
      <c r="JKQ102" s="307"/>
      <c r="JKR102" s="307"/>
      <c r="JKS102" s="307"/>
      <c r="JKT102" s="307"/>
      <c r="JKU102" s="307"/>
      <c r="JKV102" s="307"/>
      <c r="JKW102" s="307"/>
      <c r="JKX102" s="307"/>
      <c r="JKY102" s="307"/>
      <c r="JKZ102" s="307"/>
      <c r="JLA102" s="307"/>
      <c r="JLB102" s="307"/>
      <c r="JLC102" s="307"/>
      <c r="JLD102" s="307"/>
      <c r="JLE102" s="307"/>
      <c r="JLF102" s="307"/>
      <c r="JLG102" s="307"/>
      <c r="JLH102" s="307"/>
      <c r="JLI102" s="307"/>
      <c r="JLJ102" s="307"/>
      <c r="JLK102" s="307"/>
      <c r="JLL102" s="307"/>
      <c r="JLM102" s="307"/>
      <c r="JLN102" s="307"/>
      <c r="JLO102" s="307"/>
      <c r="JLP102" s="307"/>
      <c r="JLQ102" s="307"/>
      <c r="JLR102" s="307"/>
      <c r="JLS102" s="307"/>
      <c r="JLT102" s="307"/>
      <c r="JLU102" s="307"/>
      <c r="JLV102" s="307"/>
      <c r="JLW102" s="307"/>
      <c r="JLX102" s="307"/>
      <c r="JLY102" s="307"/>
      <c r="JLZ102" s="307"/>
      <c r="JMA102" s="307"/>
      <c r="JMB102" s="307"/>
      <c r="JMC102" s="307"/>
      <c r="JMD102" s="307"/>
      <c r="JME102" s="307"/>
      <c r="JMF102" s="307"/>
      <c r="JMG102" s="307"/>
      <c r="JMH102" s="307"/>
      <c r="JMI102" s="307"/>
      <c r="JMJ102" s="307"/>
      <c r="JMK102" s="307"/>
      <c r="JML102" s="307"/>
      <c r="JMM102" s="307"/>
      <c r="JMN102" s="307"/>
      <c r="JMO102" s="307"/>
      <c r="JMP102" s="307"/>
      <c r="JMQ102" s="307"/>
      <c r="JMR102" s="307"/>
      <c r="JMS102" s="307"/>
      <c r="JMT102" s="307"/>
      <c r="JMU102" s="307"/>
      <c r="JMV102" s="307"/>
      <c r="JMW102" s="307"/>
      <c r="JMX102" s="307"/>
      <c r="JMY102" s="307"/>
      <c r="JMZ102" s="307"/>
      <c r="JNA102" s="307"/>
      <c r="JNB102" s="307"/>
      <c r="JNC102" s="307"/>
      <c r="JND102" s="307"/>
      <c r="JNE102" s="307"/>
      <c r="JNF102" s="307"/>
      <c r="JNG102" s="307"/>
      <c r="JNH102" s="307"/>
      <c r="JNI102" s="307"/>
      <c r="JNJ102" s="307"/>
      <c r="JNK102" s="307"/>
      <c r="JNL102" s="307"/>
      <c r="JNM102" s="307"/>
      <c r="JNN102" s="307"/>
      <c r="JNO102" s="307"/>
      <c r="JNP102" s="307"/>
      <c r="JNQ102" s="307"/>
      <c r="JNR102" s="307"/>
      <c r="JNS102" s="307"/>
      <c r="JNT102" s="307"/>
      <c r="JNU102" s="307"/>
      <c r="JNV102" s="307"/>
      <c r="JNW102" s="307"/>
      <c r="JNX102" s="307"/>
      <c r="JNY102" s="307"/>
      <c r="JNZ102" s="307"/>
      <c r="JOA102" s="307"/>
      <c r="JOB102" s="307"/>
      <c r="JOC102" s="307"/>
      <c r="JOD102" s="307"/>
      <c r="JOE102" s="307"/>
      <c r="JOF102" s="307"/>
      <c r="JOG102" s="307"/>
      <c r="JOH102" s="307"/>
      <c r="JOI102" s="307"/>
      <c r="JOJ102" s="307"/>
      <c r="JOK102" s="307"/>
      <c r="JOL102" s="307"/>
      <c r="JOM102" s="307"/>
      <c r="JON102" s="307"/>
      <c r="JOO102" s="307"/>
      <c r="JOP102" s="307"/>
      <c r="JOQ102" s="307"/>
      <c r="JOR102" s="307"/>
      <c r="JOS102" s="307"/>
      <c r="JOT102" s="307"/>
      <c r="JOU102" s="307"/>
      <c r="JOV102" s="307"/>
      <c r="JOW102" s="307"/>
      <c r="JOX102" s="307"/>
      <c r="JOY102" s="307"/>
      <c r="JOZ102" s="307"/>
      <c r="JPA102" s="307"/>
      <c r="JPB102" s="307"/>
      <c r="JPC102" s="307"/>
      <c r="JPD102" s="307"/>
      <c r="JPE102" s="307"/>
      <c r="JPF102" s="307"/>
      <c r="JPG102" s="307"/>
      <c r="JPH102" s="307"/>
      <c r="JPI102" s="307"/>
      <c r="JPJ102" s="307"/>
      <c r="JPK102" s="307"/>
      <c r="JPL102" s="307"/>
      <c r="JPM102" s="307"/>
      <c r="JPN102" s="307"/>
      <c r="JPO102" s="307"/>
      <c r="JPP102" s="307"/>
      <c r="JPQ102" s="307"/>
      <c r="JPR102" s="307"/>
      <c r="JPS102" s="307"/>
      <c r="JPT102" s="307"/>
      <c r="JPU102" s="307"/>
      <c r="JPV102" s="307"/>
      <c r="JPW102" s="307"/>
      <c r="JPX102" s="307"/>
      <c r="JPY102" s="307"/>
      <c r="JPZ102" s="307"/>
      <c r="JQA102" s="307"/>
      <c r="JQB102" s="307"/>
      <c r="JQC102" s="307"/>
      <c r="JQD102" s="307"/>
      <c r="JQE102" s="307"/>
      <c r="JQF102" s="307"/>
      <c r="JQG102" s="307"/>
      <c r="JQH102" s="307"/>
      <c r="JQI102" s="307"/>
      <c r="JQJ102" s="307"/>
      <c r="JQK102" s="307"/>
      <c r="JQL102" s="307"/>
      <c r="JQM102" s="307"/>
      <c r="JQN102" s="307"/>
      <c r="JQO102" s="307"/>
      <c r="JQP102" s="307"/>
      <c r="JQQ102" s="307"/>
      <c r="JQR102" s="307"/>
      <c r="JQS102" s="307"/>
      <c r="JQT102" s="307"/>
      <c r="JQU102" s="307"/>
      <c r="JQV102" s="307"/>
      <c r="JQW102" s="307"/>
      <c r="JQX102" s="307"/>
      <c r="JQY102" s="307"/>
      <c r="JQZ102" s="307"/>
      <c r="JRA102" s="307"/>
      <c r="JRB102" s="307"/>
      <c r="JRC102" s="307"/>
      <c r="JRD102" s="307"/>
      <c r="JRE102" s="307"/>
      <c r="JRF102" s="307"/>
      <c r="JRG102" s="307"/>
      <c r="JRH102" s="307"/>
      <c r="JRI102" s="307"/>
      <c r="JRJ102" s="307"/>
      <c r="JRK102" s="307"/>
      <c r="JRL102" s="307"/>
      <c r="JRM102" s="307"/>
      <c r="JRN102" s="307"/>
      <c r="JRO102" s="307"/>
      <c r="JRP102" s="307"/>
      <c r="JRQ102" s="307"/>
      <c r="JRR102" s="307"/>
      <c r="JRS102" s="307"/>
      <c r="JRT102" s="307"/>
      <c r="JRU102" s="307"/>
      <c r="JRV102" s="307"/>
      <c r="JRW102" s="307"/>
      <c r="JRX102" s="307"/>
      <c r="JRY102" s="307"/>
      <c r="JRZ102" s="307"/>
      <c r="JSA102" s="307"/>
      <c r="JSB102" s="307"/>
      <c r="JSC102" s="307"/>
      <c r="JSD102" s="307"/>
      <c r="JSE102" s="307"/>
      <c r="JSF102" s="307"/>
      <c r="JSG102" s="307"/>
      <c r="JSH102" s="307"/>
      <c r="JSI102" s="307"/>
      <c r="JSJ102" s="307"/>
      <c r="JSK102" s="307"/>
      <c r="JSL102" s="307"/>
      <c r="JSM102" s="307"/>
      <c r="JSN102" s="307"/>
      <c r="JSO102" s="307"/>
      <c r="JSP102" s="307"/>
      <c r="JSQ102" s="307"/>
      <c r="JSR102" s="307"/>
      <c r="JSS102" s="307"/>
      <c r="JST102" s="307"/>
      <c r="JSU102" s="307"/>
      <c r="JSV102" s="307"/>
      <c r="JSW102" s="307"/>
      <c r="JSX102" s="307"/>
      <c r="JSY102" s="307"/>
      <c r="JSZ102" s="307"/>
      <c r="JTA102" s="307"/>
      <c r="JTB102" s="307"/>
      <c r="JTC102" s="307"/>
      <c r="JTD102" s="307"/>
      <c r="JTE102" s="307"/>
      <c r="JTF102" s="307"/>
      <c r="JTG102" s="307"/>
      <c r="JTH102" s="307"/>
      <c r="JTI102" s="307"/>
      <c r="JTJ102" s="307"/>
      <c r="JTK102" s="307"/>
      <c r="JTL102" s="307"/>
      <c r="JTM102" s="307"/>
      <c r="JTN102" s="307"/>
      <c r="JTO102" s="307"/>
      <c r="JTP102" s="307"/>
      <c r="JTQ102" s="307"/>
      <c r="JTR102" s="307"/>
      <c r="JTS102" s="307"/>
      <c r="JTT102" s="307"/>
      <c r="JTU102" s="307"/>
      <c r="JTV102" s="307"/>
      <c r="JTW102" s="307"/>
      <c r="JTX102" s="307"/>
      <c r="JTY102" s="307"/>
      <c r="JTZ102" s="307"/>
      <c r="JUA102" s="307"/>
      <c r="JUB102" s="307"/>
      <c r="JUC102" s="307"/>
      <c r="JUD102" s="307"/>
      <c r="JUE102" s="307"/>
      <c r="JUF102" s="307"/>
      <c r="JUG102" s="307"/>
      <c r="JUH102" s="307"/>
      <c r="JUI102" s="307"/>
      <c r="JUJ102" s="307"/>
      <c r="JUK102" s="307"/>
      <c r="JUL102" s="307"/>
      <c r="JUM102" s="307"/>
      <c r="JUN102" s="307"/>
      <c r="JUO102" s="307"/>
      <c r="JUP102" s="307"/>
      <c r="JUQ102" s="307"/>
      <c r="JUR102" s="307"/>
      <c r="JUS102" s="307"/>
      <c r="JUT102" s="307"/>
      <c r="JUU102" s="307"/>
      <c r="JUV102" s="307"/>
      <c r="JUW102" s="307"/>
      <c r="JUX102" s="307"/>
      <c r="JUY102" s="307"/>
      <c r="JUZ102" s="307"/>
      <c r="JVA102" s="307"/>
      <c r="JVB102" s="307"/>
      <c r="JVC102" s="307"/>
      <c r="JVD102" s="307"/>
      <c r="JVE102" s="307"/>
      <c r="JVF102" s="307"/>
      <c r="JVG102" s="307"/>
      <c r="JVH102" s="307"/>
      <c r="JVI102" s="307"/>
      <c r="JVJ102" s="307"/>
      <c r="JVK102" s="307"/>
      <c r="JVL102" s="307"/>
      <c r="JVM102" s="307"/>
      <c r="JVN102" s="307"/>
      <c r="JVO102" s="307"/>
      <c r="JVP102" s="307"/>
      <c r="JVQ102" s="307"/>
      <c r="JVR102" s="307"/>
      <c r="JVS102" s="307"/>
      <c r="JVT102" s="307"/>
      <c r="JVU102" s="307"/>
      <c r="JVV102" s="307"/>
      <c r="JVW102" s="307"/>
      <c r="JVX102" s="307"/>
      <c r="JVY102" s="307"/>
      <c r="JVZ102" s="307"/>
      <c r="JWA102" s="307"/>
      <c r="JWB102" s="307"/>
      <c r="JWC102" s="307"/>
      <c r="JWD102" s="307"/>
      <c r="JWE102" s="307"/>
      <c r="JWF102" s="307"/>
      <c r="JWG102" s="307"/>
      <c r="JWH102" s="307"/>
      <c r="JWI102" s="307"/>
      <c r="JWJ102" s="307"/>
      <c r="JWK102" s="307"/>
      <c r="JWL102" s="307"/>
      <c r="JWM102" s="307"/>
      <c r="JWN102" s="307"/>
      <c r="JWO102" s="307"/>
      <c r="JWP102" s="307"/>
      <c r="JWQ102" s="307"/>
      <c r="JWR102" s="307"/>
      <c r="JWS102" s="307"/>
      <c r="JWT102" s="307"/>
      <c r="JWU102" s="307"/>
      <c r="JWV102" s="307"/>
      <c r="JWW102" s="307"/>
      <c r="JWX102" s="307"/>
      <c r="JWY102" s="307"/>
      <c r="JWZ102" s="307"/>
      <c r="JXA102" s="307"/>
      <c r="JXB102" s="307"/>
      <c r="JXC102" s="307"/>
      <c r="JXD102" s="307"/>
      <c r="JXE102" s="307"/>
      <c r="JXF102" s="307"/>
      <c r="JXG102" s="307"/>
      <c r="JXH102" s="307"/>
      <c r="JXI102" s="307"/>
      <c r="JXJ102" s="307"/>
      <c r="JXK102" s="307"/>
      <c r="JXL102" s="307"/>
      <c r="JXM102" s="307"/>
      <c r="JXN102" s="307"/>
      <c r="JXO102" s="307"/>
      <c r="JXP102" s="307"/>
      <c r="JXQ102" s="307"/>
      <c r="JXR102" s="307"/>
      <c r="JXS102" s="307"/>
      <c r="JXT102" s="307"/>
      <c r="JXU102" s="307"/>
      <c r="JXV102" s="307"/>
      <c r="JXW102" s="307"/>
      <c r="JXX102" s="307"/>
      <c r="JXY102" s="307"/>
      <c r="JXZ102" s="307"/>
      <c r="JYA102" s="307"/>
      <c r="JYB102" s="307"/>
      <c r="JYC102" s="307"/>
      <c r="JYD102" s="307"/>
      <c r="JYE102" s="307"/>
      <c r="JYF102" s="307"/>
      <c r="JYG102" s="307"/>
      <c r="JYH102" s="307"/>
      <c r="JYI102" s="307"/>
      <c r="JYJ102" s="307"/>
      <c r="JYK102" s="307"/>
      <c r="JYL102" s="307"/>
      <c r="JYM102" s="307"/>
      <c r="JYN102" s="307"/>
      <c r="JYO102" s="307"/>
      <c r="JYP102" s="307"/>
      <c r="JYQ102" s="307"/>
      <c r="JYR102" s="307"/>
      <c r="JYS102" s="307"/>
      <c r="JYT102" s="307"/>
      <c r="JYU102" s="307"/>
      <c r="JYV102" s="307"/>
      <c r="JYW102" s="307"/>
      <c r="JYX102" s="307"/>
      <c r="JYY102" s="307"/>
      <c r="JYZ102" s="307"/>
      <c r="JZA102" s="307"/>
      <c r="JZB102" s="307"/>
      <c r="JZC102" s="307"/>
      <c r="JZD102" s="307"/>
      <c r="JZE102" s="307"/>
      <c r="JZF102" s="307"/>
      <c r="JZG102" s="307"/>
      <c r="JZH102" s="307"/>
      <c r="JZI102" s="307"/>
      <c r="JZJ102" s="307"/>
      <c r="JZK102" s="307"/>
      <c r="JZL102" s="307"/>
      <c r="JZM102" s="307"/>
      <c r="JZN102" s="307"/>
      <c r="JZO102" s="307"/>
      <c r="JZP102" s="307"/>
      <c r="JZQ102" s="307"/>
      <c r="JZR102" s="307"/>
      <c r="JZS102" s="307"/>
      <c r="JZT102" s="307"/>
      <c r="JZU102" s="307"/>
      <c r="JZV102" s="307"/>
      <c r="JZW102" s="307"/>
      <c r="JZX102" s="307"/>
      <c r="JZY102" s="307"/>
      <c r="JZZ102" s="307"/>
      <c r="KAA102" s="307"/>
      <c r="KAB102" s="307"/>
      <c r="KAC102" s="307"/>
      <c r="KAD102" s="307"/>
      <c r="KAE102" s="307"/>
      <c r="KAF102" s="307"/>
      <c r="KAG102" s="307"/>
      <c r="KAH102" s="307"/>
      <c r="KAI102" s="307"/>
      <c r="KAJ102" s="307"/>
      <c r="KAK102" s="307"/>
      <c r="KAL102" s="307"/>
      <c r="KAM102" s="307"/>
      <c r="KAN102" s="307"/>
      <c r="KAO102" s="307"/>
      <c r="KAP102" s="307"/>
      <c r="KAQ102" s="307"/>
      <c r="KAR102" s="307"/>
      <c r="KAS102" s="307"/>
      <c r="KAT102" s="307"/>
      <c r="KAU102" s="307"/>
      <c r="KAV102" s="307"/>
      <c r="KAW102" s="307"/>
      <c r="KAX102" s="307"/>
      <c r="KAY102" s="307"/>
      <c r="KAZ102" s="307"/>
      <c r="KBA102" s="307"/>
      <c r="KBB102" s="307"/>
      <c r="KBC102" s="307"/>
      <c r="KBD102" s="307"/>
      <c r="KBE102" s="307"/>
      <c r="KBF102" s="307"/>
      <c r="KBG102" s="307"/>
      <c r="KBH102" s="307"/>
      <c r="KBI102" s="307"/>
      <c r="KBJ102" s="307"/>
      <c r="KBK102" s="307"/>
      <c r="KBL102" s="307"/>
      <c r="KBM102" s="307"/>
      <c r="KBN102" s="307"/>
      <c r="KBO102" s="307"/>
      <c r="KBP102" s="307"/>
      <c r="KBQ102" s="307"/>
      <c r="KBR102" s="307"/>
      <c r="KBS102" s="307"/>
      <c r="KBT102" s="307"/>
      <c r="KBU102" s="307"/>
      <c r="KBV102" s="307"/>
      <c r="KBW102" s="307"/>
      <c r="KBX102" s="307"/>
      <c r="KBY102" s="307"/>
      <c r="KBZ102" s="307"/>
      <c r="KCA102" s="307"/>
      <c r="KCB102" s="307"/>
      <c r="KCC102" s="307"/>
      <c r="KCD102" s="307"/>
      <c r="KCE102" s="307"/>
      <c r="KCF102" s="307"/>
      <c r="KCG102" s="307"/>
      <c r="KCH102" s="307"/>
      <c r="KCI102" s="307"/>
      <c r="KCJ102" s="307"/>
      <c r="KCK102" s="307"/>
      <c r="KCL102" s="307"/>
      <c r="KCM102" s="307"/>
      <c r="KCN102" s="307"/>
      <c r="KCO102" s="307"/>
      <c r="KCP102" s="307"/>
      <c r="KCQ102" s="307"/>
      <c r="KCR102" s="307"/>
      <c r="KCS102" s="307"/>
      <c r="KCT102" s="307"/>
      <c r="KCU102" s="307"/>
      <c r="KCV102" s="307"/>
      <c r="KCW102" s="307"/>
      <c r="KCX102" s="307"/>
      <c r="KCY102" s="307"/>
      <c r="KCZ102" s="307"/>
      <c r="KDA102" s="307"/>
      <c r="KDB102" s="307"/>
      <c r="KDC102" s="307"/>
      <c r="KDD102" s="307"/>
      <c r="KDE102" s="307"/>
      <c r="KDF102" s="307"/>
      <c r="KDG102" s="307"/>
      <c r="KDH102" s="307"/>
      <c r="KDI102" s="307"/>
      <c r="KDJ102" s="307"/>
      <c r="KDK102" s="307"/>
      <c r="KDL102" s="307"/>
      <c r="KDM102" s="307"/>
      <c r="KDN102" s="307"/>
      <c r="KDO102" s="307"/>
      <c r="KDP102" s="307"/>
      <c r="KDQ102" s="307"/>
      <c r="KDR102" s="307"/>
      <c r="KDS102" s="307"/>
      <c r="KDT102" s="307"/>
      <c r="KDU102" s="307"/>
      <c r="KDV102" s="307"/>
      <c r="KDW102" s="307"/>
      <c r="KDX102" s="307"/>
      <c r="KDY102" s="307"/>
      <c r="KDZ102" s="307"/>
      <c r="KEA102" s="307"/>
      <c r="KEB102" s="307"/>
      <c r="KEC102" s="307"/>
      <c r="KED102" s="307"/>
      <c r="KEE102" s="307"/>
      <c r="KEF102" s="307"/>
      <c r="KEG102" s="307"/>
      <c r="KEH102" s="307"/>
      <c r="KEI102" s="307"/>
      <c r="KEJ102" s="307"/>
      <c r="KEK102" s="307"/>
      <c r="KEL102" s="307"/>
      <c r="KEM102" s="307"/>
      <c r="KEN102" s="307"/>
      <c r="KEO102" s="307"/>
      <c r="KEP102" s="307"/>
      <c r="KEQ102" s="307"/>
      <c r="KER102" s="307"/>
      <c r="KES102" s="307"/>
      <c r="KET102" s="307"/>
      <c r="KEU102" s="307"/>
      <c r="KEV102" s="307"/>
      <c r="KEW102" s="307"/>
      <c r="KEX102" s="307"/>
      <c r="KEY102" s="307"/>
      <c r="KEZ102" s="307"/>
      <c r="KFA102" s="307"/>
      <c r="KFB102" s="307"/>
      <c r="KFC102" s="307"/>
      <c r="KFD102" s="307"/>
      <c r="KFE102" s="307"/>
      <c r="KFF102" s="307"/>
      <c r="KFG102" s="307"/>
      <c r="KFH102" s="307"/>
      <c r="KFI102" s="307"/>
      <c r="KFJ102" s="307"/>
      <c r="KFK102" s="307"/>
      <c r="KFL102" s="307"/>
      <c r="KFM102" s="307"/>
      <c r="KFN102" s="307"/>
      <c r="KFO102" s="307"/>
      <c r="KFP102" s="307"/>
      <c r="KFQ102" s="307"/>
      <c r="KFR102" s="307"/>
      <c r="KFS102" s="307"/>
      <c r="KFT102" s="307"/>
      <c r="KFU102" s="307"/>
      <c r="KFV102" s="307"/>
      <c r="KFW102" s="307"/>
      <c r="KFX102" s="307"/>
      <c r="KFY102" s="307"/>
      <c r="KFZ102" s="307"/>
      <c r="KGA102" s="307"/>
      <c r="KGB102" s="307"/>
      <c r="KGC102" s="307"/>
      <c r="KGD102" s="307"/>
      <c r="KGE102" s="307"/>
      <c r="KGF102" s="307"/>
      <c r="KGG102" s="307"/>
      <c r="KGH102" s="307"/>
      <c r="KGI102" s="307"/>
      <c r="KGJ102" s="307"/>
      <c r="KGK102" s="307"/>
      <c r="KGL102" s="307"/>
      <c r="KGM102" s="307"/>
      <c r="KGN102" s="307"/>
      <c r="KGO102" s="307"/>
      <c r="KGP102" s="307"/>
      <c r="KGQ102" s="307"/>
      <c r="KGR102" s="307"/>
      <c r="KGS102" s="307"/>
      <c r="KGT102" s="307"/>
      <c r="KGU102" s="307"/>
      <c r="KGV102" s="307"/>
      <c r="KGW102" s="307"/>
      <c r="KGX102" s="307"/>
      <c r="KGY102" s="307"/>
      <c r="KGZ102" s="307"/>
      <c r="KHA102" s="307"/>
      <c r="KHB102" s="307"/>
      <c r="KHC102" s="307"/>
      <c r="KHD102" s="307"/>
      <c r="KHE102" s="307"/>
      <c r="KHF102" s="307"/>
      <c r="KHG102" s="307"/>
      <c r="KHH102" s="307"/>
      <c r="KHI102" s="307"/>
      <c r="KHJ102" s="307"/>
      <c r="KHK102" s="307"/>
      <c r="KHL102" s="307"/>
      <c r="KHM102" s="307"/>
      <c r="KHN102" s="307"/>
      <c r="KHO102" s="307"/>
      <c r="KHP102" s="307"/>
      <c r="KHQ102" s="307"/>
      <c r="KHR102" s="307"/>
      <c r="KHS102" s="307"/>
      <c r="KHT102" s="307"/>
      <c r="KHU102" s="307"/>
      <c r="KHV102" s="307"/>
      <c r="KHW102" s="307"/>
      <c r="KHX102" s="307"/>
      <c r="KHY102" s="307"/>
      <c r="KHZ102" s="307"/>
      <c r="KIA102" s="307"/>
      <c r="KIB102" s="307"/>
      <c r="KIC102" s="307"/>
      <c r="KID102" s="307"/>
      <c r="KIE102" s="307"/>
      <c r="KIF102" s="307"/>
      <c r="KIG102" s="307"/>
      <c r="KIH102" s="307"/>
      <c r="KII102" s="307"/>
      <c r="KIJ102" s="307"/>
      <c r="KIK102" s="307"/>
      <c r="KIL102" s="307"/>
      <c r="KIM102" s="307"/>
      <c r="KIN102" s="307"/>
      <c r="KIO102" s="307"/>
      <c r="KIP102" s="307"/>
      <c r="KIQ102" s="307"/>
      <c r="KIR102" s="307"/>
      <c r="KIS102" s="307"/>
      <c r="KIT102" s="307"/>
      <c r="KIU102" s="307"/>
      <c r="KIV102" s="307"/>
      <c r="KIW102" s="307"/>
      <c r="KIX102" s="307"/>
      <c r="KIY102" s="307"/>
      <c r="KIZ102" s="307"/>
      <c r="KJA102" s="307"/>
      <c r="KJB102" s="307"/>
      <c r="KJC102" s="307"/>
      <c r="KJD102" s="307"/>
      <c r="KJE102" s="307"/>
      <c r="KJF102" s="307"/>
      <c r="KJG102" s="307"/>
      <c r="KJH102" s="307"/>
      <c r="KJI102" s="307"/>
      <c r="KJJ102" s="307"/>
      <c r="KJK102" s="307"/>
      <c r="KJL102" s="307"/>
      <c r="KJM102" s="307"/>
      <c r="KJN102" s="307"/>
      <c r="KJO102" s="307"/>
      <c r="KJP102" s="307"/>
      <c r="KJQ102" s="307"/>
      <c r="KJR102" s="307"/>
      <c r="KJS102" s="307"/>
      <c r="KJT102" s="307"/>
      <c r="KJU102" s="307"/>
      <c r="KJV102" s="307"/>
      <c r="KJW102" s="307"/>
      <c r="KJX102" s="307"/>
      <c r="KJY102" s="307"/>
      <c r="KJZ102" s="307"/>
      <c r="KKA102" s="307"/>
      <c r="KKB102" s="307"/>
      <c r="KKC102" s="307"/>
      <c r="KKD102" s="307"/>
      <c r="KKE102" s="307"/>
      <c r="KKF102" s="307"/>
      <c r="KKG102" s="307"/>
      <c r="KKH102" s="307"/>
      <c r="KKI102" s="307"/>
      <c r="KKJ102" s="307"/>
      <c r="KKK102" s="307"/>
      <c r="KKL102" s="307"/>
      <c r="KKM102" s="307"/>
      <c r="KKN102" s="307"/>
      <c r="KKO102" s="307"/>
      <c r="KKP102" s="307"/>
      <c r="KKQ102" s="307"/>
      <c r="KKR102" s="307"/>
      <c r="KKS102" s="307"/>
      <c r="KKT102" s="307"/>
      <c r="KKU102" s="307"/>
      <c r="KKV102" s="307"/>
      <c r="KKW102" s="307"/>
      <c r="KKX102" s="307"/>
      <c r="KKY102" s="307"/>
      <c r="KKZ102" s="307"/>
      <c r="KLA102" s="307"/>
      <c r="KLB102" s="307"/>
      <c r="KLC102" s="307"/>
      <c r="KLD102" s="307"/>
      <c r="KLE102" s="307"/>
      <c r="KLF102" s="307"/>
      <c r="KLG102" s="307"/>
      <c r="KLH102" s="307"/>
      <c r="KLI102" s="307"/>
      <c r="KLJ102" s="307"/>
      <c r="KLK102" s="307"/>
      <c r="KLL102" s="307"/>
      <c r="KLM102" s="307"/>
      <c r="KLN102" s="307"/>
      <c r="KLO102" s="307"/>
      <c r="KLP102" s="307"/>
      <c r="KLQ102" s="307"/>
      <c r="KLR102" s="307"/>
      <c r="KLS102" s="307"/>
      <c r="KLT102" s="307"/>
      <c r="KLU102" s="307"/>
      <c r="KLV102" s="307"/>
      <c r="KLW102" s="307"/>
      <c r="KLX102" s="307"/>
      <c r="KLY102" s="307"/>
      <c r="KLZ102" s="307"/>
      <c r="KMA102" s="307"/>
      <c r="KMB102" s="307"/>
      <c r="KMC102" s="307"/>
      <c r="KMD102" s="307"/>
      <c r="KME102" s="307"/>
      <c r="KMF102" s="307"/>
      <c r="KMG102" s="307"/>
      <c r="KMH102" s="307"/>
      <c r="KMI102" s="307"/>
      <c r="KMJ102" s="307"/>
      <c r="KMK102" s="307"/>
      <c r="KML102" s="307"/>
      <c r="KMM102" s="307"/>
      <c r="KMN102" s="307"/>
      <c r="KMO102" s="307"/>
      <c r="KMP102" s="307"/>
      <c r="KMQ102" s="307"/>
      <c r="KMR102" s="307"/>
      <c r="KMS102" s="307"/>
      <c r="KMT102" s="307"/>
      <c r="KMU102" s="307"/>
      <c r="KMV102" s="307"/>
      <c r="KMW102" s="307"/>
      <c r="KMX102" s="307"/>
      <c r="KMY102" s="307"/>
      <c r="KMZ102" s="307"/>
      <c r="KNA102" s="307"/>
      <c r="KNB102" s="307"/>
      <c r="KNC102" s="307"/>
      <c r="KND102" s="307"/>
      <c r="KNE102" s="307"/>
      <c r="KNF102" s="307"/>
      <c r="KNG102" s="307"/>
      <c r="KNH102" s="307"/>
      <c r="KNI102" s="307"/>
      <c r="KNJ102" s="307"/>
      <c r="KNK102" s="307"/>
      <c r="KNL102" s="307"/>
      <c r="KNM102" s="307"/>
      <c r="KNN102" s="307"/>
      <c r="KNO102" s="307"/>
      <c r="KNP102" s="307"/>
      <c r="KNQ102" s="307"/>
      <c r="KNR102" s="307"/>
      <c r="KNS102" s="307"/>
      <c r="KNT102" s="307"/>
      <c r="KNU102" s="307"/>
      <c r="KNV102" s="307"/>
      <c r="KNW102" s="307"/>
      <c r="KNX102" s="307"/>
      <c r="KNY102" s="307"/>
      <c r="KNZ102" s="307"/>
      <c r="KOA102" s="307"/>
      <c r="KOB102" s="307"/>
      <c r="KOC102" s="307"/>
      <c r="KOD102" s="307"/>
      <c r="KOE102" s="307"/>
      <c r="KOF102" s="307"/>
      <c r="KOG102" s="307"/>
      <c r="KOH102" s="307"/>
      <c r="KOI102" s="307"/>
      <c r="KOJ102" s="307"/>
      <c r="KOK102" s="307"/>
      <c r="KOL102" s="307"/>
      <c r="KOM102" s="307"/>
      <c r="KON102" s="307"/>
      <c r="KOO102" s="307"/>
      <c r="KOP102" s="307"/>
      <c r="KOQ102" s="307"/>
      <c r="KOR102" s="307"/>
      <c r="KOS102" s="307"/>
      <c r="KOT102" s="307"/>
      <c r="KOU102" s="307"/>
      <c r="KOV102" s="307"/>
      <c r="KOW102" s="307"/>
      <c r="KOX102" s="307"/>
      <c r="KOY102" s="307"/>
      <c r="KOZ102" s="307"/>
      <c r="KPA102" s="307"/>
      <c r="KPB102" s="307"/>
      <c r="KPC102" s="307"/>
      <c r="KPD102" s="307"/>
      <c r="KPE102" s="307"/>
      <c r="KPF102" s="307"/>
      <c r="KPG102" s="307"/>
      <c r="KPH102" s="307"/>
      <c r="KPI102" s="307"/>
      <c r="KPJ102" s="307"/>
      <c r="KPK102" s="307"/>
      <c r="KPL102" s="307"/>
      <c r="KPM102" s="307"/>
      <c r="KPN102" s="307"/>
      <c r="KPO102" s="307"/>
      <c r="KPP102" s="307"/>
      <c r="KPQ102" s="307"/>
      <c r="KPR102" s="307"/>
      <c r="KPS102" s="307"/>
      <c r="KPT102" s="307"/>
      <c r="KPU102" s="307"/>
      <c r="KPV102" s="307"/>
      <c r="KPW102" s="307"/>
      <c r="KPX102" s="307"/>
      <c r="KPY102" s="307"/>
      <c r="KPZ102" s="307"/>
      <c r="KQA102" s="307"/>
      <c r="KQB102" s="307"/>
      <c r="KQC102" s="307"/>
      <c r="KQD102" s="307"/>
      <c r="KQE102" s="307"/>
      <c r="KQF102" s="307"/>
      <c r="KQG102" s="307"/>
      <c r="KQH102" s="307"/>
      <c r="KQI102" s="307"/>
      <c r="KQJ102" s="307"/>
      <c r="KQK102" s="307"/>
      <c r="KQL102" s="307"/>
      <c r="KQM102" s="307"/>
      <c r="KQN102" s="307"/>
      <c r="KQO102" s="307"/>
      <c r="KQP102" s="307"/>
      <c r="KQQ102" s="307"/>
      <c r="KQR102" s="307"/>
      <c r="KQS102" s="307"/>
      <c r="KQT102" s="307"/>
      <c r="KQU102" s="307"/>
      <c r="KQV102" s="307"/>
      <c r="KQW102" s="307"/>
      <c r="KQX102" s="307"/>
      <c r="KQY102" s="307"/>
      <c r="KQZ102" s="307"/>
      <c r="KRA102" s="307"/>
      <c r="KRB102" s="307"/>
      <c r="KRC102" s="307"/>
      <c r="KRD102" s="307"/>
      <c r="KRE102" s="307"/>
      <c r="KRF102" s="307"/>
      <c r="KRG102" s="307"/>
      <c r="KRH102" s="307"/>
      <c r="KRI102" s="307"/>
      <c r="KRJ102" s="307"/>
      <c r="KRK102" s="307"/>
      <c r="KRL102" s="307"/>
      <c r="KRM102" s="307"/>
      <c r="KRN102" s="307"/>
      <c r="KRO102" s="307"/>
      <c r="KRP102" s="307"/>
      <c r="KRQ102" s="307"/>
      <c r="KRR102" s="307"/>
      <c r="KRS102" s="307"/>
      <c r="KRT102" s="307"/>
      <c r="KRU102" s="307"/>
      <c r="KRV102" s="307"/>
      <c r="KRW102" s="307"/>
      <c r="KRX102" s="307"/>
      <c r="KRY102" s="307"/>
      <c r="KRZ102" s="307"/>
      <c r="KSA102" s="307"/>
      <c r="KSB102" s="307"/>
      <c r="KSC102" s="307"/>
      <c r="KSD102" s="307"/>
      <c r="KSE102" s="307"/>
      <c r="KSF102" s="307"/>
      <c r="KSG102" s="307"/>
      <c r="KSH102" s="307"/>
      <c r="KSI102" s="307"/>
      <c r="KSJ102" s="307"/>
      <c r="KSK102" s="307"/>
      <c r="KSL102" s="307"/>
      <c r="KSM102" s="307"/>
      <c r="KSN102" s="307"/>
      <c r="KSO102" s="307"/>
      <c r="KSP102" s="307"/>
      <c r="KSQ102" s="307"/>
      <c r="KSR102" s="307"/>
      <c r="KSS102" s="307"/>
      <c r="KST102" s="307"/>
      <c r="KSU102" s="307"/>
      <c r="KSV102" s="307"/>
      <c r="KSW102" s="307"/>
      <c r="KSX102" s="307"/>
      <c r="KSY102" s="307"/>
      <c r="KSZ102" s="307"/>
      <c r="KTA102" s="307"/>
      <c r="KTB102" s="307"/>
      <c r="KTC102" s="307"/>
      <c r="KTD102" s="307"/>
      <c r="KTE102" s="307"/>
      <c r="KTF102" s="307"/>
      <c r="KTG102" s="307"/>
      <c r="KTH102" s="307"/>
      <c r="KTI102" s="307"/>
      <c r="KTJ102" s="307"/>
      <c r="KTK102" s="307"/>
      <c r="KTL102" s="307"/>
      <c r="KTM102" s="307"/>
      <c r="KTN102" s="307"/>
      <c r="KTO102" s="307"/>
      <c r="KTP102" s="307"/>
      <c r="KTQ102" s="307"/>
      <c r="KTR102" s="307"/>
      <c r="KTS102" s="307"/>
      <c r="KTT102" s="307"/>
      <c r="KTU102" s="307"/>
      <c r="KTV102" s="307"/>
      <c r="KTW102" s="307"/>
      <c r="KTX102" s="307"/>
      <c r="KTY102" s="307"/>
      <c r="KTZ102" s="307"/>
      <c r="KUA102" s="307"/>
      <c r="KUB102" s="307"/>
      <c r="KUC102" s="307"/>
      <c r="KUD102" s="307"/>
      <c r="KUE102" s="307"/>
      <c r="KUF102" s="307"/>
      <c r="KUG102" s="307"/>
      <c r="KUH102" s="307"/>
      <c r="KUI102" s="307"/>
      <c r="KUJ102" s="307"/>
      <c r="KUK102" s="307"/>
      <c r="KUL102" s="307"/>
      <c r="KUM102" s="307"/>
      <c r="KUN102" s="307"/>
      <c r="KUO102" s="307"/>
      <c r="KUP102" s="307"/>
      <c r="KUQ102" s="307"/>
      <c r="KUR102" s="307"/>
      <c r="KUS102" s="307"/>
      <c r="KUT102" s="307"/>
      <c r="KUU102" s="307"/>
      <c r="KUV102" s="307"/>
      <c r="KUW102" s="307"/>
      <c r="KUX102" s="307"/>
      <c r="KUY102" s="307"/>
      <c r="KUZ102" s="307"/>
      <c r="KVA102" s="307"/>
      <c r="KVB102" s="307"/>
      <c r="KVC102" s="307"/>
      <c r="KVD102" s="307"/>
      <c r="KVE102" s="307"/>
      <c r="KVF102" s="307"/>
      <c r="KVG102" s="307"/>
      <c r="KVH102" s="307"/>
      <c r="KVI102" s="307"/>
      <c r="KVJ102" s="307"/>
      <c r="KVK102" s="307"/>
      <c r="KVL102" s="307"/>
      <c r="KVM102" s="307"/>
      <c r="KVN102" s="307"/>
      <c r="KVO102" s="307"/>
      <c r="KVP102" s="307"/>
      <c r="KVQ102" s="307"/>
      <c r="KVR102" s="307"/>
      <c r="KVS102" s="307"/>
      <c r="KVT102" s="307"/>
      <c r="KVU102" s="307"/>
      <c r="KVV102" s="307"/>
      <c r="KVW102" s="307"/>
      <c r="KVX102" s="307"/>
      <c r="KVY102" s="307"/>
      <c r="KVZ102" s="307"/>
      <c r="KWA102" s="307"/>
      <c r="KWB102" s="307"/>
      <c r="KWC102" s="307"/>
      <c r="KWD102" s="307"/>
      <c r="KWE102" s="307"/>
      <c r="KWF102" s="307"/>
      <c r="KWG102" s="307"/>
      <c r="KWH102" s="307"/>
      <c r="KWI102" s="307"/>
      <c r="KWJ102" s="307"/>
      <c r="KWK102" s="307"/>
      <c r="KWL102" s="307"/>
      <c r="KWM102" s="307"/>
      <c r="KWN102" s="307"/>
      <c r="KWO102" s="307"/>
      <c r="KWP102" s="307"/>
      <c r="KWQ102" s="307"/>
      <c r="KWR102" s="307"/>
      <c r="KWS102" s="307"/>
      <c r="KWT102" s="307"/>
      <c r="KWU102" s="307"/>
      <c r="KWV102" s="307"/>
      <c r="KWW102" s="307"/>
      <c r="KWX102" s="307"/>
      <c r="KWY102" s="307"/>
      <c r="KWZ102" s="307"/>
      <c r="KXA102" s="307"/>
      <c r="KXB102" s="307"/>
      <c r="KXC102" s="307"/>
      <c r="KXD102" s="307"/>
      <c r="KXE102" s="307"/>
      <c r="KXF102" s="307"/>
      <c r="KXG102" s="307"/>
      <c r="KXH102" s="307"/>
      <c r="KXI102" s="307"/>
      <c r="KXJ102" s="307"/>
      <c r="KXK102" s="307"/>
      <c r="KXL102" s="307"/>
      <c r="KXM102" s="307"/>
      <c r="KXN102" s="307"/>
      <c r="KXO102" s="307"/>
      <c r="KXP102" s="307"/>
      <c r="KXQ102" s="307"/>
      <c r="KXR102" s="307"/>
      <c r="KXS102" s="307"/>
      <c r="KXT102" s="307"/>
      <c r="KXU102" s="307"/>
      <c r="KXV102" s="307"/>
      <c r="KXW102" s="307"/>
      <c r="KXX102" s="307"/>
      <c r="KXY102" s="307"/>
      <c r="KXZ102" s="307"/>
      <c r="KYA102" s="307"/>
      <c r="KYB102" s="307"/>
      <c r="KYC102" s="307"/>
      <c r="KYD102" s="307"/>
      <c r="KYE102" s="307"/>
      <c r="KYF102" s="307"/>
      <c r="KYG102" s="307"/>
      <c r="KYH102" s="307"/>
      <c r="KYI102" s="307"/>
      <c r="KYJ102" s="307"/>
      <c r="KYK102" s="307"/>
      <c r="KYL102" s="307"/>
      <c r="KYM102" s="307"/>
      <c r="KYN102" s="307"/>
      <c r="KYO102" s="307"/>
      <c r="KYP102" s="307"/>
      <c r="KYQ102" s="307"/>
      <c r="KYR102" s="307"/>
      <c r="KYS102" s="307"/>
      <c r="KYT102" s="307"/>
      <c r="KYU102" s="307"/>
      <c r="KYV102" s="307"/>
      <c r="KYW102" s="307"/>
      <c r="KYX102" s="307"/>
      <c r="KYY102" s="307"/>
      <c r="KYZ102" s="307"/>
      <c r="KZA102" s="307"/>
      <c r="KZB102" s="307"/>
      <c r="KZC102" s="307"/>
      <c r="KZD102" s="307"/>
      <c r="KZE102" s="307"/>
      <c r="KZF102" s="307"/>
      <c r="KZG102" s="307"/>
      <c r="KZH102" s="307"/>
      <c r="KZI102" s="307"/>
      <c r="KZJ102" s="307"/>
      <c r="KZK102" s="307"/>
      <c r="KZL102" s="307"/>
      <c r="KZM102" s="307"/>
      <c r="KZN102" s="307"/>
      <c r="KZO102" s="307"/>
      <c r="KZP102" s="307"/>
      <c r="KZQ102" s="307"/>
      <c r="KZR102" s="307"/>
      <c r="KZS102" s="307"/>
      <c r="KZT102" s="307"/>
      <c r="KZU102" s="307"/>
      <c r="KZV102" s="307"/>
      <c r="KZW102" s="307"/>
      <c r="KZX102" s="307"/>
      <c r="KZY102" s="307"/>
      <c r="KZZ102" s="307"/>
      <c r="LAA102" s="307"/>
      <c r="LAB102" s="307"/>
      <c r="LAC102" s="307"/>
      <c r="LAD102" s="307"/>
      <c r="LAE102" s="307"/>
      <c r="LAF102" s="307"/>
      <c r="LAG102" s="307"/>
      <c r="LAH102" s="307"/>
      <c r="LAI102" s="307"/>
      <c r="LAJ102" s="307"/>
      <c r="LAK102" s="307"/>
      <c r="LAL102" s="307"/>
      <c r="LAM102" s="307"/>
      <c r="LAN102" s="307"/>
      <c r="LAO102" s="307"/>
      <c r="LAP102" s="307"/>
      <c r="LAQ102" s="307"/>
      <c r="LAR102" s="307"/>
      <c r="LAS102" s="307"/>
      <c r="LAT102" s="307"/>
      <c r="LAU102" s="307"/>
      <c r="LAV102" s="307"/>
      <c r="LAW102" s="307"/>
      <c r="LAX102" s="307"/>
      <c r="LAY102" s="307"/>
      <c r="LAZ102" s="307"/>
      <c r="LBA102" s="307"/>
      <c r="LBB102" s="307"/>
      <c r="LBC102" s="307"/>
      <c r="LBD102" s="307"/>
      <c r="LBE102" s="307"/>
      <c r="LBF102" s="307"/>
      <c r="LBG102" s="307"/>
      <c r="LBH102" s="307"/>
      <c r="LBI102" s="307"/>
      <c r="LBJ102" s="307"/>
      <c r="LBK102" s="307"/>
      <c r="LBL102" s="307"/>
      <c r="LBM102" s="307"/>
      <c r="LBN102" s="307"/>
      <c r="LBO102" s="307"/>
      <c r="LBP102" s="307"/>
      <c r="LBQ102" s="307"/>
      <c r="LBR102" s="307"/>
      <c r="LBS102" s="307"/>
      <c r="LBT102" s="307"/>
      <c r="LBU102" s="307"/>
      <c r="LBV102" s="307"/>
      <c r="LBW102" s="307"/>
      <c r="LBX102" s="307"/>
      <c r="LBY102" s="307"/>
      <c r="LBZ102" s="307"/>
      <c r="LCA102" s="307"/>
      <c r="LCB102" s="307"/>
      <c r="LCC102" s="307"/>
      <c r="LCD102" s="307"/>
      <c r="LCE102" s="307"/>
      <c r="LCF102" s="307"/>
      <c r="LCG102" s="307"/>
      <c r="LCH102" s="307"/>
      <c r="LCI102" s="307"/>
      <c r="LCJ102" s="307"/>
      <c r="LCK102" s="307"/>
      <c r="LCL102" s="307"/>
      <c r="LCM102" s="307"/>
      <c r="LCN102" s="307"/>
      <c r="LCO102" s="307"/>
      <c r="LCP102" s="307"/>
      <c r="LCQ102" s="307"/>
      <c r="LCR102" s="307"/>
      <c r="LCS102" s="307"/>
      <c r="LCT102" s="307"/>
      <c r="LCU102" s="307"/>
      <c r="LCV102" s="307"/>
      <c r="LCW102" s="307"/>
      <c r="LCX102" s="307"/>
      <c r="LCY102" s="307"/>
      <c r="LCZ102" s="307"/>
      <c r="LDA102" s="307"/>
      <c r="LDB102" s="307"/>
      <c r="LDC102" s="307"/>
      <c r="LDD102" s="307"/>
      <c r="LDE102" s="307"/>
      <c r="LDF102" s="307"/>
      <c r="LDG102" s="307"/>
      <c r="LDH102" s="307"/>
      <c r="LDI102" s="307"/>
      <c r="LDJ102" s="307"/>
      <c r="LDK102" s="307"/>
      <c r="LDL102" s="307"/>
      <c r="LDM102" s="307"/>
      <c r="LDN102" s="307"/>
      <c r="LDO102" s="307"/>
      <c r="LDP102" s="307"/>
      <c r="LDQ102" s="307"/>
      <c r="LDR102" s="307"/>
      <c r="LDS102" s="307"/>
      <c r="LDT102" s="307"/>
      <c r="LDU102" s="307"/>
      <c r="LDV102" s="307"/>
      <c r="LDW102" s="307"/>
      <c r="LDX102" s="307"/>
      <c r="LDY102" s="307"/>
      <c r="LDZ102" s="307"/>
      <c r="LEA102" s="307"/>
      <c r="LEB102" s="307"/>
      <c r="LEC102" s="307"/>
      <c r="LED102" s="307"/>
      <c r="LEE102" s="307"/>
      <c r="LEF102" s="307"/>
      <c r="LEG102" s="307"/>
      <c r="LEH102" s="307"/>
      <c r="LEI102" s="307"/>
      <c r="LEJ102" s="307"/>
      <c r="LEK102" s="307"/>
      <c r="LEL102" s="307"/>
      <c r="LEM102" s="307"/>
      <c r="LEN102" s="307"/>
      <c r="LEO102" s="307"/>
      <c r="LEP102" s="307"/>
      <c r="LEQ102" s="307"/>
      <c r="LER102" s="307"/>
      <c r="LES102" s="307"/>
      <c r="LET102" s="307"/>
      <c r="LEU102" s="307"/>
      <c r="LEV102" s="307"/>
      <c r="LEW102" s="307"/>
      <c r="LEX102" s="307"/>
      <c r="LEY102" s="307"/>
      <c r="LEZ102" s="307"/>
      <c r="LFA102" s="307"/>
      <c r="LFB102" s="307"/>
      <c r="LFC102" s="307"/>
      <c r="LFD102" s="307"/>
      <c r="LFE102" s="307"/>
      <c r="LFF102" s="307"/>
      <c r="LFG102" s="307"/>
      <c r="LFH102" s="307"/>
      <c r="LFI102" s="307"/>
      <c r="LFJ102" s="307"/>
      <c r="LFK102" s="307"/>
      <c r="LFL102" s="307"/>
      <c r="LFM102" s="307"/>
      <c r="LFN102" s="307"/>
      <c r="LFO102" s="307"/>
      <c r="LFP102" s="307"/>
      <c r="LFQ102" s="307"/>
      <c r="LFR102" s="307"/>
      <c r="LFS102" s="307"/>
      <c r="LFT102" s="307"/>
      <c r="LFU102" s="307"/>
      <c r="LFV102" s="307"/>
      <c r="LFW102" s="307"/>
      <c r="LFX102" s="307"/>
      <c r="LFY102" s="307"/>
      <c r="LFZ102" s="307"/>
      <c r="LGA102" s="307"/>
      <c r="LGB102" s="307"/>
      <c r="LGC102" s="307"/>
      <c r="LGD102" s="307"/>
      <c r="LGE102" s="307"/>
      <c r="LGF102" s="307"/>
      <c r="LGG102" s="307"/>
      <c r="LGH102" s="307"/>
      <c r="LGI102" s="307"/>
      <c r="LGJ102" s="307"/>
      <c r="LGK102" s="307"/>
      <c r="LGL102" s="307"/>
      <c r="LGM102" s="307"/>
      <c r="LGN102" s="307"/>
      <c r="LGO102" s="307"/>
      <c r="LGP102" s="307"/>
      <c r="LGQ102" s="307"/>
      <c r="LGR102" s="307"/>
      <c r="LGS102" s="307"/>
      <c r="LGT102" s="307"/>
      <c r="LGU102" s="307"/>
      <c r="LGV102" s="307"/>
      <c r="LGW102" s="307"/>
      <c r="LGX102" s="307"/>
      <c r="LGY102" s="307"/>
      <c r="LGZ102" s="307"/>
      <c r="LHA102" s="307"/>
      <c r="LHB102" s="307"/>
      <c r="LHC102" s="307"/>
      <c r="LHD102" s="307"/>
      <c r="LHE102" s="307"/>
      <c r="LHF102" s="307"/>
      <c r="LHG102" s="307"/>
      <c r="LHH102" s="307"/>
      <c r="LHI102" s="307"/>
      <c r="LHJ102" s="307"/>
      <c r="LHK102" s="307"/>
      <c r="LHL102" s="307"/>
      <c r="LHM102" s="307"/>
      <c r="LHN102" s="307"/>
      <c r="LHO102" s="307"/>
      <c r="LHP102" s="307"/>
      <c r="LHQ102" s="307"/>
      <c r="LHR102" s="307"/>
      <c r="LHS102" s="307"/>
      <c r="LHT102" s="307"/>
      <c r="LHU102" s="307"/>
      <c r="LHV102" s="307"/>
      <c r="LHW102" s="307"/>
      <c r="LHX102" s="307"/>
      <c r="LHY102" s="307"/>
      <c r="LHZ102" s="307"/>
      <c r="LIA102" s="307"/>
      <c r="LIB102" s="307"/>
      <c r="LIC102" s="307"/>
      <c r="LID102" s="307"/>
      <c r="LIE102" s="307"/>
      <c r="LIF102" s="307"/>
      <c r="LIG102" s="307"/>
      <c r="LIH102" s="307"/>
      <c r="LII102" s="307"/>
      <c r="LIJ102" s="307"/>
      <c r="LIK102" s="307"/>
      <c r="LIL102" s="307"/>
      <c r="LIM102" s="307"/>
      <c r="LIN102" s="307"/>
      <c r="LIO102" s="307"/>
      <c r="LIP102" s="307"/>
      <c r="LIQ102" s="307"/>
      <c r="LIR102" s="307"/>
      <c r="LIS102" s="307"/>
      <c r="LIT102" s="307"/>
      <c r="LIU102" s="307"/>
      <c r="LIV102" s="307"/>
      <c r="LIW102" s="307"/>
      <c r="LIX102" s="307"/>
      <c r="LIY102" s="307"/>
      <c r="LIZ102" s="307"/>
      <c r="LJA102" s="307"/>
      <c r="LJB102" s="307"/>
      <c r="LJC102" s="307"/>
      <c r="LJD102" s="307"/>
      <c r="LJE102" s="307"/>
      <c r="LJF102" s="307"/>
      <c r="LJG102" s="307"/>
      <c r="LJH102" s="307"/>
      <c r="LJI102" s="307"/>
      <c r="LJJ102" s="307"/>
      <c r="LJK102" s="307"/>
      <c r="LJL102" s="307"/>
      <c r="LJM102" s="307"/>
      <c r="LJN102" s="307"/>
      <c r="LJO102" s="307"/>
      <c r="LJP102" s="307"/>
      <c r="LJQ102" s="307"/>
      <c r="LJR102" s="307"/>
      <c r="LJS102" s="307"/>
      <c r="LJT102" s="307"/>
      <c r="LJU102" s="307"/>
      <c r="LJV102" s="307"/>
      <c r="LJW102" s="307"/>
      <c r="LJX102" s="307"/>
      <c r="LJY102" s="307"/>
      <c r="LJZ102" s="307"/>
      <c r="LKA102" s="307"/>
      <c r="LKB102" s="307"/>
      <c r="LKC102" s="307"/>
      <c r="LKD102" s="307"/>
      <c r="LKE102" s="307"/>
      <c r="LKF102" s="307"/>
      <c r="LKG102" s="307"/>
      <c r="LKH102" s="307"/>
      <c r="LKI102" s="307"/>
      <c r="LKJ102" s="307"/>
      <c r="LKK102" s="307"/>
      <c r="LKL102" s="307"/>
      <c r="LKM102" s="307"/>
      <c r="LKN102" s="307"/>
      <c r="LKO102" s="307"/>
      <c r="LKP102" s="307"/>
      <c r="LKQ102" s="307"/>
      <c r="LKR102" s="307"/>
      <c r="LKS102" s="307"/>
      <c r="LKT102" s="307"/>
      <c r="LKU102" s="307"/>
      <c r="LKV102" s="307"/>
      <c r="LKW102" s="307"/>
      <c r="LKX102" s="307"/>
      <c r="LKY102" s="307"/>
      <c r="LKZ102" s="307"/>
      <c r="LLA102" s="307"/>
      <c r="LLB102" s="307"/>
      <c r="LLC102" s="307"/>
      <c r="LLD102" s="307"/>
      <c r="LLE102" s="307"/>
      <c r="LLF102" s="307"/>
      <c r="LLG102" s="307"/>
      <c r="LLH102" s="307"/>
      <c r="LLI102" s="307"/>
      <c r="LLJ102" s="307"/>
      <c r="LLK102" s="307"/>
      <c r="LLL102" s="307"/>
      <c r="LLM102" s="307"/>
      <c r="LLN102" s="307"/>
      <c r="LLO102" s="307"/>
      <c r="LLP102" s="307"/>
      <c r="LLQ102" s="307"/>
      <c r="LLR102" s="307"/>
      <c r="LLS102" s="307"/>
      <c r="LLT102" s="307"/>
      <c r="LLU102" s="307"/>
      <c r="LLV102" s="307"/>
      <c r="LLW102" s="307"/>
      <c r="LLX102" s="307"/>
      <c r="LLY102" s="307"/>
      <c r="LLZ102" s="307"/>
      <c r="LMA102" s="307"/>
      <c r="LMB102" s="307"/>
      <c r="LMC102" s="307"/>
      <c r="LMD102" s="307"/>
      <c r="LME102" s="307"/>
      <c r="LMF102" s="307"/>
      <c r="LMG102" s="307"/>
      <c r="LMH102" s="307"/>
      <c r="LMI102" s="307"/>
      <c r="LMJ102" s="307"/>
      <c r="LMK102" s="307"/>
      <c r="LML102" s="307"/>
      <c r="LMM102" s="307"/>
      <c r="LMN102" s="307"/>
      <c r="LMO102" s="307"/>
      <c r="LMP102" s="307"/>
      <c r="LMQ102" s="307"/>
      <c r="LMR102" s="307"/>
      <c r="LMS102" s="307"/>
      <c r="LMT102" s="307"/>
      <c r="LMU102" s="307"/>
      <c r="LMV102" s="307"/>
      <c r="LMW102" s="307"/>
      <c r="LMX102" s="307"/>
      <c r="LMY102" s="307"/>
      <c r="LMZ102" s="307"/>
      <c r="LNA102" s="307"/>
      <c r="LNB102" s="307"/>
      <c r="LNC102" s="307"/>
      <c r="LND102" s="307"/>
      <c r="LNE102" s="307"/>
      <c r="LNF102" s="307"/>
      <c r="LNG102" s="307"/>
      <c r="LNH102" s="307"/>
      <c r="LNI102" s="307"/>
      <c r="LNJ102" s="307"/>
      <c r="LNK102" s="307"/>
      <c r="LNL102" s="307"/>
      <c r="LNM102" s="307"/>
      <c r="LNN102" s="307"/>
      <c r="LNO102" s="307"/>
      <c r="LNP102" s="307"/>
      <c r="LNQ102" s="307"/>
      <c r="LNR102" s="307"/>
      <c r="LNS102" s="307"/>
      <c r="LNT102" s="307"/>
      <c r="LNU102" s="307"/>
      <c r="LNV102" s="307"/>
      <c r="LNW102" s="307"/>
      <c r="LNX102" s="307"/>
      <c r="LNY102" s="307"/>
      <c r="LNZ102" s="307"/>
      <c r="LOA102" s="307"/>
      <c r="LOB102" s="307"/>
      <c r="LOC102" s="307"/>
      <c r="LOD102" s="307"/>
      <c r="LOE102" s="307"/>
      <c r="LOF102" s="307"/>
      <c r="LOG102" s="307"/>
      <c r="LOH102" s="307"/>
      <c r="LOI102" s="307"/>
      <c r="LOJ102" s="307"/>
      <c r="LOK102" s="307"/>
      <c r="LOL102" s="307"/>
      <c r="LOM102" s="307"/>
      <c r="LON102" s="307"/>
      <c r="LOO102" s="307"/>
      <c r="LOP102" s="307"/>
      <c r="LOQ102" s="307"/>
      <c r="LOR102" s="307"/>
      <c r="LOS102" s="307"/>
      <c r="LOT102" s="307"/>
      <c r="LOU102" s="307"/>
      <c r="LOV102" s="307"/>
      <c r="LOW102" s="307"/>
      <c r="LOX102" s="307"/>
      <c r="LOY102" s="307"/>
      <c r="LOZ102" s="307"/>
      <c r="LPA102" s="307"/>
      <c r="LPB102" s="307"/>
      <c r="LPC102" s="307"/>
      <c r="LPD102" s="307"/>
      <c r="LPE102" s="307"/>
      <c r="LPF102" s="307"/>
      <c r="LPG102" s="307"/>
      <c r="LPH102" s="307"/>
      <c r="LPI102" s="307"/>
      <c r="LPJ102" s="307"/>
      <c r="LPK102" s="307"/>
      <c r="LPL102" s="307"/>
      <c r="LPM102" s="307"/>
      <c r="LPN102" s="307"/>
      <c r="LPO102" s="307"/>
      <c r="LPP102" s="307"/>
      <c r="LPQ102" s="307"/>
      <c r="LPR102" s="307"/>
      <c r="LPS102" s="307"/>
      <c r="LPT102" s="307"/>
      <c r="LPU102" s="307"/>
      <c r="LPV102" s="307"/>
      <c r="LPW102" s="307"/>
      <c r="LPX102" s="307"/>
      <c r="LPY102" s="307"/>
      <c r="LPZ102" s="307"/>
      <c r="LQA102" s="307"/>
      <c r="LQB102" s="307"/>
      <c r="LQC102" s="307"/>
      <c r="LQD102" s="307"/>
      <c r="LQE102" s="307"/>
      <c r="LQF102" s="307"/>
      <c r="LQG102" s="307"/>
      <c r="LQH102" s="307"/>
      <c r="LQI102" s="307"/>
      <c r="LQJ102" s="307"/>
      <c r="LQK102" s="307"/>
      <c r="LQL102" s="307"/>
      <c r="LQM102" s="307"/>
      <c r="LQN102" s="307"/>
      <c r="LQO102" s="307"/>
      <c r="LQP102" s="307"/>
      <c r="LQQ102" s="307"/>
      <c r="LQR102" s="307"/>
      <c r="LQS102" s="307"/>
      <c r="LQT102" s="307"/>
      <c r="LQU102" s="307"/>
      <c r="LQV102" s="307"/>
      <c r="LQW102" s="307"/>
      <c r="LQX102" s="307"/>
      <c r="LQY102" s="307"/>
      <c r="LQZ102" s="307"/>
      <c r="LRA102" s="307"/>
      <c r="LRB102" s="307"/>
      <c r="LRC102" s="307"/>
      <c r="LRD102" s="307"/>
      <c r="LRE102" s="307"/>
      <c r="LRF102" s="307"/>
      <c r="LRG102" s="307"/>
      <c r="LRH102" s="307"/>
      <c r="LRI102" s="307"/>
      <c r="LRJ102" s="307"/>
      <c r="LRK102" s="307"/>
      <c r="LRL102" s="307"/>
      <c r="LRM102" s="307"/>
      <c r="LRN102" s="307"/>
      <c r="LRO102" s="307"/>
      <c r="LRP102" s="307"/>
      <c r="LRQ102" s="307"/>
      <c r="LRR102" s="307"/>
      <c r="LRS102" s="307"/>
      <c r="LRT102" s="307"/>
      <c r="LRU102" s="307"/>
      <c r="LRV102" s="307"/>
      <c r="LRW102" s="307"/>
      <c r="LRX102" s="307"/>
      <c r="LRY102" s="307"/>
      <c r="LRZ102" s="307"/>
      <c r="LSA102" s="307"/>
      <c r="LSB102" s="307"/>
      <c r="LSC102" s="307"/>
      <c r="LSD102" s="307"/>
      <c r="LSE102" s="307"/>
      <c r="LSF102" s="307"/>
      <c r="LSG102" s="307"/>
      <c r="LSH102" s="307"/>
      <c r="LSI102" s="307"/>
      <c r="LSJ102" s="307"/>
      <c r="LSK102" s="307"/>
      <c r="LSL102" s="307"/>
      <c r="LSM102" s="307"/>
      <c r="LSN102" s="307"/>
      <c r="LSO102" s="307"/>
      <c r="LSP102" s="307"/>
      <c r="LSQ102" s="307"/>
      <c r="LSR102" s="307"/>
      <c r="LSS102" s="307"/>
      <c r="LST102" s="307"/>
      <c r="LSU102" s="307"/>
      <c r="LSV102" s="307"/>
      <c r="LSW102" s="307"/>
      <c r="LSX102" s="307"/>
      <c r="LSY102" s="307"/>
      <c r="LSZ102" s="307"/>
      <c r="LTA102" s="307"/>
      <c r="LTB102" s="307"/>
      <c r="LTC102" s="307"/>
      <c r="LTD102" s="307"/>
      <c r="LTE102" s="307"/>
      <c r="LTF102" s="307"/>
      <c r="LTG102" s="307"/>
      <c r="LTH102" s="307"/>
      <c r="LTI102" s="307"/>
      <c r="LTJ102" s="307"/>
      <c r="LTK102" s="307"/>
      <c r="LTL102" s="307"/>
      <c r="LTM102" s="307"/>
      <c r="LTN102" s="307"/>
      <c r="LTO102" s="307"/>
      <c r="LTP102" s="307"/>
      <c r="LTQ102" s="307"/>
      <c r="LTR102" s="307"/>
      <c r="LTS102" s="307"/>
      <c r="LTT102" s="307"/>
      <c r="LTU102" s="307"/>
      <c r="LTV102" s="307"/>
      <c r="LTW102" s="307"/>
      <c r="LTX102" s="307"/>
      <c r="LTY102" s="307"/>
      <c r="LTZ102" s="307"/>
      <c r="LUA102" s="307"/>
      <c r="LUB102" s="307"/>
      <c r="LUC102" s="307"/>
      <c r="LUD102" s="307"/>
      <c r="LUE102" s="307"/>
      <c r="LUF102" s="307"/>
      <c r="LUG102" s="307"/>
      <c r="LUH102" s="307"/>
      <c r="LUI102" s="307"/>
      <c r="LUJ102" s="307"/>
      <c r="LUK102" s="307"/>
      <c r="LUL102" s="307"/>
      <c r="LUM102" s="307"/>
      <c r="LUN102" s="307"/>
      <c r="LUO102" s="307"/>
      <c r="LUP102" s="307"/>
      <c r="LUQ102" s="307"/>
      <c r="LUR102" s="307"/>
      <c r="LUS102" s="307"/>
      <c r="LUT102" s="307"/>
      <c r="LUU102" s="307"/>
      <c r="LUV102" s="307"/>
      <c r="LUW102" s="307"/>
      <c r="LUX102" s="307"/>
      <c r="LUY102" s="307"/>
      <c r="LUZ102" s="307"/>
      <c r="LVA102" s="307"/>
      <c r="LVB102" s="307"/>
      <c r="LVC102" s="307"/>
      <c r="LVD102" s="307"/>
      <c r="LVE102" s="307"/>
      <c r="LVF102" s="307"/>
      <c r="LVG102" s="307"/>
      <c r="LVH102" s="307"/>
      <c r="LVI102" s="307"/>
      <c r="LVJ102" s="307"/>
      <c r="LVK102" s="307"/>
      <c r="LVL102" s="307"/>
      <c r="LVM102" s="307"/>
      <c r="LVN102" s="307"/>
      <c r="LVO102" s="307"/>
      <c r="LVP102" s="307"/>
      <c r="LVQ102" s="307"/>
      <c r="LVR102" s="307"/>
      <c r="LVS102" s="307"/>
      <c r="LVT102" s="307"/>
      <c r="LVU102" s="307"/>
      <c r="LVV102" s="307"/>
      <c r="LVW102" s="307"/>
      <c r="LVX102" s="307"/>
      <c r="LVY102" s="307"/>
      <c r="LVZ102" s="307"/>
      <c r="LWA102" s="307"/>
      <c r="LWB102" s="307"/>
      <c r="LWC102" s="307"/>
      <c r="LWD102" s="307"/>
      <c r="LWE102" s="307"/>
      <c r="LWF102" s="307"/>
      <c r="LWG102" s="307"/>
      <c r="LWH102" s="307"/>
      <c r="LWI102" s="307"/>
      <c r="LWJ102" s="307"/>
      <c r="LWK102" s="307"/>
      <c r="LWL102" s="307"/>
      <c r="LWM102" s="307"/>
      <c r="LWN102" s="307"/>
      <c r="LWO102" s="307"/>
      <c r="LWP102" s="307"/>
      <c r="LWQ102" s="307"/>
      <c r="LWR102" s="307"/>
      <c r="LWS102" s="307"/>
      <c r="LWT102" s="307"/>
      <c r="LWU102" s="307"/>
      <c r="LWV102" s="307"/>
      <c r="LWW102" s="307"/>
      <c r="LWX102" s="307"/>
      <c r="LWY102" s="307"/>
      <c r="LWZ102" s="307"/>
      <c r="LXA102" s="307"/>
      <c r="LXB102" s="307"/>
      <c r="LXC102" s="307"/>
      <c r="LXD102" s="307"/>
      <c r="LXE102" s="307"/>
      <c r="LXF102" s="307"/>
      <c r="LXG102" s="307"/>
      <c r="LXH102" s="307"/>
      <c r="LXI102" s="307"/>
      <c r="LXJ102" s="307"/>
      <c r="LXK102" s="307"/>
      <c r="LXL102" s="307"/>
      <c r="LXM102" s="307"/>
      <c r="LXN102" s="307"/>
      <c r="LXO102" s="307"/>
      <c r="LXP102" s="307"/>
      <c r="LXQ102" s="307"/>
      <c r="LXR102" s="307"/>
      <c r="LXS102" s="307"/>
      <c r="LXT102" s="307"/>
      <c r="LXU102" s="307"/>
      <c r="LXV102" s="307"/>
      <c r="LXW102" s="307"/>
      <c r="LXX102" s="307"/>
      <c r="LXY102" s="307"/>
      <c r="LXZ102" s="307"/>
      <c r="LYA102" s="307"/>
      <c r="LYB102" s="307"/>
      <c r="LYC102" s="307"/>
      <c r="LYD102" s="307"/>
      <c r="LYE102" s="307"/>
      <c r="LYF102" s="307"/>
      <c r="LYG102" s="307"/>
      <c r="LYH102" s="307"/>
      <c r="LYI102" s="307"/>
      <c r="LYJ102" s="307"/>
      <c r="LYK102" s="307"/>
      <c r="LYL102" s="307"/>
      <c r="LYM102" s="307"/>
      <c r="LYN102" s="307"/>
      <c r="LYO102" s="307"/>
      <c r="LYP102" s="307"/>
      <c r="LYQ102" s="307"/>
      <c r="LYR102" s="307"/>
      <c r="LYS102" s="307"/>
      <c r="LYT102" s="307"/>
      <c r="LYU102" s="307"/>
      <c r="LYV102" s="307"/>
      <c r="LYW102" s="307"/>
      <c r="LYX102" s="307"/>
      <c r="LYY102" s="307"/>
      <c r="LYZ102" s="307"/>
      <c r="LZA102" s="307"/>
      <c r="LZB102" s="307"/>
      <c r="LZC102" s="307"/>
      <c r="LZD102" s="307"/>
      <c r="LZE102" s="307"/>
      <c r="LZF102" s="307"/>
      <c r="LZG102" s="307"/>
      <c r="LZH102" s="307"/>
      <c r="LZI102" s="307"/>
      <c r="LZJ102" s="307"/>
      <c r="LZK102" s="307"/>
      <c r="LZL102" s="307"/>
      <c r="LZM102" s="307"/>
      <c r="LZN102" s="307"/>
      <c r="LZO102" s="307"/>
      <c r="LZP102" s="307"/>
      <c r="LZQ102" s="307"/>
      <c r="LZR102" s="307"/>
      <c r="LZS102" s="307"/>
      <c r="LZT102" s="307"/>
      <c r="LZU102" s="307"/>
      <c r="LZV102" s="307"/>
      <c r="LZW102" s="307"/>
      <c r="LZX102" s="307"/>
      <c r="LZY102" s="307"/>
      <c r="LZZ102" s="307"/>
      <c r="MAA102" s="307"/>
      <c r="MAB102" s="307"/>
      <c r="MAC102" s="307"/>
      <c r="MAD102" s="307"/>
      <c r="MAE102" s="307"/>
      <c r="MAF102" s="307"/>
      <c r="MAG102" s="307"/>
      <c r="MAH102" s="307"/>
      <c r="MAI102" s="307"/>
      <c r="MAJ102" s="307"/>
      <c r="MAK102" s="307"/>
      <c r="MAL102" s="307"/>
      <c r="MAM102" s="307"/>
      <c r="MAN102" s="307"/>
      <c r="MAO102" s="307"/>
      <c r="MAP102" s="307"/>
      <c r="MAQ102" s="307"/>
      <c r="MAR102" s="307"/>
      <c r="MAS102" s="307"/>
      <c r="MAT102" s="307"/>
      <c r="MAU102" s="307"/>
      <c r="MAV102" s="307"/>
      <c r="MAW102" s="307"/>
      <c r="MAX102" s="307"/>
      <c r="MAY102" s="307"/>
      <c r="MAZ102" s="307"/>
      <c r="MBA102" s="307"/>
      <c r="MBB102" s="307"/>
      <c r="MBC102" s="307"/>
      <c r="MBD102" s="307"/>
      <c r="MBE102" s="307"/>
      <c r="MBF102" s="307"/>
      <c r="MBG102" s="307"/>
      <c r="MBH102" s="307"/>
      <c r="MBI102" s="307"/>
      <c r="MBJ102" s="307"/>
      <c r="MBK102" s="307"/>
      <c r="MBL102" s="307"/>
      <c r="MBM102" s="307"/>
      <c r="MBN102" s="307"/>
      <c r="MBO102" s="307"/>
      <c r="MBP102" s="307"/>
      <c r="MBQ102" s="307"/>
      <c r="MBR102" s="307"/>
      <c r="MBS102" s="307"/>
      <c r="MBT102" s="307"/>
      <c r="MBU102" s="307"/>
      <c r="MBV102" s="307"/>
      <c r="MBW102" s="307"/>
      <c r="MBX102" s="307"/>
      <c r="MBY102" s="307"/>
      <c r="MBZ102" s="307"/>
      <c r="MCA102" s="307"/>
      <c r="MCB102" s="307"/>
      <c r="MCC102" s="307"/>
      <c r="MCD102" s="307"/>
      <c r="MCE102" s="307"/>
      <c r="MCF102" s="307"/>
      <c r="MCG102" s="307"/>
      <c r="MCH102" s="307"/>
      <c r="MCI102" s="307"/>
      <c r="MCJ102" s="307"/>
      <c r="MCK102" s="307"/>
      <c r="MCL102" s="307"/>
      <c r="MCM102" s="307"/>
      <c r="MCN102" s="307"/>
      <c r="MCO102" s="307"/>
      <c r="MCP102" s="307"/>
      <c r="MCQ102" s="307"/>
      <c r="MCR102" s="307"/>
      <c r="MCS102" s="307"/>
      <c r="MCT102" s="307"/>
      <c r="MCU102" s="307"/>
      <c r="MCV102" s="307"/>
      <c r="MCW102" s="307"/>
      <c r="MCX102" s="307"/>
      <c r="MCY102" s="307"/>
      <c r="MCZ102" s="307"/>
      <c r="MDA102" s="307"/>
      <c r="MDB102" s="307"/>
      <c r="MDC102" s="307"/>
      <c r="MDD102" s="307"/>
      <c r="MDE102" s="307"/>
      <c r="MDF102" s="307"/>
      <c r="MDG102" s="307"/>
      <c r="MDH102" s="307"/>
      <c r="MDI102" s="307"/>
      <c r="MDJ102" s="307"/>
      <c r="MDK102" s="307"/>
      <c r="MDL102" s="307"/>
      <c r="MDM102" s="307"/>
      <c r="MDN102" s="307"/>
      <c r="MDO102" s="307"/>
      <c r="MDP102" s="307"/>
      <c r="MDQ102" s="307"/>
      <c r="MDR102" s="307"/>
      <c r="MDS102" s="307"/>
      <c r="MDT102" s="307"/>
      <c r="MDU102" s="307"/>
      <c r="MDV102" s="307"/>
      <c r="MDW102" s="307"/>
      <c r="MDX102" s="307"/>
      <c r="MDY102" s="307"/>
      <c r="MDZ102" s="307"/>
      <c r="MEA102" s="307"/>
      <c r="MEB102" s="307"/>
      <c r="MEC102" s="307"/>
      <c r="MED102" s="307"/>
      <c r="MEE102" s="307"/>
      <c r="MEF102" s="307"/>
      <c r="MEG102" s="307"/>
      <c r="MEH102" s="307"/>
      <c r="MEI102" s="307"/>
      <c r="MEJ102" s="307"/>
      <c r="MEK102" s="307"/>
      <c r="MEL102" s="307"/>
      <c r="MEM102" s="307"/>
      <c r="MEN102" s="307"/>
      <c r="MEO102" s="307"/>
      <c r="MEP102" s="307"/>
      <c r="MEQ102" s="307"/>
      <c r="MER102" s="307"/>
      <c r="MES102" s="307"/>
      <c r="MET102" s="307"/>
      <c r="MEU102" s="307"/>
      <c r="MEV102" s="307"/>
      <c r="MEW102" s="307"/>
      <c r="MEX102" s="307"/>
      <c r="MEY102" s="307"/>
      <c r="MEZ102" s="307"/>
      <c r="MFA102" s="307"/>
      <c r="MFB102" s="307"/>
      <c r="MFC102" s="307"/>
      <c r="MFD102" s="307"/>
      <c r="MFE102" s="307"/>
      <c r="MFF102" s="307"/>
      <c r="MFG102" s="307"/>
      <c r="MFH102" s="307"/>
      <c r="MFI102" s="307"/>
      <c r="MFJ102" s="307"/>
      <c r="MFK102" s="307"/>
      <c r="MFL102" s="307"/>
      <c r="MFM102" s="307"/>
      <c r="MFN102" s="307"/>
      <c r="MFO102" s="307"/>
      <c r="MFP102" s="307"/>
      <c r="MFQ102" s="307"/>
      <c r="MFR102" s="307"/>
      <c r="MFS102" s="307"/>
      <c r="MFT102" s="307"/>
      <c r="MFU102" s="307"/>
      <c r="MFV102" s="307"/>
      <c r="MFW102" s="307"/>
      <c r="MFX102" s="307"/>
      <c r="MFY102" s="307"/>
      <c r="MFZ102" s="307"/>
      <c r="MGA102" s="307"/>
      <c r="MGB102" s="307"/>
      <c r="MGC102" s="307"/>
      <c r="MGD102" s="307"/>
      <c r="MGE102" s="307"/>
      <c r="MGF102" s="307"/>
      <c r="MGG102" s="307"/>
      <c r="MGH102" s="307"/>
      <c r="MGI102" s="307"/>
      <c r="MGJ102" s="307"/>
      <c r="MGK102" s="307"/>
      <c r="MGL102" s="307"/>
      <c r="MGM102" s="307"/>
      <c r="MGN102" s="307"/>
      <c r="MGO102" s="307"/>
      <c r="MGP102" s="307"/>
      <c r="MGQ102" s="307"/>
      <c r="MGR102" s="307"/>
      <c r="MGS102" s="307"/>
      <c r="MGT102" s="307"/>
      <c r="MGU102" s="307"/>
      <c r="MGV102" s="307"/>
      <c r="MGW102" s="307"/>
      <c r="MGX102" s="307"/>
      <c r="MGY102" s="307"/>
      <c r="MGZ102" s="307"/>
      <c r="MHA102" s="307"/>
      <c r="MHB102" s="307"/>
      <c r="MHC102" s="307"/>
      <c r="MHD102" s="307"/>
      <c r="MHE102" s="307"/>
      <c r="MHF102" s="307"/>
      <c r="MHG102" s="307"/>
      <c r="MHH102" s="307"/>
      <c r="MHI102" s="307"/>
      <c r="MHJ102" s="307"/>
      <c r="MHK102" s="307"/>
      <c r="MHL102" s="307"/>
      <c r="MHM102" s="307"/>
      <c r="MHN102" s="307"/>
      <c r="MHO102" s="307"/>
      <c r="MHP102" s="307"/>
      <c r="MHQ102" s="307"/>
      <c r="MHR102" s="307"/>
      <c r="MHS102" s="307"/>
      <c r="MHT102" s="307"/>
      <c r="MHU102" s="307"/>
      <c r="MHV102" s="307"/>
      <c r="MHW102" s="307"/>
      <c r="MHX102" s="307"/>
      <c r="MHY102" s="307"/>
      <c r="MHZ102" s="307"/>
      <c r="MIA102" s="307"/>
      <c r="MIB102" s="307"/>
      <c r="MIC102" s="307"/>
      <c r="MID102" s="307"/>
      <c r="MIE102" s="307"/>
      <c r="MIF102" s="307"/>
      <c r="MIG102" s="307"/>
      <c r="MIH102" s="307"/>
      <c r="MII102" s="307"/>
      <c r="MIJ102" s="307"/>
      <c r="MIK102" s="307"/>
      <c r="MIL102" s="307"/>
      <c r="MIM102" s="307"/>
      <c r="MIN102" s="307"/>
      <c r="MIO102" s="307"/>
      <c r="MIP102" s="307"/>
      <c r="MIQ102" s="307"/>
      <c r="MIR102" s="307"/>
      <c r="MIS102" s="307"/>
      <c r="MIT102" s="307"/>
      <c r="MIU102" s="307"/>
      <c r="MIV102" s="307"/>
      <c r="MIW102" s="307"/>
      <c r="MIX102" s="307"/>
      <c r="MIY102" s="307"/>
      <c r="MIZ102" s="307"/>
      <c r="MJA102" s="307"/>
      <c r="MJB102" s="307"/>
      <c r="MJC102" s="307"/>
      <c r="MJD102" s="307"/>
      <c r="MJE102" s="307"/>
      <c r="MJF102" s="307"/>
      <c r="MJG102" s="307"/>
      <c r="MJH102" s="307"/>
      <c r="MJI102" s="307"/>
      <c r="MJJ102" s="307"/>
      <c r="MJK102" s="307"/>
      <c r="MJL102" s="307"/>
      <c r="MJM102" s="307"/>
      <c r="MJN102" s="307"/>
      <c r="MJO102" s="307"/>
      <c r="MJP102" s="307"/>
      <c r="MJQ102" s="307"/>
      <c r="MJR102" s="307"/>
      <c r="MJS102" s="307"/>
      <c r="MJT102" s="307"/>
      <c r="MJU102" s="307"/>
      <c r="MJV102" s="307"/>
      <c r="MJW102" s="307"/>
      <c r="MJX102" s="307"/>
      <c r="MJY102" s="307"/>
      <c r="MJZ102" s="307"/>
      <c r="MKA102" s="307"/>
      <c r="MKB102" s="307"/>
      <c r="MKC102" s="307"/>
      <c r="MKD102" s="307"/>
      <c r="MKE102" s="307"/>
      <c r="MKF102" s="307"/>
      <c r="MKG102" s="307"/>
      <c r="MKH102" s="307"/>
      <c r="MKI102" s="307"/>
      <c r="MKJ102" s="307"/>
      <c r="MKK102" s="307"/>
      <c r="MKL102" s="307"/>
      <c r="MKM102" s="307"/>
      <c r="MKN102" s="307"/>
      <c r="MKO102" s="307"/>
      <c r="MKP102" s="307"/>
      <c r="MKQ102" s="307"/>
      <c r="MKR102" s="307"/>
      <c r="MKS102" s="307"/>
      <c r="MKT102" s="307"/>
      <c r="MKU102" s="307"/>
      <c r="MKV102" s="307"/>
      <c r="MKW102" s="307"/>
      <c r="MKX102" s="307"/>
      <c r="MKY102" s="307"/>
      <c r="MKZ102" s="307"/>
      <c r="MLA102" s="307"/>
      <c r="MLB102" s="307"/>
      <c r="MLC102" s="307"/>
      <c r="MLD102" s="307"/>
      <c r="MLE102" s="307"/>
      <c r="MLF102" s="307"/>
      <c r="MLG102" s="307"/>
      <c r="MLH102" s="307"/>
      <c r="MLI102" s="307"/>
      <c r="MLJ102" s="307"/>
      <c r="MLK102" s="307"/>
      <c r="MLL102" s="307"/>
      <c r="MLM102" s="307"/>
      <c r="MLN102" s="307"/>
      <c r="MLO102" s="307"/>
      <c r="MLP102" s="307"/>
      <c r="MLQ102" s="307"/>
      <c r="MLR102" s="307"/>
      <c r="MLS102" s="307"/>
      <c r="MLT102" s="307"/>
      <c r="MLU102" s="307"/>
      <c r="MLV102" s="307"/>
      <c r="MLW102" s="307"/>
      <c r="MLX102" s="307"/>
      <c r="MLY102" s="307"/>
      <c r="MLZ102" s="307"/>
      <c r="MMA102" s="307"/>
      <c r="MMB102" s="307"/>
      <c r="MMC102" s="307"/>
      <c r="MMD102" s="307"/>
      <c r="MME102" s="307"/>
      <c r="MMF102" s="307"/>
      <c r="MMG102" s="307"/>
      <c r="MMH102" s="307"/>
      <c r="MMI102" s="307"/>
      <c r="MMJ102" s="307"/>
      <c r="MMK102" s="307"/>
      <c r="MML102" s="307"/>
      <c r="MMM102" s="307"/>
      <c r="MMN102" s="307"/>
      <c r="MMO102" s="307"/>
      <c r="MMP102" s="307"/>
      <c r="MMQ102" s="307"/>
      <c r="MMR102" s="307"/>
      <c r="MMS102" s="307"/>
      <c r="MMT102" s="307"/>
      <c r="MMU102" s="307"/>
      <c r="MMV102" s="307"/>
      <c r="MMW102" s="307"/>
      <c r="MMX102" s="307"/>
      <c r="MMY102" s="307"/>
      <c r="MMZ102" s="307"/>
      <c r="MNA102" s="307"/>
      <c r="MNB102" s="307"/>
      <c r="MNC102" s="307"/>
      <c r="MND102" s="307"/>
      <c r="MNE102" s="307"/>
      <c r="MNF102" s="307"/>
      <c r="MNG102" s="307"/>
      <c r="MNH102" s="307"/>
      <c r="MNI102" s="307"/>
      <c r="MNJ102" s="307"/>
      <c r="MNK102" s="307"/>
      <c r="MNL102" s="307"/>
      <c r="MNM102" s="307"/>
      <c r="MNN102" s="307"/>
      <c r="MNO102" s="307"/>
      <c r="MNP102" s="307"/>
      <c r="MNQ102" s="307"/>
      <c r="MNR102" s="307"/>
      <c r="MNS102" s="307"/>
      <c r="MNT102" s="307"/>
      <c r="MNU102" s="307"/>
      <c r="MNV102" s="307"/>
      <c r="MNW102" s="307"/>
      <c r="MNX102" s="307"/>
      <c r="MNY102" s="307"/>
      <c r="MNZ102" s="307"/>
      <c r="MOA102" s="307"/>
      <c r="MOB102" s="307"/>
      <c r="MOC102" s="307"/>
      <c r="MOD102" s="307"/>
      <c r="MOE102" s="307"/>
      <c r="MOF102" s="307"/>
      <c r="MOG102" s="307"/>
      <c r="MOH102" s="307"/>
      <c r="MOI102" s="307"/>
      <c r="MOJ102" s="307"/>
      <c r="MOK102" s="307"/>
      <c r="MOL102" s="307"/>
      <c r="MOM102" s="307"/>
      <c r="MON102" s="307"/>
      <c r="MOO102" s="307"/>
      <c r="MOP102" s="307"/>
      <c r="MOQ102" s="307"/>
      <c r="MOR102" s="307"/>
      <c r="MOS102" s="307"/>
      <c r="MOT102" s="307"/>
      <c r="MOU102" s="307"/>
      <c r="MOV102" s="307"/>
      <c r="MOW102" s="307"/>
      <c r="MOX102" s="307"/>
      <c r="MOY102" s="307"/>
      <c r="MOZ102" s="307"/>
      <c r="MPA102" s="307"/>
      <c r="MPB102" s="307"/>
      <c r="MPC102" s="307"/>
      <c r="MPD102" s="307"/>
      <c r="MPE102" s="307"/>
      <c r="MPF102" s="307"/>
      <c r="MPG102" s="307"/>
      <c r="MPH102" s="307"/>
      <c r="MPI102" s="307"/>
      <c r="MPJ102" s="307"/>
      <c r="MPK102" s="307"/>
      <c r="MPL102" s="307"/>
      <c r="MPM102" s="307"/>
      <c r="MPN102" s="307"/>
      <c r="MPO102" s="307"/>
      <c r="MPP102" s="307"/>
      <c r="MPQ102" s="307"/>
      <c r="MPR102" s="307"/>
      <c r="MPS102" s="307"/>
      <c r="MPT102" s="307"/>
      <c r="MPU102" s="307"/>
      <c r="MPV102" s="307"/>
      <c r="MPW102" s="307"/>
      <c r="MPX102" s="307"/>
      <c r="MPY102" s="307"/>
      <c r="MPZ102" s="307"/>
      <c r="MQA102" s="307"/>
      <c r="MQB102" s="307"/>
      <c r="MQC102" s="307"/>
      <c r="MQD102" s="307"/>
      <c r="MQE102" s="307"/>
      <c r="MQF102" s="307"/>
      <c r="MQG102" s="307"/>
      <c r="MQH102" s="307"/>
      <c r="MQI102" s="307"/>
      <c r="MQJ102" s="307"/>
      <c r="MQK102" s="307"/>
      <c r="MQL102" s="307"/>
      <c r="MQM102" s="307"/>
      <c r="MQN102" s="307"/>
      <c r="MQO102" s="307"/>
      <c r="MQP102" s="307"/>
      <c r="MQQ102" s="307"/>
      <c r="MQR102" s="307"/>
      <c r="MQS102" s="307"/>
      <c r="MQT102" s="307"/>
      <c r="MQU102" s="307"/>
      <c r="MQV102" s="307"/>
      <c r="MQW102" s="307"/>
      <c r="MQX102" s="307"/>
      <c r="MQY102" s="307"/>
      <c r="MQZ102" s="307"/>
      <c r="MRA102" s="307"/>
      <c r="MRB102" s="307"/>
      <c r="MRC102" s="307"/>
      <c r="MRD102" s="307"/>
      <c r="MRE102" s="307"/>
      <c r="MRF102" s="307"/>
      <c r="MRG102" s="307"/>
      <c r="MRH102" s="307"/>
      <c r="MRI102" s="307"/>
      <c r="MRJ102" s="307"/>
      <c r="MRK102" s="307"/>
      <c r="MRL102" s="307"/>
      <c r="MRM102" s="307"/>
      <c r="MRN102" s="307"/>
      <c r="MRO102" s="307"/>
      <c r="MRP102" s="307"/>
      <c r="MRQ102" s="307"/>
      <c r="MRR102" s="307"/>
      <c r="MRS102" s="307"/>
      <c r="MRT102" s="307"/>
      <c r="MRU102" s="307"/>
      <c r="MRV102" s="307"/>
      <c r="MRW102" s="307"/>
      <c r="MRX102" s="307"/>
      <c r="MRY102" s="307"/>
      <c r="MRZ102" s="307"/>
      <c r="MSA102" s="307"/>
      <c r="MSB102" s="307"/>
      <c r="MSC102" s="307"/>
      <c r="MSD102" s="307"/>
      <c r="MSE102" s="307"/>
      <c r="MSF102" s="307"/>
      <c r="MSG102" s="307"/>
      <c r="MSH102" s="307"/>
      <c r="MSI102" s="307"/>
      <c r="MSJ102" s="307"/>
      <c r="MSK102" s="307"/>
      <c r="MSL102" s="307"/>
      <c r="MSM102" s="307"/>
      <c r="MSN102" s="307"/>
      <c r="MSO102" s="307"/>
      <c r="MSP102" s="307"/>
      <c r="MSQ102" s="307"/>
      <c r="MSR102" s="307"/>
      <c r="MSS102" s="307"/>
      <c r="MST102" s="307"/>
      <c r="MSU102" s="307"/>
      <c r="MSV102" s="307"/>
      <c r="MSW102" s="307"/>
      <c r="MSX102" s="307"/>
      <c r="MSY102" s="307"/>
      <c r="MSZ102" s="307"/>
      <c r="MTA102" s="307"/>
      <c r="MTB102" s="307"/>
      <c r="MTC102" s="307"/>
      <c r="MTD102" s="307"/>
      <c r="MTE102" s="307"/>
      <c r="MTF102" s="307"/>
      <c r="MTG102" s="307"/>
      <c r="MTH102" s="307"/>
      <c r="MTI102" s="307"/>
      <c r="MTJ102" s="307"/>
      <c r="MTK102" s="307"/>
      <c r="MTL102" s="307"/>
      <c r="MTM102" s="307"/>
      <c r="MTN102" s="307"/>
      <c r="MTO102" s="307"/>
      <c r="MTP102" s="307"/>
      <c r="MTQ102" s="307"/>
      <c r="MTR102" s="307"/>
      <c r="MTS102" s="307"/>
      <c r="MTT102" s="307"/>
      <c r="MTU102" s="307"/>
      <c r="MTV102" s="307"/>
      <c r="MTW102" s="307"/>
      <c r="MTX102" s="307"/>
      <c r="MTY102" s="307"/>
      <c r="MTZ102" s="307"/>
      <c r="MUA102" s="307"/>
      <c r="MUB102" s="307"/>
      <c r="MUC102" s="307"/>
      <c r="MUD102" s="307"/>
      <c r="MUE102" s="307"/>
      <c r="MUF102" s="307"/>
      <c r="MUG102" s="307"/>
      <c r="MUH102" s="307"/>
      <c r="MUI102" s="307"/>
      <c r="MUJ102" s="307"/>
      <c r="MUK102" s="307"/>
      <c r="MUL102" s="307"/>
      <c r="MUM102" s="307"/>
      <c r="MUN102" s="307"/>
      <c r="MUO102" s="307"/>
      <c r="MUP102" s="307"/>
      <c r="MUQ102" s="307"/>
      <c r="MUR102" s="307"/>
      <c r="MUS102" s="307"/>
      <c r="MUT102" s="307"/>
      <c r="MUU102" s="307"/>
      <c r="MUV102" s="307"/>
      <c r="MUW102" s="307"/>
      <c r="MUX102" s="307"/>
      <c r="MUY102" s="307"/>
      <c r="MUZ102" s="307"/>
      <c r="MVA102" s="307"/>
      <c r="MVB102" s="307"/>
      <c r="MVC102" s="307"/>
      <c r="MVD102" s="307"/>
      <c r="MVE102" s="307"/>
      <c r="MVF102" s="307"/>
      <c r="MVG102" s="307"/>
      <c r="MVH102" s="307"/>
      <c r="MVI102" s="307"/>
      <c r="MVJ102" s="307"/>
      <c r="MVK102" s="307"/>
      <c r="MVL102" s="307"/>
      <c r="MVM102" s="307"/>
      <c r="MVN102" s="307"/>
      <c r="MVO102" s="307"/>
      <c r="MVP102" s="307"/>
      <c r="MVQ102" s="307"/>
      <c r="MVR102" s="307"/>
      <c r="MVS102" s="307"/>
      <c r="MVT102" s="307"/>
      <c r="MVU102" s="307"/>
      <c r="MVV102" s="307"/>
      <c r="MVW102" s="307"/>
      <c r="MVX102" s="307"/>
      <c r="MVY102" s="307"/>
      <c r="MVZ102" s="307"/>
      <c r="MWA102" s="307"/>
      <c r="MWB102" s="307"/>
      <c r="MWC102" s="307"/>
      <c r="MWD102" s="307"/>
      <c r="MWE102" s="307"/>
      <c r="MWF102" s="307"/>
      <c r="MWG102" s="307"/>
      <c r="MWH102" s="307"/>
      <c r="MWI102" s="307"/>
      <c r="MWJ102" s="307"/>
      <c r="MWK102" s="307"/>
      <c r="MWL102" s="307"/>
      <c r="MWM102" s="307"/>
      <c r="MWN102" s="307"/>
      <c r="MWO102" s="307"/>
      <c r="MWP102" s="307"/>
      <c r="MWQ102" s="307"/>
      <c r="MWR102" s="307"/>
      <c r="MWS102" s="307"/>
      <c r="MWT102" s="307"/>
      <c r="MWU102" s="307"/>
      <c r="MWV102" s="307"/>
      <c r="MWW102" s="307"/>
      <c r="MWX102" s="307"/>
      <c r="MWY102" s="307"/>
      <c r="MWZ102" s="307"/>
      <c r="MXA102" s="307"/>
      <c r="MXB102" s="307"/>
      <c r="MXC102" s="307"/>
      <c r="MXD102" s="307"/>
      <c r="MXE102" s="307"/>
      <c r="MXF102" s="307"/>
      <c r="MXG102" s="307"/>
      <c r="MXH102" s="307"/>
      <c r="MXI102" s="307"/>
      <c r="MXJ102" s="307"/>
      <c r="MXK102" s="307"/>
      <c r="MXL102" s="307"/>
      <c r="MXM102" s="307"/>
      <c r="MXN102" s="307"/>
      <c r="MXO102" s="307"/>
      <c r="MXP102" s="307"/>
      <c r="MXQ102" s="307"/>
      <c r="MXR102" s="307"/>
      <c r="MXS102" s="307"/>
      <c r="MXT102" s="307"/>
      <c r="MXU102" s="307"/>
      <c r="MXV102" s="307"/>
      <c r="MXW102" s="307"/>
      <c r="MXX102" s="307"/>
      <c r="MXY102" s="307"/>
      <c r="MXZ102" s="307"/>
      <c r="MYA102" s="307"/>
      <c r="MYB102" s="307"/>
      <c r="MYC102" s="307"/>
      <c r="MYD102" s="307"/>
      <c r="MYE102" s="307"/>
      <c r="MYF102" s="307"/>
      <c r="MYG102" s="307"/>
      <c r="MYH102" s="307"/>
      <c r="MYI102" s="307"/>
      <c r="MYJ102" s="307"/>
      <c r="MYK102" s="307"/>
      <c r="MYL102" s="307"/>
      <c r="MYM102" s="307"/>
      <c r="MYN102" s="307"/>
      <c r="MYO102" s="307"/>
      <c r="MYP102" s="307"/>
      <c r="MYQ102" s="307"/>
      <c r="MYR102" s="307"/>
      <c r="MYS102" s="307"/>
      <c r="MYT102" s="307"/>
      <c r="MYU102" s="307"/>
      <c r="MYV102" s="307"/>
      <c r="MYW102" s="307"/>
      <c r="MYX102" s="307"/>
      <c r="MYY102" s="307"/>
      <c r="MYZ102" s="307"/>
      <c r="MZA102" s="307"/>
      <c r="MZB102" s="307"/>
      <c r="MZC102" s="307"/>
      <c r="MZD102" s="307"/>
      <c r="MZE102" s="307"/>
      <c r="MZF102" s="307"/>
      <c r="MZG102" s="307"/>
      <c r="MZH102" s="307"/>
      <c r="MZI102" s="307"/>
      <c r="MZJ102" s="307"/>
      <c r="MZK102" s="307"/>
      <c r="MZL102" s="307"/>
      <c r="MZM102" s="307"/>
      <c r="MZN102" s="307"/>
      <c r="MZO102" s="307"/>
      <c r="MZP102" s="307"/>
      <c r="MZQ102" s="307"/>
      <c r="MZR102" s="307"/>
      <c r="MZS102" s="307"/>
      <c r="MZT102" s="307"/>
      <c r="MZU102" s="307"/>
      <c r="MZV102" s="307"/>
      <c r="MZW102" s="307"/>
      <c r="MZX102" s="307"/>
      <c r="MZY102" s="307"/>
      <c r="MZZ102" s="307"/>
      <c r="NAA102" s="307"/>
      <c r="NAB102" s="307"/>
      <c r="NAC102" s="307"/>
      <c r="NAD102" s="307"/>
      <c r="NAE102" s="307"/>
      <c r="NAF102" s="307"/>
      <c r="NAG102" s="307"/>
      <c r="NAH102" s="307"/>
      <c r="NAI102" s="307"/>
      <c r="NAJ102" s="307"/>
      <c r="NAK102" s="307"/>
      <c r="NAL102" s="307"/>
      <c r="NAM102" s="307"/>
      <c r="NAN102" s="307"/>
      <c r="NAO102" s="307"/>
      <c r="NAP102" s="307"/>
      <c r="NAQ102" s="307"/>
      <c r="NAR102" s="307"/>
      <c r="NAS102" s="307"/>
      <c r="NAT102" s="307"/>
      <c r="NAU102" s="307"/>
      <c r="NAV102" s="307"/>
      <c r="NAW102" s="307"/>
      <c r="NAX102" s="307"/>
      <c r="NAY102" s="307"/>
      <c r="NAZ102" s="307"/>
      <c r="NBA102" s="307"/>
      <c r="NBB102" s="307"/>
      <c r="NBC102" s="307"/>
      <c r="NBD102" s="307"/>
      <c r="NBE102" s="307"/>
      <c r="NBF102" s="307"/>
      <c r="NBG102" s="307"/>
      <c r="NBH102" s="307"/>
      <c r="NBI102" s="307"/>
      <c r="NBJ102" s="307"/>
      <c r="NBK102" s="307"/>
      <c r="NBL102" s="307"/>
      <c r="NBM102" s="307"/>
      <c r="NBN102" s="307"/>
      <c r="NBO102" s="307"/>
      <c r="NBP102" s="307"/>
      <c r="NBQ102" s="307"/>
      <c r="NBR102" s="307"/>
      <c r="NBS102" s="307"/>
      <c r="NBT102" s="307"/>
      <c r="NBU102" s="307"/>
      <c r="NBV102" s="307"/>
      <c r="NBW102" s="307"/>
      <c r="NBX102" s="307"/>
      <c r="NBY102" s="307"/>
      <c r="NBZ102" s="307"/>
      <c r="NCA102" s="307"/>
      <c r="NCB102" s="307"/>
      <c r="NCC102" s="307"/>
      <c r="NCD102" s="307"/>
      <c r="NCE102" s="307"/>
      <c r="NCF102" s="307"/>
      <c r="NCG102" s="307"/>
      <c r="NCH102" s="307"/>
      <c r="NCI102" s="307"/>
      <c r="NCJ102" s="307"/>
      <c r="NCK102" s="307"/>
      <c r="NCL102" s="307"/>
      <c r="NCM102" s="307"/>
      <c r="NCN102" s="307"/>
      <c r="NCO102" s="307"/>
      <c r="NCP102" s="307"/>
      <c r="NCQ102" s="307"/>
      <c r="NCR102" s="307"/>
      <c r="NCS102" s="307"/>
      <c r="NCT102" s="307"/>
      <c r="NCU102" s="307"/>
      <c r="NCV102" s="307"/>
      <c r="NCW102" s="307"/>
      <c r="NCX102" s="307"/>
      <c r="NCY102" s="307"/>
      <c r="NCZ102" s="307"/>
      <c r="NDA102" s="307"/>
      <c r="NDB102" s="307"/>
      <c r="NDC102" s="307"/>
      <c r="NDD102" s="307"/>
      <c r="NDE102" s="307"/>
      <c r="NDF102" s="307"/>
      <c r="NDG102" s="307"/>
      <c r="NDH102" s="307"/>
      <c r="NDI102" s="307"/>
      <c r="NDJ102" s="307"/>
      <c r="NDK102" s="307"/>
      <c r="NDL102" s="307"/>
      <c r="NDM102" s="307"/>
      <c r="NDN102" s="307"/>
      <c r="NDO102" s="307"/>
      <c r="NDP102" s="307"/>
      <c r="NDQ102" s="307"/>
      <c r="NDR102" s="307"/>
      <c r="NDS102" s="307"/>
      <c r="NDT102" s="307"/>
      <c r="NDU102" s="307"/>
      <c r="NDV102" s="307"/>
      <c r="NDW102" s="307"/>
      <c r="NDX102" s="307"/>
      <c r="NDY102" s="307"/>
      <c r="NDZ102" s="307"/>
      <c r="NEA102" s="307"/>
      <c r="NEB102" s="307"/>
      <c r="NEC102" s="307"/>
      <c r="NED102" s="307"/>
      <c r="NEE102" s="307"/>
      <c r="NEF102" s="307"/>
      <c r="NEG102" s="307"/>
      <c r="NEH102" s="307"/>
      <c r="NEI102" s="307"/>
      <c r="NEJ102" s="307"/>
      <c r="NEK102" s="307"/>
      <c r="NEL102" s="307"/>
      <c r="NEM102" s="307"/>
      <c r="NEN102" s="307"/>
      <c r="NEO102" s="307"/>
      <c r="NEP102" s="307"/>
      <c r="NEQ102" s="307"/>
      <c r="NER102" s="307"/>
      <c r="NES102" s="307"/>
      <c r="NET102" s="307"/>
      <c r="NEU102" s="307"/>
      <c r="NEV102" s="307"/>
      <c r="NEW102" s="307"/>
      <c r="NEX102" s="307"/>
      <c r="NEY102" s="307"/>
      <c r="NEZ102" s="307"/>
      <c r="NFA102" s="307"/>
      <c r="NFB102" s="307"/>
      <c r="NFC102" s="307"/>
      <c r="NFD102" s="307"/>
      <c r="NFE102" s="307"/>
      <c r="NFF102" s="307"/>
      <c r="NFG102" s="307"/>
      <c r="NFH102" s="307"/>
      <c r="NFI102" s="307"/>
      <c r="NFJ102" s="307"/>
      <c r="NFK102" s="307"/>
      <c r="NFL102" s="307"/>
      <c r="NFM102" s="307"/>
      <c r="NFN102" s="307"/>
      <c r="NFO102" s="307"/>
      <c r="NFP102" s="307"/>
      <c r="NFQ102" s="307"/>
      <c r="NFR102" s="307"/>
      <c r="NFS102" s="307"/>
      <c r="NFT102" s="307"/>
      <c r="NFU102" s="307"/>
      <c r="NFV102" s="307"/>
      <c r="NFW102" s="307"/>
      <c r="NFX102" s="307"/>
      <c r="NFY102" s="307"/>
      <c r="NFZ102" s="307"/>
      <c r="NGA102" s="307"/>
      <c r="NGB102" s="307"/>
      <c r="NGC102" s="307"/>
      <c r="NGD102" s="307"/>
      <c r="NGE102" s="307"/>
      <c r="NGF102" s="307"/>
      <c r="NGG102" s="307"/>
      <c r="NGH102" s="307"/>
      <c r="NGI102" s="307"/>
      <c r="NGJ102" s="307"/>
      <c r="NGK102" s="307"/>
      <c r="NGL102" s="307"/>
      <c r="NGM102" s="307"/>
      <c r="NGN102" s="307"/>
      <c r="NGO102" s="307"/>
      <c r="NGP102" s="307"/>
      <c r="NGQ102" s="307"/>
      <c r="NGR102" s="307"/>
      <c r="NGS102" s="307"/>
      <c r="NGT102" s="307"/>
      <c r="NGU102" s="307"/>
      <c r="NGV102" s="307"/>
      <c r="NGW102" s="307"/>
      <c r="NGX102" s="307"/>
      <c r="NGY102" s="307"/>
      <c r="NGZ102" s="307"/>
      <c r="NHA102" s="307"/>
      <c r="NHB102" s="307"/>
      <c r="NHC102" s="307"/>
      <c r="NHD102" s="307"/>
      <c r="NHE102" s="307"/>
      <c r="NHF102" s="307"/>
      <c r="NHG102" s="307"/>
      <c r="NHH102" s="307"/>
      <c r="NHI102" s="307"/>
      <c r="NHJ102" s="307"/>
      <c r="NHK102" s="307"/>
      <c r="NHL102" s="307"/>
      <c r="NHM102" s="307"/>
      <c r="NHN102" s="307"/>
      <c r="NHO102" s="307"/>
      <c r="NHP102" s="307"/>
      <c r="NHQ102" s="307"/>
      <c r="NHR102" s="307"/>
      <c r="NHS102" s="307"/>
      <c r="NHT102" s="307"/>
      <c r="NHU102" s="307"/>
      <c r="NHV102" s="307"/>
      <c r="NHW102" s="307"/>
      <c r="NHX102" s="307"/>
      <c r="NHY102" s="307"/>
      <c r="NHZ102" s="307"/>
      <c r="NIA102" s="307"/>
      <c r="NIB102" s="307"/>
      <c r="NIC102" s="307"/>
      <c r="NID102" s="307"/>
      <c r="NIE102" s="307"/>
      <c r="NIF102" s="307"/>
      <c r="NIG102" s="307"/>
      <c r="NIH102" s="307"/>
      <c r="NII102" s="307"/>
      <c r="NIJ102" s="307"/>
      <c r="NIK102" s="307"/>
      <c r="NIL102" s="307"/>
      <c r="NIM102" s="307"/>
      <c r="NIN102" s="307"/>
      <c r="NIO102" s="307"/>
      <c r="NIP102" s="307"/>
      <c r="NIQ102" s="307"/>
      <c r="NIR102" s="307"/>
      <c r="NIS102" s="307"/>
      <c r="NIT102" s="307"/>
      <c r="NIU102" s="307"/>
      <c r="NIV102" s="307"/>
      <c r="NIW102" s="307"/>
      <c r="NIX102" s="307"/>
      <c r="NIY102" s="307"/>
      <c r="NIZ102" s="307"/>
      <c r="NJA102" s="307"/>
      <c r="NJB102" s="307"/>
      <c r="NJC102" s="307"/>
      <c r="NJD102" s="307"/>
      <c r="NJE102" s="307"/>
      <c r="NJF102" s="307"/>
      <c r="NJG102" s="307"/>
      <c r="NJH102" s="307"/>
      <c r="NJI102" s="307"/>
      <c r="NJJ102" s="307"/>
      <c r="NJK102" s="307"/>
      <c r="NJL102" s="307"/>
      <c r="NJM102" s="307"/>
      <c r="NJN102" s="307"/>
      <c r="NJO102" s="307"/>
      <c r="NJP102" s="307"/>
      <c r="NJQ102" s="307"/>
      <c r="NJR102" s="307"/>
      <c r="NJS102" s="307"/>
      <c r="NJT102" s="307"/>
      <c r="NJU102" s="307"/>
      <c r="NJV102" s="307"/>
      <c r="NJW102" s="307"/>
      <c r="NJX102" s="307"/>
      <c r="NJY102" s="307"/>
      <c r="NJZ102" s="307"/>
      <c r="NKA102" s="307"/>
      <c r="NKB102" s="307"/>
      <c r="NKC102" s="307"/>
      <c r="NKD102" s="307"/>
      <c r="NKE102" s="307"/>
      <c r="NKF102" s="307"/>
      <c r="NKG102" s="307"/>
      <c r="NKH102" s="307"/>
      <c r="NKI102" s="307"/>
      <c r="NKJ102" s="307"/>
      <c r="NKK102" s="307"/>
      <c r="NKL102" s="307"/>
      <c r="NKM102" s="307"/>
      <c r="NKN102" s="307"/>
      <c r="NKO102" s="307"/>
      <c r="NKP102" s="307"/>
      <c r="NKQ102" s="307"/>
      <c r="NKR102" s="307"/>
      <c r="NKS102" s="307"/>
      <c r="NKT102" s="307"/>
      <c r="NKU102" s="307"/>
      <c r="NKV102" s="307"/>
      <c r="NKW102" s="307"/>
      <c r="NKX102" s="307"/>
      <c r="NKY102" s="307"/>
      <c r="NKZ102" s="307"/>
      <c r="NLA102" s="307"/>
      <c r="NLB102" s="307"/>
      <c r="NLC102" s="307"/>
      <c r="NLD102" s="307"/>
      <c r="NLE102" s="307"/>
      <c r="NLF102" s="307"/>
      <c r="NLG102" s="307"/>
      <c r="NLH102" s="307"/>
      <c r="NLI102" s="307"/>
      <c r="NLJ102" s="307"/>
      <c r="NLK102" s="307"/>
      <c r="NLL102" s="307"/>
      <c r="NLM102" s="307"/>
      <c r="NLN102" s="307"/>
      <c r="NLO102" s="307"/>
      <c r="NLP102" s="307"/>
      <c r="NLQ102" s="307"/>
      <c r="NLR102" s="307"/>
      <c r="NLS102" s="307"/>
      <c r="NLT102" s="307"/>
      <c r="NLU102" s="307"/>
      <c r="NLV102" s="307"/>
      <c r="NLW102" s="307"/>
      <c r="NLX102" s="307"/>
      <c r="NLY102" s="307"/>
      <c r="NLZ102" s="307"/>
      <c r="NMA102" s="307"/>
      <c r="NMB102" s="307"/>
      <c r="NMC102" s="307"/>
      <c r="NMD102" s="307"/>
      <c r="NME102" s="307"/>
      <c r="NMF102" s="307"/>
      <c r="NMG102" s="307"/>
      <c r="NMH102" s="307"/>
      <c r="NMI102" s="307"/>
      <c r="NMJ102" s="307"/>
      <c r="NMK102" s="307"/>
      <c r="NML102" s="307"/>
      <c r="NMM102" s="307"/>
      <c r="NMN102" s="307"/>
      <c r="NMO102" s="307"/>
      <c r="NMP102" s="307"/>
      <c r="NMQ102" s="307"/>
      <c r="NMR102" s="307"/>
      <c r="NMS102" s="307"/>
      <c r="NMT102" s="307"/>
      <c r="NMU102" s="307"/>
      <c r="NMV102" s="307"/>
      <c r="NMW102" s="307"/>
      <c r="NMX102" s="307"/>
      <c r="NMY102" s="307"/>
      <c r="NMZ102" s="307"/>
      <c r="NNA102" s="307"/>
      <c r="NNB102" s="307"/>
      <c r="NNC102" s="307"/>
      <c r="NND102" s="307"/>
      <c r="NNE102" s="307"/>
      <c r="NNF102" s="307"/>
      <c r="NNG102" s="307"/>
      <c r="NNH102" s="307"/>
      <c r="NNI102" s="307"/>
      <c r="NNJ102" s="307"/>
      <c r="NNK102" s="307"/>
      <c r="NNL102" s="307"/>
      <c r="NNM102" s="307"/>
      <c r="NNN102" s="307"/>
      <c r="NNO102" s="307"/>
      <c r="NNP102" s="307"/>
      <c r="NNQ102" s="307"/>
      <c r="NNR102" s="307"/>
      <c r="NNS102" s="307"/>
      <c r="NNT102" s="307"/>
      <c r="NNU102" s="307"/>
      <c r="NNV102" s="307"/>
      <c r="NNW102" s="307"/>
      <c r="NNX102" s="307"/>
      <c r="NNY102" s="307"/>
      <c r="NNZ102" s="307"/>
      <c r="NOA102" s="307"/>
      <c r="NOB102" s="307"/>
      <c r="NOC102" s="307"/>
      <c r="NOD102" s="307"/>
      <c r="NOE102" s="307"/>
      <c r="NOF102" s="307"/>
      <c r="NOG102" s="307"/>
      <c r="NOH102" s="307"/>
      <c r="NOI102" s="307"/>
      <c r="NOJ102" s="307"/>
      <c r="NOK102" s="307"/>
      <c r="NOL102" s="307"/>
      <c r="NOM102" s="307"/>
      <c r="NON102" s="307"/>
      <c r="NOO102" s="307"/>
      <c r="NOP102" s="307"/>
      <c r="NOQ102" s="307"/>
      <c r="NOR102" s="307"/>
      <c r="NOS102" s="307"/>
      <c r="NOT102" s="307"/>
      <c r="NOU102" s="307"/>
      <c r="NOV102" s="307"/>
      <c r="NOW102" s="307"/>
      <c r="NOX102" s="307"/>
      <c r="NOY102" s="307"/>
      <c r="NOZ102" s="307"/>
      <c r="NPA102" s="307"/>
      <c r="NPB102" s="307"/>
      <c r="NPC102" s="307"/>
      <c r="NPD102" s="307"/>
      <c r="NPE102" s="307"/>
      <c r="NPF102" s="307"/>
      <c r="NPG102" s="307"/>
      <c r="NPH102" s="307"/>
      <c r="NPI102" s="307"/>
      <c r="NPJ102" s="307"/>
      <c r="NPK102" s="307"/>
      <c r="NPL102" s="307"/>
      <c r="NPM102" s="307"/>
      <c r="NPN102" s="307"/>
      <c r="NPO102" s="307"/>
      <c r="NPP102" s="307"/>
      <c r="NPQ102" s="307"/>
      <c r="NPR102" s="307"/>
      <c r="NPS102" s="307"/>
      <c r="NPT102" s="307"/>
      <c r="NPU102" s="307"/>
      <c r="NPV102" s="307"/>
      <c r="NPW102" s="307"/>
      <c r="NPX102" s="307"/>
      <c r="NPY102" s="307"/>
      <c r="NPZ102" s="307"/>
      <c r="NQA102" s="307"/>
      <c r="NQB102" s="307"/>
      <c r="NQC102" s="307"/>
      <c r="NQD102" s="307"/>
      <c r="NQE102" s="307"/>
      <c r="NQF102" s="307"/>
      <c r="NQG102" s="307"/>
      <c r="NQH102" s="307"/>
      <c r="NQI102" s="307"/>
      <c r="NQJ102" s="307"/>
      <c r="NQK102" s="307"/>
      <c r="NQL102" s="307"/>
      <c r="NQM102" s="307"/>
      <c r="NQN102" s="307"/>
      <c r="NQO102" s="307"/>
      <c r="NQP102" s="307"/>
      <c r="NQQ102" s="307"/>
      <c r="NQR102" s="307"/>
      <c r="NQS102" s="307"/>
      <c r="NQT102" s="307"/>
      <c r="NQU102" s="307"/>
      <c r="NQV102" s="307"/>
      <c r="NQW102" s="307"/>
      <c r="NQX102" s="307"/>
      <c r="NQY102" s="307"/>
      <c r="NQZ102" s="307"/>
      <c r="NRA102" s="307"/>
      <c r="NRB102" s="307"/>
      <c r="NRC102" s="307"/>
      <c r="NRD102" s="307"/>
      <c r="NRE102" s="307"/>
      <c r="NRF102" s="307"/>
      <c r="NRG102" s="307"/>
      <c r="NRH102" s="307"/>
      <c r="NRI102" s="307"/>
      <c r="NRJ102" s="307"/>
      <c r="NRK102" s="307"/>
      <c r="NRL102" s="307"/>
      <c r="NRM102" s="307"/>
      <c r="NRN102" s="307"/>
      <c r="NRO102" s="307"/>
      <c r="NRP102" s="307"/>
      <c r="NRQ102" s="307"/>
      <c r="NRR102" s="307"/>
      <c r="NRS102" s="307"/>
      <c r="NRT102" s="307"/>
      <c r="NRU102" s="307"/>
      <c r="NRV102" s="307"/>
      <c r="NRW102" s="307"/>
      <c r="NRX102" s="307"/>
      <c r="NRY102" s="307"/>
      <c r="NRZ102" s="307"/>
      <c r="NSA102" s="307"/>
      <c r="NSB102" s="307"/>
      <c r="NSC102" s="307"/>
      <c r="NSD102" s="307"/>
      <c r="NSE102" s="307"/>
      <c r="NSF102" s="307"/>
      <c r="NSG102" s="307"/>
      <c r="NSH102" s="307"/>
      <c r="NSI102" s="307"/>
      <c r="NSJ102" s="307"/>
      <c r="NSK102" s="307"/>
      <c r="NSL102" s="307"/>
      <c r="NSM102" s="307"/>
      <c r="NSN102" s="307"/>
      <c r="NSO102" s="307"/>
      <c r="NSP102" s="307"/>
      <c r="NSQ102" s="307"/>
      <c r="NSR102" s="307"/>
      <c r="NSS102" s="307"/>
      <c r="NST102" s="307"/>
      <c r="NSU102" s="307"/>
      <c r="NSV102" s="307"/>
      <c r="NSW102" s="307"/>
      <c r="NSX102" s="307"/>
      <c r="NSY102" s="307"/>
      <c r="NSZ102" s="307"/>
      <c r="NTA102" s="307"/>
      <c r="NTB102" s="307"/>
      <c r="NTC102" s="307"/>
      <c r="NTD102" s="307"/>
      <c r="NTE102" s="307"/>
      <c r="NTF102" s="307"/>
      <c r="NTG102" s="307"/>
      <c r="NTH102" s="307"/>
      <c r="NTI102" s="307"/>
      <c r="NTJ102" s="307"/>
      <c r="NTK102" s="307"/>
      <c r="NTL102" s="307"/>
      <c r="NTM102" s="307"/>
      <c r="NTN102" s="307"/>
      <c r="NTO102" s="307"/>
      <c r="NTP102" s="307"/>
      <c r="NTQ102" s="307"/>
      <c r="NTR102" s="307"/>
      <c r="NTS102" s="307"/>
      <c r="NTT102" s="307"/>
      <c r="NTU102" s="307"/>
      <c r="NTV102" s="307"/>
      <c r="NTW102" s="307"/>
      <c r="NTX102" s="307"/>
      <c r="NTY102" s="307"/>
      <c r="NTZ102" s="307"/>
      <c r="NUA102" s="307"/>
      <c r="NUB102" s="307"/>
      <c r="NUC102" s="307"/>
      <c r="NUD102" s="307"/>
      <c r="NUE102" s="307"/>
      <c r="NUF102" s="307"/>
      <c r="NUG102" s="307"/>
      <c r="NUH102" s="307"/>
      <c r="NUI102" s="307"/>
      <c r="NUJ102" s="307"/>
      <c r="NUK102" s="307"/>
      <c r="NUL102" s="307"/>
      <c r="NUM102" s="307"/>
      <c r="NUN102" s="307"/>
      <c r="NUO102" s="307"/>
      <c r="NUP102" s="307"/>
      <c r="NUQ102" s="307"/>
      <c r="NUR102" s="307"/>
      <c r="NUS102" s="307"/>
      <c r="NUT102" s="307"/>
      <c r="NUU102" s="307"/>
      <c r="NUV102" s="307"/>
      <c r="NUW102" s="307"/>
      <c r="NUX102" s="307"/>
      <c r="NUY102" s="307"/>
      <c r="NUZ102" s="307"/>
      <c r="NVA102" s="307"/>
      <c r="NVB102" s="307"/>
      <c r="NVC102" s="307"/>
      <c r="NVD102" s="307"/>
      <c r="NVE102" s="307"/>
      <c r="NVF102" s="307"/>
      <c r="NVG102" s="307"/>
      <c r="NVH102" s="307"/>
      <c r="NVI102" s="307"/>
      <c r="NVJ102" s="307"/>
      <c r="NVK102" s="307"/>
      <c r="NVL102" s="307"/>
      <c r="NVM102" s="307"/>
      <c r="NVN102" s="307"/>
      <c r="NVO102" s="307"/>
      <c r="NVP102" s="307"/>
      <c r="NVQ102" s="307"/>
      <c r="NVR102" s="307"/>
      <c r="NVS102" s="307"/>
      <c r="NVT102" s="307"/>
      <c r="NVU102" s="307"/>
      <c r="NVV102" s="307"/>
      <c r="NVW102" s="307"/>
      <c r="NVX102" s="307"/>
      <c r="NVY102" s="307"/>
      <c r="NVZ102" s="307"/>
      <c r="NWA102" s="307"/>
      <c r="NWB102" s="307"/>
      <c r="NWC102" s="307"/>
      <c r="NWD102" s="307"/>
      <c r="NWE102" s="307"/>
      <c r="NWF102" s="307"/>
      <c r="NWG102" s="307"/>
      <c r="NWH102" s="307"/>
      <c r="NWI102" s="307"/>
      <c r="NWJ102" s="307"/>
      <c r="NWK102" s="307"/>
      <c r="NWL102" s="307"/>
      <c r="NWM102" s="307"/>
      <c r="NWN102" s="307"/>
      <c r="NWO102" s="307"/>
      <c r="NWP102" s="307"/>
      <c r="NWQ102" s="307"/>
      <c r="NWR102" s="307"/>
      <c r="NWS102" s="307"/>
      <c r="NWT102" s="307"/>
      <c r="NWU102" s="307"/>
      <c r="NWV102" s="307"/>
      <c r="NWW102" s="307"/>
      <c r="NWX102" s="307"/>
      <c r="NWY102" s="307"/>
      <c r="NWZ102" s="307"/>
      <c r="NXA102" s="307"/>
      <c r="NXB102" s="307"/>
      <c r="NXC102" s="307"/>
      <c r="NXD102" s="307"/>
      <c r="NXE102" s="307"/>
      <c r="NXF102" s="307"/>
      <c r="NXG102" s="307"/>
      <c r="NXH102" s="307"/>
      <c r="NXI102" s="307"/>
      <c r="NXJ102" s="307"/>
      <c r="NXK102" s="307"/>
      <c r="NXL102" s="307"/>
      <c r="NXM102" s="307"/>
      <c r="NXN102" s="307"/>
      <c r="NXO102" s="307"/>
      <c r="NXP102" s="307"/>
      <c r="NXQ102" s="307"/>
      <c r="NXR102" s="307"/>
      <c r="NXS102" s="307"/>
      <c r="NXT102" s="307"/>
      <c r="NXU102" s="307"/>
      <c r="NXV102" s="307"/>
      <c r="NXW102" s="307"/>
      <c r="NXX102" s="307"/>
      <c r="NXY102" s="307"/>
      <c r="NXZ102" s="307"/>
      <c r="NYA102" s="307"/>
      <c r="NYB102" s="307"/>
      <c r="NYC102" s="307"/>
      <c r="NYD102" s="307"/>
      <c r="NYE102" s="307"/>
      <c r="NYF102" s="307"/>
      <c r="NYG102" s="307"/>
      <c r="NYH102" s="307"/>
      <c r="NYI102" s="307"/>
      <c r="NYJ102" s="307"/>
      <c r="NYK102" s="307"/>
      <c r="NYL102" s="307"/>
      <c r="NYM102" s="307"/>
      <c r="NYN102" s="307"/>
      <c r="NYO102" s="307"/>
      <c r="NYP102" s="307"/>
      <c r="NYQ102" s="307"/>
      <c r="NYR102" s="307"/>
      <c r="NYS102" s="307"/>
      <c r="NYT102" s="307"/>
      <c r="NYU102" s="307"/>
      <c r="NYV102" s="307"/>
      <c r="NYW102" s="307"/>
      <c r="NYX102" s="307"/>
      <c r="NYY102" s="307"/>
      <c r="NYZ102" s="307"/>
      <c r="NZA102" s="307"/>
      <c r="NZB102" s="307"/>
      <c r="NZC102" s="307"/>
      <c r="NZD102" s="307"/>
      <c r="NZE102" s="307"/>
      <c r="NZF102" s="307"/>
      <c r="NZG102" s="307"/>
      <c r="NZH102" s="307"/>
      <c r="NZI102" s="307"/>
      <c r="NZJ102" s="307"/>
      <c r="NZK102" s="307"/>
      <c r="NZL102" s="307"/>
      <c r="NZM102" s="307"/>
      <c r="NZN102" s="307"/>
      <c r="NZO102" s="307"/>
      <c r="NZP102" s="307"/>
      <c r="NZQ102" s="307"/>
      <c r="NZR102" s="307"/>
      <c r="NZS102" s="307"/>
      <c r="NZT102" s="307"/>
      <c r="NZU102" s="307"/>
      <c r="NZV102" s="307"/>
      <c r="NZW102" s="307"/>
      <c r="NZX102" s="307"/>
      <c r="NZY102" s="307"/>
      <c r="NZZ102" s="307"/>
      <c r="OAA102" s="307"/>
      <c r="OAB102" s="307"/>
      <c r="OAC102" s="307"/>
      <c r="OAD102" s="307"/>
      <c r="OAE102" s="307"/>
      <c r="OAF102" s="307"/>
      <c r="OAG102" s="307"/>
      <c r="OAH102" s="307"/>
      <c r="OAI102" s="307"/>
      <c r="OAJ102" s="307"/>
      <c r="OAK102" s="307"/>
      <c r="OAL102" s="307"/>
      <c r="OAM102" s="307"/>
      <c r="OAN102" s="307"/>
      <c r="OAO102" s="307"/>
      <c r="OAP102" s="307"/>
      <c r="OAQ102" s="307"/>
      <c r="OAR102" s="307"/>
      <c r="OAS102" s="307"/>
      <c r="OAT102" s="307"/>
      <c r="OAU102" s="307"/>
      <c r="OAV102" s="307"/>
      <c r="OAW102" s="307"/>
      <c r="OAX102" s="307"/>
      <c r="OAY102" s="307"/>
      <c r="OAZ102" s="307"/>
      <c r="OBA102" s="307"/>
      <c r="OBB102" s="307"/>
      <c r="OBC102" s="307"/>
      <c r="OBD102" s="307"/>
      <c r="OBE102" s="307"/>
      <c r="OBF102" s="307"/>
      <c r="OBG102" s="307"/>
      <c r="OBH102" s="307"/>
      <c r="OBI102" s="307"/>
      <c r="OBJ102" s="307"/>
      <c r="OBK102" s="307"/>
      <c r="OBL102" s="307"/>
      <c r="OBM102" s="307"/>
      <c r="OBN102" s="307"/>
      <c r="OBO102" s="307"/>
      <c r="OBP102" s="307"/>
      <c r="OBQ102" s="307"/>
      <c r="OBR102" s="307"/>
      <c r="OBS102" s="307"/>
      <c r="OBT102" s="307"/>
      <c r="OBU102" s="307"/>
      <c r="OBV102" s="307"/>
      <c r="OBW102" s="307"/>
      <c r="OBX102" s="307"/>
      <c r="OBY102" s="307"/>
      <c r="OBZ102" s="307"/>
      <c r="OCA102" s="307"/>
      <c r="OCB102" s="307"/>
      <c r="OCC102" s="307"/>
      <c r="OCD102" s="307"/>
      <c r="OCE102" s="307"/>
      <c r="OCF102" s="307"/>
      <c r="OCG102" s="307"/>
      <c r="OCH102" s="307"/>
      <c r="OCI102" s="307"/>
      <c r="OCJ102" s="307"/>
      <c r="OCK102" s="307"/>
      <c r="OCL102" s="307"/>
      <c r="OCM102" s="307"/>
      <c r="OCN102" s="307"/>
      <c r="OCO102" s="307"/>
      <c r="OCP102" s="307"/>
      <c r="OCQ102" s="307"/>
      <c r="OCR102" s="307"/>
      <c r="OCS102" s="307"/>
      <c r="OCT102" s="307"/>
      <c r="OCU102" s="307"/>
      <c r="OCV102" s="307"/>
      <c r="OCW102" s="307"/>
      <c r="OCX102" s="307"/>
      <c r="OCY102" s="307"/>
      <c r="OCZ102" s="307"/>
      <c r="ODA102" s="307"/>
      <c r="ODB102" s="307"/>
      <c r="ODC102" s="307"/>
      <c r="ODD102" s="307"/>
      <c r="ODE102" s="307"/>
      <c r="ODF102" s="307"/>
      <c r="ODG102" s="307"/>
      <c r="ODH102" s="307"/>
      <c r="ODI102" s="307"/>
      <c r="ODJ102" s="307"/>
      <c r="ODK102" s="307"/>
      <c r="ODL102" s="307"/>
      <c r="ODM102" s="307"/>
      <c r="ODN102" s="307"/>
      <c r="ODO102" s="307"/>
      <c r="ODP102" s="307"/>
      <c r="ODQ102" s="307"/>
      <c r="ODR102" s="307"/>
      <c r="ODS102" s="307"/>
      <c r="ODT102" s="307"/>
      <c r="ODU102" s="307"/>
      <c r="ODV102" s="307"/>
      <c r="ODW102" s="307"/>
      <c r="ODX102" s="307"/>
      <c r="ODY102" s="307"/>
      <c r="ODZ102" s="307"/>
      <c r="OEA102" s="307"/>
      <c r="OEB102" s="307"/>
      <c r="OEC102" s="307"/>
      <c r="OED102" s="307"/>
      <c r="OEE102" s="307"/>
      <c r="OEF102" s="307"/>
      <c r="OEG102" s="307"/>
      <c r="OEH102" s="307"/>
      <c r="OEI102" s="307"/>
      <c r="OEJ102" s="307"/>
      <c r="OEK102" s="307"/>
      <c r="OEL102" s="307"/>
      <c r="OEM102" s="307"/>
      <c r="OEN102" s="307"/>
      <c r="OEO102" s="307"/>
      <c r="OEP102" s="307"/>
      <c r="OEQ102" s="307"/>
      <c r="OER102" s="307"/>
      <c r="OES102" s="307"/>
      <c r="OET102" s="307"/>
      <c r="OEU102" s="307"/>
      <c r="OEV102" s="307"/>
      <c r="OEW102" s="307"/>
      <c r="OEX102" s="307"/>
      <c r="OEY102" s="307"/>
      <c r="OEZ102" s="307"/>
      <c r="OFA102" s="307"/>
      <c r="OFB102" s="307"/>
      <c r="OFC102" s="307"/>
      <c r="OFD102" s="307"/>
      <c r="OFE102" s="307"/>
      <c r="OFF102" s="307"/>
      <c r="OFG102" s="307"/>
      <c r="OFH102" s="307"/>
      <c r="OFI102" s="307"/>
      <c r="OFJ102" s="307"/>
      <c r="OFK102" s="307"/>
      <c r="OFL102" s="307"/>
      <c r="OFM102" s="307"/>
      <c r="OFN102" s="307"/>
      <c r="OFO102" s="307"/>
      <c r="OFP102" s="307"/>
      <c r="OFQ102" s="307"/>
      <c r="OFR102" s="307"/>
      <c r="OFS102" s="307"/>
      <c r="OFT102" s="307"/>
      <c r="OFU102" s="307"/>
      <c r="OFV102" s="307"/>
      <c r="OFW102" s="307"/>
      <c r="OFX102" s="307"/>
      <c r="OFY102" s="307"/>
      <c r="OFZ102" s="307"/>
      <c r="OGA102" s="307"/>
      <c r="OGB102" s="307"/>
      <c r="OGC102" s="307"/>
      <c r="OGD102" s="307"/>
      <c r="OGE102" s="307"/>
      <c r="OGF102" s="307"/>
      <c r="OGG102" s="307"/>
      <c r="OGH102" s="307"/>
      <c r="OGI102" s="307"/>
      <c r="OGJ102" s="307"/>
      <c r="OGK102" s="307"/>
      <c r="OGL102" s="307"/>
      <c r="OGM102" s="307"/>
      <c r="OGN102" s="307"/>
      <c r="OGO102" s="307"/>
      <c r="OGP102" s="307"/>
      <c r="OGQ102" s="307"/>
      <c r="OGR102" s="307"/>
      <c r="OGS102" s="307"/>
      <c r="OGT102" s="307"/>
      <c r="OGU102" s="307"/>
      <c r="OGV102" s="307"/>
      <c r="OGW102" s="307"/>
      <c r="OGX102" s="307"/>
      <c r="OGY102" s="307"/>
      <c r="OGZ102" s="307"/>
      <c r="OHA102" s="307"/>
      <c r="OHB102" s="307"/>
      <c r="OHC102" s="307"/>
      <c r="OHD102" s="307"/>
      <c r="OHE102" s="307"/>
      <c r="OHF102" s="307"/>
      <c r="OHG102" s="307"/>
      <c r="OHH102" s="307"/>
      <c r="OHI102" s="307"/>
      <c r="OHJ102" s="307"/>
      <c r="OHK102" s="307"/>
      <c r="OHL102" s="307"/>
      <c r="OHM102" s="307"/>
      <c r="OHN102" s="307"/>
      <c r="OHO102" s="307"/>
      <c r="OHP102" s="307"/>
      <c r="OHQ102" s="307"/>
      <c r="OHR102" s="307"/>
      <c r="OHS102" s="307"/>
      <c r="OHT102" s="307"/>
      <c r="OHU102" s="307"/>
      <c r="OHV102" s="307"/>
      <c r="OHW102" s="307"/>
      <c r="OHX102" s="307"/>
      <c r="OHY102" s="307"/>
      <c r="OHZ102" s="307"/>
      <c r="OIA102" s="307"/>
      <c r="OIB102" s="307"/>
      <c r="OIC102" s="307"/>
      <c r="OID102" s="307"/>
      <c r="OIE102" s="307"/>
      <c r="OIF102" s="307"/>
      <c r="OIG102" s="307"/>
      <c r="OIH102" s="307"/>
      <c r="OII102" s="307"/>
      <c r="OIJ102" s="307"/>
      <c r="OIK102" s="307"/>
      <c r="OIL102" s="307"/>
      <c r="OIM102" s="307"/>
      <c r="OIN102" s="307"/>
      <c r="OIO102" s="307"/>
      <c r="OIP102" s="307"/>
      <c r="OIQ102" s="307"/>
      <c r="OIR102" s="307"/>
      <c r="OIS102" s="307"/>
      <c r="OIT102" s="307"/>
      <c r="OIU102" s="307"/>
      <c r="OIV102" s="307"/>
      <c r="OIW102" s="307"/>
      <c r="OIX102" s="307"/>
      <c r="OIY102" s="307"/>
      <c r="OIZ102" s="307"/>
      <c r="OJA102" s="307"/>
      <c r="OJB102" s="307"/>
      <c r="OJC102" s="307"/>
      <c r="OJD102" s="307"/>
      <c r="OJE102" s="307"/>
      <c r="OJF102" s="307"/>
      <c r="OJG102" s="307"/>
      <c r="OJH102" s="307"/>
      <c r="OJI102" s="307"/>
      <c r="OJJ102" s="307"/>
      <c r="OJK102" s="307"/>
      <c r="OJL102" s="307"/>
      <c r="OJM102" s="307"/>
      <c r="OJN102" s="307"/>
      <c r="OJO102" s="307"/>
      <c r="OJP102" s="307"/>
      <c r="OJQ102" s="307"/>
      <c r="OJR102" s="307"/>
      <c r="OJS102" s="307"/>
      <c r="OJT102" s="307"/>
      <c r="OJU102" s="307"/>
      <c r="OJV102" s="307"/>
      <c r="OJW102" s="307"/>
      <c r="OJX102" s="307"/>
      <c r="OJY102" s="307"/>
      <c r="OJZ102" s="307"/>
      <c r="OKA102" s="307"/>
      <c r="OKB102" s="307"/>
      <c r="OKC102" s="307"/>
      <c r="OKD102" s="307"/>
      <c r="OKE102" s="307"/>
      <c r="OKF102" s="307"/>
      <c r="OKG102" s="307"/>
      <c r="OKH102" s="307"/>
      <c r="OKI102" s="307"/>
      <c r="OKJ102" s="307"/>
      <c r="OKK102" s="307"/>
      <c r="OKL102" s="307"/>
      <c r="OKM102" s="307"/>
      <c r="OKN102" s="307"/>
      <c r="OKO102" s="307"/>
      <c r="OKP102" s="307"/>
      <c r="OKQ102" s="307"/>
      <c r="OKR102" s="307"/>
      <c r="OKS102" s="307"/>
      <c r="OKT102" s="307"/>
      <c r="OKU102" s="307"/>
      <c r="OKV102" s="307"/>
      <c r="OKW102" s="307"/>
      <c r="OKX102" s="307"/>
      <c r="OKY102" s="307"/>
      <c r="OKZ102" s="307"/>
      <c r="OLA102" s="307"/>
      <c r="OLB102" s="307"/>
      <c r="OLC102" s="307"/>
      <c r="OLD102" s="307"/>
      <c r="OLE102" s="307"/>
      <c r="OLF102" s="307"/>
      <c r="OLG102" s="307"/>
      <c r="OLH102" s="307"/>
      <c r="OLI102" s="307"/>
      <c r="OLJ102" s="307"/>
      <c r="OLK102" s="307"/>
      <c r="OLL102" s="307"/>
      <c r="OLM102" s="307"/>
      <c r="OLN102" s="307"/>
      <c r="OLO102" s="307"/>
      <c r="OLP102" s="307"/>
      <c r="OLQ102" s="307"/>
      <c r="OLR102" s="307"/>
      <c r="OLS102" s="307"/>
      <c r="OLT102" s="307"/>
      <c r="OLU102" s="307"/>
      <c r="OLV102" s="307"/>
      <c r="OLW102" s="307"/>
      <c r="OLX102" s="307"/>
      <c r="OLY102" s="307"/>
      <c r="OLZ102" s="307"/>
      <c r="OMA102" s="307"/>
      <c r="OMB102" s="307"/>
      <c r="OMC102" s="307"/>
      <c r="OMD102" s="307"/>
      <c r="OME102" s="307"/>
      <c r="OMF102" s="307"/>
      <c r="OMG102" s="307"/>
      <c r="OMH102" s="307"/>
      <c r="OMI102" s="307"/>
      <c r="OMJ102" s="307"/>
      <c r="OMK102" s="307"/>
      <c r="OML102" s="307"/>
      <c r="OMM102" s="307"/>
      <c r="OMN102" s="307"/>
      <c r="OMO102" s="307"/>
      <c r="OMP102" s="307"/>
      <c r="OMQ102" s="307"/>
      <c r="OMR102" s="307"/>
      <c r="OMS102" s="307"/>
      <c r="OMT102" s="307"/>
      <c r="OMU102" s="307"/>
      <c r="OMV102" s="307"/>
      <c r="OMW102" s="307"/>
      <c r="OMX102" s="307"/>
      <c r="OMY102" s="307"/>
      <c r="OMZ102" s="307"/>
      <c r="ONA102" s="307"/>
      <c r="ONB102" s="307"/>
      <c r="ONC102" s="307"/>
      <c r="OND102" s="307"/>
      <c r="ONE102" s="307"/>
      <c r="ONF102" s="307"/>
      <c r="ONG102" s="307"/>
      <c r="ONH102" s="307"/>
      <c r="ONI102" s="307"/>
      <c r="ONJ102" s="307"/>
      <c r="ONK102" s="307"/>
      <c r="ONL102" s="307"/>
      <c r="ONM102" s="307"/>
      <c r="ONN102" s="307"/>
      <c r="ONO102" s="307"/>
      <c r="ONP102" s="307"/>
      <c r="ONQ102" s="307"/>
      <c r="ONR102" s="307"/>
      <c r="ONS102" s="307"/>
      <c r="ONT102" s="307"/>
      <c r="ONU102" s="307"/>
      <c r="ONV102" s="307"/>
      <c r="ONW102" s="307"/>
      <c r="ONX102" s="307"/>
      <c r="ONY102" s="307"/>
      <c r="ONZ102" s="307"/>
      <c r="OOA102" s="307"/>
      <c r="OOB102" s="307"/>
      <c r="OOC102" s="307"/>
      <c r="OOD102" s="307"/>
      <c r="OOE102" s="307"/>
      <c r="OOF102" s="307"/>
      <c r="OOG102" s="307"/>
      <c r="OOH102" s="307"/>
      <c r="OOI102" s="307"/>
      <c r="OOJ102" s="307"/>
      <c r="OOK102" s="307"/>
      <c r="OOL102" s="307"/>
      <c r="OOM102" s="307"/>
      <c r="OON102" s="307"/>
      <c r="OOO102" s="307"/>
      <c r="OOP102" s="307"/>
      <c r="OOQ102" s="307"/>
      <c r="OOR102" s="307"/>
      <c r="OOS102" s="307"/>
      <c r="OOT102" s="307"/>
      <c r="OOU102" s="307"/>
      <c r="OOV102" s="307"/>
      <c r="OOW102" s="307"/>
      <c r="OOX102" s="307"/>
      <c r="OOY102" s="307"/>
      <c r="OOZ102" s="307"/>
      <c r="OPA102" s="307"/>
      <c r="OPB102" s="307"/>
      <c r="OPC102" s="307"/>
      <c r="OPD102" s="307"/>
      <c r="OPE102" s="307"/>
      <c r="OPF102" s="307"/>
      <c r="OPG102" s="307"/>
      <c r="OPH102" s="307"/>
      <c r="OPI102" s="307"/>
      <c r="OPJ102" s="307"/>
      <c r="OPK102" s="307"/>
      <c r="OPL102" s="307"/>
      <c r="OPM102" s="307"/>
      <c r="OPN102" s="307"/>
      <c r="OPO102" s="307"/>
      <c r="OPP102" s="307"/>
      <c r="OPQ102" s="307"/>
      <c r="OPR102" s="307"/>
      <c r="OPS102" s="307"/>
      <c r="OPT102" s="307"/>
      <c r="OPU102" s="307"/>
      <c r="OPV102" s="307"/>
      <c r="OPW102" s="307"/>
      <c r="OPX102" s="307"/>
      <c r="OPY102" s="307"/>
      <c r="OPZ102" s="307"/>
      <c r="OQA102" s="307"/>
      <c r="OQB102" s="307"/>
      <c r="OQC102" s="307"/>
      <c r="OQD102" s="307"/>
      <c r="OQE102" s="307"/>
      <c r="OQF102" s="307"/>
      <c r="OQG102" s="307"/>
      <c r="OQH102" s="307"/>
      <c r="OQI102" s="307"/>
      <c r="OQJ102" s="307"/>
      <c r="OQK102" s="307"/>
      <c r="OQL102" s="307"/>
      <c r="OQM102" s="307"/>
      <c r="OQN102" s="307"/>
      <c r="OQO102" s="307"/>
      <c r="OQP102" s="307"/>
      <c r="OQQ102" s="307"/>
      <c r="OQR102" s="307"/>
      <c r="OQS102" s="307"/>
      <c r="OQT102" s="307"/>
      <c r="OQU102" s="307"/>
      <c r="OQV102" s="307"/>
      <c r="OQW102" s="307"/>
      <c r="OQX102" s="307"/>
      <c r="OQY102" s="307"/>
      <c r="OQZ102" s="307"/>
      <c r="ORA102" s="307"/>
      <c r="ORB102" s="307"/>
      <c r="ORC102" s="307"/>
      <c r="ORD102" s="307"/>
      <c r="ORE102" s="307"/>
      <c r="ORF102" s="307"/>
      <c r="ORG102" s="307"/>
      <c r="ORH102" s="307"/>
      <c r="ORI102" s="307"/>
      <c r="ORJ102" s="307"/>
      <c r="ORK102" s="307"/>
      <c r="ORL102" s="307"/>
      <c r="ORM102" s="307"/>
      <c r="ORN102" s="307"/>
      <c r="ORO102" s="307"/>
      <c r="ORP102" s="307"/>
      <c r="ORQ102" s="307"/>
      <c r="ORR102" s="307"/>
      <c r="ORS102" s="307"/>
      <c r="ORT102" s="307"/>
      <c r="ORU102" s="307"/>
      <c r="ORV102" s="307"/>
      <c r="ORW102" s="307"/>
      <c r="ORX102" s="307"/>
      <c r="ORY102" s="307"/>
      <c r="ORZ102" s="307"/>
      <c r="OSA102" s="307"/>
      <c r="OSB102" s="307"/>
      <c r="OSC102" s="307"/>
      <c r="OSD102" s="307"/>
      <c r="OSE102" s="307"/>
      <c r="OSF102" s="307"/>
      <c r="OSG102" s="307"/>
      <c r="OSH102" s="307"/>
      <c r="OSI102" s="307"/>
      <c r="OSJ102" s="307"/>
      <c r="OSK102" s="307"/>
      <c r="OSL102" s="307"/>
      <c r="OSM102" s="307"/>
      <c r="OSN102" s="307"/>
      <c r="OSO102" s="307"/>
      <c r="OSP102" s="307"/>
      <c r="OSQ102" s="307"/>
      <c r="OSR102" s="307"/>
      <c r="OSS102" s="307"/>
      <c r="OST102" s="307"/>
      <c r="OSU102" s="307"/>
      <c r="OSV102" s="307"/>
      <c r="OSW102" s="307"/>
      <c r="OSX102" s="307"/>
      <c r="OSY102" s="307"/>
      <c r="OSZ102" s="307"/>
      <c r="OTA102" s="307"/>
      <c r="OTB102" s="307"/>
      <c r="OTC102" s="307"/>
      <c r="OTD102" s="307"/>
      <c r="OTE102" s="307"/>
      <c r="OTF102" s="307"/>
      <c r="OTG102" s="307"/>
      <c r="OTH102" s="307"/>
      <c r="OTI102" s="307"/>
      <c r="OTJ102" s="307"/>
      <c r="OTK102" s="307"/>
      <c r="OTL102" s="307"/>
      <c r="OTM102" s="307"/>
      <c r="OTN102" s="307"/>
      <c r="OTO102" s="307"/>
      <c r="OTP102" s="307"/>
      <c r="OTQ102" s="307"/>
      <c r="OTR102" s="307"/>
      <c r="OTS102" s="307"/>
      <c r="OTT102" s="307"/>
      <c r="OTU102" s="307"/>
      <c r="OTV102" s="307"/>
      <c r="OTW102" s="307"/>
      <c r="OTX102" s="307"/>
      <c r="OTY102" s="307"/>
      <c r="OTZ102" s="307"/>
      <c r="OUA102" s="307"/>
      <c r="OUB102" s="307"/>
      <c r="OUC102" s="307"/>
      <c r="OUD102" s="307"/>
      <c r="OUE102" s="307"/>
      <c r="OUF102" s="307"/>
      <c r="OUG102" s="307"/>
      <c r="OUH102" s="307"/>
      <c r="OUI102" s="307"/>
      <c r="OUJ102" s="307"/>
      <c r="OUK102" s="307"/>
      <c r="OUL102" s="307"/>
      <c r="OUM102" s="307"/>
      <c r="OUN102" s="307"/>
      <c r="OUO102" s="307"/>
      <c r="OUP102" s="307"/>
      <c r="OUQ102" s="307"/>
      <c r="OUR102" s="307"/>
      <c r="OUS102" s="307"/>
      <c r="OUT102" s="307"/>
      <c r="OUU102" s="307"/>
      <c r="OUV102" s="307"/>
      <c r="OUW102" s="307"/>
      <c r="OUX102" s="307"/>
      <c r="OUY102" s="307"/>
      <c r="OUZ102" s="307"/>
      <c r="OVA102" s="307"/>
      <c r="OVB102" s="307"/>
      <c r="OVC102" s="307"/>
      <c r="OVD102" s="307"/>
      <c r="OVE102" s="307"/>
      <c r="OVF102" s="307"/>
      <c r="OVG102" s="307"/>
      <c r="OVH102" s="307"/>
      <c r="OVI102" s="307"/>
      <c r="OVJ102" s="307"/>
      <c r="OVK102" s="307"/>
      <c r="OVL102" s="307"/>
      <c r="OVM102" s="307"/>
      <c r="OVN102" s="307"/>
      <c r="OVO102" s="307"/>
      <c r="OVP102" s="307"/>
      <c r="OVQ102" s="307"/>
      <c r="OVR102" s="307"/>
      <c r="OVS102" s="307"/>
      <c r="OVT102" s="307"/>
      <c r="OVU102" s="307"/>
      <c r="OVV102" s="307"/>
      <c r="OVW102" s="307"/>
      <c r="OVX102" s="307"/>
      <c r="OVY102" s="307"/>
      <c r="OVZ102" s="307"/>
      <c r="OWA102" s="307"/>
      <c r="OWB102" s="307"/>
      <c r="OWC102" s="307"/>
      <c r="OWD102" s="307"/>
      <c r="OWE102" s="307"/>
      <c r="OWF102" s="307"/>
      <c r="OWG102" s="307"/>
      <c r="OWH102" s="307"/>
      <c r="OWI102" s="307"/>
      <c r="OWJ102" s="307"/>
      <c r="OWK102" s="307"/>
      <c r="OWL102" s="307"/>
      <c r="OWM102" s="307"/>
      <c r="OWN102" s="307"/>
      <c r="OWO102" s="307"/>
      <c r="OWP102" s="307"/>
      <c r="OWQ102" s="307"/>
      <c r="OWR102" s="307"/>
      <c r="OWS102" s="307"/>
      <c r="OWT102" s="307"/>
      <c r="OWU102" s="307"/>
      <c r="OWV102" s="307"/>
      <c r="OWW102" s="307"/>
      <c r="OWX102" s="307"/>
      <c r="OWY102" s="307"/>
      <c r="OWZ102" s="307"/>
      <c r="OXA102" s="307"/>
      <c r="OXB102" s="307"/>
      <c r="OXC102" s="307"/>
      <c r="OXD102" s="307"/>
      <c r="OXE102" s="307"/>
      <c r="OXF102" s="307"/>
      <c r="OXG102" s="307"/>
      <c r="OXH102" s="307"/>
      <c r="OXI102" s="307"/>
      <c r="OXJ102" s="307"/>
      <c r="OXK102" s="307"/>
      <c r="OXL102" s="307"/>
      <c r="OXM102" s="307"/>
      <c r="OXN102" s="307"/>
      <c r="OXO102" s="307"/>
      <c r="OXP102" s="307"/>
      <c r="OXQ102" s="307"/>
      <c r="OXR102" s="307"/>
      <c r="OXS102" s="307"/>
      <c r="OXT102" s="307"/>
      <c r="OXU102" s="307"/>
      <c r="OXV102" s="307"/>
      <c r="OXW102" s="307"/>
      <c r="OXX102" s="307"/>
      <c r="OXY102" s="307"/>
      <c r="OXZ102" s="307"/>
      <c r="OYA102" s="307"/>
      <c r="OYB102" s="307"/>
      <c r="OYC102" s="307"/>
      <c r="OYD102" s="307"/>
      <c r="OYE102" s="307"/>
      <c r="OYF102" s="307"/>
      <c r="OYG102" s="307"/>
      <c r="OYH102" s="307"/>
      <c r="OYI102" s="307"/>
      <c r="OYJ102" s="307"/>
      <c r="OYK102" s="307"/>
      <c r="OYL102" s="307"/>
      <c r="OYM102" s="307"/>
      <c r="OYN102" s="307"/>
      <c r="OYO102" s="307"/>
      <c r="OYP102" s="307"/>
      <c r="OYQ102" s="307"/>
      <c r="OYR102" s="307"/>
      <c r="OYS102" s="307"/>
      <c r="OYT102" s="307"/>
      <c r="OYU102" s="307"/>
      <c r="OYV102" s="307"/>
      <c r="OYW102" s="307"/>
      <c r="OYX102" s="307"/>
      <c r="OYY102" s="307"/>
      <c r="OYZ102" s="307"/>
      <c r="OZA102" s="307"/>
      <c r="OZB102" s="307"/>
      <c r="OZC102" s="307"/>
      <c r="OZD102" s="307"/>
      <c r="OZE102" s="307"/>
      <c r="OZF102" s="307"/>
      <c r="OZG102" s="307"/>
      <c r="OZH102" s="307"/>
      <c r="OZI102" s="307"/>
      <c r="OZJ102" s="307"/>
      <c r="OZK102" s="307"/>
      <c r="OZL102" s="307"/>
      <c r="OZM102" s="307"/>
      <c r="OZN102" s="307"/>
      <c r="OZO102" s="307"/>
      <c r="OZP102" s="307"/>
      <c r="OZQ102" s="307"/>
      <c r="OZR102" s="307"/>
      <c r="OZS102" s="307"/>
      <c r="OZT102" s="307"/>
      <c r="OZU102" s="307"/>
      <c r="OZV102" s="307"/>
      <c r="OZW102" s="307"/>
      <c r="OZX102" s="307"/>
      <c r="OZY102" s="307"/>
      <c r="OZZ102" s="307"/>
      <c r="PAA102" s="307"/>
      <c r="PAB102" s="307"/>
      <c r="PAC102" s="307"/>
      <c r="PAD102" s="307"/>
      <c r="PAE102" s="307"/>
      <c r="PAF102" s="307"/>
      <c r="PAG102" s="307"/>
      <c r="PAH102" s="307"/>
      <c r="PAI102" s="307"/>
      <c r="PAJ102" s="307"/>
      <c r="PAK102" s="307"/>
      <c r="PAL102" s="307"/>
      <c r="PAM102" s="307"/>
      <c r="PAN102" s="307"/>
      <c r="PAO102" s="307"/>
      <c r="PAP102" s="307"/>
      <c r="PAQ102" s="307"/>
      <c r="PAR102" s="307"/>
      <c r="PAS102" s="307"/>
      <c r="PAT102" s="307"/>
      <c r="PAU102" s="307"/>
      <c r="PAV102" s="307"/>
      <c r="PAW102" s="307"/>
      <c r="PAX102" s="307"/>
      <c r="PAY102" s="307"/>
      <c r="PAZ102" s="307"/>
      <c r="PBA102" s="307"/>
      <c r="PBB102" s="307"/>
      <c r="PBC102" s="307"/>
      <c r="PBD102" s="307"/>
      <c r="PBE102" s="307"/>
      <c r="PBF102" s="307"/>
      <c r="PBG102" s="307"/>
      <c r="PBH102" s="307"/>
      <c r="PBI102" s="307"/>
      <c r="PBJ102" s="307"/>
      <c r="PBK102" s="307"/>
      <c r="PBL102" s="307"/>
      <c r="PBM102" s="307"/>
      <c r="PBN102" s="307"/>
      <c r="PBO102" s="307"/>
      <c r="PBP102" s="307"/>
      <c r="PBQ102" s="307"/>
      <c r="PBR102" s="307"/>
      <c r="PBS102" s="307"/>
      <c r="PBT102" s="307"/>
      <c r="PBU102" s="307"/>
      <c r="PBV102" s="307"/>
      <c r="PBW102" s="307"/>
      <c r="PBX102" s="307"/>
      <c r="PBY102" s="307"/>
      <c r="PBZ102" s="307"/>
      <c r="PCA102" s="307"/>
      <c r="PCB102" s="307"/>
      <c r="PCC102" s="307"/>
      <c r="PCD102" s="307"/>
      <c r="PCE102" s="307"/>
      <c r="PCF102" s="307"/>
      <c r="PCG102" s="307"/>
      <c r="PCH102" s="307"/>
      <c r="PCI102" s="307"/>
      <c r="PCJ102" s="307"/>
      <c r="PCK102" s="307"/>
      <c r="PCL102" s="307"/>
      <c r="PCM102" s="307"/>
      <c r="PCN102" s="307"/>
      <c r="PCO102" s="307"/>
      <c r="PCP102" s="307"/>
      <c r="PCQ102" s="307"/>
      <c r="PCR102" s="307"/>
      <c r="PCS102" s="307"/>
      <c r="PCT102" s="307"/>
      <c r="PCU102" s="307"/>
      <c r="PCV102" s="307"/>
      <c r="PCW102" s="307"/>
      <c r="PCX102" s="307"/>
      <c r="PCY102" s="307"/>
      <c r="PCZ102" s="307"/>
      <c r="PDA102" s="307"/>
      <c r="PDB102" s="307"/>
      <c r="PDC102" s="307"/>
      <c r="PDD102" s="307"/>
      <c r="PDE102" s="307"/>
      <c r="PDF102" s="307"/>
      <c r="PDG102" s="307"/>
      <c r="PDH102" s="307"/>
      <c r="PDI102" s="307"/>
      <c r="PDJ102" s="307"/>
      <c r="PDK102" s="307"/>
      <c r="PDL102" s="307"/>
      <c r="PDM102" s="307"/>
      <c r="PDN102" s="307"/>
      <c r="PDO102" s="307"/>
      <c r="PDP102" s="307"/>
      <c r="PDQ102" s="307"/>
      <c r="PDR102" s="307"/>
      <c r="PDS102" s="307"/>
      <c r="PDT102" s="307"/>
      <c r="PDU102" s="307"/>
      <c r="PDV102" s="307"/>
      <c r="PDW102" s="307"/>
      <c r="PDX102" s="307"/>
      <c r="PDY102" s="307"/>
      <c r="PDZ102" s="307"/>
      <c r="PEA102" s="307"/>
      <c r="PEB102" s="307"/>
      <c r="PEC102" s="307"/>
      <c r="PED102" s="307"/>
      <c r="PEE102" s="307"/>
      <c r="PEF102" s="307"/>
      <c r="PEG102" s="307"/>
      <c r="PEH102" s="307"/>
      <c r="PEI102" s="307"/>
      <c r="PEJ102" s="307"/>
      <c r="PEK102" s="307"/>
      <c r="PEL102" s="307"/>
      <c r="PEM102" s="307"/>
      <c r="PEN102" s="307"/>
      <c r="PEO102" s="307"/>
      <c r="PEP102" s="307"/>
      <c r="PEQ102" s="307"/>
      <c r="PER102" s="307"/>
      <c r="PES102" s="307"/>
      <c r="PET102" s="307"/>
      <c r="PEU102" s="307"/>
      <c r="PEV102" s="307"/>
      <c r="PEW102" s="307"/>
      <c r="PEX102" s="307"/>
      <c r="PEY102" s="307"/>
      <c r="PEZ102" s="307"/>
      <c r="PFA102" s="307"/>
      <c r="PFB102" s="307"/>
      <c r="PFC102" s="307"/>
      <c r="PFD102" s="307"/>
      <c r="PFE102" s="307"/>
      <c r="PFF102" s="307"/>
      <c r="PFG102" s="307"/>
      <c r="PFH102" s="307"/>
      <c r="PFI102" s="307"/>
      <c r="PFJ102" s="307"/>
      <c r="PFK102" s="307"/>
      <c r="PFL102" s="307"/>
      <c r="PFM102" s="307"/>
      <c r="PFN102" s="307"/>
      <c r="PFO102" s="307"/>
      <c r="PFP102" s="307"/>
      <c r="PFQ102" s="307"/>
      <c r="PFR102" s="307"/>
      <c r="PFS102" s="307"/>
      <c r="PFT102" s="307"/>
      <c r="PFU102" s="307"/>
      <c r="PFV102" s="307"/>
      <c r="PFW102" s="307"/>
      <c r="PFX102" s="307"/>
      <c r="PFY102" s="307"/>
      <c r="PFZ102" s="307"/>
      <c r="PGA102" s="307"/>
      <c r="PGB102" s="307"/>
      <c r="PGC102" s="307"/>
      <c r="PGD102" s="307"/>
      <c r="PGE102" s="307"/>
      <c r="PGF102" s="307"/>
      <c r="PGG102" s="307"/>
      <c r="PGH102" s="307"/>
      <c r="PGI102" s="307"/>
      <c r="PGJ102" s="307"/>
      <c r="PGK102" s="307"/>
      <c r="PGL102" s="307"/>
      <c r="PGM102" s="307"/>
      <c r="PGN102" s="307"/>
      <c r="PGO102" s="307"/>
      <c r="PGP102" s="307"/>
      <c r="PGQ102" s="307"/>
      <c r="PGR102" s="307"/>
      <c r="PGS102" s="307"/>
      <c r="PGT102" s="307"/>
      <c r="PGU102" s="307"/>
      <c r="PGV102" s="307"/>
      <c r="PGW102" s="307"/>
      <c r="PGX102" s="307"/>
      <c r="PGY102" s="307"/>
      <c r="PGZ102" s="307"/>
      <c r="PHA102" s="307"/>
      <c r="PHB102" s="307"/>
      <c r="PHC102" s="307"/>
      <c r="PHD102" s="307"/>
      <c r="PHE102" s="307"/>
      <c r="PHF102" s="307"/>
      <c r="PHG102" s="307"/>
      <c r="PHH102" s="307"/>
      <c r="PHI102" s="307"/>
      <c r="PHJ102" s="307"/>
      <c r="PHK102" s="307"/>
      <c r="PHL102" s="307"/>
      <c r="PHM102" s="307"/>
      <c r="PHN102" s="307"/>
      <c r="PHO102" s="307"/>
      <c r="PHP102" s="307"/>
      <c r="PHQ102" s="307"/>
      <c r="PHR102" s="307"/>
      <c r="PHS102" s="307"/>
      <c r="PHT102" s="307"/>
      <c r="PHU102" s="307"/>
      <c r="PHV102" s="307"/>
      <c r="PHW102" s="307"/>
      <c r="PHX102" s="307"/>
      <c r="PHY102" s="307"/>
      <c r="PHZ102" s="307"/>
      <c r="PIA102" s="307"/>
      <c r="PIB102" s="307"/>
      <c r="PIC102" s="307"/>
      <c r="PID102" s="307"/>
      <c r="PIE102" s="307"/>
      <c r="PIF102" s="307"/>
      <c r="PIG102" s="307"/>
      <c r="PIH102" s="307"/>
      <c r="PII102" s="307"/>
      <c r="PIJ102" s="307"/>
      <c r="PIK102" s="307"/>
      <c r="PIL102" s="307"/>
      <c r="PIM102" s="307"/>
      <c r="PIN102" s="307"/>
      <c r="PIO102" s="307"/>
      <c r="PIP102" s="307"/>
      <c r="PIQ102" s="307"/>
      <c r="PIR102" s="307"/>
      <c r="PIS102" s="307"/>
      <c r="PIT102" s="307"/>
      <c r="PIU102" s="307"/>
      <c r="PIV102" s="307"/>
      <c r="PIW102" s="307"/>
      <c r="PIX102" s="307"/>
      <c r="PIY102" s="307"/>
      <c r="PIZ102" s="307"/>
      <c r="PJA102" s="307"/>
      <c r="PJB102" s="307"/>
      <c r="PJC102" s="307"/>
      <c r="PJD102" s="307"/>
      <c r="PJE102" s="307"/>
      <c r="PJF102" s="307"/>
      <c r="PJG102" s="307"/>
      <c r="PJH102" s="307"/>
      <c r="PJI102" s="307"/>
      <c r="PJJ102" s="307"/>
      <c r="PJK102" s="307"/>
      <c r="PJL102" s="307"/>
      <c r="PJM102" s="307"/>
      <c r="PJN102" s="307"/>
      <c r="PJO102" s="307"/>
      <c r="PJP102" s="307"/>
      <c r="PJQ102" s="307"/>
      <c r="PJR102" s="307"/>
      <c r="PJS102" s="307"/>
      <c r="PJT102" s="307"/>
      <c r="PJU102" s="307"/>
      <c r="PJV102" s="307"/>
      <c r="PJW102" s="307"/>
      <c r="PJX102" s="307"/>
      <c r="PJY102" s="307"/>
      <c r="PJZ102" s="307"/>
      <c r="PKA102" s="307"/>
      <c r="PKB102" s="307"/>
      <c r="PKC102" s="307"/>
      <c r="PKD102" s="307"/>
      <c r="PKE102" s="307"/>
      <c r="PKF102" s="307"/>
      <c r="PKG102" s="307"/>
      <c r="PKH102" s="307"/>
      <c r="PKI102" s="307"/>
      <c r="PKJ102" s="307"/>
      <c r="PKK102" s="307"/>
      <c r="PKL102" s="307"/>
      <c r="PKM102" s="307"/>
      <c r="PKN102" s="307"/>
      <c r="PKO102" s="307"/>
      <c r="PKP102" s="307"/>
      <c r="PKQ102" s="307"/>
      <c r="PKR102" s="307"/>
      <c r="PKS102" s="307"/>
      <c r="PKT102" s="307"/>
      <c r="PKU102" s="307"/>
      <c r="PKV102" s="307"/>
      <c r="PKW102" s="307"/>
      <c r="PKX102" s="307"/>
      <c r="PKY102" s="307"/>
      <c r="PKZ102" s="307"/>
      <c r="PLA102" s="307"/>
      <c r="PLB102" s="307"/>
      <c r="PLC102" s="307"/>
      <c r="PLD102" s="307"/>
      <c r="PLE102" s="307"/>
      <c r="PLF102" s="307"/>
      <c r="PLG102" s="307"/>
      <c r="PLH102" s="307"/>
      <c r="PLI102" s="307"/>
      <c r="PLJ102" s="307"/>
      <c r="PLK102" s="307"/>
      <c r="PLL102" s="307"/>
      <c r="PLM102" s="307"/>
      <c r="PLN102" s="307"/>
      <c r="PLO102" s="307"/>
      <c r="PLP102" s="307"/>
      <c r="PLQ102" s="307"/>
      <c r="PLR102" s="307"/>
      <c r="PLS102" s="307"/>
      <c r="PLT102" s="307"/>
      <c r="PLU102" s="307"/>
      <c r="PLV102" s="307"/>
      <c r="PLW102" s="307"/>
      <c r="PLX102" s="307"/>
      <c r="PLY102" s="307"/>
      <c r="PLZ102" s="307"/>
      <c r="PMA102" s="307"/>
      <c r="PMB102" s="307"/>
      <c r="PMC102" s="307"/>
      <c r="PMD102" s="307"/>
      <c r="PME102" s="307"/>
      <c r="PMF102" s="307"/>
      <c r="PMG102" s="307"/>
      <c r="PMH102" s="307"/>
      <c r="PMI102" s="307"/>
      <c r="PMJ102" s="307"/>
      <c r="PMK102" s="307"/>
      <c r="PML102" s="307"/>
      <c r="PMM102" s="307"/>
      <c r="PMN102" s="307"/>
      <c r="PMO102" s="307"/>
      <c r="PMP102" s="307"/>
      <c r="PMQ102" s="307"/>
      <c r="PMR102" s="307"/>
      <c r="PMS102" s="307"/>
      <c r="PMT102" s="307"/>
      <c r="PMU102" s="307"/>
      <c r="PMV102" s="307"/>
      <c r="PMW102" s="307"/>
      <c r="PMX102" s="307"/>
      <c r="PMY102" s="307"/>
      <c r="PMZ102" s="307"/>
      <c r="PNA102" s="307"/>
      <c r="PNB102" s="307"/>
      <c r="PNC102" s="307"/>
      <c r="PND102" s="307"/>
      <c r="PNE102" s="307"/>
      <c r="PNF102" s="307"/>
      <c r="PNG102" s="307"/>
      <c r="PNH102" s="307"/>
      <c r="PNI102" s="307"/>
      <c r="PNJ102" s="307"/>
      <c r="PNK102" s="307"/>
      <c r="PNL102" s="307"/>
      <c r="PNM102" s="307"/>
      <c r="PNN102" s="307"/>
      <c r="PNO102" s="307"/>
      <c r="PNP102" s="307"/>
      <c r="PNQ102" s="307"/>
      <c r="PNR102" s="307"/>
      <c r="PNS102" s="307"/>
      <c r="PNT102" s="307"/>
      <c r="PNU102" s="307"/>
      <c r="PNV102" s="307"/>
      <c r="PNW102" s="307"/>
      <c r="PNX102" s="307"/>
      <c r="PNY102" s="307"/>
      <c r="PNZ102" s="307"/>
      <c r="POA102" s="307"/>
      <c r="POB102" s="307"/>
      <c r="POC102" s="307"/>
      <c r="POD102" s="307"/>
      <c r="POE102" s="307"/>
      <c r="POF102" s="307"/>
      <c r="POG102" s="307"/>
      <c r="POH102" s="307"/>
      <c r="POI102" s="307"/>
      <c r="POJ102" s="307"/>
      <c r="POK102" s="307"/>
      <c r="POL102" s="307"/>
      <c r="POM102" s="307"/>
      <c r="PON102" s="307"/>
      <c r="POO102" s="307"/>
      <c r="POP102" s="307"/>
      <c r="POQ102" s="307"/>
      <c r="POR102" s="307"/>
      <c r="POS102" s="307"/>
      <c r="POT102" s="307"/>
      <c r="POU102" s="307"/>
      <c r="POV102" s="307"/>
      <c r="POW102" s="307"/>
      <c r="POX102" s="307"/>
      <c r="POY102" s="307"/>
      <c r="POZ102" s="307"/>
      <c r="PPA102" s="307"/>
      <c r="PPB102" s="307"/>
      <c r="PPC102" s="307"/>
      <c r="PPD102" s="307"/>
      <c r="PPE102" s="307"/>
      <c r="PPF102" s="307"/>
      <c r="PPG102" s="307"/>
      <c r="PPH102" s="307"/>
      <c r="PPI102" s="307"/>
      <c r="PPJ102" s="307"/>
      <c r="PPK102" s="307"/>
      <c r="PPL102" s="307"/>
      <c r="PPM102" s="307"/>
      <c r="PPN102" s="307"/>
      <c r="PPO102" s="307"/>
      <c r="PPP102" s="307"/>
      <c r="PPQ102" s="307"/>
      <c r="PPR102" s="307"/>
      <c r="PPS102" s="307"/>
      <c r="PPT102" s="307"/>
      <c r="PPU102" s="307"/>
      <c r="PPV102" s="307"/>
      <c r="PPW102" s="307"/>
      <c r="PPX102" s="307"/>
      <c r="PPY102" s="307"/>
      <c r="PPZ102" s="307"/>
      <c r="PQA102" s="307"/>
      <c r="PQB102" s="307"/>
      <c r="PQC102" s="307"/>
      <c r="PQD102" s="307"/>
      <c r="PQE102" s="307"/>
      <c r="PQF102" s="307"/>
      <c r="PQG102" s="307"/>
      <c r="PQH102" s="307"/>
      <c r="PQI102" s="307"/>
      <c r="PQJ102" s="307"/>
      <c r="PQK102" s="307"/>
      <c r="PQL102" s="307"/>
      <c r="PQM102" s="307"/>
      <c r="PQN102" s="307"/>
      <c r="PQO102" s="307"/>
      <c r="PQP102" s="307"/>
      <c r="PQQ102" s="307"/>
      <c r="PQR102" s="307"/>
      <c r="PQS102" s="307"/>
      <c r="PQT102" s="307"/>
      <c r="PQU102" s="307"/>
      <c r="PQV102" s="307"/>
      <c r="PQW102" s="307"/>
      <c r="PQX102" s="307"/>
      <c r="PQY102" s="307"/>
      <c r="PQZ102" s="307"/>
      <c r="PRA102" s="307"/>
      <c r="PRB102" s="307"/>
      <c r="PRC102" s="307"/>
      <c r="PRD102" s="307"/>
      <c r="PRE102" s="307"/>
      <c r="PRF102" s="307"/>
      <c r="PRG102" s="307"/>
      <c r="PRH102" s="307"/>
      <c r="PRI102" s="307"/>
      <c r="PRJ102" s="307"/>
      <c r="PRK102" s="307"/>
      <c r="PRL102" s="307"/>
      <c r="PRM102" s="307"/>
      <c r="PRN102" s="307"/>
      <c r="PRO102" s="307"/>
      <c r="PRP102" s="307"/>
      <c r="PRQ102" s="307"/>
      <c r="PRR102" s="307"/>
      <c r="PRS102" s="307"/>
      <c r="PRT102" s="307"/>
      <c r="PRU102" s="307"/>
      <c r="PRV102" s="307"/>
      <c r="PRW102" s="307"/>
      <c r="PRX102" s="307"/>
      <c r="PRY102" s="307"/>
      <c r="PRZ102" s="307"/>
      <c r="PSA102" s="307"/>
      <c r="PSB102" s="307"/>
      <c r="PSC102" s="307"/>
      <c r="PSD102" s="307"/>
      <c r="PSE102" s="307"/>
      <c r="PSF102" s="307"/>
      <c r="PSG102" s="307"/>
      <c r="PSH102" s="307"/>
      <c r="PSI102" s="307"/>
      <c r="PSJ102" s="307"/>
      <c r="PSK102" s="307"/>
      <c r="PSL102" s="307"/>
      <c r="PSM102" s="307"/>
      <c r="PSN102" s="307"/>
      <c r="PSO102" s="307"/>
      <c r="PSP102" s="307"/>
      <c r="PSQ102" s="307"/>
      <c r="PSR102" s="307"/>
      <c r="PSS102" s="307"/>
      <c r="PST102" s="307"/>
      <c r="PSU102" s="307"/>
      <c r="PSV102" s="307"/>
      <c r="PSW102" s="307"/>
      <c r="PSX102" s="307"/>
      <c r="PSY102" s="307"/>
      <c r="PSZ102" s="307"/>
      <c r="PTA102" s="307"/>
      <c r="PTB102" s="307"/>
      <c r="PTC102" s="307"/>
      <c r="PTD102" s="307"/>
      <c r="PTE102" s="307"/>
      <c r="PTF102" s="307"/>
      <c r="PTG102" s="307"/>
      <c r="PTH102" s="307"/>
      <c r="PTI102" s="307"/>
      <c r="PTJ102" s="307"/>
      <c r="PTK102" s="307"/>
      <c r="PTL102" s="307"/>
      <c r="PTM102" s="307"/>
      <c r="PTN102" s="307"/>
      <c r="PTO102" s="307"/>
      <c r="PTP102" s="307"/>
      <c r="PTQ102" s="307"/>
      <c r="PTR102" s="307"/>
      <c r="PTS102" s="307"/>
      <c r="PTT102" s="307"/>
      <c r="PTU102" s="307"/>
      <c r="PTV102" s="307"/>
      <c r="PTW102" s="307"/>
      <c r="PTX102" s="307"/>
      <c r="PTY102" s="307"/>
      <c r="PTZ102" s="307"/>
      <c r="PUA102" s="307"/>
      <c r="PUB102" s="307"/>
      <c r="PUC102" s="307"/>
      <c r="PUD102" s="307"/>
      <c r="PUE102" s="307"/>
      <c r="PUF102" s="307"/>
      <c r="PUG102" s="307"/>
      <c r="PUH102" s="307"/>
      <c r="PUI102" s="307"/>
      <c r="PUJ102" s="307"/>
      <c r="PUK102" s="307"/>
      <c r="PUL102" s="307"/>
      <c r="PUM102" s="307"/>
      <c r="PUN102" s="307"/>
      <c r="PUO102" s="307"/>
      <c r="PUP102" s="307"/>
      <c r="PUQ102" s="307"/>
      <c r="PUR102" s="307"/>
      <c r="PUS102" s="307"/>
      <c r="PUT102" s="307"/>
      <c r="PUU102" s="307"/>
      <c r="PUV102" s="307"/>
      <c r="PUW102" s="307"/>
      <c r="PUX102" s="307"/>
      <c r="PUY102" s="307"/>
      <c r="PUZ102" s="307"/>
      <c r="PVA102" s="307"/>
      <c r="PVB102" s="307"/>
      <c r="PVC102" s="307"/>
      <c r="PVD102" s="307"/>
      <c r="PVE102" s="307"/>
      <c r="PVF102" s="307"/>
      <c r="PVG102" s="307"/>
      <c r="PVH102" s="307"/>
      <c r="PVI102" s="307"/>
      <c r="PVJ102" s="307"/>
      <c r="PVK102" s="307"/>
      <c r="PVL102" s="307"/>
      <c r="PVM102" s="307"/>
      <c r="PVN102" s="307"/>
      <c r="PVO102" s="307"/>
      <c r="PVP102" s="307"/>
      <c r="PVQ102" s="307"/>
      <c r="PVR102" s="307"/>
      <c r="PVS102" s="307"/>
      <c r="PVT102" s="307"/>
      <c r="PVU102" s="307"/>
      <c r="PVV102" s="307"/>
      <c r="PVW102" s="307"/>
      <c r="PVX102" s="307"/>
      <c r="PVY102" s="307"/>
      <c r="PVZ102" s="307"/>
      <c r="PWA102" s="307"/>
      <c r="PWB102" s="307"/>
      <c r="PWC102" s="307"/>
      <c r="PWD102" s="307"/>
      <c r="PWE102" s="307"/>
      <c r="PWF102" s="307"/>
      <c r="PWG102" s="307"/>
      <c r="PWH102" s="307"/>
      <c r="PWI102" s="307"/>
      <c r="PWJ102" s="307"/>
      <c r="PWK102" s="307"/>
      <c r="PWL102" s="307"/>
      <c r="PWM102" s="307"/>
      <c r="PWN102" s="307"/>
      <c r="PWO102" s="307"/>
      <c r="PWP102" s="307"/>
      <c r="PWQ102" s="307"/>
      <c r="PWR102" s="307"/>
      <c r="PWS102" s="307"/>
      <c r="PWT102" s="307"/>
      <c r="PWU102" s="307"/>
      <c r="PWV102" s="307"/>
      <c r="PWW102" s="307"/>
      <c r="PWX102" s="307"/>
      <c r="PWY102" s="307"/>
      <c r="PWZ102" s="307"/>
      <c r="PXA102" s="307"/>
      <c r="PXB102" s="307"/>
      <c r="PXC102" s="307"/>
      <c r="PXD102" s="307"/>
      <c r="PXE102" s="307"/>
      <c r="PXF102" s="307"/>
      <c r="PXG102" s="307"/>
      <c r="PXH102" s="307"/>
      <c r="PXI102" s="307"/>
      <c r="PXJ102" s="307"/>
      <c r="PXK102" s="307"/>
      <c r="PXL102" s="307"/>
      <c r="PXM102" s="307"/>
      <c r="PXN102" s="307"/>
      <c r="PXO102" s="307"/>
      <c r="PXP102" s="307"/>
      <c r="PXQ102" s="307"/>
      <c r="PXR102" s="307"/>
      <c r="PXS102" s="307"/>
      <c r="PXT102" s="307"/>
      <c r="PXU102" s="307"/>
      <c r="PXV102" s="307"/>
      <c r="PXW102" s="307"/>
      <c r="PXX102" s="307"/>
      <c r="PXY102" s="307"/>
      <c r="PXZ102" s="307"/>
      <c r="PYA102" s="307"/>
      <c r="PYB102" s="307"/>
      <c r="PYC102" s="307"/>
      <c r="PYD102" s="307"/>
      <c r="PYE102" s="307"/>
      <c r="PYF102" s="307"/>
      <c r="PYG102" s="307"/>
      <c r="PYH102" s="307"/>
      <c r="PYI102" s="307"/>
      <c r="PYJ102" s="307"/>
      <c r="PYK102" s="307"/>
      <c r="PYL102" s="307"/>
      <c r="PYM102" s="307"/>
      <c r="PYN102" s="307"/>
      <c r="PYO102" s="307"/>
      <c r="PYP102" s="307"/>
      <c r="PYQ102" s="307"/>
      <c r="PYR102" s="307"/>
      <c r="PYS102" s="307"/>
      <c r="PYT102" s="307"/>
      <c r="PYU102" s="307"/>
      <c r="PYV102" s="307"/>
      <c r="PYW102" s="307"/>
      <c r="PYX102" s="307"/>
      <c r="PYY102" s="307"/>
      <c r="PYZ102" s="307"/>
      <c r="PZA102" s="307"/>
      <c r="PZB102" s="307"/>
      <c r="PZC102" s="307"/>
      <c r="PZD102" s="307"/>
      <c r="PZE102" s="307"/>
      <c r="PZF102" s="307"/>
      <c r="PZG102" s="307"/>
      <c r="PZH102" s="307"/>
      <c r="PZI102" s="307"/>
      <c r="PZJ102" s="307"/>
      <c r="PZK102" s="307"/>
      <c r="PZL102" s="307"/>
      <c r="PZM102" s="307"/>
      <c r="PZN102" s="307"/>
      <c r="PZO102" s="307"/>
      <c r="PZP102" s="307"/>
      <c r="PZQ102" s="307"/>
      <c r="PZR102" s="307"/>
      <c r="PZS102" s="307"/>
      <c r="PZT102" s="307"/>
      <c r="PZU102" s="307"/>
      <c r="PZV102" s="307"/>
      <c r="PZW102" s="307"/>
      <c r="PZX102" s="307"/>
      <c r="PZY102" s="307"/>
      <c r="PZZ102" s="307"/>
      <c r="QAA102" s="307"/>
      <c r="QAB102" s="307"/>
      <c r="QAC102" s="307"/>
      <c r="QAD102" s="307"/>
      <c r="QAE102" s="307"/>
      <c r="QAF102" s="307"/>
      <c r="QAG102" s="307"/>
      <c r="QAH102" s="307"/>
      <c r="QAI102" s="307"/>
      <c r="QAJ102" s="307"/>
      <c r="QAK102" s="307"/>
      <c r="QAL102" s="307"/>
      <c r="QAM102" s="307"/>
      <c r="QAN102" s="307"/>
      <c r="QAO102" s="307"/>
      <c r="QAP102" s="307"/>
      <c r="QAQ102" s="307"/>
      <c r="QAR102" s="307"/>
      <c r="QAS102" s="307"/>
      <c r="QAT102" s="307"/>
      <c r="QAU102" s="307"/>
      <c r="QAV102" s="307"/>
      <c r="QAW102" s="307"/>
      <c r="QAX102" s="307"/>
      <c r="QAY102" s="307"/>
      <c r="QAZ102" s="307"/>
      <c r="QBA102" s="307"/>
      <c r="QBB102" s="307"/>
      <c r="QBC102" s="307"/>
      <c r="QBD102" s="307"/>
      <c r="QBE102" s="307"/>
      <c r="QBF102" s="307"/>
      <c r="QBG102" s="307"/>
      <c r="QBH102" s="307"/>
      <c r="QBI102" s="307"/>
      <c r="QBJ102" s="307"/>
      <c r="QBK102" s="307"/>
      <c r="QBL102" s="307"/>
      <c r="QBM102" s="307"/>
      <c r="QBN102" s="307"/>
      <c r="QBO102" s="307"/>
      <c r="QBP102" s="307"/>
      <c r="QBQ102" s="307"/>
      <c r="QBR102" s="307"/>
      <c r="QBS102" s="307"/>
      <c r="QBT102" s="307"/>
      <c r="QBU102" s="307"/>
      <c r="QBV102" s="307"/>
      <c r="QBW102" s="307"/>
      <c r="QBX102" s="307"/>
      <c r="QBY102" s="307"/>
      <c r="QBZ102" s="307"/>
      <c r="QCA102" s="307"/>
      <c r="QCB102" s="307"/>
      <c r="QCC102" s="307"/>
      <c r="QCD102" s="307"/>
      <c r="QCE102" s="307"/>
      <c r="QCF102" s="307"/>
      <c r="QCG102" s="307"/>
      <c r="QCH102" s="307"/>
      <c r="QCI102" s="307"/>
      <c r="QCJ102" s="307"/>
      <c r="QCK102" s="307"/>
      <c r="QCL102" s="307"/>
      <c r="QCM102" s="307"/>
      <c r="QCN102" s="307"/>
      <c r="QCO102" s="307"/>
      <c r="QCP102" s="307"/>
      <c r="QCQ102" s="307"/>
      <c r="QCR102" s="307"/>
      <c r="QCS102" s="307"/>
      <c r="QCT102" s="307"/>
      <c r="QCU102" s="307"/>
      <c r="QCV102" s="307"/>
      <c r="QCW102" s="307"/>
      <c r="QCX102" s="307"/>
      <c r="QCY102" s="307"/>
      <c r="QCZ102" s="307"/>
      <c r="QDA102" s="307"/>
      <c r="QDB102" s="307"/>
      <c r="QDC102" s="307"/>
      <c r="QDD102" s="307"/>
      <c r="QDE102" s="307"/>
      <c r="QDF102" s="307"/>
      <c r="QDG102" s="307"/>
      <c r="QDH102" s="307"/>
      <c r="QDI102" s="307"/>
      <c r="QDJ102" s="307"/>
      <c r="QDK102" s="307"/>
      <c r="QDL102" s="307"/>
      <c r="QDM102" s="307"/>
      <c r="QDN102" s="307"/>
      <c r="QDO102" s="307"/>
      <c r="QDP102" s="307"/>
      <c r="QDQ102" s="307"/>
      <c r="QDR102" s="307"/>
      <c r="QDS102" s="307"/>
      <c r="QDT102" s="307"/>
      <c r="QDU102" s="307"/>
      <c r="QDV102" s="307"/>
      <c r="QDW102" s="307"/>
      <c r="QDX102" s="307"/>
      <c r="QDY102" s="307"/>
      <c r="QDZ102" s="307"/>
      <c r="QEA102" s="307"/>
      <c r="QEB102" s="307"/>
      <c r="QEC102" s="307"/>
      <c r="QED102" s="307"/>
      <c r="QEE102" s="307"/>
      <c r="QEF102" s="307"/>
      <c r="QEG102" s="307"/>
      <c r="QEH102" s="307"/>
      <c r="QEI102" s="307"/>
      <c r="QEJ102" s="307"/>
      <c r="QEK102" s="307"/>
      <c r="QEL102" s="307"/>
      <c r="QEM102" s="307"/>
      <c r="QEN102" s="307"/>
      <c r="QEO102" s="307"/>
      <c r="QEP102" s="307"/>
      <c r="QEQ102" s="307"/>
      <c r="QER102" s="307"/>
      <c r="QES102" s="307"/>
      <c r="QET102" s="307"/>
      <c r="QEU102" s="307"/>
      <c r="QEV102" s="307"/>
      <c r="QEW102" s="307"/>
      <c r="QEX102" s="307"/>
      <c r="QEY102" s="307"/>
      <c r="QEZ102" s="307"/>
      <c r="QFA102" s="307"/>
      <c r="QFB102" s="307"/>
      <c r="QFC102" s="307"/>
      <c r="QFD102" s="307"/>
      <c r="QFE102" s="307"/>
      <c r="QFF102" s="307"/>
      <c r="QFG102" s="307"/>
      <c r="QFH102" s="307"/>
      <c r="QFI102" s="307"/>
      <c r="QFJ102" s="307"/>
      <c r="QFK102" s="307"/>
      <c r="QFL102" s="307"/>
      <c r="QFM102" s="307"/>
      <c r="QFN102" s="307"/>
      <c r="QFO102" s="307"/>
      <c r="QFP102" s="307"/>
      <c r="QFQ102" s="307"/>
      <c r="QFR102" s="307"/>
      <c r="QFS102" s="307"/>
      <c r="QFT102" s="307"/>
      <c r="QFU102" s="307"/>
      <c r="QFV102" s="307"/>
      <c r="QFW102" s="307"/>
      <c r="QFX102" s="307"/>
      <c r="QFY102" s="307"/>
      <c r="QFZ102" s="307"/>
      <c r="QGA102" s="307"/>
      <c r="QGB102" s="307"/>
      <c r="QGC102" s="307"/>
      <c r="QGD102" s="307"/>
      <c r="QGE102" s="307"/>
      <c r="QGF102" s="307"/>
      <c r="QGG102" s="307"/>
      <c r="QGH102" s="307"/>
      <c r="QGI102" s="307"/>
      <c r="QGJ102" s="307"/>
      <c r="QGK102" s="307"/>
      <c r="QGL102" s="307"/>
      <c r="QGM102" s="307"/>
      <c r="QGN102" s="307"/>
      <c r="QGO102" s="307"/>
      <c r="QGP102" s="307"/>
      <c r="QGQ102" s="307"/>
      <c r="QGR102" s="307"/>
      <c r="QGS102" s="307"/>
      <c r="QGT102" s="307"/>
      <c r="QGU102" s="307"/>
      <c r="QGV102" s="307"/>
      <c r="QGW102" s="307"/>
      <c r="QGX102" s="307"/>
      <c r="QGY102" s="307"/>
      <c r="QGZ102" s="307"/>
      <c r="QHA102" s="307"/>
      <c r="QHB102" s="307"/>
      <c r="QHC102" s="307"/>
      <c r="QHD102" s="307"/>
      <c r="QHE102" s="307"/>
      <c r="QHF102" s="307"/>
      <c r="QHG102" s="307"/>
      <c r="QHH102" s="307"/>
      <c r="QHI102" s="307"/>
      <c r="QHJ102" s="307"/>
      <c r="QHK102" s="307"/>
      <c r="QHL102" s="307"/>
      <c r="QHM102" s="307"/>
      <c r="QHN102" s="307"/>
      <c r="QHO102" s="307"/>
      <c r="QHP102" s="307"/>
      <c r="QHQ102" s="307"/>
      <c r="QHR102" s="307"/>
      <c r="QHS102" s="307"/>
      <c r="QHT102" s="307"/>
      <c r="QHU102" s="307"/>
      <c r="QHV102" s="307"/>
      <c r="QHW102" s="307"/>
      <c r="QHX102" s="307"/>
      <c r="QHY102" s="307"/>
      <c r="QHZ102" s="307"/>
      <c r="QIA102" s="307"/>
      <c r="QIB102" s="307"/>
      <c r="QIC102" s="307"/>
      <c r="QID102" s="307"/>
      <c r="QIE102" s="307"/>
      <c r="QIF102" s="307"/>
      <c r="QIG102" s="307"/>
      <c r="QIH102" s="307"/>
      <c r="QII102" s="307"/>
      <c r="QIJ102" s="307"/>
      <c r="QIK102" s="307"/>
      <c r="QIL102" s="307"/>
      <c r="QIM102" s="307"/>
      <c r="QIN102" s="307"/>
      <c r="QIO102" s="307"/>
      <c r="QIP102" s="307"/>
      <c r="QIQ102" s="307"/>
      <c r="QIR102" s="307"/>
      <c r="QIS102" s="307"/>
      <c r="QIT102" s="307"/>
      <c r="QIU102" s="307"/>
      <c r="QIV102" s="307"/>
      <c r="QIW102" s="307"/>
      <c r="QIX102" s="307"/>
      <c r="QIY102" s="307"/>
      <c r="QIZ102" s="307"/>
      <c r="QJA102" s="307"/>
      <c r="QJB102" s="307"/>
      <c r="QJC102" s="307"/>
      <c r="QJD102" s="307"/>
      <c r="QJE102" s="307"/>
      <c r="QJF102" s="307"/>
      <c r="QJG102" s="307"/>
      <c r="QJH102" s="307"/>
      <c r="QJI102" s="307"/>
      <c r="QJJ102" s="307"/>
      <c r="QJK102" s="307"/>
      <c r="QJL102" s="307"/>
      <c r="QJM102" s="307"/>
      <c r="QJN102" s="307"/>
      <c r="QJO102" s="307"/>
      <c r="QJP102" s="307"/>
      <c r="QJQ102" s="307"/>
      <c r="QJR102" s="307"/>
      <c r="QJS102" s="307"/>
      <c r="QJT102" s="307"/>
      <c r="QJU102" s="307"/>
      <c r="QJV102" s="307"/>
      <c r="QJW102" s="307"/>
      <c r="QJX102" s="307"/>
      <c r="QJY102" s="307"/>
      <c r="QJZ102" s="307"/>
      <c r="QKA102" s="307"/>
      <c r="QKB102" s="307"/>
      <c r="QKC102" s="307"/>
      <c r="QKD102" s="307"/>
      <c r="QKE102" s="307"/>
      <c r="QKF102" s="307"/>
      <c r="QKG102" s="307"/>
      <c r="QKH102" s="307"/>
      <c r="QKI102" s="307"/>
      <c r="QKJ102" s="307"/>
      <c r="QKK102" s="307"/>
      <c r="QKL102" s="307"/>
      <c r="QKM102" s="307"/>
      <c r="QKN102" s="307"/>
      <c r="QKO102" s="307"/>
      <c r="QKP102" s="307"/>
      <c r="QKQ102" s="307"/>
      <c r="QKR102" s="307"/>
      <c r="QKS102" s="307"/>
      <c r="QKT102" s="307"/>
      <c r="QKU102" s="307"/>
      <c r="QKV102" s="307"/>
      <c r="QKW102" s="307"/>
      <c r="QKX102" s="307"/>
      <c r="QKY102" s="307"/>
      <c r="QKZ102" s="307"/>
      <c r="QLA102" s="307"/>
      <c r="QLB102" s="307"/>
      <c r="QLC102" s="307"/>
      <c r="QLD102" s="307"/>
      <c r="QLE102" s="307"/>
      <c r="QLF102" s="307"/>
      <c r="QLG102" s="307"/>
      <c r="QLH102" s="307"/>
      <c r="QLI102" s="307"/>
      <c r="QLJ102" s="307"/>
      <c r="QLK102" s="307"/>
      <c r="QLL102" s="307"/>
      <c r="QLM102" s="307"/>
      <c r="QLN102" s="307"/>
      <c r="QLO102" s="307"/>
      <c r="QLP102" s="307"/>
      <c r="QLQ102" s="307"/>
      <c r="QLR102" s="307"/>
      <c r="QLS102" s="307"/>
      <c r="QLT102" s="307"/>
      <c r="QLU102" s="307"/>
      <c r="QLV102" s="307"/>
      <c r="QLW102" s="307"/>
      <c r="QLX102" s="307"/>
      <c r="QLY102" s="307"/>
      <c r="QLZ102" s="307"/>
      <c r="QMA102" s="307"/>
      <c r="QMB102" s="307"/>
      <c r="QMC102" s="307"/>
      <c r="QMD102" s="307"/>
      <c r="QME102" s="307"/>
      <c r="QMF102" s="307"/>
      <c r="QMG102" s="307"/>
      <c r="QMH102" s="307"/>
      <c r="QMI102" s="307"/>
      <c r="QMJ102" s="307"/>
      <c r="QMK102" s="307"/>
      <c r="QML102" s="307"/>
      <c r="QMM102" s="307"/>
      <c r="QMN102" s="307"/>
      <c r="QMO102" s="307"/>
      <c r="QMP102" s="307"/>
      <c r="QMQ102" s="307"/>
      <c r="QMR102" s="307"/>
      <c r="QMS102" s="307"/>
      <c r="QMT102" s="307"/>
      <c r="QMU102" s="307"/>
      <c r="QMV102" s="307"/>
      <c r="QMW102" s="307"/>
      <c r="QMX102" s="307"/>
      <c r="QMY102" s="307"/>
      <c r="QMZ102" s="307"/>
      <c r="QNA102" s="307"/>
      <c r="QNB102" s="307"/>
      <c r="QNC102" s="307"/>
      <c r="QND102" s="307"/>
      <c r="QNE102" s="307"/>
      <c r="QNF102" s="307"/>
      <c r="QNG102" s="307"/>
      <c r="QNH102" s="307"/>
      <c r="QNI102" s="307"/>
      <c r="QNJ102" s="307"/>
      <c r="QNK102" s="307"/>
      <c r="QNL102" s="307"/>
      <c r="QNM102" s="307"/>
      <c r="QNN102" s="307"/>
      <c r="QNO102" s="307"/>
      <c r="QNP102" s="307"/>
      <c r="QNQ102" s="307"/>
      <c r="QNR102" s="307"/>
      <c r="QNS102" s="307"/>
      <c r="QNT102" s="307"/>
      <c r="QNU102" s="307"/>
      <c r="QNV102" s="307"/>
      <c r="QNW102" s="307"/>
      <c r="QNX102" s="307"/>
      <c r="QNY102" s="307"/>
      <c r="QNZ102" s="307"/>
      <c r="QOA102" s="307"/>
      <c r="QOB102" s="307"/>
      <c r="QOC102" s="307"/>
      <c r="QOD102" s="307"/>
      <c r="QOE102" s="307"/>
      <c r="QOF102" s="307"/>
      <c r="QOG102" s="307"/>
      <c r="QOH102" s="307"/>
      <c r="QOI102" s="307"/>
      <c r="QOJ102" s="307"/>
      <c r="QOK102" s="307"/>
      <c r="QOL102" s="307"/>
      <c r="QOM102" s="307"/>
      <c r="QON102" s="307"/>
      <c r="QOO102" s="307"/>
      <c r="QOP102" s="307"/>
      <c r="QOQ102" s="307"/>
      <c r="QOR102" s="307"/>
      <c r="QOS102" s="307"/>
      <c r="QOT102" s="307"/>
      <c r="QOU102" s="307"/>
      <c r="QOV102" s="307"/>
      <c r="QOW102" s="307"/>
      <c r="QOX102" s="307"/>
      <c r="QOY102" s="307"/>
      <c r="QOZ102" s="307"/>
      <c r="QPA102" s="307"/>
      <c r="QPB102" s="307"/>
      <c r="QPC102" s="307"/>
      <c r="QPD102" s="307"/>
      <c r="QPE102" s="307"/>
      <c r="QPF102" s="307"/>
      <c r="QPG102" s="307"/>
      <c r="QPH102" s="307"/>
      <c r="QPI102" s="307"/>
      <c r="QPJ102" s="307"/>
      <c r="QPK102" s="307"/>
      <c r="QPL102" s="307"/>
      <c r="QPM102" s="307"/>
      <c r="QPN102" s="307"/>
      <c r="QPO102" s="307"/>
      <c r="QPP102" s="307"/>
      <c r="QPQ102" s="307"/>
      <c r="QPR102" s="307"/>
      <c r="QPS102" s="307"/>
      <c r="QPT102" s="307"/>
      <c r="QPU102" s="307"/>
      <c r="QPV102" s="307"/>
      <c r="QPW102" s="307"/>
      <c r="QPX102" s="307"/>
      <c r="QPY102" s="307"/>
      <c r="QPZ102" s="307"/>
      <c r="QQA102" s="307"/>
      <c r="QQB102" s="307"/>
      <c r="QQC102" s="307"/>
      <c r="QQD102" s="307"/>
      <c r="QQE102" s="307"/>
      <c r="QQF102" s="307"/>
      <c r="QQG102" s="307"/>
      <c r="QQH102" s="307"/>
      <c r="QQI102" s="307"/>
      <c r="QQJ102" s="307"/>
      <c r="QQK102" s="307"/>
      <c r="QQL102" s="307"/>
      <c r="QQM102" s="307"/>
      <c r="QQN102" s="307"/>
      <c r="QQO102" s="307"/>
      <c r="QQP102" s="307"/>
      <c r="QQQ102" s="307"/>
      <c r="QQR102" s="307"/>
      <c r="QQS102" s="307"/>
      <c r="QQT102" s="307"/>
      <c r="QQU102" s="307"/>
      <c r="QQV102" s="307"/>
      <c r="QQW102" s="307"/>
      <c r="QQX102" s="307"/>
      <c r="QQY102" s="307"/>
      <c r="QQZ102" s="307"/>
      <c r="QRA102" s="307"/>
      <c r="QRB102" s="307"/>
      <c r="QRC102" s="307"/>
      <c r="QRD102" s="307"/>
      <c r="QRE102" s="307"/>
      <c r="QRF102" s="307"/>
      <c r="QRG102" s="307"/>
      <c r="QRH102" s="307"/>
      <c r="QRI102" s="307"/>
      <c r="QRJ102" s="307"/>
      <c r="QRK102" s="307"/>
      <c r="QRL102" s="307"/>
      <c r="QRM102" s="307"/>
      <c r="QRN102" s="307"/>
      <c r="QRO102" s="307"/>
      <c r="QRP102" s="307"/>
      <c r="QRQ102" s="307"/>
      <c r="QRR102" s="307"/>
      <c r="QRS102" s="307"/>
      <c r="QRT102" s="307"/>
      <c r="QRU102" s="307"/>
      <c r="QRV102" s="307"/>
      <c r="QRW102" s="307"/>
      <c r="QRX102" s="307"/>
      <c r="QRY102" s="307"/>
      <c r="QRZ102" s="307"/>
      <c r="QSA102" s="307"/>
      <c r="QSB102" s="307"/>
      <c r="QSC102" s="307"/>
      <c r="QSD102" s="307"/>
      <c r="QSE102" s="307"/>
      <c r="QSF102" s="307"/>
      <c r="QSG102" s="307"/>
      <c r="QSH102" s="307"/>
      <c r="QSI102" s="307"/>
      <c r="QSJ102" s="307"/>
      <c r="QSK102" s="307"/>
      <c r="QSL102" s="307"/>
      <c r="QSM102" s="307"/>
      <c r="QSN102" s="307"/>
      <c r="QSO102" s="307"/>
      <c r="QSP102" s="307"/>
      <c r="QSQ102" s="307"/>
      <c r="QSR102" s="307"/>
      <c r="QSS102" s="307"/>
      <c r="QST102" s="307"/>
      <c r="QSU102" s="307"/>
      <c r="QSV102" s="307"/>
      <c r="QSW102" s="307"/>
      <c r="QSX102" s="307"/>
      <c r="QSY102" s="307"/>
      <c r="QSZ102" s="307"/>
      <c r="QTA102" s="307"/>
      <c r="QTB102" s="307"/>
      <c r="QTC102" s="307"/>
      <c r="QTD102" s="307"/>
      <c r="QTE102" s="307"/>
      <c r="QTF102" s="307"/>
      <c r="QTG102" s="307"/>
      <c r="QTH102" s="307"/>
      <c r="QTI102" s="307"/>
      <c r="QTJ102" s="307"/>
      <c r="QTK102" s="307"/>
      <c r="QTL102" s="307"/>
      <c r="QTM102" s="307"/>
      <c r="QTN102" s="307"/>
      <c r="QTO102" s="307"/>
      <c r="QTP102" s="307"/>
      <c r="QTQ102" s="307"/>
      <c r="QTR102" s="307"/>
      <c r="QTS102" s="307"/>
      <c r="QTT102" s="307"/>
      <c r="QTU102" s="307"/>
      <c r="QTV102" s="307"/>
      <c r="QTW102" s="307"/>
      <c r="QTX102" s="307"/>
      <c r="QTY102" s="307"/>
      <c r="QTZ102" s="307"/>
      <c r="QUA102" s="307"/>
      <c r="QUB102" s="307"/>
      <c r="QUC102" s="307"/>
      <c r="QUD102" s="307"/>
      <c r="QUE102" s="307"/>
      <c r="QUF102" s="307"/>
      <c r="QUG102" s="307"/>
      <c r="QUH102" s="307"/>
      <c r="QUI102" s="307"/>
      <c r="QUJ102" s="307"/>
      <c r="QUK102" s="307"/>
      <c r="QUL102" s="307"/>
      <c r="QUM102" s="307"/>
      <c r="QUN102" s="307"/>
      <c r="QUO102" s="307"/>
      <c r="QUP102" s="307"/>
      <c r="QUQ102" s="307"/>
      <c r="QUR102" s="307"/>
      <c r="QUS102" s="307"/>
      <c r="QUT102" s="307"/>
      <c r="QUU102" s="307"/>
      <c r="QUV102" s="307"/>
      <c r="QUW102" s="307"/>
      <c r="QUX102" s="307"/>
      <c r="QUY102" s="307"/>
      <c r="QUZ102" s="307"/>
      <c r="QVA102" s="307"/>
      <c r="QVB102" s="307"/>
      <c r="QVC102" s="307"/>
      <c r="QVD102" s="307"/>
      <c r="QVE102" s="307"/>
      <c r="QVF102" s="307"/>
      <c r="QVG102" s="307"/>
      <c r="QVH102" s="307"/>
      <c r="QVI102" s="307"/>
      <c r="QVJ102" s="307"/>
      <c r="QVK102" s="307"/>
      <c r="QVL102" s="307"/>
      <c r="QVM102" s="307"/>
      <c r="QVN102" s="307"/>
      <c r="QVO102" s="307"/>
      <c r="QVP102" s="307"/>
      <c r="QVQ102" s="307"/>
      <c r="QVR102" s="307"/>
      <c r="QVS102" s="307"/>
      <c r="QVT102" s="307"/>
      <c r="QVU102" s="307"/>
      <c r="QVV102" s="307"/>
      <c r="QVW102" s="307"/>
      <c r="QVX102" s="307"/>
      <c r="QVY102" s="307"/>
      <c r="QVZ102" s="307"/>
      <c r="QWA102" s="307"/>
      <c r="QWB102" s="307"/>
      <c r="QWC102" s="307"/>
      <c r="QWD102" s="307"/>
      <c r="QWE102" s="307"/>
      <c r="QWF102" s="307"/>
      <c r="QWG102" s="307"/>
      <c r="QWH102" s="307"/>
      <c r="QWI102" s="307"/>
      <c r="QWJ102" s="307"/>
      <c r="QWK102" s="307"/>
      <c r="QWL102" s="307"/>
      <c r="QWM102" s="307"/>
      <c r="QWN102" s="307"/>
      <c r="QWO102" s="307"/>
      <c r="QWP102" s="307"/>
      <c r="QWQ102" s="307"/>
      <c r="QWR102" s="307"/>
      <c r="QWS102" s="307"/>
      <c r="QWT102" s="307"/>
      <c r="QWU102" s="307"/>
      <c r="QWV102" s="307"/>
      <c r="QWW102" s="307"/>
      <c r="QWX102" s="307"/>
      <c r="QWY102" s="307"/>
      <c r="QWZ102" s="307"/>
      <c r="QXA102" s="307"/>
      <c r="QXB102" s="307"/>
      <c r="QXC102" s="307"/>
      <c r="QXD102" s="307"/>
      <c r="QXE102" s="307"/>
      <c r="QXF102" s="307"/>
      <c r="QXG102" s="307"/>
      <c r="QXH102" s="307"/>
      <c r="QXI102" s="307"/>
      <c r="QXJ102" s="307"/>
      <c r="QXK102" s="307"/>
      <c r="QXL102" s="307"/>
      <c r="QXM102" s="307"/>
      <c r="QXN102" s="307"/>
      <c r="QXO102" s="307"/>
      <c r="QXP102" s="307"/>
      <c r="QXQ102" s="307"/>
      <c r="QXR102" s="307"/>
      <c r="QXS102" s="307"/>
      <c r="QXT102" s="307"/>
      <c r="QXU102" s="307"/>
      <c r="QXV102" s="307"/>
      <c r="QXW102" s="307"/>
      <c r="QXX102" s="307"/>
      <c r="QXY102" s="307"/>
      <c r="QXZ102" s="307"/>
      <c r="QYA102" s="307"/>
      <c r="QYB102" s="307"/>
      <c r="QYC102" s="307"/>
      <c r="QYD102" s="307"/>
      <c r="QYE102" s="307"/>
      <c r="QYF102" s="307"/>
      <c r="QYG102" s="307"/>
      <c r="QYH102" s="307"/>
      <c r="QYI102" s="307"/>
      <c r="QYJ102" s="307"/>
      <c r="QYK102" s="307"/>
      <c r="QYL102" s="307"/>
      <c r="QYM102" s="307"/>
      <c r="QYN102" s="307"/>
      <c r="QYO102" s="307"/>
      <c r="QYP102" s="307"/>
      <c r="QYQ102" s="307"/>
      <c r="QYR102" s="307"/>
      <c r="QYS102" s="307"/>
      <c r="QYT102" s="307"/>
      <c r="QYU102" s="307"/>
      <c r="QYV102" s="307"/>
      <c r="QYW102" s="307"/>
      <c r="QYX102" s="307"/>
      <c r="QYY102" s="307"/>
      <c r="QYZ102" s="307"/>
      <c r="QZA102" s="307"/>
      <c r="QZB102" s="307"/>
      <c r="QZC102" s="307"/>
      <c r="QZD102" s="307"/>
      <c r="QZE102" s="307"/>
      <c r="QZF102" s="307"/>
      <c r="QZG102" s="307"/>
      <c r="QZH102" s="307"/>
      <c r="QZI102" s="307"/>
      <c r="QZJ102" s="307"/>
      <c r="QZK102" s="307"/>
      <c r="QZL102" s="307"/>
      <c r="QZM102" s="307"/>
      <c r="QZN102" s="307"/>
      <c r="QZO102" s="307"/>
      <c r="QZP102" s="307"/>
      <c r="QZQ102" s="307"/>
      <c r="QZR102" s="307"/>
      <c r="QZS102" s="307"/>
      <c r="QZT102" s="307"/>
      <c r="QZU102" s="307"/>
      <c r="QZV102" s="307"/>
      <c r="QZW102" s="307"/>
      <c r="QZX102" s="307"/>
      <c r="QZY102" s="307"/>
      <c r="QZZ102" s="307"/>
      <c r="RAA102" s="307"/>
      <c r="RAB102" s="307"/>
      <c r="RAC102" s="307"/>
      <c r="RAD102" s="307"/>
      <c r="RAE102" s="307"/>
      <c r="RAF102" s="307"/>
      <c r="RAG102" s="307"/>
      <c r="RAH102" s="307"/>
      <c r="RAI102" s="307"/>
      <c r="RAJ102" s="307"/>
      <c r="RAK102" s="307"/>
      <c r="RAL102" s="307"/>
      <c r="RAM102" s="307"/>
      <c r="RAN102" s="307"/>
      <c r="RAO102" s="307"/>
      <c r="RAP102" s="307"/>
      <c r="RAQ102" s="307"/>
      <c r="RAR102" s="307"/>
      <c r="RAS102" s="307"/>
      <c r="RAT102" s="307"/>
      <c r="RAU102" s="307"/>
      <c r="RAV102" s="307"/>
      <c r="RAW102" s="307"/>
      <c r="RAX102" s="307"/>
      <c r="RAY102" s="307"/>
      <c r="RAZ102" s="307"/>
      <c r="RBA102" s="307"/>
      <c r="RBB102" s="307"/>
      <c r="RBC102" s="307"/>
      <c r="RBD102" s="307"/>
      <c r="RBE102" s="307"/>
      <c r="RBF102" s="307"/>
      <c r="RBG102" s="307"/>
      <c r="RBH102" s="307"/>
      <c r="RBI102" s="307"/>
      <c r="RBJ102" s="307"/>
      <c r="RBK102" s="307"/>
      <c r="RBL102" s="307"/>
      <c r="RBM102" s="307"/>
      <c r="RBN102" s="307"/>
      <c r="RBO102" s="307"/>
      <c r="RBP102" s="307"/>
      <c r="RBQ102" s="307"/>
      <c r="RBR102" s="307"/>
      <c r="RBS102" s="307"/>
      <c r="RBT102" s="307"/>
      <c r="RBU102" s="307"/>
      <c r="RBV102" s="307"/>
      <c r="RBW102" s="307"/>
      <c r="RBX102" s="307"/>
      <c r="RBY102" s="307"/>
      <c r="RBZ102" s="307"/>
      <c r="RCA102" s="307"/>
      <c r="RCB102" s="307"/>
      <c r="RCC102" s="307"/>
      <c r="RCD102" s="307"/>
      <c r="RCE102" s="307"/>
      <c r="RCF102" s="307"/>
      <c r="RCG102" s="307"/>
      <c r="RCH102" s="307"/>
      <c r="RCI102" s="307"/>
      <c r="RCJ102" s="307"/>
      <c r="RCK102" s="307"/>
      <c r="RCL102" s="307"/>
      <c r="RCM102" s="307"/>
      <c r="RCN102" s="307"/>
      <c r="RCO102" s="307"/>
      <c r="RCP102" s="307"/>
      <c r="RCQ102" s="307"/>
      <c r="RCR102" s="307"/>
      <c r="RCS102" s="307"/>
      <c r="RCT102" s="307"/>
      <c r="RCU102" s="307"/>
      <c r="RCV102" s="307"/>
      <c r="RCW102" s="307"/>
      <c r="RCX102" s="307"/>
      <c r="RCY102" s="307"/>
      <c r="RCZ102" s="307"/>
      <c r="RDA102" s="307"/>
      <c r="RDB102" s="307"/>
      <c r="RDC102" s="307"/>
      <c r="RDD102" s="307"/>
      <c r="RDE102" s="307"/>
      <c r="RDF102" s="307"/>
      <c r="RDG102" s="307"/>
      <c r="RDH102" s="307"/>
      <c r="RDI102" s="307"/>
      <c r="RDJ102" s="307"/>
      <c r="RDK102" s="307"/>
      <c r="RDL102" s="307"/>
      <c r="RDM102" s="307"/>
      <c r="RDN102" s="307"/>
      <c r="RDO102" s="307"/>
      <c r="RDP102" s="307"/>
      <c r="RDQ102" s="307"/>
      <c r="RDR102" s="307"/>
      <c r="RDS102" s="307"/>
      <c r="RDT102" s="307"/>
      <c r="RDU102" s="307"/>
      <c r="RDV102" s="307"/>
      <c r="RDW102" s="307"/>
      <c r="RDX102" s="307"/>
      <c r="RDY102" s="307"/>
      <c r="RDZ102" s="307"/>
      <c r="REA102" s="307"/>
      <c r="REB102" s="307"/>
      <c r="REC102" s="307"/>
      <c r="RED102" s="307"/>
      <c r="REE102" s="307"/>
      <c r="REF102" s="307"/>
      <c r="REG102" s="307"/>
      <c r="REH102" s="307"/>
      <c r="REI102" s="307"/>
      <c r="REJ102" s="307"/>
      <c r="REK102" s="307"/>
      <c r="REL102" s="307"/>
      <c r="REM102" s="307"/>
      <c r="REN102" s="307"/>
      <c r="REO102" s="307"/>
      <c r="REP102" s="307"/>
      <c r="REQ102" s="307"/>
      <c r="RER102" s="307"/>
      <c r="RES102" s="307"/>
      <c r="RET102" s="307"/>
      <c r="REU102" s="307"/>
      <c r="REV102" s="307"/>
      <c r="REW102" s="307"/>
      <c r="REX102" s="307"/>
      <c r="REY102" s="307"/>
      <c r="REZ102" s="307"/>
      <c r="RFA102" s="307"/>
      <c r="RFB102" s="307"/>
      <c r="RFC102" s="307"/>
      <c r="RFD102" s="307"/>
      <c r="RFE102" s="307"/>
      <c r="RFF102" s="307"/>
      <c r="RFG102" s="307"/>
      <c r="RFH102" s="307"/>
      <c r="RFI102" s="307"/>
      <c r="RFJ102" s="307"/>
      <c r="RFK102" s="307"/>
      <c r="RFL102" s="307"/>
      <c r="RFM102" s="307"/>
      <c r="RFN102" s="307"/>
      <c r="RFO102" s="307"/>
      <c r="RFP102" s="307"/>
      <c r="RFQ102" s="307"/>
      <c r="RFR102" s="307"/>
      <c r="RFS102" s="307"/>
      <c r="RFT102" s="307"/>
      <c r="RFU102" s="307"/>
      <c r="RFV102" s="307"/>
      <c r="RFW102" s="307"/>
      <c r="RFX102" s="307"/>
      <c r="RFY102" s="307"/>
      <c r="RFZ102" s="307"/>
      <c r="RGA102" s="307"/>
      <c r="RGB102" s="307"/>
      <c r="RGC102" s="307"/>
      <c r="RGD102" s="307"/>
      <c r="RGE102" s="307"/>
      <c r="RGF102" s="307"/>
      <c r="RGG102" s="307"/>
      <c r="RGH102" s="307"/>
      <c r="RGI102" s="307"/>
      <c r="RGJ102" s="307"/>
      <c r="RGK102" s="307"/>
      <c r="RGL102" s="307"/>
      <c r="RGM102" s="307"/>
      <c r="RGN102" s="307"/>
      <c r="RGO102" s="307"/>
      <c r="RGP102" s="307"/>
      <c r="RGQ102" s="307"/>
      <c r="RGR102" s="307"/>
      <c r="RGS102" s="307"/>
      <c r="RGT102" s="307"/>
      <c r="RGU102" s="307"/>
      <c r="RGV102" s="307"/>
      <c r="RGW102" s="307"/>
      <c r="RGX102" s="307"/>
      <c r="RGY102" s="307"/>
      <c r="RGZ102" s="307"/>
      <c r="RHA102" s="307"/>
      <c r="RHB102" s="307"/>
      <c r="RHC102" s="307"/>
      <c r="RHD102" s="307"/>
      <c r="RHE102" s="307"/>
      <c r="RHF102" s="307"/>
      <c r="RHG102" s="307"/>
      <c r="RHH102" s="307"/>
      <c r="RHI102" s="307"/>
      <c r="RHJ102" s="307"/>
      <c r="RHK102" s="307"/>
      <c r="RHL102" s="307"/>
      <c r="RHM102" s="307"/>
      <c r="RHN102" s="307"/>
      <c r="RHO102" s="307"/>
      <c r="RHP102" s="307"/>
      <c r="RHQ102" s="307"/>
      <c r="RHR102" s="307"/>
      <c r="RHS102" s="307"/>
      <c r="RHT102" s="307"/>
      <c r="RHU102" s="307"/>
      <c r="RHV102" s="307"/>
      <c r="RHW102" s="307"/>
      <c r="RHX102" s="307"/>
      <c r="RHY102" s="307"/>
      <c r="RHZ102" s="307"/>
      <c r="RIA102" s="307"/>
      <c r="RIB102" s="307"/>
      <c r="RIC102" s="307"/>
      <c r="RID102" s="307"/>
      <c r="RIE102" s="307"/>
      <c r="RIF102" s="307"/>
      <c r="RIG102" s="307"/>
      <c r="RIH102" s="307"/>
      <c r="RII102" s="307"/>
      <c r="RIJ102" s="307"/>
      <c r="RIK102" s="307"/>
      <c r="RIL102" s="307"/>
      <c r="RIM102" s="307"/>
      <c r="RIN102" s="307"/>
      <c r="RIO102" s="307"/>
      <c r="RIP102" s="307"/>
      <c r="RIQ102" s="307"/>
      <c r="RIR102" s="307"/>
      <c r="RIS102" s="307"/>
      <c r="RIT102" s="307"/>
      <c r="RIU102" s="307"/>
      <c r="RIV102" s="307"/>
      <c r="RIW102" s="307"/>
      <c r="RIX102" s="307"/>
      <c r="RIY102" s="307"/>
      <c r="RIZ102" s="307"/>
      <c r="RJA102" s="307"/>
      <c r="RJB102" s="307"/>
      <c r="RJC102" s="307"/>
      <c r="RJD102" s="307"/>
      <c r="RJE102" s="307"/>
      <c r="RJF102" s="307"/>
      <c r="RJG102" s="307"/>
      <c r="RJH102" s="307"/>
      <c r="RJI102" s="307"/>
      <c r="RJJ102" s="307"/>
      <c r="RJK102" s="307"/>
      <c r="RJL102" s="307"/>
      <c r="RJM102" s="307"/>
      <c r="RJN102" s="307"/>
      <c r="RJO102" s="307"/>
      <c r="RJP102" s="307"/>
      <c r="RJQ102" s="307"/>
      <c r="RJR102" s="307"/>
      <c r="RJS102" s="307"/>
      <c r="RJT102" s="307"/>
      <c r="RJU102" s="307"/>
      <c r="RJV102" s="307"/>
      <c r="RJW102" s="307"/>
      <c r="RJX102" s="307"/>
      <c r="RJY102" s="307"/>
      <c r="RJZ102" s="307"/>
      <c r="RKA102" s="307"/>
      <c r="RKB102" s="307"/>
      <c r="RKC102" s="307"/>
      <c r="RKD102" s="307"/>
      <c r="RKE102" s="307"/>
      <c r="RKF102" s="307"/>
      <c r="RKG102" s="307"/>
      <c r="RKH102" s="307"/>
      <c r="RKI102" s="307"/>
      <c r="RKJ102" s="307"/>
      <c r="RKK102" s="307"/>
      <c r="RKL102" s="307"/>
      <c r="RKM102" s="307"/>
      <c r="RKN102" s="307"/>
      <c r="RKO102" s="307"/>
      <c r="RKP102" s="307"/>
      <c r="RKQ102" s="307"/>
      <c r="RKR102" s="307"/>
      <c r="RKS102" s="307"/>
      <c r="RKT102" s="307"/>
      <c r="RKU102" s="307"/>
      <c r="RKV102" s="307"/>
      <c r="RKW102" s="307"/>
      <c r="RKX102" s="307"/>
      <c r="RKY102" s="307"/>
      <c r="RKZ102" s="307"/>
      <c r="RLA102" s="307"/>
      <c r="RLB102" s="307"/>
      <c r="RLC102" s="307"/>
      <c r="RLD102" s="307"/>
      <c r="RLE102" s="307"/>
      <c r="RLF102" s="307"/>
      <c r="RLG102" s="307"/>
      <c r="RLH102" s="307"/>
      <c r="RLI102" s="307"/>
      <c r="RLJ102" s="307"/>
      <c r="RLK102" s="307"/>
      <c r="RLL102" s="307"/>
      <c r="RLM102" s="307"/>
      <c r="RLN102" s="307"/>
      <c r="RLO102" s="307"/>
      <c r="RLP102" s="307"/>
      <c r="RLQ102" s="307"/>
      <c r="RLR102" s="307"/>
      <c r="RLS102" s="307"/>
      <c r="RLT102" s="307"/>
      <c r="RLU102" s="307"/>
      <c r="RLV102" s="307"/>
      <c r="RLW102" s="307"/>
      <c r="RLX102" s="307"/>
      <c r="RLY102" s="307"/>
      <c r="RLZ102" s="307"/>
      <c r="RMA102" s="307"/>
      <c r="RMB102" s="307"/>
      <c r="RMC102" s="307"/>
      <c r="RMD102" s="307"/>
      <c r="RME102" s="307"/>
      <c r="RMF102" s="307"/>
      <c r="RMG102" s="307"/>
      <c r="RMH102" s="307"/>
      <c r="RMI102" s="307"/>
      <c r="RMJ102" s="307"/>
      <c r="RMK102" s="307"/>
      <c r="RML102" s="307"/>
      <c r="RMM102" s="307"/>
      <c r="RMN102" s="307"/>
      <c r="RMO102" s="307"/>
      <c r="RMP102" s="307"/>
      <c r="RMQ102" s="307"/>
      <c r="RMR102" s="307"/>
      <c r="RMS102" s="307"/>
      <c r="RMT102" s="307"/>
      <c r="RMU102" s="307"/>
      <c r="RMV102" s="307"/>
      <c r="RMW102" s="307"/>
      <c r="RMX102" s="307"/>
      <c r="RMY102" s="307"/>
      <c r="RMZ102" s="307"/>
      <c r="RNA102" s="307"/>
      <c r="RNB102" s="307"/>
      <c r="RNC102" s="307"/>
      <c r="RND102" s="307"/>
      <c r="RNE102" s="307"/>
      <c r="RNF102" s="307"/>
      <c r="RNG102" s="307"/>
      <c r="RNH102" s="307"/>
      <c r="RNI102" s="307"/>
      <c r="RNJ102" s="307"/>
      <c r="RNK102" s="307"/>
      <c r="RNL102" s="307"/>
      <c r="RNM102" s="307"/>
      <c r="RNN102" s="307"/>
      <c r="RNO102" s="307"/>
      <c r="RNP102" s="307"/>
      <c r="RNQ102" s="307"/>
      <c r="RNR102" s="307"/>
      <c r="RNS102" s="307"/>
      <c r="RNT102" s="307"/>
      <c r="RNU102" s="307"/>
      <c r="RNV102" s="307"/>
      <c r="RNW102" s="307"/>
      <c r="RNX102" s="307"/>
      <c r="RNY102" s="307"/>
      <c r="RNZ102" s="307"/>
      <c r="ROA102" s="307"/>
      <c r="ROB102" s="307"/>
      <c r="ROC102" s="307"/>
      <c r="ROD102" s="307"/>
      <c r="ROE102" s="307"/>
      <c r="ROF102" s="307"/>
      <c r="ROG102" s="307"/>
      <c r="ROH102" s="307"/>
      <c r="ROI102" s="307"/>
      <c r="ROJ102" s="307"/>
      <c r="ROK102" s="307"/>
      <c r="ROL102" s="307"/>
      <c r="ROM102" s="307"/>
      <c r="RON102" s="307"/>
      <c r="ROO102" s="307"/>
      <c r="ROP102" s="307"/>
      <c r="ROQ102" s="307"/>
      <c r="ROR102" s="307"/>
      <c r="ROS102" s="307"/>
      <c r="ROT102" s="307"/>
      <c r="ROU102" s="307"/>
      <c r="ROV102" s="307"/>
      <c r="ROW102" s="307"/>
      <c r="ROX102" s="307"/>
      <c r="ROY102" s="307"/>
      <c r="ROZ102" s="307"/>
      <c r="RPA102" s="307"/>
      <c r="RPB102" s="307"/>
      <c r="RPC102" s="307"/>
      <c r="RPD102" s="307"/>
      <c r="RPE102" s="307"/>
      <c r="RPF102" s="307"/>
      <c r="RPG102" s="307"/>
      <c r="RPH102" s="307"/>
      <c r="RPI102" s="307"/>
      <c r="RPJ102" s="307"/>
      <c r="RPK102" s="307"/>
      <c r="RPL102" s="307"/>
      <c r="RPM102" s="307"/>
      <c r="RPN102" s="307"/>
      <c r="RPO102" s="307"/>
      <c r="RPP102" s="307"/>
      <c r="RPQ102" s="307"/>
      <c r="RPR102" s="307"/>
      <c r="RPS102" s="307"/>
      <c r="RPT102" s="307"/>
      <c r="RPU102" s="307"/>
      <c r="RPV102" s="307"/>
      <c r="RPW102" s="307"/>
      <c r="RPX102" s="307"/>
      <c r="RPY102" s="307"/>
      <c r="RPZ102" s="307"/>
      <c r="RQA102" s="307"/>
      <c r="RQB102" s="307"/>
      <c r="RQC102" s="307"/>
      <c r="RQD102" s="307"/>
      <c r="RQE102" s="307"/>
      <c r="RQF102" s="307"/>
      <c r="RQG102" s="307"/>
      <c r="RQH102" s="307"/>
      <c r="RQI102" s="307"/>
      <c r="RQJ102" s="307"/>
      <c r="RQK102" s="307"/>
      <c r="RQL102" s="307"/>
      <c r="RQM102" s="307"/>
      <c r="RQN102" s="307"/>
      <c r="RQO102" s="307"/>
      <c r="RQP102" s="307"/>
      <c r="RQQ102" s="307"/>
      <c r="RQR102" s="307"/>
      <c r="RQS102" s="307"/>
      <c r="RQT102" s="307"/>
      <c r="RQU102" s="307"/>
      <c r="RQV102" s="307"/>
      <c r="RQW102" s="307"/>
      <c r="RQX102" s="307"/>
      <c r="RQY102" s="307"/>
      <c r="RQZ102" s="307"/>
      <c r="RRA102" s="307"/>
      <c r="RRB102" s="307"/>
      <c r="RRC102" s="307"/>
      <c r="RRD102" s="307"/>
      <c r="RRE102" s="307"/>
      <c r="RRF102" s="307"/>
      <c r="RRG102" s="307"/>
      <c r="RRH102" s="307"/>
      <c r="RRI102" s="307"/>
      <c r="RRJ102" s="307"/>
      <c r="RRK102" s="307"/>
      <c r="RRL102" s="307"/>
      <c r="RRM102" s="307"/>
      <c r="RRN102" s="307"/>
      <c r="RRO102" s="307"/>
      <c r="RRP102" s="307"/>
      <c r="RRQ102" s="307"/>
      <c r="RRR102" s="307"/>
      <c r="RRS102" s="307"/>
      <c r="RRT102" s="307"/>
      <c r="RRU102" s="307"/>
      <c r="RRV102" s="307"/>
      <c r="RRW102" s="307"/>
      <c r="RRX102" s="307"/>
      <c r="RRY102" s="307"/>
      <c r="RRZ102" s="307"/>
      <c r="RSA102" s="307"/>
      <c r="RSB102" s="307"/>
      <c r="RSC102" s="307"/>
      <c r="RSD102" s="307"/>
      <c r="RSE102" s="307"/>
      <c r="RSF102" s="307"/>
      <c r="RSG102" s="307"/>
      <c r="RSH102" s="307"/>
      <c r="RSI102" s="307"/>
      <c r="RSJ102" s="307"/>
      <c r="RSK102" s="307"/>
      <c r="RSL102" s="307"/>
      <c r="RSM102" s="307"/>
      <c r="RSN102" s="307"/>
      <c r="RSO102" s="307"/>
      <c r="RSP102" s="307"/>
      <c r="RSQ102" s="307"/>
      <c r="RSR102" s="307"/>
      <c r="RSS102" s="307"/>
      <c r="RST102" s="307"/>
      <c r="RSU102" s="307"/>
      <c r="RSV102" s="307"/>
      <c r="RSW102" s="307"/>
      <c r="RSX102" s="307"/>
      <c r="RSY102" s="307"/>
      <c r="RSZ102" s="307"/>
      <c r="RTA102" s="307"/>
      <c r="RTB102" s="307"/>
      <c r="RTC102" s="307"/>
      <c r="RTD102" s="307"/>
      <c r="RTE102" s="307"/>
      <c r="RTF102" s="307"/>
      <c r="RTG102" s="307"/>
      <c r="RTH102" s="307"/>
      <c r="RTI102" s="307"/>
      <c r="RTJ102" s="307"/>
      <c r="RTK102" s="307"/>
      <c r="RTL102" s="307"/>
      <c r="RTM102" s="307"/>
      <c r="RTN102" s="307"/>
      <c r="RTO102" s="307"/>
      <c r="RTP102" s="307"/>
      <c r="RTQ102" s="307"/>
      <c r="RTR102" s="307"/>
      <c r="RTS102" s="307"/>
      <c r="RTT102" s="307"/>
      <c r="RTU102" s="307"/>
      <c r="RTV102" s="307"/>
      <c r="RTW102" s="307"/>
      <c r="RTX102" s="307"/>
      <c r="RTY102" s="307"/>
      <c r="RTZ102" s="307"/>
      <c r="RUA102" s="307"/>
      <c r="RUB102" s="307"/>
      <c r="RUC102" s="307"/>
      <c r="RUD102" s="307"/>
      <c r="RUE102" s="307"/>
      <c r="RUF102" s="307"/>
      <c r="RUG102" s="307"/>
      <c r="RUH102" s="307"/>
      <c r="RUI102" s="307"/>
      <c r="RUJ102" s="307"/>
      <c r="RUK102" s="307"/>
      <c r="RUL102" s="307"/>
      <c r="RUM102" s="307"/>
      <c r="RUN102" s="307"/>
      <c r="RUO102" s="307"/>
      <c r="RUP102" s="307"/>
      <c r="RUQ102" s="307"/>
      <c r="RUR102" s="307"/>
      <c r="RUS102" s="307"/>
      <c r="RUT102" s="307"/>
      <c r="RUU102" s="307"/>
      <c r="RUV102" s="307"/>
      <c r="RUW102" s="307"/>
      <c r="RUX102" s="307"/>
      <c r="RUY102" s="307"/>
      <c r="RUZ102" s="307"/>
      <c r="RVA102" s="307"/>
      <c r="RVB102" s="307"/>
      <c r="RVC102" s="307"/>
      <c r="RVD102" s="307"/>
      <c r="RVE102" s="307"/>
      <c r="RVF102" s="307"/>
      <c r="RVG102" s="307"/>
      <c r="RVH102" s="307"/>
      <c r="RVI102" s="307"/>
      <c r="RVJ102" s="307"/>
      <c r="RVK102" s="307"/>
      <c r="RVL102" s="307"/>
      <c r="RVM102" s="307"/>
      <c r="RVN102" s="307"/>
      <c r="RVO102" s="307"/>
      <c r="RVP102" s="307"/>
      <c r="RVQ102" s="307"/>
      <c r="RVR102" s="307"/>
      <c r="RVS102" s="307"/>
      <c r="RVT102" s="307"/>
      <c r="RVU102" s="307"/>
      <c r="RVV102" s="307"/>
      <c r="RVW102" s="307"/>
      <c r="RVX102" s="307"/>
      <c r="RVY102" s="307"/>
      <c r="RVZ102" s="307"/>
      <c r="RWA102" s="307"/>
      <c r="RWB102" s="307"/>
      <c r="RWC102" s="307"/>
      <c r="RWD102" s="307"/>
      <c r="RWE102" s="307"/>
      <c r="RWF102" s="307"/>
      <c r="RWG102" s="307"/>
      <c r="RWH102" s="307"/>
      <c r="RWI102" s="307"/>
      <c r="RWJ102" s="307"/>
      <c r="RWK102" s="307"/>
      <c r="RWL102" s="307"/>
      <c r="RWM102" s="307"/>
      <c r="RWN102" s="307"/>
      <c r="RWO102" s="307"/>
      <c r="RWP102" s="307"/>
      <c r="RWQ102" s="307"/>
      <c r="RWR102" s="307"/>
      <c r="RWS102" s="307"/>
      <c r="RWT102" s="307"/>
      <c r="RWU102" s="307"/>
      <c r="RWV102" s="307"/>
      <c r="RWW102" s="307"/>
      <c r="RWX102" s="307"/>
      <c r="RWY102" s="307"/>
      <c r="RWZ102" s="307"/>
      <c r="RXA102" s="307"/>
      <c r="RXB102" s="307"/>
      <c r="RXC102" s="307"/>
      <c r="RXD102" s="307"/>
      <c r="RXE102" s="307"/>
      <c r="RXF102" s="307"/>
      <c r="RXG102" s="307"/>
      <c r="RXH102" s="307"/>
      <c r="RXI102" s="307"/>
      <c r="RXJ102" s="307"/>
      <c r="RXK102" s="307"/>
      <c r="RXL102" s="307"/>
      <c r="RXM102" s="307"/>
      <c r="RXN102" s="307"/>
      <c r="RXO102" s="307"/>
      <c r="RXP102" s="307"/>
      <c r="RXQ102" s="307"/>
      <c r="RXR102" s="307"/>
      <c r="RXS102" s="307"/>
      <c r="RXT102" s="307"/>
      <c r="RXU102" s="307"/>
      <c r="RXV102" s="307"/>
      <c r="RXW102" s="307"/>
      <c r="RXX102" s="307"/>
      <c r="RXY102" s="307"/>
      <c r="RXZ102" s="307"/>
      <c r="RYA102" s="307"/>
      <c r="RYB102" s="307"/>
      <c r="RYC102" s="307"/>
      <c r="RYD102" s="307"/>
      <c r="RYE102" s="307"/>
      <c r="RYF102" s="307"/>
      <c r="RYG102" s="307"/>
      <c r="RYH102" s="307"/>
      <c r="RYI102" s="307"/>
      <c r="RYJ102" s="307"/>
      <c r="RYK102" s="307"/>
      <c r="RYL102" s="307"/>
      <c r="RYM102" s="307"/>
      <c r="RYN102" s="307"/>
      <c r="RYO102" s="307"/>
      <c r="RYP102" s="307"/>
      <c r="RYQ102" s="307"/>
      <c r="RYR102" s="307"/>
      <c r="RYS102" s="307"/>
      <c r="RYT102" s="307"/>
      <c r="RYU102" s="307"/>
      <c r="RYV102" s="307"/>
      <c r="RYW102" s="307"/>
      <c r="RYX102" s="307"/>
      <c r="RYY102" s="307"/>
      <c r="RYZ102" s="307"/>
      <c r="RZA102" s="307"/>
      <c r="RZB102" s="307"/>
      <c r="RZC102" s="307"/>
      <c r="RZD102" s="307"/>
      <c r="RZE102" s="307"/>
      <c r="RZF102" s="307"/>
      <c r="RZG102" s="307"/>
      <c r="RZH102" s="307"/>
      <c r="RZI102" s="307"/>
      <c r="RZJ102" s="307"/>
      <c r="RZK102" s="307"/>
      <c r="RZL102" s="307"/>
      <c r="RZM102" s="307"/>
      <c r="RZN102" s="307"/>
      <c r="RZO102" s="307"/>
      <c r="RZP102" s="307"/>
      <c r="RZQ102" s="307"/>
      <c r="RZR102" s="307"/>
      <c r="RZS102" s="307"/>
      <c r="RZT102" s="307"/>
      <c r="RZU102" s="307"/>
      <c r="RZV102" s="307"/>
      <c r="RZW102" s="307"/>
      <c r="RZX102" s="307"/>
      <c r="RZY102" s="307"/>
      <c r="RZZ102" s="307"/>
      <c r="SAA102" s="307"/>
      <c r="SAB102" s="307"/>
      <c r="SAC102" s="307"/>
      <c r="SAD102" s="307"/>
      <c r="SAE102" s="307"/>
      <c r="SAF102" s="307"/>
      <c r="SAG102" s="307"/>
      <c r="SAH102" s="307"/>
      <c r="SAI102" s="307"/>
      <c r="SAJ102" s="307"/>
      <c r="SAK102" s="307"/>
      <c r="SAL102" s="307"/>
      <c r="SAM102" s="307"/>
      <c r="SAN102" s="307"/>
      <c r="SAO102" s="307"/>
      <c r="SAP102" s="307"/>
      <c r="SAQ102" s="307"/>
      <c r="SAR102" s="307"/>
      <c r="SAS102" s="307"/>
      <c r="SAT102" s="307"/>
      <c r="SAU102" s="307"/>
      <c r="SAV102" s="307"/>
      <c r="SAW102" s="307"/>
      <c r="SAX102" s="307"/>
      <c r="SAY102" s="307"/>
      <c r="SAZ102" s="307"/>
      <c r="SBA102" s="307"/>
      <c r="SBB102" s="307"/>
      <c r="SBC102" s="307"/>
      <c r="SBD102" s="307"/>
      <c r="SBE102" s="307"/>
      <c r="SBF102" s="307"/>
      <c r="SBG102" s="307"/>
      <c r="SBH102" s="307"/>
      <c r="SBI102" s="307"/>
      <c r="SBJ102" s="307"/>
      <c r="SBK102" s="307"/>
      <c r="SBL102" s="307"/>
      <c r="SBM102" s="307"/>
      <c r="SBN102" s="307"/>
      <c r="SBO102" s="307"/>
      <c r="SBP102" s="307"/>
      <c r="SBQ102" s="307"/>
      <c r="SBR102" s="307"/>
      <c r="SBS102" s="307"/>
      <c r="SBT102" s="307"/>
      <c r="SBU102" s="307"/>
      <c r="SBV102" s="307"/>
      <c r="SBW102" s="307"/>
      <c r="SBX102" s="307"/>
      <c r="SBY102" s="307"/>
      <c r="SBZ102" s="307"/>
      <c r="SCA102" s="307"/>
      <c r="SCB102" s="307"/>
      <c r="SCC102" s="307"/>
      <c r="SCD102" s="307"/>
      <c r="SCE102" s="307"/>
      <c r="SCF102" s="307"/>
      <c r="SCG102" s="307"/>
      <c r="SCH102" s="307"/>
      <c r="SCI102" s="307"/>
      <c r="SCJ102" s="307"/>
      <c r="SCK102" s="307"/>
      <c r="SCL102" s="307"/>
      <c r="SCM102" s="307"/>
      <c r="SCN102" s="307"/>
      <c r="SCO102" s="307"/>
      <c r="SCP102" s="307"/>
      <c r="SCQ102" s="307"/>
      <c r="SCR102" s="307"/>
      <c r="SCS102" s="307"/>
      <c r="SCT102" s="307"/>
      <c r="SCU102" s="307"/>
      <c r="SCV102" s="307"/>
      <c r="SCW102" s="307"/>
      <c r="SCX102" s="307"/>
      <c r="SCY102" s="307"/>
      <c r="SCZ102" s="307"/>
      <c r="SDA102" s="307"/>
      <c r="SDB102" s="307"/>
      <c r="SDC102" s="307"/>
      <c r="SDD102" s="307"/>
      <c r="SDE102" s="307"/>
      <c r="SDF102" s="307"/>
      <c r="SDG102" s="307"/>
      <c r="SDH102" s="307"/>
      <c r="SDI102" s="307"/>
      <c r="SDJ102" s="307"/>
      <c r="SDK102" s="307"/>
      <c r="SDL102" s="307"/>
      <c r="SDM102" s="307"/>
      <c r="SDN102" s="307"/>
      <c r="SDO102" s="307"/>
      <c r="SDP102" s="307"/>
      <c r="SDQ102" s="307"/>
      <c r="SDR102" s="307"/>
      <c r="SDS102" s="307"/>
      <c r="SDT102" s="307"/>
      <c r="SDU102" s="307"/>
      <c r="SDV102" s="307"/>
      <c r="SDW102" s="307"/>
      <c r="SDX102" s="307"/>
      <c r="SDY102" s="307"/>
      <c r="SDZ102" s="307"/>
      <c r="SEA102" s="307"/>
      <c r="SEB102" s="307"/>
      <c r="SEC102" s="307"/>
      <c r="SED102" s="307"/>
      <c r="SEE102" s="307"/>
      <c r="SEF102" s="307"/>
      <c r="SEG102" s="307"/>
      <c r="SEH102" s="307"/>
      <c r="SEI102" s="307"/>
      <c r="SEJ102" s="307"/>
      <c r="SEK102" s="307"/>
      <c r="SEL102" s="307"/>
      <c r="SEM102" s="307"/>
      <c r="SEN102" s="307"/>
      <c r="SEO102" s="307"/>
      <c r="SEP102" s="307"/>
      <c r="SEQ102" s="307"/>
      <c r="SER102" s="307"/>
      <c r="SES102" s="307"/>
      <c r="SET102" s="307"/>
      <c r="SEU102" s="307"/>
      <c r="SEV102" s="307"/>
      <c r="SEW102" s="307"/>
      <c r="SEX102" s="307"/>
      <c r="SEY102" s="307"/>
      <c r="SEZ102" s="307"/>
      <c r="SFA102" s="307"/>
      <c r="SFB102" s="307"/>
      <c r="SFC102" s="307"/>
      <c r="SFD102" s="307"/>
      <c r="SFE102" s="307"/>
      <c r="SFF102" s="307"/>
      <c r="SFG102" s="307"/>
      <c r="SFH102" s="307"/>
      <c r="SFI102" s="307"/>
      <c r="SFJ102" s="307"/>
      <c r="SFK102" s="307"/>
      <c r="SFL102" s="307"/>
      <c r="SFM102" s="307"/>
      <c r="SFN102" s="307"/>
      <c r="SFO102" s="307"/>
      <c r="SFP102" s="307"/>
      <c r="SFQ102" s="307"/>
      <c r="SFR102" s="307"/>
      <c r="SFS102" s="307"/>
      <c r="SFT102" s="307"/>
      <c r="SFU102" s="307"/>
      <c r="SFV102" s="307"/>
      <c r="SFW102" s="307"/>
      <c r="SFX102" s="307"/>
      <c r="SFY102" s="307"/>
      <c r="SFZ102" s="307"/>
      <c r="SGA102" s="307"/>
      <c r="SGB102" s="307"/>
      <c r="SGC102" s="307"/>
      <c r="SGD102" s="307"/>
      <c r="SGE102" s="307"/>
      <c r="SGF102" s="307"/>
      <c r="SGG102" s="307"/>
      <c r="SGH102" s="307"/>
      <c r="SGI102" s="307"/>
      <c r="SGJ102" s="307"/>
      <c r="SGK102" s="307"/>
      <c r="SGL102" s="307"/>
      <c r="SGM102" s="307"/>
      <c r="SGN102" s="307"/>
      <c r="SGO102" s="307"/>
      <c r="SGP102" s="307"/>
      <c r="SGQ102" s="307"/>
      <c r="SGR102" s="307"/>
      <c r="SGS102" s="307"/>
      <c r="SGT102" s="307"/>
      <c r="SGU102" s="307"/>
      <c r="SGV102" s="307"/>
      <c r="SGW102" s="307"/>
      <c r="SGX102" s="307"/>
      <c r="SGY102" s="307"/>
      <c r="SGZ102" s="307"/>
      <c r="SHA102" s="307"/>
      <c r="SHB102" s="307"/>
      <c r="SHC102" s="307"/>
      <c r="SHD102" s="307"/>
      <c r="SHE102" s="307"/>
      <c r="SHF102" s="307"/>
      <c r="SHG102" s="307"/>
      <c r="SHH102" s="307"/>
      <c r="SHI102" s="307"/>
      <c r="SHJ102" s="307"/>
      <c r="SHK102" s="307"/>
      <c r="SHL102" s="307"/>
      <c r="SHM102" s="307"/>
      <c r="SHN102" s="307"/>
      <c r="SHO102" s="307"/>
      <c r="SHP102" s="307"/>
      <c r="SHQ102" s="307"/>
      <c r="SHR102" s="307"/>
      <c r="SHS102" s="307"/>
      <c r="SHT102" s="307"/>
      <c r="SHU102" s="307"/>
      <c r="SHV102" s="307"/>
      <c r="SHW102" s="307"/>
      <c r="SHX102" s="307"/>
      <c r="SHY102" s="307"/>
      <c r="SHZ102" s="307"/>
      <c r="SIA102" s="307"/>
      <c r="SIB102" s="307"/>
      <c r="SIC102" s="307"/>
      <c r="SID102" s="307"/>
      <c r="SIE102" s="307"/>
      <c r="SIF102" s="307"/>
      <c r="SIG102" s="307"/>
      <c r="SIH102" s="307"/>
      <c r="SII102" s="307"/>
      <c r="SIJ102" s="307"/>
      <c r="SIK102" s="307"/>
      <c r="SIL102" s="307"/>
      <c r="SIM102" s="307"/>
      <c r="SIN102" s="307"/>
      <c r="SIO102" s="307"/>
      <c r="SIP102" s="307"/>
      <c r="SIQ102" s="307"/>
      <c r="SIR102" s="307"/>
      <c r="SIS102" s="307"/>
      <c r="SIT102" s="307"/>
      <c r="SIU102" s="307"/>
      <c r="SIV102" s="307"/>
      <c r="SIW102" s="307"/>
      <c r="SIX102" s="307"/>
      <c r="SIY102" s="307"/>
      <c r="SIZ102" s="307"/>
      <c r="SJA102" s="307"/>
      <c r="SJB102" s="307"/>
      <c r="SJC102" s="307"/>
      <c r="SJD102" s="307"/>
      <c r="SJE102" s="307"/>
      <c r="SJF102" s="307"/>
      <c r="SJG102" s="307"/>
      <c r="SJH102" s="307"/>
      <c r="SJI102" s="307"/>
      <c r="SJJ102" s="307"/>
      <c r="SJK102" s="307"/>
      <c r="SJL102" s="307"/>
      <c r="SJM102" s="307"/>
      <c r="SJN102" s="307"/>
      <c r="SJO102" s="307"/>
      <c r="SJP102" s="307"/>
      <c r="SJQ102" s="307"/>
      <c r="SJR102" s="307"/>
      <c r="SJS102" s="307"/>
      <c r="SJT102" s="307"/>
      <c r="SJU102" s="307"/>
      <c r="SJV102" s="307"/>
      <c r="SJW102" s="307"/>
      <c r="SJX102" s="307"/>
      <c r="SJY102" s="307"/>
      <c r="SJZ102" s="307"/>
      <c r="SKA102" s="307"/>
      <c r="SKB102" s="307"/>
      <c r="SKC102" s="307"/>
      <c r="SKD102" s="307"/>
      <c r="SKE102" s="307"/>
      <c r="SKF102" s="307"/>
      <c r="SKG102" s="307"/>
      <c r="SKH102" s="307"/>
      <c r="SKI102" s="307"/>
      <c r="SKJ102" s="307"/>
      <c r="SKK102" s="307"/>
      <c r="SKL102" s="307"/>
      <c r="SKM102" s="307"/>
      <c r="SKN102" s="307"/>
      <c r="SKO102" s="307"/>
      <c r="SKP102" s="307"/>
      <c r="SKQ102" s="307"/>
      <c r="SKR102" s="307"/>
      <c r="SKS102" s="307"/>
      <c r="SKT102" s="307"/>
      <c r="SKU102" s="307"/>
      <c r="SKV102" s="307"/>
      <c r="SKW102" s="307"/>
      <c r="SKX102" s="307"/>
      <c r="SKY102" s="307"/>
      <c r="SKZ102" s="307"/>
      <c r="SLA102" s="307"/>
      <c r="SLB102" s="307"/>
      <c r="SLC102" s="307"/>
      <c r="SLD102" s="307"/>
      <c r="SLE102" s="307"/>
      <c r="SLF102" s="307"/>
      <c r="SLG102" s="307"/>
      <c r="SLH102" s="307"/>
      <c r="SLI102" s="307"/>
      <c r="SLJ102" s="307"/>
      <c r="SLK102" s="307"/>
      <c r="SLL102" s="307"/>
      <c r="SLM102" s="307"/>
      <c r="SLN102" s="307"/>
      <c r="SLO102" s="307"/>
      <c r="SLP102" s="307"/>
      <c r="SLQ102" s="307"/>
      <c r="SLR102" s="307"/>
      <c r="SLS102" s="307"/>
      <c r="SLT102" s="307"/>
      <c r="SLU102" s="307"/>
      <c r="SLV102" s="307"/>
      <c r="SLW102" s="307"/>
      <c r="SLX102" s="307"/>
      <c r="SLY102" s="307"/>
      <c r="SLZ102" s="307"/>
      <c r="SMA102" s="307"/>
      <c r="SMB102" s="307"/>
      <c r="SMC102" s="307"/>
      <c r="SMD102" s="307"/>
      <c r="SME102" s="307"/>
      <c r="SMF102" s="307"/>
      <c r="SMG102" s="307"/>
      <c r="SMH102" s="307"/>
      <c r="SMI102" s="307"/>
      <c r="SMJ102" s="307"/>
      <c r="SMK102" s="307"/>
      <c r="SML102" s="307"/>
      <c r="SMM102" s="307"/>
      <c r="SMN102" s="307"/>
      <c r="SMO102" s="307"/>
      <c r="SMP102" s="307"/>
      <c r="SMQ102" s="307"/>
      <c r="SMR102" s="307"/>
      <c r="SMS102" s="307"/>
      <c r="SMT102" s="307"/>
      <c r="SMU102" s="307"/>
      <c r="SMV102" s="307"/>
      <c r="SMW102" s="307"/>
      <c r="SMX102" s="307"/>
      <c r="SMY102" s="307"/>
      <c r="SMZ102" s="307"/>
      <c r="SNA102" s="307"/>
      <c r="SNB102" s="307"/>
      <c r="SNC102" s="307"/>
      <c r="SND102" s="307"/>
      <c r="SNE102" s="307"/>
      <c r="SNF102" s="307"/>
      <c r="SNG102" s="307"/>
      <c r="SNH102" s="307"/>
      <c r="SNI102" s="307"/>
      <c r="SNJ102" s="307"/>
      <c r="SNK102" s="307"/>
      <c r="SNL102" s="307"/>
      <c r="SNM102" s="307"/>
      <c r="SNN102" s="307"/>
      <c r="SNO102" s="307"/>
      <c r="SNP102" s="307"/>
      <c r="SNQ102" s="307"/>
      <c r="SNR102" s="307"/>
      <c r="SNS102" s="307"/>
      <c r="SNT102" s="307"/>
      <c r="SNU102" s="307"/>
      <c r="SNV102" s="307"/>
      <c r="SNW102" s="307"/>
      <c r="SNX102" s="307"/>
      <c r="SNY102" s="307"/>
      <c r="SNZ102" s="307"/>
      <c r="SOA102" s="307"/>
      <c r="SOB102" s="307"/>
      <c r="SOC102" s="307"/>
      <c r="SOD102" s="307"/>
      <c r="SOE102" s="307"/>
      <c r="SOF102" s="307"/>
      <c r="SOG102" s="307"/>
      <c r="SOH102" s="307"/>
      <c r="SOI102" s="307"/>
      <c r="SOJ102" s="307"/>
      <c r="SOK102" s="307"/>
      <c r="SOL102" s="307"/>
      <c r="SOM102" s="307"/>
      <c r="SON102" s="307"/>
      <c r="SOO102" s="307"/>
      <c r="SOP102" s="307"/>
      <c r="SOQ102" s="307"/>
      <c r="SOR102" s="307"/>
      <c r="SOS102" s="307"/>
      <c r="SOT102" s="307"/>
      <c r="SOU102" s="307"/>
      <c r="SOV102" s="307"/>
      <c r="SOW102" s="307"/>
      <c r="SOX102" s="307"/>
      <c r="SOY102" s="307"/>
      <c r="SOZ102" s="307"/>
      <c r="SPA102" s="307"/>
      <c r="SPB102" s="307"/>
      <c r="SPC102" s="307"/>
      <c r="SPD102" s="307"/>
      <c r="SPE102" s="307"/>
      <c r="SPF102" s="307"/>
      <c r="SPG102" s="307"/>
      <c r="SPH102" s="307"/>
      <c r="SPI102" s="307"/>
      <c r="SPJ102" s="307"/>
      <c r="SPK102" s="307"/>
      <c r="SPL102" s="307"/>
      <c r="SPM102" s="307"/>
      <c r="SPN102" s="307"/>
      <c r="SPO102" s="307"/>
      <c r="SPP102" s="307"/>
      <c r="SPQ102" s="307"/>
      <c r="SPR102" s="307"/>
      <c r="SPS102" s="307"/>
      <c r="SPT102" s="307"/>
      <c r="SPU102" s="307"/>
      <c r="SPV102" s="307"/>
      <c r="SPW102" s="307"/>
      <c r="SPX102" s="307"/>
      <c r="SPY102" s="307"/>
      <c r="SPZ102" s="307"/>
      <c r="SQA102" s="307"/>
      <c r="SQB102" s="307"/>
      <c r="SQC102" s="307"/>
      <c r="SQD102" s="307"/>
      <c r="SQE102" s="307"/>
      <c r="SQF102" s="307"/>
      <c r="SQG102" s="307"/>
      <c r="SQH102" s="307"/>
      <c r="SQI102" s="307"/>
      <c r="SQJ102" s="307"/>
      <c r="SQK102" s="307"/>
      <c r="SQL102" s="307"/>
      <c r="SQM102" s="307"/>
      <c r="SQN102" s="307"/>
      <c r="SQO102" s="307"/>
      <c r="SQP102" s="307"/>
      <c r="SQQ102" s="307"/>
      <c r="SQR102" s="307"/>
      <c r="SQS102" s="307"/>
      <c r="SQT102" s="307"/>
      <c r="SQU102" s="307"/>
      <c r="SQV102" s="307"/>
      <c r="SQW102" s="307"/>
      <c r="SQX102" s="307"/>
      <c r="SQY102" s="307"/>
      <c r="SQZ102" s="307"/>
      <c r="SRA102" s="307"/>
      <c r="SRB102" s="307"/>
      <c r="SRC102" s="307"/>
      <c r="SRD102" s="307"/>
      <c r="SRE102" s="307"/>
      <c r="SRF102" s="307"/>
      <c r="SRG102" s="307"/>
      <c r="SRH102" s="307"/>
      <c r="SRI102" s="307"/>
      <c r="SRJ102" s="307"/>
      <c r="SRK102" s="307"/>
      <c r="SRL102" s="307"/>
      <c r="SRM102" s="307"/>
      <c r="SRN102" s="307"/>
      <c r="SRO102" s="307"/>
      <c r="SRP102" s="307"/>
      <c r="SRQ102" s="307"/>
      <c r="SRR102" s="307"/>
      <c r="SRS102" s="307"/>
      <c r="SRT102" s="307"/>
      <c r="SRU102" s="307"/>
      <c r="SRV102" s="307"/>
      <c r="SRW102" s="307"/>
      <c r="SRX102" s="307"/>
      <c r="SRY102" s="307"/>
      <c r="SRZ102" s="307"/>
      <c r="SSA102" s="307"/>
      <c r="SSB102" s="307"/>
      <c r="SSC102" s="307"/>
      <c r="SSD102" s="307"/>
      <c r="SSE102" s="307"/>
      <c r="SSF102" s="307"/>
      <c r="SSG102" s="307"/>
      <c r="SSH102" s="307"/>
      <c r="SSI102" s="307"/>
      <c r="SSJ102" s="307"/>
      <c r="SSK102" s="307"/>
      <c r="SSL102" s="307"/>
      <c r="SSM102" s="307"/>
      <c r="SSN102" s="307"/>
      <c r="SSO102" s="307"/>
      <c r="SSP102" s="307"/>
      <c r="SSQ102" s="307"/>
      <c r="SSR102" s="307"/>
      <c r="SSS102" s="307"/>
      <c r="SST102" s="307"/>
      <c r="SSU102" s="307"/>
      <c r="SSV102" s="307"/>
      <c r="SSW102" s="307"/>
      <c r="SSX102" s="307"/>
      <c r="SSY102" s="307"/>
      <c r="SSZ102" s="307"/>
      <c r="STA102" s="307"/>
      <c r="STB102" s="307"/>
      <c r="STC102" s="307"/>
      <c r="STD102" s="307"/>
      <c r="STE102" s="307"/>
      <c r="STF102" s="307"/>
      <c r="STG102" s="307"/>
      <c r="STH102" s="307"/>
      <c r="STI102" s="307"/>
      <c r="STJ102" s="307"/>
      <c r="STK102" s="307"/>
      <c r="STL102" s="307"/>
      <c r="STM102" s="307"/>
      <c r="STN102" s="307"/>
      <c r="STO102" s="307"/>
      <c r="STP102" s="307"/>
      <c r="STQ102" s="307"/>
      <c r="STR102" s="307"/>
      <c r="STS102" s="307"/>
      <c r="STT102" s="307"/>
      <c r="STU102" s="307"/>
      <c r="STV102" s="307"/>
      <c r="STW102" s="307"/>
      <c r="STX102" s="307"/>
      <c r="STY102" s="307"/>
      <c r="STZ102" s="307"/>
      <c r="SUA102" s="307"/>
      <c r="SUB102" s="307"/>
      <c r="SUC102" s="307"/>
      <c r="SUD102" s="307"/>
      <c r="SUE102" s="307"/>
      <c r="SUF102" s="307"/>
      <c r="SUG102" s="307"/>
      <c r="SUH102" s="307"/>
      <c r="SUI102" s="307"/>
      <c r="SUJ102" s="307"/>
      <c r="SUK102" s="307"/>
      <c r="SUL102" s="307"/>
      <c r="SUM102" s="307"/>
      <c r="SUN102" s="307"/>
      <c r="SUO102" s="307"/>
      <c r="SUP102" s="307"/>
      <c r="SUQ102" s="307"/>
      <c r="SUR102" s="307"/>
      <c r="SUS102" s="307"/>
      <c r="SUT102" s="307"/>
      <c r="SUU102" s="307"/>
      <c r="SUV102" s="307"/>
      <c r="SUW102" s="307"/>
      <c r="SUX102" s="307"/>
      <c r="SUY102" s="307"/>
      <c r="SUZ102" s="307"/>
      <c r="SVA102" s="307"/>
      <c r="SVB102" s="307"/>
      <c r="SVC102" s="307"/>
      <c r="SVD102" s="307"/>
      <c r="SVE102" s="307"/>
      <c r="SVF102" s="307"/>
      <c r="SVG102" s="307"/>
      <c r="SVH102" s="307"/>
      <c r="SVI102" s="307"/>
      <c r="SVJ102" s="307"/>
      <c r="SVK102" s="307"/>
      <c r="SVL102" s="307"/>
      <c r="SVM102" s="307"/>
      <c r="SVN102" s="307"/>
      <c r="SVO102" s="307"/>
      <c r="SVP102" s="307"/>
      <c r="SVQ102" s="307"/>
      <c r="SVR102" s="307"/>
      <c r="SVS102" s="307"/>
      <c r="SVT102" s="307"/>
      <c r="SVU102" s="307"/>
      <c r="SVV102" s="307"/>
      <c r="SVW102" s="307"/>
      <c r="SVX102" s="307"/>
      <c r="SVY102" s="307"/>
      <c r="SVZ102" s="307"/>
      <c r="SWA102" s="307"/>
      <c r="SWB102" s="307"/>
      <c r="SWC102" s="307"/>
      <c r="SWD102" s="307"/>
      <c r="SWE102" s="307"/>
      <c r="SWF102" s="307"/>
      <c r="SWG102" s="307"/>
      <c r="SWH102" s="307"/>
      <c r="SWI102" s="307"/>
      <c r="SWJ102" s="307"/>
      <c r="SWK102" s="307"/>
      <c r="SWL102" s="307"/>
      <c r="SWM102" s="307"/>
      <c r="SWN102" s="307"/>
      <c r="SWO102" s="307"/>
      <c r="SWP102" s="307"/>
      <c r="SWQ102" s="307"/>
      <c r="SWR102" s="307"/>
      <c r="SWS102" s="307"/>
      <c r="SWT102" s="307"/>
      <c r="SWU102" s="307"/>
      <c r="SWV102" s="307"/>
      <c r="SWW102" s="307"/>
      <c r="SWX102" s="307"/>
      <c r="SWY102" s="307"/>
      <c r="SWZ102" s="307"/>
      <c r="SXA102" s="307"/>
      <c r="SXB102" s="307"/>
      <c r="SXC102" s="307"/>
      <c r="SXD102" s="307"/>
      <c r="SXE102" s="307"/>
      <c r="SXF102" s="307"/>
      <c r="SXG102" s="307"/>
      <c r="SXH102" s="307"/>
      <c r="SXI102" s="307"/>
      <c r="SXJ102" s="307"/>
      <c r="SXK102" s="307"/>
      <c r="SXL102" s="307"/>
      <c r="SXM102" s="307"/>
      <c r="SXN102" s="307"/>
      <c r="SXO102" s="307"/>
      <c r="SXP102" s="307"/>
      <c r="SXQ102" s="307"/>
      <c r="SXR102" s="307"/>
      <c r="SXS102" s="307"/>
      <c r="SXT102" s="307"/>
      <c r="SXU102" s="307"/>
      <c r="SXV102" s="307"/>
      <c r="SXW102" s="307"/>
      <c r="SXX102" s="307"/>
      <c r="SXY102" s="307"/>
      <c r="SXZ102" s="307"/>
      <c r="SYA102" s="307"/>
      <c r="SYB102" s="307"/>
      <c r="SYC102" s="307"/>
      <c r="SYD102" s="307"/>
      <c r="SYE102" s="307"/>
      <c r="SYF102" s="307"/>
      <c r="SYG102" s="307"/>
      <c r="SYH102" s="307"/>
      <c r="SYI102" s="307"/>
      <c r="SYJ102" s="307"/>
      <c r="SYK102" s="307"/>
      <c r="SYL102" s="307"/>
      <c r="SYM102" s="307"/>
      <c r="SYN102" s="307"/>
      <c r="SYO102" s="307"/>
      <c r="SYP102" s="307"/>
      <c r="SYQ102" s="307"/>
      <c r="SYR102" s="307"/>
      <c r="SYS102" s="307"/>
      <c r="SYT102" s="307"/>
      <c r="SYU102" s="307"/>
      <c r="SYV102" s="307"/>
      <c r="SYW102" s="307"/>
      <c r="SYX102" s="307"/>
      <c r="SYY102" s="307"/>
      <c r="SYZ102" s="307"/>
      <c r="SZA102" s="307"/>
      <c r="SZB102" s="307"/>
      <c r="SZC102" s="307"/>
      <c r="SZD102" s="307"/>
      <c r="SZE102" s="307"/>
      <c r="SZF102" s="307"/>
      <c r="SZG102" s="307"/>
      <c r="SZH102" s="307"/>
      <c r="SZI102" s="307"/>
      <c r="SZJ102" s="307"/>
      <c r="SZK102" s="307"/>
      <c r="SZL102" s="307"/>
      <c r="SZM102" s="307"/>
      <c r="SZN102" s="307"/>
      <c r="SZO102" s="307"/>
      <c r="SZP102" s="307"/>
      <c r="SZQ102" s="307"/>
      <c r="SZR102" s="307"/>
      <c r="SZS102" s="307"/>
      <c r="SZT102" s="307"/>
      <c r="SZU102" s="307"/>
      <c r="SZV102" s="307"/>
      <c r="SZW102" s="307"/>
      <c r="SZX102" s="307"/>
      <c r="SZY102" s="307"/>
      <c r="SZZ102" s="307"/>
      <c r="TAA102" s="307"/>
      <c r="TAB102" s="307"/>
      <c r="TAC102" s="307"/>
      <c r="TAD102" s="307"/>
      <c r="TAE102" s="307"/>
      <c r="TAF102" s="307"/>
      <c r="TAG102" s="307"/>
      <c r="TAH102" s="307"/>
      <c r="TAI102" s="307"/>
      <c r="TAJ102" s="307"/>
      <c r="TAK102" s="307"/>
      <c r="TAL102" s="307"/>
      <c r="TAM102" s="307"/>
      <c r="TAN102" s="307"/>
      <c r="TAO102" s="307"/>
      <c r="TAP102" s="307"/>
      <c r="TAQ102" s="307"/>
      <c r="TAR102" s="307"/>
      <c r="TAS102" s="307"/>
      <c r="TAT102" s="307"/>
      <c r="TAU102" s="307"/>
      <c r="TAV102" s="307"/>
      <c r="TAW102" s="307"/>
      <c r="TAX102" s="307"/>
      <c r="TAY102" s="307"/>
      <c r="TAZ102" s="307"/>
      <c r="TBA102" s="307"/>
      <c r="TBB102" s="307"/>
      <c r="TBC102" s="307"/>
      <c r="TBD102" s="307"/>
      <c r="TBE102" s="307"/>
      <c r="TBF102" s="307"/>
      <c r="TBG102" s="307"/>
      <c r="TBH102" s="307"/>
      <c r="TBI102" s="307"/>
      <c r="TBJ102" s="307"/>
      <c r="TBK102" s="307"/>
      <c r="TBL102" s="307"/>
      <c r="TBM102" s="307"/>
      <c r="TBN102" s="307"/>
      <c r="TBO102" s="307"/>
      <c r="TBP102" s="307"/>
      <c r="TBQ102" s="307"/>
      <c r="TBR102" s="307"/>
      <c r="TBS102" s="307"/>
      <c r="TBT102" s="307"/>
      <c r="TBU102" s="307"/>
      <c r="TBV102" s="307"/>
      <c r="TBW102" s="307"/>
      <c r="TBX102" s="307"/>
      <c r="TBY102" s="307"/>
      <c r="TBZ102" s="307"/>
      <c r="TCA102" s="307"/>
      <c r="TCB102" s="307"/>
      <c r="TCC102" s="307"/>
      <c r="TCD102" s="307"/>
      <c r="TCE102" s="307"/>
      <c r="TCF102" s="307"/>
      <c r="TCG102" s="307"/>
      <c r="TCH102" s="307"/>
      <c r="TCI102" s="307"/>
      <c r="TCJ102" s="307"/>
      <c r="TCK102" s="307"/>
      <c r="TCL102" s="307"/>
      <c r="TCM102" s="307"/>
      <c r="TCN102" s="307"/>
      <c r="TCO102" s="307"/>
      <c r="TCP102" s="307"/>
      <c r="TCQ102" s="307"/>
      <c r="TCR102" s="307"/>
      <c r="TCS102" s="307"/>
      <c r="TCT102" s="307"/>
      <c r="TCU102" s="307"/>
      <c r="TCV102" s="307"/>
      <c r="TCW102" s="307"/>
      <c r="TCX102" s="307"/>
      <c r="TCY102" s="307"/>
      <c r="TCZ102" s="307"/>
      <c r="TDA102" s="307"/>
      <c r="TDB102" s="307"/>
      <c r="TDC102" s="307"/>
      <c r="TDD102" s="307"/>
      <c r="TDE102" s="307"/>
      <c r="TDF102" s="307"/>
      <c r="TDG102" s="307"/>
      <c r="TDH102" s="307"/>
      <c r="TDI102" s="307"/>
      <c r="TDJ102" s="307"/>
      <c r="TDK102" s="307"/>
      <c r="TDL102" s="307"/>
      <c r="TDM102" s="307"/>
      <c r="TDN102" s="307"/>
      <c r="TDO102" s="307"/>
      <c r="TDP102" s="307"/>
      <c r="TDQ102" s="307"/>
      <c r="TDR102" s="307"/>
      <c r="TDS102" s="307"/>
      <c r="TDT102" s="307"/>
      <c r="TDU102" s="307"/>
      <c r="TDV102" s="307"/>
      <c r="TDW102" s="307"/>
      <c r="TDX102" s="307"/>
      <c r="TDY102" s="307"/>
      <c r="TDZ102" s="307"/>
      <c r="TEA102" s="307"/>
      <c r="TEB102" s="307"/>
      <c r="TEC102" s="307"/>
      <c r="TED102" s="307"/>
      <c r="TEE102" s="307"/>
      <c r="TEF102" s="307"/>
      <c r="TEG102" s="307"/>
      <c r="TEH102" s="307"/>
      <c r="TEI102" s="307"/>
      <c r="TEJ102" s="307"/>
      <c r="TEK102" s="307"/>
      <c r="TEL102" s="307"/>
      <c r="TEM102" s="307"/>
      <c r="TEN102" s="307"/>
      <c r="TEO102" s="307"/>
      <c r="TEP102" s="307"/>
      <c r="TEQ102" s="307"/>
      <c r="TER102" s="307"/>
      <c r="TES102" s="307"/>
      <c r="TET102" s="307"/>
      <c r="TEU102" s="307"/>
      <c r="TEV102" s="307"/>
      <c r="TEW102" s="307"/>
      <c r="TEX102" s="307"/>
      <c r="TEY102" s="307"/>
      <c r="TEZ102" s="307"/>
      <c r="TFA102" s="307"/>
      <c r="TFB102" s="307"/>
      <c r="TFC102" s="307"/>
      <c r="TFD102" s="307"/>
      <c r="TFE102" s="307"/>
      <c r="TFF102" s="307"/>
      <c r="TFG102" s="307"/>
      <c r="TFH102" s="307"/>
      <c r="TFI102" s="307"/>
      <c r="TFJ102" s="307"/>
      <c r="TFK102" s="307"/>
      <c r="TFL102" s="307"/>
      <c r="TFM102" s="307"/>
      <c r="TFN102" s="307"/>
      <c r="TFO102" s="307"/>
      <c r="TFP102" s="307"/>
      <c r="TFQ102" s="307"/>
      <c r="TFR102" s="307"/>
      <c r="TFS102" s="307"/>
      <c r="TFT102" s="307"/>
      <c r="TFU102" s="307"/>
      <c r="TFV102" s="307"/>
      <c r="TFW102" s="307"/>
      <c r="TFX102" s="307"/>
      <c r="TFY102" s="307"/>
      <c r="TFZ102" s="307"/>
      <c r="TGA102" s="307"/>
      <c r="TGB102" s="307"/>
      <c r="TGC102" s="307"/>
      <c r="TGD102" s="307"/>
      <c r="TGE102" s="307"/>
      <c r="TGF102" s="307"/>
      <c r="TGG102" s="307"/>
      <c r="TGH102" s="307"/>
      <c r="TGI102" s="307"/>
      <c r="TGJ102" s="307"/>
      <c r="TGK102" s="307"/>
      <c r="TGL102" s="307"/>
      <c r="TGM102" s="307"/>
      <c r="TGN102" s="307"/>
      <c r="TGO102" s="307"/>
      <c r="TGP102" s="307"/>
      <c r="TGQ102" s="307"/>
      <c r="TGR102" s="307"/>
      <c r="TGS102" s="307"/>
      <c r="TGT102" s="307"/>
      <c r="TGU102" s="307"/>
      <c r="TGV102" s="307"/>
      <c r="TGW102" s="307"/>
      <c r="TGX102" s="307"/>
      <c r="TGY102" s="307"/>
      <c r="TGZ102" s="307"/>
      <c r="THA102" s="307"/>
      <c r="THB102" s="307"/>
      <c r="THC102" s="307"/>
      <c r="THD102" s="307"/>
      <c r="THE102" s="307"/>
      <c r="THF102" s="307"/>
      <c r="THG102" s="307"/>
      <c r="THH102" s="307"/>
      <c r="THI102" s="307"/>
      <c r="THJ102" s="307"/>
      <c r="THK102" s="307"/>
      <c r="THL102" s="307"/>
      <c r="THM102" s="307"/>
      <c r="THN102" s="307"/>
      <c r="THO102" s="307"/>
      <c r="THP102" s="307"/>
      <c r="THQ102" s="307"/>
      <c r="THR102" s="307"/>
      <c r="THS102" s="307"/>
      <c r="THT102" s="307"/>
      <c r="THU102" s="307"/>
      <c r="THV102" s="307"/>
      <c r="THW102" s="307"/>
      <c r="THX102" s="307"/>
      <c r="THY102" s="307"/>
      <c r="THZ102" s="307"/>
      <c r="TIA102" s="307"/>
      <c r="TIB102" s="307"/>
      <c r="TIC102" s="307"/>
      <c r="TID102" s="307"/>
      <c r="TIE102" s="307"/>
      <c r="TIF102" s="307"/>
      <c r="TIG102" s="307"/>
      <c r="TIH102" s="307"/>
      <c r="TII102" s="307"/>
      <c r="TIJ102" s="307"/>
      <c r="TIK102" s="307"/>
      <c r="TIL102" s="307"/>
      <c r="TIM102" s="307"/>
      <c r="TIN102" s="307"/>
      <c r="TIO102" s="307"/>
      <c r="TIP102" s="307"/>
      <c r="TIQ102" s="307"/>
      <c r="TIR102" s="307"/>
      <c r="TIS102" s="307"/>
      <c r="TIT102" s="307"/>
      <c r="TIU102" s="307"/>
      <c r="TIV102" s="307"/>
      <c r="TIW102" s="307"/>
      <c r="TIX102" s="307"/>
      <c r="TIY102" s="307"/>
      <c r="TIZ102" s="307"/>
      <c r="TJA102" s="307"/>
      <c r="TJB102" s="307"/>
      <c r="TJC102" s="307"/>
      <c r="TJD102" s="307"/>
      <c r="TJE102" s="307"/>
      <c r="TJF102" s="307"/>
      <c r="TJG102" s="307"/>
      <c r="TJH102" s="307"/>
      <c r="TJI102" s="307"/>
      <c r="TJJ102" s="307"/>
      <c r="TJK102" s="307"/>
      <c r="TJL102" s="307"/>
      <c r="TJM102" s="307"/>
      <c r="TJN102" s="307"/>
      <c r="TJO102" s="307"/>
      <c r="TJP102" s="307"/>
      <c r="TJQ102" s="307"/>
      <c r="TJR102" s="307"/>
      <c r="TJS102" s="307"/>
      <c r="TJT102" s="307"/>
      <c r="TJU102" s="307"/>
      <c r="TJV102" s="307"/>
      <c r="TJW102" s="307"/>
      <c r="TJX102" s="307"/>
      <c r="TJY102" s="307"/>
      <c r="TJZ102" s="307"/>
      <c r="TKA102" s="307"/>
      <c r="TKB102" s="307"/>
      <c r="TKC102" s="307"/>
      <c r="TKD102" s="307"/>
      <c r="TKE102" s="307"/>
      <c r="TKF102" s="307"/>
      <c r="TKG102" s="307"/>
      <c r="TKH102" s="307"/>
      <c r="TKI102" s="307"/>
      <c r="TKJ102" s="307"/>
      <c r="TKK102" s="307"/>
      <c r="TKL102" s="307"/>
      <c r="TKM102" s="307"/>
      <c r="TKN102" s="307"/>
      <c r="TKO102" s="307"/>
      <c r="TKP102" s="307"/>
      <c r="TKQ102" s="307"/>
      <c r="TKR102" s="307"/>
      <c r="TKS102" s="307"/>
      <c r="TKT102" s="307"/>
      <c r="TKU102" s="307"/>
      <c r="TKV102" s="307"/>
      <c r="TKW102" s="307"/>
      <c r="TKX102" s="307"/>
      <c r="TKY102" s="307"/>
      <c r="TKZ102" s="307"/>
      <c r="TLA102" s="307"/>
      <c r="TLB102" s="307"/>
      <c r="TLC102" s="307"/>
      <c r="TLD102" s="307"/>
      <c r="TLE102" s="307"/>
      <c r="TLF102" s="307"/>
      <c r="TLG102" s="307"/>
      <c r="TLH102" s="307"/>
      <c r="TLI102" s="307"/>
      <c r="TLJ102" s="307"/>
      <c r="TLK102" s="307"/>
      <c r="TLL102" s="307"/>
      <c r="TLM102" s="307"/>
      <c r="TLN102" s="307"/>
      <c r="TLO102" s="307"/>
      <c r="TLP102" s="307"/>
      <c r="TLQ102" s="307"/>
      <c r="TLR102" s="307"/>
      <c r="TLS102" s="307"/>
      <c r="TLT102" s="307"/>
      <c r="TLU102" s="307"/>
      <c r="TLV102" s="307"/>
      <c r="TLW102" s="307"/>
      <c r="TLX102" s="307"/>
      <c r="TLY102" s="307"/>
      <c r="TLZ102" s="307"/>
      <c r="TMA102" s="307"/>
      <c r="TMB102" s="307"/>
      <c r="TMC102" s="307"/>
      <c r="TMD102" s="307"/>
      <c r="TME102" s="307"/>
      <c r="TMF102" s="307"/>
      <c r="TMG102" s="307"/>
      <c r="TMH102" s="307"/>
      <c r="TMI102" s="307"/>
      <c r="TMJ102" s="307"/>
      <c r="TMK102" s="307"/>
      <c r="TML102" s="307"/>
      <c r="TMM102" s="307"/>
      <c r="TMN102" s="307"/>
      <c r="TMO102" s="307"/>
      <c r="TMP102" s="307"/>
      <c r="TMQ102" s="307"/>
      <c r="TMR102" s="307"/>
      <c r="TMS102" s="307"/>
      <c r="TMT102" s="307"/>
      <c r="TMU102" s="307"/>
      <c r="TMV102" s="307"/>
      <c r="TMW102" s="307"/>
      <c r="TMX102" s="307"/>
      <c r="TMY102" s="307"/>
      <c r="TMZ102" s="307"/>
      <c r="TNA102" s="307"/>
      <c r="TNB102" s="307"/>
      <c r="TNC102" s="307"/>
      <c r="TND102" s="307"/>
      <c r="TNE102" s="307"/>
      <c r="TNF102" s="307"/>
      <c r="TNG102" s="307"/>
      <c r="TNH102" s="307"/>
      <c r="TNI102" s="307"/>
      <c r="TNJ102" s="307"/>
      <c r="TNK102" s="307"/>
      <c r="TNL102" s="307"/>
      <c r="TNM102" s="307"/>
      <c r="TNN102" s="307"/>
      <c r="TNO102" s="307"/>
      <c r="TNP102" s="307"/>
      <c r="TNQ102" s="307"/>
      <c r="TNR102" s="307"/>
      <c r="TNS102" s="307"/>
      <c r="TNT102" s="307"/>
      <c r="TNU102" s="307"/>
      <c r="TNV102" s="307"/>
      <c r="TNW102" s="307"/>
      <c r="TNX102" s="307"/>
      <c r="TNY102" s="307"/>
      <c r="TNZ102" s="307"/>
      <c r="TOA102" s="307"/>
      <c r="TOB102" s="307"/>
      <c r="TOC102" s="307"/>
      <c r="TOD102" s="307"/>
      <c r="TOE102" s="307"/>
      <c r="TOF102" s="307"/>
      <c r="TOG102" s="307"/>
      <c r="TOH102" s="307"/>
      <c r="TOI102" s="307"/>
      <c r="TOJ102" s="307"/>
      <c r="TOK102" s="307"/>
      <c r="TOL102" s="307"/>
      <c r="TOM102" s="307"/>
      <c r="TON102" s="307"/>
      <c r="TOO102" s="307"/>
      <c r="TOP102" s="307"/>
      <c r="TOQ102" s="307"/>
      <c r="TOR102" s="307"/>
      <c r="TOS102" s="307"/>
      <c r="TOT102" s="307"/>
      <c r="TOU102" s="307"/>
      <c r="TOV102" s="307"/>
      <c r="TOW102" s="307"/>
      <c r="TOX102" s="307"/>
      <c r="TOY102" s="307"/>
      <c r="TOZ102" s="307"/>
      <c r="TPA102" s="307"/>
      <c r="TPB102" s="307"/>
      <c r="TPC102" s="307"/>
      <c r="TPD102" s="307"/>
      <c r="TPE102" s="307"/>
      <c r="TPF102" s="307"/>
      <c r="TPG102" s="307"/>
      <c r="TPH102" s="307"/>
      <c r="TPI102" s="307"/>
      <c r="TPJ102" s="307"/>
      <c r="TPK102" s="307"/>
      <c r="TPL102" s="307"/>
      <c r="TPM102" s="307"/>
      <c r="TPN102" s="307"/>
      <c r="TPO102" s="307"/>
      <c r="TPP102" s="307"/>
      <c r="TPQ102" s="307"/>
      <c r="TPR102" s="307"/>
      <c r="TPS102" s="307"/>
      <c r="TPT102" s="307"/>
      <c r="TPU102" s="307"/>
      <c r="TPV102" s="307"/>
      <c r="TPW102" s="307"/>
      <c r="TPX102" s="307"/>
      <c r="TPY102" s="307"/>
      <c r="TPZ102" s="307"/>
      <c r="TQA102" s="307"/>
      <c r="TQB102" s="307"/>
      <c r="TQC102" s="307"/>
      <c r="TQD102" s="307"/>
      <c r="TQE102" s="307"/>
      <c r="TQF102" s="307"/>
      <c r="TQG102" s="307"/>
      <c r="TQH102" s="307"/>
      <c r="TQI102" s="307"/>
      <c r="TQJ102" s="307"/>
      <c r="TQK102" s="307"/>
      <c r="TQL102" s="307"/>
      <c r="TQM102" s="307"/>
      <c r="TQN102" s="307"/>
      <c r="TQO102" s="307"/>
      <c r="TQP102" s="307"/>
      <c r="TQQ102" s="307"/>
      <c r="TQR102" s="307"/>
      <c r="TQS102" s="307"/>
      <c r="TQT102" s="307"/>
      <c r="TQU102" s="307"/>
      <c r="TQV102" s="307"/>
      <c r="TQW102" s="307"/>
      <c r="TQX102" s="307"/>
      <c r="TQY102" s="307"/>
      <c r="TQZ102" s="307"/>
      <c r="TRA102" s="307"/>
      <c r="TRB102" s="307"/>
      <c r="TRC102" s="307"/>
      <c r="TRD102" s="307"/>
      <c r="TRE102" s="307"/>
      <c r="TRF102" s="307"/>
      <c r="TRG102" s="307"/>
      <c r="TRH102" s="307"/>
      <c r="TRI102" s="307"/>
      <c r="TRJ102" s="307"/>
      <c r="TRK102" s="307"/>
      <c r="TRL102" s="307"/>
      <c r="TRM102" s="307"/>
      <c r="TRN102" s="307"/>
      <c r="TRO102" s="307"/>
      <c r="TRP102" s="307"/>
      <c r="TRQ102" s="307"/>
      <c r="TRR102" s="307"/>
      <c r="TRS102" s="307"/>
      <c r="TRT102" s="307"/>
      <c r="TRU102" s="307"/>
      <c r="TRV102" s="307"/>
      <c r="TRW102" s="307"/>
      <c r="TRX102" s="307"/>
      <c r="TRY102" s="307"/>
      <c r="TRZ102" s="307"/>
      <c r="TSA102" s="307"/>
      <c r="TSB102" s="307"/>
      <c r="TSC102" s="307"/>
      <c r="TSD102" s="307"/>
      <c r="TSE102" s="307"/>
      <c r="TSF102" s="307"/>
      <c r="TSG102" s="307"/>
      <c r="TSH102" s="307"/>
      <c r="TSI102" s="307"/>
      <c r="TSJ102" s="307"/>
      <c r="TSK102" s="307"/>
      <c r="TSL102" s="307"/>
      <c r="TSM102" s="307"/>
      <c r="TSN102" s="307"/>
      <c r="TSO102" s="307"/>
      <c r="TSP102" s="307"/>
      <c r="TSQ102" s="307"/>
      <c r="TSR102" s="307"/>
      <c r="TSS102" s="307"/>
      <c r="TST102" s="307"/>
      <c r="TSU102" s="307"/>
      <c r="TSV102" s="307"/>
      <c r="TSW102" s="307"/>
      <c r="TSX102" s="307"/>
      <c r="TSY102" s="307"/>
      <c r="TSZ102" s="307"/>
      <c r="TTA102" s="307"/>
      <c r="TTB102" s="307"/>
      <c r="TTC102" s="307"/>
      <c r="TTD102" s="307"/>
      <c r="TTE102" s="307"/>
      <c r="TTF102" s="307"/>
      <c r="TTG102" s="307"/>
      <c r="TTH102" s="307"/>
      <c r="TTI102" s="307"/>
      <c r="TTJ102" s="307"/>
      <c r="TTK102" s="307"/>
      <c r="TTL102" s="307"/>
      <c r="TTM102" s="307"/>
      <c r="TTN102" s="307"/>
      <c r="TTO102" s="307"/>
      <c r="TTP102" s="307"/>
      <c r="TTQ102" s="307"/>
      <c r="TTR102" s="307"/>
      <c r="TTS102" s="307"/>
      <c r="TTT102" s="307"/>
      <c r="TTU102" s="307"/>
      <c r="TTV102" s="307"/>
      <c r="TTW102" s="307"/>
      <c r="TTX102" s="307"/>
      <c r="TTY102" s="307"/>
      <c r="TTZ102" s="307"/>
      <c r="TUA102" s="307"/>
      <c r="TUB102" s="307"/>
      <c r="TUC102" s="307"/>
      <c r="TUD102" s="307"/>
      <c r="TUE102" s="307"/>
      <c r="TUF102" s="307"/>
      <c r="TUG102" s="307"/>
      <c r="TUH102" s="307"/>
      <c r="TUI102" s="307"/>
      <c r="TUJ102" s="307"/>
      <c r="TUK102" s="307"/>
      <c r="TUL102" s="307"/>
      <c r="TUM102" s="307"/>
      <c r="TUN102" s="307"/>
      <c r="TUO102" s="307"/>
      <c r="TUP102" s="307"/>
      <c r="TUQ102" s="307"/>
      <c r="TUR102" s="307"/>
      <c r="TUS102" s="307"/>
      <c r="TUT102" s="307"/>
      <c r="TUU102" s="307"/>
      <c r="TUV102" s="307"/>
      <c r="TUW102" s="307"/>
      <c r="TUX102" s="307"/>
      <c r="TUY102" s="307"/>
      <c r="TUZ102" s="307"/>
      <c r="TVA102" s="307"/>
      <c r="TVB102" s="307"/>
      <c r="TVC102" s="307"/>
      <c r="TVD102" s="307"/>
      <c r="TVE102" s="307"/>
      <c r="TVF102" s="307"/>
      <c r="TVG102" s="307"/>
      <c r="TVH102" s="307"/>
      <c r="TVI102" s="307"/>
      <c r="TVJ102" s="307"/>
      <c r="TVK102" s="307"/>
      <c r="TVL102" s="307"/>
      <c r="TVM102" s="307"/>
      <c r="TVN102" s="307"/>
      <c r="TVO102" s="307"/>
      <c r="TVP102" s="307"/>
      <c r="TVQ102" s="307"/>
      <c r="TVR102" s="307"/>
      <c r="TVS102" s="307"/>
      <c r="TVT102" s="307"/>
      <c r="TVU102" s="307"/>
      <c r="TVV102" s="307"/>
      <c r="TVW102" s="307"/>
      <c r="TVX102" s="307"/>
      <c r="TVY102" s="307"/>
      <c r="TVZ102" s="307"/>
      <c r="TWA102" s="307"/>
      <c r="TWB102" s="307"/>
      <c r="TWC102" s="307"/>
      <c r="TWD102" s="307"/>
      <c r="TWE102" s="307"/>
      <c r="TWF102" s="307"/>
      <c r="TWG102" s="307"/>
      <c r="TWH102" s="307"/>
      <c r="TWI102" s="307"/>
      <c r="TWJ102" s="307"/>
      <c r="TWK102" s="307"/>
      <c r="TWL102" s="307"/>
      <c r="TWM102" s="307"/>
      <c r="TWN102" s="307"/>
      <c r="TWO102" s="307"/>
      <c r="TWP102" s="307"/>
      <c r="TWQ102" s="307"/>
      <c r="TWR102" s="307"/>
      <c r="TWS102" s="307"/>
      <c r="TWT102" s="307"/>
      <c r="TWU102" s="307"/>
      <c r="TWV102" s="307"/>
      <c r="TWW102" s="307"/>
      <c r="TWX102" s="307"/>
      <c r="TWY102" s="307"/>
      <c r="TWZ102" s="307"/>
      <c r="TXA102" s="307"/>
      <c r="TXB102" s="307"/>
      <c r="TXC102" s="307"/>
      <c r="TXD102" s="307"/>
      <c r="TXE102" s="307"/>
      <c r="TXF102" s="307"/>
      <c r="TXG102" s="307"/>
      <c r="TXH102" s="307"/>
      <c r="TXI102" s="307"/>
      <c r="TXJ102" s="307"/>
      <c r="TXK102" s="307"/>
      <c r="TXL102" s="307"/>
      <c r="TXM102" s="307"/>
      <c r="TXN102" s="307"/>
      <c r="TXO102" s="307"/>
      <c r="TXP102" s="307"/>
      <c r="TXQ102" s="307"/>
      <c r="TXR102" s="307"/>
      <c r="TXS102" s="307"/>
      <c r="TXT102" s="307"/>
      <c r="TXU102" s="307"/>
      <c r="TXV102" s="307"/>
      <c r="TXW102" s="307"/>
      <c r="TXX102" s="307"/>
      <c r="TXY102" s="307"/>
      <c r="TXZ102" s="307"/>
      <c r="TYA102" s="307"/>
      <c r="TYB102" s="307"/>
      <c r="TYC102" s="307"/>
      <c r="TYD102" s="307"/>
      <c r="TYE102" s="307"/>
      <c r="TYF102" s="307"/>
      <c r="TYG102" s="307"/>
      <c r="TYH102" s="307"/>
      <c r="TYI102" s="307"/>
      <c r="TYJ102" s="307"/>
      <c r="TYK102" s="307"/>
      <c r="TYL102" s="307"/>
      <c r="TYM102" s="307"/>
      <c r="TYN102" s="307"/>
      <c r="TYO102" s="307"/>
      <c r="TYP102" s="307"/>
      <c r="TYQ102" s="307"/>
      <c r="TYR102" s="307"/>
      <c r="TYS102" s="307"/>
      <c r="TYT102" s="307"/>
      <c r="TYU102" s="307"/>
      <c r="TYV102" s="307"/>
      <c r="TYW102" s="307"/>
      <c r="TYX102" s="307"/>
      <c r="TYY102" s="307"/>
      <c r="TYZ102" s="307"/>
      <c r="TZA102" s="307"/>
      <c r="TZB102" s="307"/>
      <c r="TZC102" s="307"/>
      <c r="TZD102" s="307"/>
      <c r="TZE102" s="307"/>
      <c r="TZF102" s="307"/>
      <c r="TZG102" s="307"/>
      <c r="TZH102" s="307"/>
      <c r="TZI102" s="307"/>
      <c r="TZJ102" s="307"/>
      <c r="TZK102" s="307"/>
      <c r="TZL102" s="307"/>
      <c r="TZM102" s="307"/>
      <c r="TZN102" s="307"/>
      <c r="TZO102" s="307"/>
      <c r="TZP102" s="307"/>
      <c r="TZQ102" s="307"/>
      <c r="TZR102" s="307"/>
      <c r="TZS102" s="307"/>
      <c r="TZT102" s="307"/>
      <c r="TZU102" s="307"/>
      <c r="TZV102" s="307"/>
      <c r="TZW102" s="307"/>
      <c r="TZX102" s="307"/>
      <c r="TZY102" s="307"/>
      <c r="TZZ102" s="307"/>
      <c r="UAA102" s="307"/>
      <c r="UAB102" s="307"/>
      <c r="UAC102" s="307"/>
      <c r="UAD102" s="307"/>
      <c r="UAE102" s="307"/>
      <c r="UAF102" s="307"/>
      <c r="UAG102" s="307"/>
      <c r="UAH102" s="307"/>
      <c r="UAI102" s="307"/>
      <c r="UAJ102" s="307"/>
      <c r="UAK102" s="307"/>
      <c r="UAL102" s="307"/>
      <c r="UAM102" s="307"/>
      <c r="UAN102" s="307"/>
      <c r="UAO102" s="307"/>
      <c r="UAP102" s="307"/>
      <c r="UAQ102" s="307"/>
      <c r="UAR102" s="307"/>
      <c r="UAS102" s="307"/>
      <c r="UAT102" s="307"/>
      <c r="UAU102" s="307"/>
      <c r="UAV102" s="307"/>
      <c r="UAW102" s="307"/>
      <c r="UAX102" s="307"/>
      <c r="UAY102" s="307"/>
      <c r="UAZ102" s="307"/>
      <c r="UBA102" s="307"/>
      <c r="UBB102" s="307"/>
      <c r="UBC102" s="307"/>
      <c r="UBD102" s="307"/>
      <c r="UBE102" s="307"/>
      <c r="UBF102" s="307"/>
      <c r="UBG102" s="307"/>
      <c r="UBH102" s="307"/>
      <c r="UBI102" s="307"/>
      <c r="UBJ102" s="307"/>
      <c r="UBK102" s="307"/>
      <c r="UBL102" s="307"/>
      <c r="UBM102" s="307"/>
      <c r="UBN102" s="307"/>
      <c r="UBO102" s="307"/>
      <c r="UBP102" s="307"/>
      <c r="UBQ102" s="307"/>
      <c r="UBR102" s="307"/>
      <c r="UBS102" s="307"/>
      <c r="UBT102" s="307"/>
      <c r="UBU102" s="307"/>
      <c r="UBV102" s="307"/>
      <c r="UBW102" s="307"/>
      <c r="UBX102" s="307"/>
      <c r="UBY102" s="307"/>
      <c r="UBZ102" s="307"/>
      <c r="UCA102" s="307"/>
      <c r="UCB102" s="307"/>
      <c r="UCC102" s="307"/>
      <c r="UCD102" s="307"/>
      <c r="UCE102" s="307"/>
      <c r="UCF102" s="307"/>
      <c r="UCG102" s="307"/>
      <c r="UCH102" s="307"/>
      <c r="UCI102" s="307"/>
      <c r="UCJ102" s="307"/>
      <c r="UCK102" s="307"/>
      <c r="UCL102" s="307"/>
      <c r="UCM102" s="307"/>
      <c r="UCN102" s="307"/>
      <c r="UCO102" s="307"/>
      <c r="UCP102" s="307"/>
      <c r="UCQ102" s="307"/>
      <c r="UCR102" s="307"/>
      <c r="UCS102" s="307"/>
      <c r="UCT102" s="307"/>
      <c r="UCU102" s="307"/>
      <c r="UCV102" s="307"/>
      <c r="UCW102" s="307"/>
      <c r="UCX102" s="307"/>
      <c r="UCY102" s="307"/>
      <c r="UCZ102" s="307"/>
      <c r="UDA102" s="307"/>
      <c r="UDB102" s="307"/>
      <c r="UDC102" s="307"/>
      <c r="UDD102" s="307"/>
      <c r="UDE102" s="307"/>
      <c r="UDF102" s="307"/>
      <c r="UDG102" s="307"/>
      <c r="UDH102" s="307"/>
      <c r="UDI102" s="307"/>
      <c r="UDJ102" s="307"/>
      <c r="UDK102" s="307"/>
      <c r="UDL102" s="307"/>
      <c r="UDM102" s="307"/>
      <c r="UDN102" s="307"/>
      <c r="UDO102" s="307"/>
      <c r="UDP102" s="307"/>
      <c r="UDQ102" s="307"/>
      <c r="UDR102" s="307"/>
      <c r="UDS102" s="307"/>
      <c r="UDT102" s="307"/>
      <c r="UDU102" s="307"/>
      <c r="UDV102" s="307"/>
      <c r="UDW102" s="307"/>
      <c r="UDX102" s="307"/>
      <c r="UDY102" s="307"/>
      <c r="UDZ102" s="307"/>
      <c r="UEA102" s="307"/>
      <c r="UEB102" s="307"/>
      <c r="UEC102" s="307"/>
      <c r="UED102" s="307"/>
      <c r="UEE102" s="307"/>
      <c r="UEF102" s="307"/>
      <c r="UEG102" s="307"/>
      <c r="UEH102" s="307"/>
      <c r="UEI102" s="307"/>
      <c r="UEJ102" s="307"/>
      <c r="UEK102" s="307"/>
      <c r="UEL102" s="307"/>
      <c r="UEM102" s="307"/>
      <c r="UEN102" s="307"/>
      <c r="UEO102" s="307"/>
      <c r="UEP102" s="307"/>
      <c r="UEQ102" s="307"/>
      <c r="UER102" s="307"/>
      <c r="UES102" s="307"/>
      <c r="UET102" s="307"/>
      <c r="UEU102" s="307"/>
      <c r="UEV102" s="307"/>
      <c r="UEW102" s="307"/>
      <c r="UEX102" s="307"/>
      <c r="UEY102" s="307"/>
      <c r="UEZ102" s="307"/>
      <c r="UFA102" s="307"/>
      <c r="UFB102" s="307"/>
      <c r="UFC102" s="307"/>
      <c r="UFD102" s="307"/>
      <c r="UFE102" s="307"/>
      <c r="UFF102" s="307"/>
      <c r="UFG102" s="307"/>
      <c r="UFH102" s="307"/>
      <c r="UFI102" s="307"/>
      <c r="UFJ102" s="307"/>
      <c r="UFK102" s="307"/>
      <c r="UFL102" s="307"/>
      <c r="UFM102" s="307"/>
      <c r="UFN102" s="307"/>
      <c r="UFO102" s="307"/>
      <c r="UFP102" s="307"/>
      <c r="UFQ102" s="307"/>
      <c r="UFR102" s="307"/>
      <c r="UFS102" s="307"/>
      <c r="UFT102" s="307"/>
      <c r="UFU102" s="307"/>
      <c r="UFV102" s="307"/>
      <c r="UFW102" s="307"/>
      <c r="UFX102" s="307"/>
      <c r="UFY102" s="307"/>
      <c r="UFZ102" s="307"/>
      <c r="UGA102" s="307"/>
      <c r="UGB102" s="307"/>
      <c r="UGC102" s="307"/>
      <c r="UGD102" s="307"/>
      <c r="UGE102" s="307"/>
      <c r="UGF102" s="307"/>
      <c r="UGG102" s="307"/>
      <c r="UGH102" s="307"/>
      <c r="UGI102" s="307"/>
      <c r="UGJ102" s="307"/>
      <c r="UGK102" s="307"/>
      <c r="UGL102" s="307"/>
      <c r="UGM102" s="307"/>
      <c r="UGN102" s="307"/>
      <c r="UGO102" s="307"/>
      <c r="UGP102" s="307"/>
      <c r="UGQ102" s="307"/>
      <c r="UGR102" s="307"/>
      <c r="UGS102" s="307"/>
      <c r="UGT102" s="307"/>
      <c r="UGU102" s="307"/>
      <c r="UGV102" s="307"/>
      <c r="UGW102" s="307"/>
      <c r="UGX102" s="307"/>
      <c r="UGY102" s="307"/>
      <c r="UGZ102" s="307"/>
      <c r="UHA102" s="307"/>
      <c r="UHB102" s="307"/>
      <c r="UHC102" s="307"/>
      <c r="UHD102" s="307"/>
      <c r="UHE102" s="307"/>
      <c r="UHF102" s="307"/>
      <c r="UHG102" s="307"/>
      <c r="UHH102" s="307"/>
      <c r="UHI102" s="307"/>
      <c r="UHJ102" s="307"/>
      <c r="UHK102" s="307"/>
      <c r="UHL102" s="307"/>
      <c r="UHM102" s="307"/>
      <c r="UHN102" s="307"/>
      <c r="UHO102" s="307"/>
      <c r="UHP102" s="307"/>
      <c r="UHQ102" s="307"/>
      <c r="UHR102" s="307"/>
      <c r="UHS102" s="307"/>
      <c r="UHT102" s="307"/>
      <c r="UHU102" s="307"/>
      <c r="UHV102" s="307"/>
      <c r="UHW102" s="307"/>
      <c r="UHX102" s="307"/>
      <c r="UHY102" s="307"/>
      <c r="UHZ102" s="307"/>
      <c r="UIA102" s="307"/>
      <c r="UIB102" s="307"/>
      <c r="UIC102" s="307"/>
      <c r="UID102" s="307"/>
      <c r="UIE102" s="307"/>
      <c r="UIF102" s="307"/>
      <c r="UIG102" s="307"/>
      <c r="UIH102" s="307"/>
      <c r="UII102" s="307"/>
      <c r="UIJ102" s="307"/>
      <c r="UIK102" s="307"/>
      <c r="UIL102" s="307"/>
      <c r="UIM102" s="307"/>
      <c r="UIN102" s="307"/>
      <c r="UIO102" s="307"/>
      <c r="UIP102" s="307"/>
      <c r="UIQ102" s="307"/>
      <c r="UIR102" s="307"/>
      <c r="UIS102" s="307"/>
      <c r="UIT102" s="307"/>
      <c r="UIU102" s="307"/>
      <c r="UIV102" s="307"/>
      <c r="UIW102" s="307"/>
      <c r="UIX102" s="307"/>
      <c r="UIY102" s="307"/>
      <c r="UIZ102" s="307"/>
      <c r="UJA102" s="307"/>
      <c r="UJB102" s="307"/>
      <c r="UJC102" s="307"/>
      <c r="UJD102" s="307"/>
      <c r="UJE102" s="307"/>
      <c r="UJF102" s="307"/>
      <c r="UJG102" s="307"/>
      <c r="UJH102" s="307"/>
      <c r="UJI102" s="307"/>
      <c r="UJJ102" s="307"/>
      <c r="UJK102" s="307"/>
      <c r="UJL102" s="307"/>
      <c r="UJM102" s="307"/>
      <c r="UJN102" s="307"/>
      <c r="UJO102" s="307"/>
      <c r="UJP102" s="307"/>
      <c r="UJQ102" s="307"/>
      <c r="UJR102" s="307"/>
      <c r="UJS102" s="307"/>
      <c r="UJT102" s="307"/>
      <c r="UJU102" s="307"/>
      <c r="UJV102" s="307"/>
      <c r="UJW102" s="307"/>
      <c r="UJX102" s="307"/>
      <c r="UJY102" s="307"/>
      <c r="UJZ102" s="307"/>
      <c r="UKA102" s="307"/>
      <c r="UKB102" s="307"/>
      <c r="UKC102" s="307"/>
      <c r="UKD102" s="307"/>
      <c r="UKE102" s="307"/>
      <c r="UKF102" s="307"/>
      <c r="UKG102" s="307"/>
      <c r="UKH102" s="307"/>
      <c r="UKI102" s="307"/>
      <c r="UKJ102" s="307"/>
      <c r="UKK102" s="307"/>
      <c r="UKL102" s="307"/>
      <c r="UKM102" s="307"/>
      <c r="UKN102" s="307"/>
      <c r="UKO102" s="307"/>
      <c r="UKP102" s="307"/>
      <c r="UKQ102" s="307"/>
      <c r="UKR102" s="307"/>
      <c r="UKS102" s="307"/>
      <c r="UKT102" s="307"/>
      <c r="UKU102" s="307"/>
      <c r="UKV102" s="307"/>
      <c r="UKW102" s="307"/>
      <c r="UKX102" s="307"/>
      <c r="UKY102" s="307"/>
      <c r="UKZ102" s="307"/>
      <c r="ULA102" s="307"/>
      <c r="ULB102" s="307"/>
      <c r="ULC102" s="307"/>
      <c r="ULD102" s="307"/>
      <c r="ULE102" s="307"/>
      <c r="ULF102" s="307"/>
      <c r="ULG102" s="307"/>
      <c r="ULH102" s="307"/>
      <c r="ULI102" s="307"/>
      <c r="ULJ102" s="307"/>
      <c r="ULK102" s="307"/>
      <c r="ULL102" s="307"/>
      <c r="ULM102" s="307"/>
      <c r="ULN102" s="307"/>
      <c r="ULO102" s="307"/>
      <c r="ULP102" s="307"/>
      <c r="ULQ102" s="307"/>
      <c r="ULR102" s="307"/>
      <c r="ULS102" s="307"/>
      <c r="ULT102" s="307"/>
      <c r="ULU102" s="307"/>
      <c r="ULV102" s="307"/>
      <c r="ULW102" s="307"/>
      <c r="ULX102" s="307"/>
      <c r="ULY102" s="307"/>
      <c r="ULZ102" s="307"/>
      <c r="UMA102" s="307"/>
      <c r="UMB102" s="307"/>
      <c r="UMC102" s="307"/>
      <c r="UMD102" s="307"/>
      <c r="UME102" s="307"/>
      <c r="UMF102" s="307"/>
      <c r="UMG102" s="307"/>
      <c r="UMH102" s="307"/>
      <c r="UMI102" s="307"/>
      <c r="UMJ102" s="307"/>
      <c r="UMK102" s="307"/>
      <c r="UML102" s="307"/>
      <c r="UMM102" s="307"/>
      <c r="UMN102" s="307"/>
      <c r="UMO102" s="307"/>
      <c r="UMP102" s="307"/>
      <c r="UMQ102" s="307"/>
      <c r="UMR102" s="307"/>
      <c r="UMS102" s="307"/>
      <c r="UMT102" s="307"/>
      <c r="UMU102" s="307"/>
      <c r="UMV102" s="307"/>
      <c r="UMW102" s="307"/>
      <c r="UMX102" s="307"/>
      <c r="UMY102" s="307"/>
      <c r="UMZ102" s="307"/>
      <c r="UNA102" s="307"/>
      <c r="UNB102" s="307"/>
      <c r="UNC102" s="307"/>
      <c r="UND102" s="307"/>
      <c r="UNE102" s="307"/>
      <c r="UNF102" s="307"/>
      <c r="UNG102" s="307"/>
      <c r="UNH102" s="307"/>
      <c r="UNI102" s="307"/>
      <c r="UNJ102" s="307"/>
      <c r="UNK102" s="307"/>
      <c r="UNL102" s="307"/>
      <c r="UNM102" s="307"/>
      <c r="UNN102" s="307"/>
      <c r="UNO102" s="307"/>
      <c r="UNP102" s="307"/>
      <c r="UNQ102" s="307"/>
      <c r="UNR102" s="307"/>
      <c r="UNS102" s="307"/>
      <c r="UNT102" s="307"/>
      <c r="UNU102" s="307"/>
      <c r="UNV102" s="307"/>
      <c r="UNW102" s="307"/>
      <c r="UNX102" s="307"/>
      <c r="UNY102" s="307"/>
      <c r="UNZ102" s="307"/>
      <c r="UOA102" s="307"/>
      <c r="UOB102" s="307"/>
      <c r="UOC102" s="307"/>
      <c r="UOD102" s="307"/>
      <c r="UOE102" s="307"/>
      <c r="UOF102" s="307"/>
      <c r="UOG102" s="307"/>
      <c r="UOH102" s="307"/>
      <c r="UOI102" s="307"/>
      <c r="UOJ102" s="307"/>
      <c r="UOK102" s="307"/>
      <c r="UOL102" s="307"/>
      <c r="UOM102" s="307"/>
      <c r="UON102" s="307"/>
      <c r="UOO102" s="307"/>
      <c r="UOP102" s="307"/>
      <c r="UOQ102" s="307"/>
      <c r="UOR102" s="307"/>
      <c r="UOS102" s="307"/>
      <c r="UOT102" s="307"/>
      <c r="UOU102" s="307"/>
      <c r="UOV102" s="307"/>
      <c r="UOW102" s="307"/>
      <c r="UOX102" s="307"/>
      <c r="UOY102" s="307"/>
      <c r="UOZ102" s="307"/>
      <c r="UPA102" s="307"/>
      <c r="UPB102" s="307"/>
      <c r="UPC102" s="307"/>
      <c r="UPD102" s="307"/>
      <c r="UPE102" s="307"/>
      <c r="UPF102" s="307"/>
      <c r="UPG102" s="307"/>
      <c r="UPH102" s="307"/>
      <c r="UPI102" s="307"/>
      <c r="UPJ102" s="307"/>
      <c r="UPK102" s="307"/>
      <c r="UPL102" s="307"/>
      <c r="UPM102" s="307"/>
      <c r="UPN102" s="307"/>
      <c r="UPO102" s="307"/>
      <c r="UPP102" s="307"/>
      <c r="UPQ102" s="307"/>
      <c r="UPR102" s="307"/>
      <c r="UPS102" s="307"/>
      <c r="UPT102" s="307"/>
      <c r="UPU102" s="307"/>
      <c r="UPV102" s="307"/>
      <c r="UPW102" s="307"/>
      <c r="UPX102" s="307"/>
      <c r="UPY102" s="307"/>
      <c r="UPZ102" s="307"/>
      <c r="UQA102" s="307"/>
      <c r="UQB102" s="307"/>
      <c r="UQC102" s="307"/>
      <c r="UQD102" s="307"/>
      <c r="UQE102" s="307"/>
      <c r="UQF102" s="307"/>
      <c r="UQG102" s="307"/>
      <c r="UQH102" s="307"/>
      <c r="UQI102" s="307"/>
      <c r="UQJ102" s="307"/>
      <c r="UQK102" s="307"/>
      <c r="UQL102" s="307"/>
      <c r="UQM102" s="307"/>
      <c r="UQN102" s="307"/>
      <c r="UQO102" s="307"/>
      <c r="UQP102" s="307"/>
      <c r="UQQ102" s="307"/>
      <c r="UQR102" s="307"/>
      <c r="UQS102" s="307"/>
      <c r="UQT102" s="307"/>
      <c r="UQU102" s="307"/>
      <c r="UQV102" s="307"/>
      <c r="UQW102" s="307"/>
      <c r="UQX102" s="307"/>
      <c r="UQY102" s="307"/>
      <c r="UQZ102" s="307"/>
      <c r="URA102" s="307"/>
      <c r="URB102" s="307"/>
      <c r="URC102" s="307"/>
      <c r="URD102" s="307"/>
      <c r="URE102" s="307"/>
      <c r="URF102" s="307"/>
      <c r="URG102" s="307"/>
      <c r="URH102" s="307"/>
      <c r="URI102" s="307"/>
      <c r="URJ102" s="307"/>
      <c r="URK102" s="307"/>
      <c r="URL102" s="307"/>
      <c r="URM102" s="307"/>
      <c r="URN102" s="307"/>
      <c r="URO102" s="307"/>
      <c r="URP102" s="307"/>
      <c r="URQ102" s="307"/>
      <c r="URR102" s="307"/>
      <c r="URS102" s="307"/>
      <c r="URT102" s="307"/>
      <c r="URU102" s="307"/>
      <c r="URV102" s="307"/>
      <c r="URW102" s="307"/>
      <c r="URX102" s="307"/>
      <c r="URY102" s="307"/>
      <c r="URZ102" s="307"/>
      <c r="USA102" s="307"/>
      <c r="USB102" s="307"/>
      <c r="USC102" s="307"/>
      <c r="USD102" s="307"/>
      <c r="USE102" s="307"/>
      <c r="USF102" s="307"/>
      <c r="USG102" s="307"/>
      <c r="USH102" s="307"/>
      <c r="USI102" s="307"/>
      <c r="USJ102" s="307"/>
      <c r="USK102" s="307"/>
      <c r="USL102" s="307"/>
      <c r="USM102" s="307"/>
      <c r="USN102" s="307"/>
      <c r="USO102" s="307"/>
      <c r="USP102" s="307"/>
      <c r="USQ102" s="307"/>
      <c r="USR102" s="307"/>
      <c r="USS102" s="307"/>
      <c r="UST102" s="307"/>
      <c r="USU102" s="307"/>
      <c r="USV102" s="307"/>
      <c r="USW102" s="307"/>
      <c r="USX102" s="307"/>
      <c r="USY102" s="307"/>
      <c r="USZ102" s="307"/>
      <c r="UTA102" s="307"/>
      <c r="UTB102" s="307"/>
      <c r="UTC102" s="307"/>
      <c r="UTD102" s="307"/>
      <c r="UTE102" s="307"/>
      <c r="UTF102" s="307"/>
      <c r="UTG102" s="307"/>
      <c r="UTH102" s="307"/>
      <c r="UTI102" s="307"/>
      <c r="UTJ102" s="307"/>
      <c r="UTK102" s="307"/>
      <c r="UTL102" s="307"/>
      <c r="UTM102" s="307"/>
      <c r="UTN102" s="307"/>
      <c r="UTO102" s="307"/>
      <c r="UTP102" s="307"/>
      <c r="UTQ102" s="307"/>
      <c r="UTR102" s="307"/>
      <c r="UTS102" s="307"/>
      <c r="UTT102" s="307"/>
      <c r="UTU102" s="307"/>
      <c r="UTV102" s="307"/>
      <c r="UTW102" s="307"/>
      <c r="UTX102" s="307"/>
      <c r="UTY102" s="307"/>
      <c r="UTZ102" s="307"/>
      <c r="UUA102" s="307"/>
      <c r="UUB102" s="307"/>
      <c r="UUC102" s="307"/>
      <c r="UUD102" s="307"/>
      <c r="UUE102" s="307"/>
      <c r="UUF102" s="307"/>
      <c r="UUG102" s="307"/>
      <c r="UUH102" s="307"/>
      <c r="UUI102" s="307"/>
      <c r="UUJ102" s="307"/>
      <c r="UUK102" s="307"/>
      <c r="UUL102" s="307"/>
      <c r="UUM102" s="307"/>
      <c r="UUN102" s="307"/>
      <c r="UUO102" s="307"/>
      <c r="UUP102" s="307"/>
      <c r="UUQ102" s="307"/>
      <c r="UUR102" s="307"/>
      <c r="UUS102" s="307"/>
      <c r="UUT102" s="307"/>
      <c r="UUU102" s="307"/>
      <c r="UUV102" s="307"/>
      <c r="UUW102" s="307"/>
      <c r="UUX102" s="307"/>
      <c r="UUY102" s="307"/>
      <c r="UUZ102" s="307"/>
      <c r="UVA102" s="307"/>
      <c r="UVB102" s="307"/>
      <c r="UVC102" s="307"/>
      <c r="UVD102" s="307"/>
      <c r="UVE102" s="307"/>
      <c r="UVF102" s="307"/>
      <c r="UVG102" s="307"/>
      <c r="UVH102" s="307"/>
      <c r="UVI102" s="307"/>
      <c r="UVJ102" s="307"/>
      <c r="UVK102" s="307"/>
      <c r="UVL102" s="307"/>
      <c r="UVM102" s="307"/>
      <c r="UVN102" s="307"/>
      <c r="UVO102" s="307"/>
      <c r="UVP102" s="307"/>
      <c r="UVQ102" s="307"/>
      <c r="UVR102" s="307"/>
      <c r="UVS102" s="307"/>
      <c r="UVT102" s="307"/>
      <c r="UVU102" s="307"/>
      <c r="UVV102" s="307"/>
      <c r="UVW102" s="307"/>
      <c r="UVX102" s="307"/>
      <c r="UVY102" s="307"/>
      <c r="UVZ102" s="307"/>
      <c r="UWA102" s="307"/>
      <c r="UWB102" s="307"/>
      <c r="UWC102" s="307"/>
      <c r="UWD102" s="307"/>
      <c r="UWE102" s="307"/>
      <c r="UWF102" s="307"/>
      <c r="UWG102" s="307"/>
      <c r="UWH102" s="307"/>
      <c r="UWI102" s="307"/>
      <c r="UWJ102" s="307"/>
      <c r="UWK102" s="307"/>
      <c r="UWL102" s="307"/>
      <c r="UWM102" s="307"/>
      <c r="UWN102" s="307"/>
      <c r="UWO102" s="307"/>
      <c r="UWP102" s="307"/>
      <c r="UWQ102" s="307"/>
      <c r="UWR102" s="307"/>
      <c r="UWS102" s="307"/>
      <c r="UWT102" s="307"/>
      <c r="UWU102" s="307"/>
      <c r="UWV102" s="307"/>
      <c r="UWW102" s="307"/>
      <c r="UWX102" s="307"/>
      <c r="UWY102" s="307"/>
      <c r="UWZ102" s="307"/>
      <c r="UXA102" s="307"/>
      <c r="UXB102" s="307"/>
      <c r="UXC102" s="307"/>
      <c r="UXD102" s="307"/>
      <c r="UXE102" s="307"/>
      <c r="UXF102" s="307"/>
      <c r="UXG102" s="307"/>
      <c r="UXH102" s="307"/>
      <c r="UXI102" s="307"/>
      <c r="UXJ102" s="307"/>
      <c r="UXK102" s="307"/>
      <c r="UXL102" s="307"/>
      <c r="UXM102" s="307"/>
      <c r="UXN102" s="307"/>
      <c r="UXO102" s="307"/>
      <c r="UXP102" s="307"/>
      <c r="UXQ102" s="307"/>
      <c r="UXR102" s="307"/>
      <c r="UXS102" s="307"/>
      <c r="UXT102" s="307"/>
      <c r="UXU102" s="307"/>
      <c r="UXV102" s="307"/>
      <c r="UXW102" s="307"/>
      <c r="UXX102" s="307"/>
      <c r="UXY102" s="307"/>
      <c r="UXZ102" s="307"/>
      <c r="UYA102" s="307"/>
      <c r="UYB102" s="307"/>
      <c r="UYC102" s="307"/>
      <c r="UYD102" s="307"/>
      <c r="UYE102" s="307"/>
      <c r="UYF102" s="307"/>
      <c r="UYG102" s="307"/>
      <c r="UYH102" s="307"/>
      <c r="UYI102" s="307"/>
      <c r="UYJ102" s="307"/>
      <c r="UYK102" s="307"/>
      <c r="UYL102" s="307"/>
      <c r="UYM102" s="307"/>
      <c r="UYN102" s="307"/>
      <c r="UYO102" s="307"/>
      <c r="UYP102" s="307"/>
      <c r="UYQ102" s="307"/>
      <c r="UYR102" s="307"/>
      <c r="UYS102" s="307"/>
      <c r="UYT102" s="307"/>
      <c r="UYU102" s="307"/>
      <c r="UYV102" s="307"/>
      <c r="UYW102" s="307"/>
      <c r="UYX102" s="307"/>
      <c r="UYY102" s="307"/>
      <c r="UYZ102" s="307"/>
      <c r="UZA102" s="307"/>
      <c r="UZB102" s="307"/>
      <c r="UZC102" s="307"/>
      <c r="UZD102" s="307"/>
      <c r="UZE102" s="307"/>
      <c r="UZF102" s="307"/>
      <c r="UZG102" s="307"/>
      <c r="UZH102" s="307"/>
      <c r="UZI102" s="307"/>
      <c r="UZJ102" s="307"/>
      <c r="UZK102" s="307"/>
      <c r="UZL102" s="307"/>
      <c r="UZM102" s="307"/>
      <c r="UZN102" s="307"/>
      <c r="UZO102" s="307"/>
      <c r="UZP102" s="307"/>
      <c r="UZQ102" s="307"/>
      <c r="UZR102" s="307"/>
      <c r="UZS102" s="307"/>
      <c r="UZT102" s="307"/>
      <c r="UZU102" s="307"/>
      <c r="UZV102" s="307"/>
      <c r="UZW102" s="307"/>
      <c r="UZX102" s="307"/>
      <c r="UZY102" s="307"/>
      <c r="UZZ102" s="307"/>
      <c r="VAA102" s="307"/>
      <c r="VAB102" s="307"/>
      <c r="VAC102" s="307"/>
      <c r="VAD102" s="307"/>
      <c r="VAE102" s="307"/>
      <c r="VAF102" s="307"/>
      <c r="VAG102" s="307"/>
      <c r="VAH102" s="307"/>
      <c r="VAI102" s="307"/>
      <c r="VAJ102" s="307"/>
      <c r="VAK102" s="307"/>
      <c r="VAL102" s="307"/>
      <c r="VAM102" s="307"/>
      <c r="VAN102" s="307"/>
      <c r="VAO102" s="307"/>
      <c r="VAP102" s="307"/>
      <c r="VAQ102" s="307"/>
      <c r="VAR102" s="307"/>
      <c r="VAS102" s="307"/>
      <c r="VAT102" s="307"/>
      <c r="VAU102" s="307"/>
      <c r="VAV102" s="307"/>
      <c r="VAW102" s="307"/>
      <c r="VAX102" s="307"/>
      <c r="VAY102" s="307"/>
      <c r="VAZ102" s="307"/>
      <c r="VBA102" s="307"/>
      <c r="VBB102" s="307"/>
      <c r="VBC102" s="307"/>
      <c r="VBD102" s="307"/>
      <c r="VBE102" s="307"/>
      <c r="VBF102" s="307"/>
      <c r="VBG102" s="307"/>
      <c r="VBH102" s="307"/>
      <c r="VBI102" s="307"/>
      <c r="VBJ102" s="307"/>
      <c r="VBK102" s="307"/>
      <c r="VBL102" s="307"/>
      <c r="VBM102" s="307"/>
      <c r="VBN102" s="307"/>
      <c r="VBO102" s="307"/>
      <c r="VBP102" s="307"/>
      <c r="VBQ102" s="307"/>
      <c r="VBR102" s="307"/>
      <c r="VBS102" s="307"/>
      <c r="VBT102" s="307"/>
      <c r="VBU102" s="307"/>
      <c r="VBV102" s="307"/>
      <c r="VBW102" s="307"/>
      <c r="VBX102" s="307"/>
      <c r="VBY102" s="307"/>
      <c r="VBZ102" s="307"/>
      <c r="VCA102" s="307"/>
      <c r="VCB102" s="307"/>
      <c r="VCC102" s="307"/>
      <c r="VCD102" s="307"/>
      <c r="VCE102" s="307"/>
      <c r="VCF102" s="307"/>
      <c r="VCG102" s="307"/>
      <c r="VCH102" s="307"/>
      <c r="VCI102" s="307"/>
      <c r="VCJ102" s="307"/>
      <c r="VCK102" s="307"/>
      <c r="VCL102" s="307"/>
      <c r="VCM102" s="307"/>
      <c r="VCN102" s="307"/>
      <c r="VCO102" s="307"/>
      <c r="VCP102" s="307"/>
      <c r="VCQ102" s="307"/>
      <c r="VCR102" s="307"/>
      <c r="VCS102" s="307"/>
      <c r="VCT102" s="307"/>
      <c r="VCU102" s="307"/>
      <c r="VCV102" s="307"/>
      <c r="VCW102" s="307"/>
      <c r="VCX102" s="307"/>
      <c r="VCY102" s="307"/>
      <c r="VCZ102" s="307"/>
      <c r="VDA102" s="307"/>
      <c r="VDB102" s="307"/>
      <c r="VDC102" s="307"/>
      <c r="VDD102" s="307"/>
      <c r="VDE102" s="307"/>
      <c r="VDF102" s="307"/>
      <c r="VDG102" s="307"/>
      <c r="VDH102" s="307"/>
      <c r="VDI102" s="307"/>
      <c r="VDJ102" s="307"/>
      <c r="VDK102" s="307"/>
      <c r="VDL102" s="307"/>
      <c r="VDM102" s="307"/>
      <c r="VDN102" s="307"/>
      <c r="VDO102" s="307"/>
      <c r="VDP102" s="307"/>
      <c r="VDQ102" s="307"/>
      <c r="VDR102" s="307"/>
      <c r="VDS102" s="307"/>
      <c r="VDT102" s="307"/>
      <c r="VDU102" s="307"/>
      <c r="VDV102" s="307"/>
      <c r="VDW102" s="307"/>
      <c r="VDX102" s="307"/>
      <c r="VDY102" s="307"/>
      <c r="VDZ102" s="307"/>
      <c r="VEA102" s="307"/>
      <c r="VEB102" s="307"/>
      <c r="VEC102" s="307"/>
      <c r="VED102" s="307"/>
      <c r="VEE102" s="307"/>
      <c r="VEF102" s="307"/>
      <c r="VEG102" s="307"/>
      <c r="VEH102" s="307"/>
      <c r="VEI102" s="307"/>
      <c r="VEJ102" s="307"/>
      <c r="VEK102" s="307"/>
      <c r="VEL102" s="307"/>
      <c r="VEM102" s="307"/>
      <c r="VEN102" s="307"/>
      <c r="VEO102" s="307"/>
      <c r="VEP102" s="307"/>
      <c r="VEQ102" s="307"/>
      <c r="VER102" s="307"/>
      <c r="VES102" s="307"/>
      <c r="VET102" s="307"/>
      <c r="VEU102" s="307"/>
      <c r="VEV102" s="307"/>
      <c r="VEW102" s="307"/>
      <c r="VEX102" s="307"/>
      <c r="VEY102" s="307"/>
      <c r="VEZ102" s="307"/>
      <c r="VFA102" s="307"/>
      <c r="VFB102" s="307"/>
      <c r="VFC102" s="307"/>
      <c r="VFD102" s="307"/>
      <c r="VFE102" s="307"/>
      <c r="VFF102" s="307"/>
      <c r="VFG102" s="307"/>
      <c r="VFH102" s="307"/>
      <c r="VFI102" s="307"/>
      <c r="VFJ102" s="307"/>
      <c r="VFK102" s="307"/>
      <c r="VFL102" s="307"/>
      <c r="VFM102" s="307"/>
      <c r="VFN102" s="307"/>
      <c r="VFO102" s="307"/>
      <c r="VFP102" s="307"/>
      <c r="VFQ102" s="307"/>
      <c r="VFR102" s="307"/>
      <c r="VFS102" s="307"/>
      <c r="VFT102" s="307"/>
      <c r="VFU102" s="307"/>
      <c r="VFV102" s="307"/>
      <c r="VFW102" s="307"/>
      <c r="VFX102" s="307"/>
      <c r="VFY102" s="307"/>
      <c r="VFZ102" s="307"/>
      <c r="VGA102" s="307"/>
      <c r="VGB102" s="307"/>
      <c r="VGC102" s="307"/>
      <c r="VGD102" s="307"/>
      <c r="VGE102" s="307"/>
      <c r="VGF102" s="307"/>
      <c r="VGG102" s="307"/>
      <c r="VGH102" s="307"/>
      <c r="VGI102" s="307"/>
      <c r="VGJ102" s="307"/>
      <c r="VGK102" s="307"/>
      <c r="VGL102" s="307"/>
      <c r="VGM102" s="307"/>
      <c r="VGN102" s="307"/>
      <c r="VGO102" s="307"/>
      <c r="VGP102" s="307"/>
      <c r="VGQ102" s="307"/>
      <c r="VGR102" s="307"/>
      <c r="VGS102" s="307"/>
      <c r="VGT102" s="307"/>
      <c r="VGU102" s="307"/>
      <c r="VGV102" s="307"/>
      <c r="VGW102" s="307"/>
      <c r="VGX102" s="307"/>
      <c r="VGY102" s="307"/>
      <c r="VGZ102" s="307"/>
      <c r="VHA102" s="307"/>
      <c r="VHB102" s="307"/>
      <c r="VHC102" s="307"/>
      <c r="VHD102" s="307"/>
      <c r="VHE102" s="307"/>
      <c r="VHF102" s="307"/>
      <c r="VHG102" s="307"/>
      <c r="VHH102" s="307"/>
      <c r="VHI102" s="307"/>
      <c r="VHJ102" s="307"/>
      <c r="VHK102" s="307"/>
      <c r="VHL102" s="307"/>
      <c r="VHM102" s="307"/>
      <c r="VHN102" s="307"/>
      <c r="VHO102" s="307"/>
      <c r="VHP102" s="307"/>
      <c r="VHQ102" s="307"/>
      <c r="VHR102" s="307"/>
      <c r="VHS102" s="307"/>
      <c r="VHT102" s="307"/>
      <c r="VHU102" s="307"/>
      <c r="VHV102" s="307"/>
      <c r="VHW102" s="307"/>
      <c r="VHX102" s="307"/>
      <c r="VHY102" s="307"/>
      <c r="VHZ102" s="307"/>
      <c r="VIA102" s="307"/>
      <c r="VIB102" s="307"/>
      <c r="VIC102" s="307"/>
      <c r="VID102" s="307"/>
      <c r="VIE102" s="307"/>
      <c r="VIF102" s="307"/>
      <c r="VIG102" s="307"/>
      <c r="VIH102" s="307"/>
      <c r="VII102" s="307"/>
      <c r="VIJ102" s="307"/>
      <c r="VIK102" s="307"/>
      <c r="VIL102" s="307"/>
      <c r="VIM102" s="307"/>
      <c r="VIN102" s="307"/>
      <c r="VIO102" s="307"/>
      <c r="VIP102" s="307"/>
      <c r="VIQ102" s="307"/>
      <c r="VIR102" s="307"/>
      <c r="VIS102" s="307"/>
      <c r="VIT102" s="307"/>
      <c r="VIU102" s="307"/>
      <c r="VIV102" s="307"/>
      <c r="VIW102" s="307"/>
      <c r="VIX102" s="307"/>
      <c r="VIY102" s="307"/>
      <c r="VIZ102" s="307"/>
      <c r="VJA102" s="307"/>
      <c r="VJB102" s="307"/>
      <c r="VJC102" s="307"/>
      <c r="VJD102" s="307"/>
      <c r="VJE102" s="307"/>
      <c r="VJF102" s="307"/>
      <c r="VJG102" s="307"/>
      <c r="VJH102" s="307"/>
      <c r="VJI102" s="307"/>
      <c r="VJJ102" s="307"/>
      <c r="VJK102" s="307"/>
      <c r="VJL102" s="307"/>
      <c r="VJM102" s="307"/>
      <c r="VJN102" s="307"/>
      <c r="VJO102" s="307"/>
      <c r="VJP102" s="307"/>
      <c r="VJQ102" s="307"/>
      <c r="VJR102" s="307"/>
      <c r="VJS102" s="307"/>
      <c r="VJT102" s="307"/>
      <c r="VJU102" s="307"/>
      <c r="VJV102" s="307"/>
      <c r="VJW102" s="307"/>
      <c r="VJX102" s="307"/>
      <c r="VJY102" s="307"/>
      <c r="VJZ102" s="307"/>
      <c r="VKA102" s="307"/>
      <c r="VKB102" s="307"/>
      <c r="VKC102" s="307"/>
      <c r="VKD102" s="307"/>
      <c r="VKE102" s="307"/>
      <c r="VKF102" s="307"/>
      <c r="VKG102" s="307"/>
      <c r="VKH102" s="307"/>
      <c r="VKI102" s="307"/>
      <c r="VKJ102" s="307"/>
      <c r="VKK102" s="307"/>
      <c r="VKL102" s="307"/>
      <c r="VKM102" s="307"/>
      <c r="VKN102" s="307"/>
      <c r="VKO102" s="307"/>
      <c r="VKP102" s="307"/>
      <c r="VKQ102" s="307"/>
      <c r="VKR102" s="307"/>
      <c r="VKS102" s="307"/>
      <c r="VKT102" s="307"/>
      <c r="VKU102" s="307"/>
      <c r="VKV102" s="307"/>
      <c r="VKW102" s="307"/>
      <c r="VKX102" s="307"/>
      <c r="VKY102" s="307"/>
      <c r="VKZ102" s="307"/>
      <c r="VLA102" s="307"/>
      <c r="VLB102" s="307"/>
      <c r="VLC102" s="307"/>
      <c r="VLD102" s="307"/>
      <c r="VLE102" s="307"/>
      <c r="VLF102" s="307"/>
      <c r="VLG102" s="307"/>
      <c r="VLH102" s="307"/>
      <c r="VLI102" s="307"/>
      <c r="VLJ102" s="307"/>
      <c r="VLK102" s="307"/>
      <c r="VLL102" s="307"/>
      <c r="VLM102" s="307"/>
      <c r="VLN102" s="307"/>
      <c r="VLO102" s="307"/>
      <c r="VLP102" s="307"/>
      <c r="VLQ102" s="307"/>
      <c r="VLR102" s="307"/>
      <c r="VLS102" s="307"/>
      <c r="VLT102" s="307"/>
      <c r="VLU102" s="307"/>
      <c r="VLV102" s="307"/>
      <c r="VLW102" s="307"/>
      <c r="VLX102" s="307"/>
      <c r="VLY102" s="307"/>
      <c r="VLZ102" s="307"/>
      <c r="VMA102" s="307"/>
      <c r="VMB102" s="307"/>
      <c r="VMC102" s="307"/>
      <c r="VMD102" s="307"/>
      <c r="VME102" s="307"/>
      <c r="VMF102" s="307"/>
      <c r="VMG102" s="307"/>
      <c r="VMH102" s="307"/>
      <c r="VMI102" s="307"/>
      <c r="VMJ102" s="307"/>
      <c r="VMK102" s="307"/>
      <c r="VML102" s="307"/>
      <c r="VMM102" s="307"/>
      <c r="VMN102" s="307"/>
      <c r="VMO102" s="307"/>
      <c r="VMP102" s="307"/>
      <c r="VMQ102" s="307"/>
      <c r="VMR102" s="307"/>
      <c r="VMS102" s="307"/>
      <c r="VMT102" s="307"/>
      <c r="VMU102" s="307"/>
      <c r="VMV102" s="307"/>
      <c r="VMW102" s="307"/>
      <c r="VMX102" s="307"/>
      <c r="VMY102" s="307"/>
      <c r="VMZ102" s="307"/>
      <c r="VNA102" s="307"/>
      <c r="VNB102" s="307"/>
      <c r="VNC102" s="307"/>
      <c r="VND102" s="307"/>
      <c r="VNE102" s="307"/>
      <c r="VNF102" s="307"/>
      <c r="VNG102" s="307"/>
      <c r="VNH102" s="307"/>
      <c r="VNI102" s="307"/>
      <c r="VNJ102" s="307"/>
      <c r="VNK102" s="307"/>
      <c r="VNL102" s="307"/>
      <c r="VNM102" s="307"/>
      <c r="VNN102" s="307"/>
      <c r="VNO102" s="307"/>
      <c r="VNP102" s="307"/>
      <c r="VNQ102" s="307"/>
      <c r="VNR102" s="307"/>
      <c r="VNS102" s="307"/>
      <c r="VNT102" s="307"/>
      <c r="VNU102" s="307"/>
      <c r="VNV102" s="307"/>
      <c r="VNW102" s="307"/>
      <c r="VNX102" s="307"/>
      <c r="VNY102" s="307"/>
      <c r="VNZ102" s="307"/>
      <c r="VOA102" s="307"/>
      <c r="VOB102" s="307"/>
      <c r="VOC102" s="307"/>
      <c r="VOD102" s="307"/>
      <c r="VOE102" s="307"/>
      <c r="VOF102" s="307"/>
      <c r="VOG102" s="307"/>
      <c r="VOH102" s="307"/>
      <c r="VOI102" s="307"/>
      <c r="VOJ102" s="307"/>
      <c r="VOK102" s="307"/>
      <c r="VOL102" s="307"/>
      <c r="VOM102" s="307"/>
      <c r="VON102" s="307"/>
      <c r="VOO102" s="307"/>
      <c r="VOP102" s="307"/>
      <c r="VOQ102" s="307"/>
      <c r="VOR102" s="307"/>
      <c r="VOS102" s="307"/>
      <c r="VOT102" s="307"/>
      <c r="VOU102" s="307"/>
      <c r="VOV102" s="307"/>
      <c r="VOW102" s="307"/>
      <c r="VOX102" s="307"/>
      <c r="VOY102" s="307"/>
      <c r="VOZ102" s="307"/>
      <c r="VPA102" s="307"/>
      <c r="VPB102" s="307"/>
      <c r="VPC102" s="307"/>
      <c r="VPD102" s="307"/>
      <c r="VPE102" s="307"/>
      <c r="VPF102" s="307"/>
      <c r="VPG102" s="307"/>
      <c r="VPH102" s="307"/>
      <c r="VPI102" s="307"/>
      <c r="VPJ102" s="307"/>
      <c r="VPK102" s="307"/>
      <c r="VPL102" s="307"/>
      <c r="VPM102" s="307"/>
      <c r="VPN102" s="307"/>
      <c r="VPO102" s="307"/>
      <c r="VPP102" s="307"/>
      <c r="VPQ102" s="307"/>
      <c r="VPR102" s="307"/>
      <c r="VPS102" s="307"/>
      <c r="VPT102" s="307"/>
      <c r="VPU102" s="307"/>
      <c r="VPV102" s="307"/>
      <c r="VPW102" s="307"/>
      <c r="VPX102" s="307"/>
      <c r="VPY102" s="307"/>
      <c r="VPZ102" s="307"/>
      <c r="VQA102" s="307"/>
      <c r="VQB102" s="307"/>
      <c r="VQC102" s="307"/>
      <c r="VQD102" s="307"/>
      <c r="VQE102" s="307"/>
      <c r="VQF102" s="307"/>
      <c r="VQG102" s="307"/>
      <c r="VQH102" s="307"/>
      <c r="VQI102" s="307"/>
      <c r="VQJ102" s="307"/>
      <c r="VQK102" s="307"/>
      <c r="VQL102" s="307"/>
      <c r="VQM102" s="307"/>
      <c r="VQN102" s="307"/>
      <c r="VQO102" s="307"/>
      <c r="VQP102" s="307"/>
      <c r="VQQ102" s="307"/>
      <c r="VQR102" s="307"/>
      <c r="VQS102" s="307"/>
      <c r="VQT102" s="307"/>
      <c r="VQU102" s="307"/>
      <c r="VQV102" s="307"/>
      <c r="VQW102" s="307"/>
      <c r="VQX102" s="307"/>
      <c r="VQY102" s="307"/>
      <c r="VQZ102" s="307"/>
      <c r="VRA102" s="307"/>
      <c r="VRB102" s="307"/>
      <c r="VRC102" s="307"/>
      <c r="VRD102" s="307"/>
      <c r="VRE102" s="307"/>
      <c r="VRF102" s="307"/>
      <c r="VRG102" s="307"/>
      <c r="VRH102" s="307"/>
      <c r="VRI102" s="307"/>
      <c r="VRJ102" s="307"/>
      <c r="VRK102" s="307"/>
      <c r="VRL102" s="307"/>
      <c r="VRM102" s="307"/>
      <c r="VRN102" s="307"/>
      <c r="VRO102" s="307"/>
      <c r="VRP102" s="307"/>
      <c r="VRQ102" s="307"/>
      <c r="VRR102" s="307"/>
      <c r="VRS102" s="307"/>
      <c r="VRT102" s="307"/>
      <c r="VRU102" s="307"/>
      <c r="VRV102" s="307"/>
      <c r="VRW102" s="307"/>
      <c r="VRX102" s="307"/>
      <c r="VRY102" s="307"/>
      <c r="VRZ102" s="307"/>
      <c r="VSA102" s="307"/>
      <c r="VSB102" s="307"/>
      <c r="VSC102" s="307"/>
      <c r="VSD102" s="307"/>
      <c r="VSE102" s="307"/>
      <c r="VSF102" s="307"/>
      <c r="VSG102" s="307"/>
      <c r="VSH102" s="307"/>
      <c r="VSI102" s="307"/>
      <c r="VSJ102" s="307"/>
      <c r="VSK102" s="307"/>
      <c r="VSL102" s="307"/>
      <c r="VSM102" s="307"/>
      <c r="VSN102" s="307"/>
      <c r="VSO102" s="307"/>
      <c r="VSP102" s="307"/>
      <c r="VSQ102" s="307"/>
      <c r="VSR102" s="307"/>
      <c r="VSS102" s="307"/>
      <c r="VST102" s="307"/>
      <c r="VSU102" s="307"/>
      <c r="VSV102" s="307"/>
      <c r="VSW102" s="307"/>
      <c r="VSX102" s="307"/>
      <c r="VSY102" s="307"/>
      <c r="VSZ102" s="307"/>
      <c r="VTA102" s="307"/>
      <c r="VTB102" s="307"/>
      <c r="VTC102" s="307"/>
      <c r="VTD102" s="307"/>
      <c r="VTE102" s="307"/>
      <c r="VTF102" s="307"/>
      <c r="VTG102" s="307"/>
      <c r="VTH102" s="307"/>
      <c r="VTI102" s="307"/>
      <c r="VTJ102" s="307"/>
      <c r="VTK102" s="307"/>
      <c r="VTL102" s="307"/>
      <c r="VTM102" s="307"/>
      <c r="VTN102" s="307"/>
      <c r="VTO102" s="307"/>
      <c r="VTP102" s="307"/>
      <c r="VTQ102" s="307"/>
      <c r="VTR102" s="307"/>
      <c r="VTS102" s="307"/>
      <c r="VTT102" s="307"/>
      <c r="VTU102" s="307"/>
      <c r="VTV102" s="307"/>
      <c r="VTW102" s="307"/>
      <c r="VTX102" s="307"/>
      <c r="VTY102" s="307"/>
      <c r="VTZ102" s="307"/>
      <c r="VUA102" s="307"/>
      <c r="VUB102" s="307"/>
      <c r="VUC102" s="307"/>
      <c r="VUD102" s="307"/>
      <c r="VUE102" s="307"/>
      <c r="VUF102" s="307"/>
      <c r="VUG102" s="307"/>
      <c r="VUH102" s="307"/>
      <c r="VUI102" s="307"/>
      <c r="VUJ102" s="307"/>
      <c r="VUK102" s="307"/>
      <c r="VUL102" s="307"/>
      <c r="VUM102" s="307"/>
      <c r="VUN102" s="307"/>
      <c r="VUO102" s="307"/>
      <c r="VUP102" s="307"/>
      <c r="VUQ102" s="307"/>
      <c r="VUR102" s="307"/>
      <c r="VUS102" s="307"/>
      <c r="VUT102" s="307"/>
      <c r="VUU102" s="307"/>
      <c r="VUV102" s="307"/>
      <c r="VUW102" s="307"/>
      <c r="VUX102" s="307"/>
      <c r="VUY102" s="307"/>
      <c r="VUZ102" s="307"/>
      <c r="VVA102" s="307"/>
      <c r="VVB102" s="307"/>
      <c r="VVC102" s="307"/>
      <c r="VVD102" s="307"/>
      <c r="VVE102" s="307"/>
      <c r="VVF102" s="307"/>
      <c r="VVG102" s="307"/>
      <c r="VVH102" s="307"/>
      <c r="VVI102" s="307"/>
      <c r="VVJ102" s="307"/>
      <c r="VVK102" s="307"/>
      <c r="VVL102" s="307"/>
      <c r="VVM102" s="307"/>
      <c r="VVN102" s="307"/>
      <c r="VVO102" s="307"/>
      <c r="VVP102" s="307"/>
      <c r="VVQ102" s="307"/>
      <c r="VVR102" s="307"/>
      <c r="VVS102" s="307"/>
      <c r="VVT102" s="307"/>
      <c r="VVU102" s="307"/>
      <c r="VVV102" s="307"/>
      <c r="VVW102" s="307"/>
      <c r="VVX102" s="307"/>
      <c r="VVY102" s="307"/>
      <c r="VVZ102" s="307"/>
      <c r="VWA102" s="307"/>
      <c r="VWB102" s="307"/>
      <c r="VWC102" s="307"/>
      <c r="VWD102" s="307"/>
      <c r="VWE102" s="307"/>
      <c r="VWF102" s="307"/>
      <c r="VWG102" s="307"/>
      <c r="VWH102" s="307"/>
      <c r="VWI102" s="307"/>
      <c r="VWJ102" s="307"/>
      <c r="VWK102" s="307"/>
      <c r="VWL102" s="307"/>
      <c r="VWM102" s="307"/>
      <c r="VWN102" s="307"/>
      <c r="VWO102" s="307"/>
      <c r="VWP102" s="307"/>
      <c r="VWQ102" s="307"/>
      <c r="VWR102" s="307"/>
      <c r="VWS102" s="307"/>
      <c r="VWT102" s="307"/>
      <c r="VWU102" s="307"/>
      <c r="VWV102" s="307"/>
      <c r="VWW102" s="307"/>
      <c r="VWX102" s="307"/>
      <c r="VWY102" s="307"/>
      <c r="VWZ102" s="307"/>
      <c r="VXA102" s="307"/>
      <c r="VXB102" s="307"/>
      <c r="VXC102" s="307"/>
      <c r="VXD102" s="307"/>
      <c r="VXE102" s="307"/>
      <c r="VXF102" s="307"/>
      <c r="VXG102" s="307"/>
      <c r="VXH102" s="307"/>
      <c r="VXI102" s="307"/>
      <c r="VXJ102" s="307"/>
      <c r="VXK102" s="307"/>
      <c r="VXL102" s="307"/>
      <c r="VXM102" s="307"/>
      <c r="VXN102" s="307"/>
      <c r="VXO102" s="307"/>
      <c r="VXP102" s="307"/>
      <c r="VXQ102" s="307"/>
      <c r="VXR102" s="307"/>
      <c r="VXS102" s="307"/>
      <c r="VXT102" s="307"/>
      <c r="VXU102" s="307"/>
      <c r="VXV102" s="307"/>
      <c r="VXW102" s="307"/>
      <c r="VXX102" s="307"/>
      <c r="VXY102" s="307"/>
      <c r="VXZ102" s="307"/>
      <c r="VYA102" s="307"/>
      <c r="VYB102" s="307"/>
      <c r="VYC102" s="307"/>
      <c r="VYD102" s="307"/>
      <c r="VYE102" s="307"/>
      <c r="VYF102" s="307"/>
      <c r="VYG102" s="307"/>
      <c r="VYH102" s="307"/>
      <c r="VYI102" s="307"/>
      <c r="VYJ102" s="307"/>
      <c r="VYK102" s="307"/>
      <c r="VYL102" s="307"/>
      <c r="VYM102" s="307"/>
      <c r="VYN102" s="307"/>
      <c r="VYO102" s="307"/>
      <c r="VYP102" s="307"/>
      <c r="VYQ102" s="307"/>
      <c r="VYR102" s="307"/>
      <c r="VYS102" s="307"/>
      <c r="VYT102" s="307"/>
      <c r="VYU102" s="307"/>
      <c r="VYV102" s="307"/>
      <c r="VYW102" s="307"/>
      <c r="VYX102" s="307"/>
      <c r="VYY102" s="307"/>
      <c r="VYZ102" s="307"/>
      <c r="VZA102" s="307"/>
      <c r="VZB102" s="307"/>
      <c r="VZC102" s="307"/>
      <c r="VZD102" s="307"/>
      <c r="VZE102" s="307"/>
      <c r="VZF102" s="307"/>
      <c r="VZG102" s="307"/>
      <c r="VZH102" s="307"/>
      <c r="VZI102" s="307"/>
      <c r="VZJ102" s="307"/>
      <c r="VZK102" s="307"/>
      <c r="VZL102" s="307"/>
      <c r="VZM102" s="307"/>
      <c r="VZN102" s="307"/>
      <c r="VZO102" s="307"/>
      <c r="VZP102" s="307"/>
      <c r="VZQ102" s="307"/>
      <c r="VZR102" s="307"/>
      <c r="VZS102" s="307"/>
      <c r="VZT102" s="307"/>
      <c r="VZU102" s="307"/>
      <c r="VZV102" s="307"/>
      <c r="VZW102" s="307"/>
      <c r="VZX102" s="307"/>
      <c r="VZY102" s="307"/>
      <c r="VZZ102" s="307"/>
      <c r="WAA102" s="307"/>
      <c r="WAB102" s="307"/>
      <c r="WAC102" s="307"/>
      <c r="WAD102" s="307"/>
      <c r="WAE102" s="307"/>
      <c r="WAF102" s="307"/>
      <c r="WAG102" s="307"/>
      <c r="WAH102" s="307"/>
      <c r="WAI102" s="307"/>
      <c r="WAJ102" s="307"/>
      <c r="WAK102" s="307"/>
      <c r="WAL102" s="307"/>
      <c r="WAM102" s="307"/>
      <c r="WAN102" s="307"/>
      <c r="WAO102" s="307"/>
      <c r="WAP102" s="307"/>
      <c r="WAQ102" s="307"/>
      <c r="WAR102" s="307"/>
      <c r="WAS102" s="307"/>
      <c r="WAT102" s="307"/>
      <c r="WAU102" s="307"/>
      <c r="WAV102" s="307"/>
      <c r="WAW102" s="307"/>
      <c r="WAX102" s="307"/>
      <c r="WAY102" s="307"/>
      <c r="WAZ102" s="307"/>
      <c r="WBA102" s="307"/>
      <c r="WBB102" s="307"/>
      <c r="WBC102" s="307"/>
      <c r="WBD102" s="307"/>
      <c r="WBE102" s="307"/>
      <c r="WBF102" s="307"/>
      <c r="WBG102" s="307"/>
      <c r="WBH102" s="307"/>
      <c r="WBI102" s="307"/>
      <c r="WBJ102" s="307"/>
      <c r="WBK102" s="307"/>
      <c r="WBL102" s="307"/>
      <c r="WBM102" s="307"/>
      <c r="WBN102" s="307"/>
      <c r="WBO102" s="307"/>
      <c r="WBP102" s="307"/>
      <c r="WBQ102" s="307"/>
      <c r="WBR102" s="307"/>
      <c r="WBS102" s="307"/>
      <c r="WBT102" s="307"/>
      <c r="WBU102" s="307"/>
      <c r="WBV102" s="307"/>
      <c r="WBW102" s="307"/>
      <c r="WBX102" s="307"/>
      <c r="WBY102" s="307"/>
      <c r="WBZ102" s="307"/>
      <c r="WCA102" s="307"/>
      <c r="WCB102" s="307"/>
      <c r="WCC102" s="307"/>
      <c r="WCD102" s="307"/>
      <c r="WCE102" s="307"/>
      <c r="WCF102" s="307"/>
      <c r="WCG102" s="307"/>
      <c r="WCH102" s="307"/>
      <c r="WCI102" s="307"/>
      <c r="WCJ102" s="307"/>
      <c r="WCK102" s="307"/>
      <c r="WCL102" s="307"/>
      <c r="WCM102" s="307"/>
      <c r="WCN102" s="307"/>
      <c r="WCO102" s="307"/>
      <c r="WCP102" s="307"/>
      <c r="WCQ102" s="307"/>
      <c r="WCR102" s="307"/>
      <c r="WCS102" s="307"/>
      <c r="WCT102" s="307"/>
      <c r="WCU102" s="307"/>
      <c r="WCV102" s="307"/>
      <c r="WCW102" s="307"/>
      <c r="WCX102" s="307"/>
      <c r="WCY102" s="307"/>
      <c r="WCZ102" s="307"/>
      <c r="WDA102" s="307"/>
      <c r="WDB102" s="307"/>
      <c r="WDC102" s="307"/>
      <c r="WDD102" s="307"/>
      <c r="WDE102" s="307"/>
      <c r="WDF102" s="307"/>
      <c r="WDG102" s="307"/>
      <c r="WDH102" s="307"/>
      <c r="WDI102" s="307"/>
      <c r="WDJ102" s="307"/>
      <c r="WDK102" s="307"/>
      <c r="WDL102" s="307"/>
      <c r="WDM102" s="307"/>
      <c r="WDN102" s="307"/>
      <c r="WDO102" s="307"/>
      <c r="WDP102" s="307"/>
      <c r="WDQ102" s="307"/>
      <c r="WDR102" s="307"/>
      <c r="WDS102" s="307"/>
      <c r="WDT102" s="307"/>
      <c r="WDU102" s="307"/>
      <c r="WDV102" s="307"/>
      <c r="WDW102" s="307"/>
      <c r="WDX102" s="307"/>
      <c r="WDY102" s="307"/>
      <c r="WDZ102" s="307"/>
      <c r="WEA102" s="307"/>
      <c r="WEB102" s="307"/>
      <c r="WEC102" s="307"/>
      <c r="WED102" s="307"/>
      <c r="WEE102" s="307"/>
      <c r="WEF102" s="307"/>
      <c r="WEG102" s="307"/>
      <c r="WEH102" s="307"/>
      <c r="WEI102" s="307"/>
      <c r="WEJ102" s="307"/>
      <c r="WEK102" s="307"/>
      <c r="WEL102" s="307"/>
      <c r="WEM102" s="307"/>
      <c r="WEN102" s="307"/>
      <c r="WEO102" s="307"/>
      <c r="WEP102" s="307"/>
      <c r="WEQ102" s="307"/>
      <c r="WER102" s="307"/>
      <c r="WES102" s="307"/>
      <c r="WET102" s="307"/>
      <c r="WEU102" s="307"/>
      <c r="WEV102" s="307"/>
      <c r="WEW102" s="307"/>
      <c r="WEX102" s="307"/>
      <c r="WEY102" s="307"/>
      <c r="WEZ102" s="307"/>
      <c r="WFA102" s="307"/>
      <c r="WFB102" s="307"/>
      <c r="WFC102" s="307"/>
      <c r="WFD102" s="307"/>
      <c r="WFE102" s="307"/>
      <c r="WFF102" s="307"/>
      <c r="WFG102" s="307"/>
      <c r="WFH102" s="307"/>
      <c r="WFI102" s="307"/>
      <c r="WFJ102" s="307"/>
      <c r="WFK102" s="307"/>
      <c r="WFL102" s="307"/>
      <c r="WFM102" s="307"/>
      <c r="WFN102" s="307"/>
      <c r="WFO102" s="307"/>
      <c r="WFP102" s="307"/>
      <c r="WFQ102" s="307"/>
      <c r="WFR102" s="307"/>
      <c r="WFS102" s="307"/>
      <c r="WFT102" s="307"/>
      <c r="WFU102" s="307"/>
      <c r="WFV102" s="307"/>
      <c r="WFW102" s="307"/>
      <c r="WFX102" s="307"/>
      <c r="WFY102" s="307"/>
      <c r="WFZ102" s="307"/>
      <c r="WGA102" s="307"/>
      <c r="WGB102" s="307"/>
      <c r="WGC102" s="307"/>
      <c r="WGD102" s="307"/>
      <c r="WGE102" s="307"/>
      <c r="WGF102" s="307"/>
      <c r="WGG102" s="307"/>
      <c r="WGH102" s="307"/>
      <c r="WGI102" s="307"/>
      <c r="WGJ102" s="307"/>
      <c r="WGK102" s="307"/>
      <c r="WGL102" s="307"/>
      <c r="WGM102" s="307"/>
      <c r="WGN102" s="307"/>
      <c r="WGO102" s="307"/>
      <c r="WGP102" s="307"/>
      <c r="WGQ102" s="307"/>
      <c r="WGR102" s="307"/>
      <c r="WGS102" s="307"/>
      <c r="WGT102" s="307"/>
      <c r="WGU102" s="307"/>
      <c r="WGV102" s="307"/>
      <c r="WGW102" s="307"/>
      <c r="WGX102" s="307"/>
      <c r="WGY102" s="307"/>
      <c r="WGZ102" s="307"/>
      <c r="WHA102" s="307"/>
      <c r="WHB102" s="307"/>
      <c r="WHC102" s="307"/>
      <c r="WHD102" s="307"/>
      <c r="WHE102" s="307"/>
      <c r="WHF102" s="307"/>
      <c r="WHG102" s="307"/>
      <c r="WHH102" s="307"/>
      <c r="WHI102" s="307"/>
      <c r="WHJ102" s="307"/>
      <c r="WHK102" s="307"/>
      <c r="WHL102" s="307"/>
      <c r="WHM102" s="307"/>
      <c r="WHN102" s="307"/>
      <c r="WHO102" s="307"/>
      <c r="WHP102" s="307"/>
      <c r="WHQ102" s="307"/>
      <c r="WHR102" s="307"/>
      <c r="WHS102" s="307"/>
      <c r="WHT102" s="307"/>
      <c r="WHU102" s="307"/>
      <c r="WHV102" s="307"/>
      <c r="WHW102" s="307"/>
      <c r="WHX102" s="307"/>
      <c r="WHY102" s="307"/>
      <c r="WHZ102" s="307"/>
      <c r="WIA102" s="307"/>
      <c r="WIB102" s="307"/>
      <c r="WIC102" s="307"/>
      <c r="WID102" s="307"/>
      <c r="WIE102" s="307"/>
      <c r="WIF102" s="307"/>
      <c r="WIG102" s="307"/>
      <c r="WIH102" s="307"/>
      <c r="WII102" s="307"/>
      <c r="WIJ102" s="307"/>
      <c r="WIK102" s="307"/>
      <c r="WIL102" s="307"/>
      <c r="WIM102" s="307"/>
      <c r="WIN102" s="307"/>
      <c r="WIO102" s="307"/>
      <c r="WIP102" s="307"/>
      <c r="WIQ102" s="307"/>
      <c r="WIR102" s="307"/>
      <c r="WIS102" s="307"/>
      <c r="WIT102" s="307"/>
      <c r="WIU102" s="307"/>
      <c r="WIV102" s="307"/>
      <c r="WIW102" s="307"/>
      <c r="WIX102" s="307"/>
      <c r="WIY102" s="307"/>
      <c r="WIZ102" s="307"/>
      <c r="WJA102" s="307"/>
      <c r="WJB102" s="307"/>
      <c r="WJC102" s="307"/>
      <c r="WJD102" s="307"/>
      <c r="WJE102" s="307"/>
      <c r="WJF102" s="307"/>
      <c r="WJG102" s="307"/>
      <c r="WJH102" s="307"/>
      <c r="WJI102" s="307"/>
      <c r="WJJ102" s="307"/>
      <c r="WJK102" s="307"/>
      <c r="WJL102" s="307"/>
      <c r="WJM102" s="307"/>
      <c r="WJN102" s="307"/>
      <c r="WJO102" s="307"/>
      <c r="WJP102" s="307"/>
      <c r="WJQ102" s="307"/>
      <c r="WJR102" s="307"/>
      <c r="WJS102" s="307"/>
      <c r="WJT102" s="307"/>
      <c r="WJU102" s="307"/>
      <c r="WJV102" s="307"/>
      <c r="WJW102" s="307"/>
      <c r="WJX102" s="307"/>
      <c r="WJY102" s="307"/>
      <c r="WJZ102" s="307"/>
      <c r="WKA102" s="307"/>
      <c r="WKB102" s="307"/>
      <c r="WKC102" s="307"/>
      <c r="WKD102" s="307"/>
      <c r="WKE102" s="307"/>
      <c r="WKF102" s="307"/>
      <c r="WKG102" s="307"/>
      <c r="WKH102" s="307"/>
      <c r="WKI102" s="307"/>
      <c r="WKJ102" s="307"/>
      <c r="WKK102" s="307"/>
      <c r="WKL102" s="307"/>
      <c r="WKM102" s="307"/>
      <c r="WKN102" s="307"/>
      <c r="WKO102" s="307"/>
      <c r="WKP102" s="307"/>
      <c r="WKQ102" s="307"/>
      <c r="WKR102" s="307"/>
      <c r="WKS102" s="307"/>
      <c r="WKT102" s="307"/>
      <c r="WKU102" s="307"/>
      <c r="WKV102" s="307"/>
      <c r="WKW102" s="307"/>
      <c r="WKX102" s="307"/>
      <c r="WKY102" s="307"/>
      <c r="WKZ102" s="307"/>
      <c r="WLA102" s="307"/>
      <c r="WLB102" s="307"/>
      <c r="WLC102" s="307"/>
      <c r="WLD102" s="307"/>
      <c r="WLE102" s="307"/>
      <c r="WLF102" s="307"/>
      <c r="WLG102" s="307"/>
      <c r="WLH102" s="307"/>
      <c r="WLI102" s="307"/>
      <c r="WLJ102" s="307"/>
      <c r="WLK102" s="307"/>
      <c r="WLL102" s="307"/>
      <c r="WLM102" s="307"/>
      <c r="WLN102" s="307"/>
      <c r="WLO102" s="307"/>
      <c r="WLP102" s="307"/>
      <c r="WLQ102" s="307"/>
      <c r="WLR102" s="307"/>
      <c r="WLS102" s="307"/>
      <c r="WLT102" s="307"/>
      <c r="WLU102" s="307"/>
      <c r="WLV102" s="307"/>
      <c r="WLW102" s="307"/>
      <c r="WLX102" s="307"/>
      <c r="WLY102" s="307"/>
      <c r="WLZ102" s="307"/>
      <c r="WMA102" s="307"/>
      <c r="WMB102" s="307"/>
      <c r="WMC102" s="307"/>
      <c r="WMD102" s="307"/>
      <c r="WME102" s="307"/>
      <c r="WMF102" s="307"/>
      <c r="WMG102" s="307"/>
      <c r="WMH102" s="307"/>
      <c r="WMI102" s="307"/>
      <c r="WMJ102" s="307"/>
      <c r="WMK102" s="307"/>
      <c r="WML102" s="307"/>
      <c r="WMM102" s="307"/>
      <c r="WMN102" s="307"/>
      <c r="WMO102" s="307"/>
      <c r="WMP102" s="307"/>
      <c r="WMQ102" s="307"/>
      <c r="WMR102" s="307"/>
      <c r="WMS102" s="307"/>
      <c r="WMT102" s="307"/>
      <c r="WMU102" s="307"/>
      <c r="WMV102" s="307"/>
      <c r="WMW102" s="307"/>
      <c r="WMX102" s="307"/>
      <c r="WMY102" s="307"/>
      <c r="WMZ102" s="307"/>
      <c r="WNA102" s="307"/>
      <c r="WNB102" s="307"/>
      <c r="WNC102" s="307"/>
      <c r="WND102" s="307"/>
      <c r="WNE102" s="307"/>
      <c r="WNF102" s="307"/>
      <c r="WNG102" s="307"/>
      <c r="WNH102" s="307"/>
      <c r="WNI102" s="307"/>
      <c r="WNJ102" s="307"/>
      <c r="WNK102" s="307"/>
      <c r="WNL102" s="307"/>
      <c r="WNM102" s="307"/>
      <c r="WNN102" s="307"/>
      <c r="WNO102" s="307"/>
      <c r="WNP102" s="307"/>
      <c r="WNQ102" s="307"/>
      <c r="WNR102" s="307"/>
      <c r="WNS102" s="307"/>
      <c r="WNT102" s="307"/>
      <c r="WNU102" s="307"/>
      <c r="WNV102" s="307"/>
      <c r="WNW102" s="307"/>
      <c r="WNX102" s="307"/>
      <c r="WNY102" s="307"/>
      <c r="WNZ102" s="307"/>
      <c r="WOA102" s="307"/>
      <c r="WOB102" s="307"/>
      <c r="WOC102" s="307"/>
      <c r="WOD102" s="307"/>
      <c r="WOE102" s="307"/>
      <c r="WOF102" s="307"/>
      <c r="WOG102" s="307"/>
      <c r="WOH102" s="307"/>
      <c r="WOI102" s="307"/>
      <c r="WOJ102" s="307"/>
      <c r="WOK102" s="307"/>
      <c r="WOL102" s="307"/>
      <c r="WOM102" s="307"/>
      <c r="WON102" s="307"/>
      <c r="WOO102" s="307"/>
      <c r="WOP102" s="307"/>
      <c r="WOQ102" s="307"/>
      <c r="WOR102" s="307"/>
      <c r="WOS102" s="307"/>
      <c r="WOT102" s="307"/>
      <c r="WOU102" s="307"/>
      <c r="WOV102" s="307"/>
      <c r="WOW102" s="307"/>
      <c r="WOX102" s="307"/>
      <c r="WOY102" s="307"/>
      <c r="WOZ102" s="307"/>
      <c r="WPA102" s="307"/>
      <c r="WPB102" s="307"/>
      <c r="WPC102" s="307"/>
      <c r="WPD102" s="307"/>
      <c r="WPE102" s="307"/>
      <c r="WPF102" s="307"/>
      <c r="WPG102" s="307"/>
      <c r="WPH102" s="307"/>
      <c r="WPI102" s="307"/>
      <c r="WPJ102" s="307"/>
      <c r="WPK102" s="307"/>
      <c r="WPL102" s="307"/>
      <c r="WPM102" s="307"/>
      <c r="WPN102" s="307"/>
      <c r="WPO102" s="307"/>
      <c r="WPP102" s="307"/>
      <c r="WPQ102" s="307"/>
      <c r="WPR102" s="307"/>
      <c r="WPS102" s="307"/>
      <c r="WPT102" s="307"/>
      <c r="WPU102" s="307"/>
      <c r="WPV102" s="307"/>
      <c r="WPW102" s="307"/>
      <c r="WPX102" s="307"/>
      <c r="WPY102" s="307"/>
      <c r="WPZ102" s="307"/>
      <c r="WQA102" s="307"/>
      <c r="WQB102" s="307"/>
      <c r="WQC102" s="307"/>
      <c r="WQD102" s="307"/>
      <c r="WQE102" s="307"/>
      <c r="WQF102" s="307"/>
      <c r="WQG102" s="307"/>
      <c r="WQH102" s="307"/>
      <c r="WQI102" s="307"/>
      <c r="WQJ102" s="307"/>
      <c r="WQK102" s="307"/>
      <c r="WQL102" s="307"/>
      <c r="WQM102" s="307"/>
      <c r="WQN102" s="307"/>
      <c r="WQO102" s="307"/>
      <c r="WQP102" s="307"/>
      <c r="WQQ102" s="307"/>
      <c r="WQR102" s="307"/>
      <c r="WQS102" s="307"/>
      <c r="WQT102" s="307"/>
      <c r="WQU102" s="307"/>
      <c r="WQV102" s="307"/>
      <c r="WQW102" s="307"/>
      <c r="WQX102" s="307"/>
      <c r="WQY102" s="307"/>
      <c r="WQZ102" s="307"/>
      <c r="WRA102" s="307"/>
      <c r="WRB102" s="307"/>
      <c r="WRC102" s="307"/>
      <c r="WRD102" s="307"/>
      <c r="WRE102" s="307"/>
      <c r="WRF102" s="307"/>
      <c r="WRG102" s="307"/>
      <c r="WRH102" s="307"/>
      <c r="WRI102" s="307"/>
      <c r="WRJ102" s="307"/>
      <c r="WRK102" s="307"/>
      <c r="WRL102" s="307"/>
      <c r="WRM102" s="307"/>
      <c r="WRN102" s="307"/>
      <c r="WRO102" s="307"/>
      <c r="WRP102" s="307"/>
      <c r="WRQ102" s="307"/>
      <c r="WRR102" s="307"/>
      <c r="WRS102" s="307"/>
      <c r="WRT102" s="307"/>
      <c r="WRU102" s="307"/>
      <c r="WRV102" s="307"/>
      <c r="WRW102" s="307"/>
      <c r="WRX102" s="307"/>
      <c r="WRY102" s="307"/>
      <c r="WRZ102" s="307"/>
      <c r="WSA102" s="307"/>
      <c r="WSB102" s="307"/>
      <c r="WSC102" s="307"/>
      <c r="WSD102" s="307"/>
      <c r="WSE102" s="307"/>
      <c r="WSF102" s="307"/>
      <c r="WSG102" s="307"/>
      <c r="WSH102" s="307"/>
      <c r="WSI102" s="307"/>
      <c r="WSJ102" s="307"/>
      <c r="WSK102" s="307"/>
      <c r="WSL102" s="307"/>
      <c r="WSM102" s="307"/>
      <c r="WSN102" s="307"/>
      <c r="WSO102" s="307"/>
      <c r="WSP102" s="307"/>
      <c r="WSQ102" s="307"/>
      <c r="WSR102" s="307"/>
      <c r="WSS102" s="307"/>
      <c r="WST102" s="307"/>
      <c r="WSU102" s="307"/>
      <c r="WSV102" s="307"/>
      <c r="WSW102" s="307"/>
      <c r="WSX102" s="307"/>
      <c r="WSY102" s="307"/>
      <c r="WSZ102" s="307"/>
      <c r="WTA102" s="307"/>
      <c r="WTB102" s="307"/>
      <c r="WTC102" s="307"/>
      <c r="WTD102" s="307"/>
      <c r="WTE102" s="307"/>
      <c r="WTF102" s="307"/>
      <c r="WTG102" s="307"/>
      <c r="WTH102" s="307"/>
      <c r="WTI102" s="307"/>
      <c r="WTJ102" s="307"/>
      <c r="WTK102" s="307"/>
      <c r="WTL102" s="307"/>
      <c r="WTM102" s="307"/>
      <c r="WTN102" s="307"/>
      <c r="WTO102" s="307"/>
      <c r="WTP102" s="307"/>
      <c r="WTQ102" s="307"/>
      <c r="WTR102" s="307"/>
      <c r="WTS102" s="307"/>
      <c r="WTT102" s="307"/>
      <c r="WTU102" s="307"/>
      <c r="WTV102" s="307"/>
      <c r="WTW102" s="307"/>
      <c r="WTX102" s="307"/>
      <c r="WTY102" s="307"/>
      <c r="WTZ102" s="307"/>
      <c r="WUA102" s="307"/>
      <c r="WUB102" s="307"/>
      <c r="WUC102" s="307"/>
      <c r="WUD102" s="307"/>
      <c r="WUE102" s="307"/>
      <c r="WUF102" s="307"/>
      <c r="WUG102" s="307"/>
      <c r="WUH102" s="307"/>
      <c r="WUI102" s="307"/>
      <c r="WUJ102" s="307"/>
      <c r="WUK102" s="307"/>
      <c r="WUL102" s="307"/>
      <c r="WUM102" s="307"/>
      <c r="WUN102" s="307"/>
      <c r="WUO102" s="307"/>
      <c r="WUP102" s="307"/>
      <c r="WUQ102" s="307"/>
      <c r="WUR102" s="307"/>
      <c r="WUS102" s="307"/>
      <c r="WUT102" s="307"/>
      <c r="WUU102" s="307"/>
      <c r="WUV102" s="307"/>
      <c r="WUW102" s="307"/>
      <c r="WUX102" s="307"/>
      <c r="WUY102" s="307"/>
      <c r="WUZ102" s="307"/>
      <c r="WVA102" s="307"/>
      <c r="WVB102" s="307"/>
      <c r="WVC102" s="307"/>
      <c r="WVD102" s="307"/>
      <c r="WVE102" s="307"/>
      <c r="WVF102" s="307"/>
      <c r="WVG102" s="307"/>
      <c r="WVH102" s="307"/>
      <c r="WVI102" s="307"/>
      <c r="WVJ102" s="307"/>
      <c r="WVK102" s="307"/>
      <c r="WVL102" s="307"/>
      <c r="WVM102" s="307"/>
      <c r="WVN102" s="307"/>
      <c r="WVO102" s="307"/>
      <c r="WVP102" s="307"/>
      <c r="WVQ102" s="307"/>
      <c r="WVR102" s="307"/>
      <c r="WVS102" s="307"/>
      <c r="WVT102" s="307"/>
      <c r="WVU102" s="307"/>
      <c r="WVV102" s="307"/>
      <c r="WVW102" s="307"/>
      <c r="WVX102" s="307"/>
      <c r="WVY102" s="307"/>
      <c r="WVZ102" s="307"/>
      <c r="WWA102" s="307"/>
      <c r="WWB102" s="307"/>
      <c r="WWC102" s="307"/>
      <c r="WWD102" s="307"/>
      <c r="WWE102" s="307"/>
      <c r="WWF102" s="307"/>
      <c r="WWG102" s="307"/>
      <c r="WWH102" s="307"/>
      <c r="WWI102" s="307"/>
      <c r="WWJ102" s="307"/>
      <c r="WWK102" s="307"/>
      <c r="WWL102" s="307"/>
      <c r="WWM102" s="307"/>
      <c r="WWN102" s="307"/>
      <c r="WWO102" s="307"/>
      <c r="WWP102" s="307"/>
      <c r="WWQ102" s="307"/>
      <c r="WWR102" s="307"/>
      <c r="WWS102" s="307"/>
      <c r="WWT102" s="307"/>
      <c r="WWU102" s="307"/>
      <c r="WWV102" s="307"/>
      <c r="WWW102" s="307"/>
      <c r="WWX102" s="307"/>
      <c r="WWY102" s="307"/>
      <c r="WWZ102" s="307"/>
      <c r="WXA102" s="307"/>
      <c r="WXB102" s="307"/>
      <c r="WXC102" s="307"/>
      <c r="WXD102" s="307"/>
      <c r="WXE102" s="307"/>
      <c r="WXF102" s="307"/>
      <c r="WXG102" s="307"/>
      <c r="WXH102" s="307"/>
      <c r="WXI102" s="307"/>
      <c r="WXJ102" s="307"/>
      <c r="WXK102" s="307"/>
      <c r="WXL102" s="307"/>
      <c r="WXM102" s="307"/>
      <c r="WXN102" s="307"/>
      <c r="WXO102" s="307"/>
      <c r="WXP102" s="307"/>
      <c r="WXQ102" s="307"/>
      <c r="WXR102" s="307"/>
      <c r="WXS102" s="307"/>
      <c r="WXT102" s="307"/>
      <c r="WXU102" s="307"/>
      <c r="WXV102" s="307"/>
      <c r="WXW102" s="307"/>
      <c r="WXX102" s="307"/>
      <c r="WXY102" s="307"/>
      <c r="WXZ102" s="307"/>
      <c r="WYA102" s="307"/>
      <c r="WYB102" s="307"/>
      <c r="WYC102" s="307"/>
      <c r="WYD102" s="307"/>
      <c r="WYE102" s="307"/>
      <c r="WYF102" s="307"/>
      <c r="WYG102" s="307"/>
      <c r="WYH102" s="307"/>
      <c r="WYI102" s="307"/>
      <c r="WYJ102" s="307"/>
      <c r="WYK102" s="307"/>
      <c r="WYL102" s="307"/>
      <c r="WYM102" s="307"/>
      <c r="WYN102" s="307"/>
      <c r="WYO102" s="307"/>
      <c r="WYP102" s="307"/>
      <c r="WYQ102" s="307"/>
      <c r="WYR102" s="307"/>
      <c r="WYS102" s="307"/>
      <c r="WYT102" s="307"/>
      <c r="WYU102" s="307"/>
      <c r="WYV102" s="307"/>
      <c r="WYW102" s="307"/>
      <c r="WYX102" s="307"/>
      <c r="WYY102" s="307"/>
      <c r="WYZ102" s="307"/>
      <c r="WZA102" s="307"/>
      <c r="WZB102" s="307"/>
      <c r="WZC102" s="307"/>
      <c r="WZD102" s="307"/>
      <c r="WZE102" s="307"/>
      <c r="WZF102" s="307"/>
      <c r="WZG102" s="307"/>
      <c r="WZH102" s="307"/>
      <c r="WZI102" s="307"/>
      <c r="WZJ102" s="307"/>
      <c r="WZK102" s="307"/>
      <c r="WZL102" s="307"/>
      <c r="WZM102" s="307"/>
      <c r="WZN102" s="307"/>
      <c r="WZO102" s="307"/>
      <c r="WZP102" s="307"/>
      <c r="WZQ102" s="307"/>
      <c r="WZR102" s="307"/>
      <c r="WZS102" s="307"/>
      <c r="WZT102" s="307"/>
      <c r="WZU102" s="307"/>
      <c r="WZV102" s="307"/>
      <c r="WZW102" s="307"/>
      <c r="WZX102" s="307"/>
      <c r="WZY102" s="307"/>
      <c r="WZZ102" s="307"/>
      <c r="XAA102" s="307"/>
      <c r="XAB102" s="307"/>
      <c r="XAC102" s="307"/>
      <c r="XAD102" s="307"/>
      <c r="XAE102" s="307"/>
      <c r="XAF102" s="307"/>
      <c r="XAG102" s="307"/>
      <c r="XAH102" s="307"/>
      <c r="XAI102" s="307"/>
      <c r="XAJ102" s="307"/>
      <c r="XAK102" s="307"/>
      <c r="XAL102" s="307"/>
      <c r="XAM102" s="307"/>
      <c r="XAN102" s="307"/>
      <c r="XAO102" s="307"/>
      <c r="XAP102" s="307"/>
      <c r="XAQ102" s="307"/>
      <c r="XAR102" s="307"/>
      <c r="XAS102" s="307"/>
      <c r="XAT102" s="307"/>
      <c r="XAU102" s="307"/>
      <c r="XAV102" s="307"/>
      <c r="XAW102" s="307"/>
      <c r="XAX102" s="307"/>
      <c r="XAY102" s="307"/>
      <c r="XAZ102" s="307"/>
      <c r="XBA102" s="307"/>
      <c r="XBB102" s="307"/>
      <c r="XBC102" s="307"/>
      <c r="XBD102" s="307"/>
      <c r="XBE102" s="307"/>
      <c r="XBF102" s="307"/>
      <c r="XBG102" s="307"/>
      <c r="XBH102" s="307"/>
      <c r="XBI102" s="307"/>
      <c r="XBJ102" s="307"/>
      <c r="XBK102" s="307"/>
      <c r="XBL102" s="307"/>
      <c r="XBM102" s="307"/>
      <c r="XBN102" s="307"/>
      <c r="XBO102" s="307"/>
      <c r="XBP102" s="307"/>
      <c r="XBQ102" s="307"/>
      <c r="XBR102" s="307"/>
      <c r="XBS102" s="307"/>
      <c r="XBT102" s="307"/>
      <c r="XBU102" s="307"/>
      <c r="XBV102" s="307"/>
      <c r="XBW102" s="307"/>
      <c r="XBX102" s="307"/>
      <c r="XBY102" s="307"/>
      <c r="XBZ102" s="307"/>
      <c r="XCA102" s="307"/>
      <c r="XCB102" s="307"/>
      <c r="XCC102" s="307"/>
      <c r="XCD102" s="307"/>
      <c r="XCE102" s="307"/>
      <c r="XCF102" s="307"/>
      <c r="XCG102" s="307"/>
      <c r="XCH102" s="307"/>
      <c r="XCI102" s="307"/>
      <c r="XCJ102" s="307"/>
      <c r="XCK102" s="307"/>
      <c r="XCL102" s="307"/>
      <c r="XCM102" s="307"/>
      <c r="XCN102" s="307"/>
      <c r="XCO102" s="307"/>
      <c r="XCP102" s="307"/>
      <c r="XCQ102" s="307"/>
      <c r="XCR102" s="307"/>
      <c r="XCS102" s="307"/>
      <c r="XCT102" s="307"/>
      <c r="XCU102" s="307"/>
      <c r="XCV102" s="307"/>
      <c r="XCW102" s="307"/>
      <c r="XCX102" s="307"/>
    </row>
    <row r="103" spans="1:16326" ht="30.75" customHeight="1">
      <c r="A103" s="830" t="s">
        <v>483</v>
      </c>
      <c r="B103" s="833" t="s">
        <v>449</v>
      </c>
      <c r="C103" s="834"/>
      <c r="D103" s="834"/>
      <c r="E103" s="834"/>
      <c r="F103" s="834"/>
      <c r="G103" s="839"/>
      <c r="H103" s="826" t="s">
        <v>451</v>
      </c>
      <c r="I103" s="828"/>
      <c r="J103" s="828"/>
      <c r="K103" s="828"/>
      <c r="L103" s="828"/>
      <c r="M103" s="828"/>
      <c r="N103" s="828"/>
      <c r="O103" s="828"/>
      <c r="P103" s="830" t="s">
        <v>483</v>
      </c>
      <c r="Q103" s="826" t="s">
        <v>482</v>
      </c>
      <c r="R103" s="828"/>
      <c r="S103" s="828"/>
      <c r="T103" s="828"/>
      <c r="U103" s="828"/>
      <c r="V103" s="828"/>
      <c r="W103" s="828"/>
      <c r="X103" s="828"/>
      <c r="Y103" s="828"/>
      <c r="Z103" s="828"/>
      <c r="AA103" s="828"/>
      <c r="AB103" s="828"/>
      <c r="AC103" s="828"/>
      <c r="AD103" s="828"/>
      <c r="AE103" s="828"/>
      <c r="AF103" s="828"/>
      <c r="AG103" s="830" t="s">
        <v>483</v>
      </c>
      <c r="AH103" s="826" t="s">
        <v>482</v>
      </c>
      <c r="AI103" s="828"/>
      <c r="AJ103" s="828"/>
      <c r="AK103" s="828"/>
      <c r="AL103" s="828"/>
      <c r="AM103" s="828"/>
      <c r="AN103" s="828"/>
      <c r="AO103" s="828"/>
      <c r="AP103" s="828"/>
      <c r="AQ103" s="828"/>
      <c r="AR103" s="828"/>
      <c r="AS103" s="828"/>
    </row>
    <row r="104" spans="1:16326" ht="38.25" customHeight="1">
      <c r="A104" s="831"/>
      <c r="B104" s="837"/>
      <c r="C104" s="838"/>
      <c r="D104" s="838"/>
      <c r="E104" s="838"/>
      <c r="F104" s="838"/>
      <c r="G104" s="840"/>
      <c r="H104" s="829" t="s">
        <v>452</v>
      </c>
      <c r="I104" s="829"/>
      <c r="J104" s="829"/>
      <c r="K104" s="829"/>
      <c r="L104" s="829" t="s">
        <v>453</v>
      </c>
      <c r="M104" s="829"/>
      <c r="N104" s="829"/>
      <c r="O104" s="826"/>
      <c r="P104" s="831"/>
      <c r="Q104" s="829" t="s">
        <v>454</v>
      </c>
      <c r="R104" s="829"/>
      <c r="S104" s="829"/>
      <c r="T104" s="829"/>
      <c r="U104" s="829" t="s">
        <v>455</v>
      </c>
      <c r="V104" s="829"/>
      <c r="W104" s="829"/>
      <c r="X104" s="829"/>
      <c r="Y104" s="829" t="s">
        <v>456</v>
      </c>
      <c r="Z104" s="829"/>
      <c r="AA104" s="829"/>
      <c r="AB104" s="829"/>
      <c r="AC104" s="829" t="s">
        <v>457</v>
      </c>
      <c r="AD104" s="829"/>
      <c r="AE104" s="829"/>
      <c r="AF104" s="826"/>
      <c r="AG104" s="831"/>
      <c r="AH104" s="829" t="s">
        <v>458</v>
      </c>
      <c r="AI104" s="829"/>
      <c r="AJ104" s="829"/>
      <c r="AK104" s="829"/>
      <c r="AL104" s="829" t="s">
        <v>459</v>
      </c>
      <c r="AM104" s="829"/>
      <c r="AN104" s="829"/>
      <c r="AO104" s="829"/>
      <c r="AP104" s="829" t="s">
        <v>460</v>
      </c>
      <c r="AQ104" s="829"/>
      <c r="AR104" s="829"/>
      <c r="AS104" s="826"/>
    </row>
    <row r="105" spans="1:16326" ht="15" customHeight="1">
      <c r="A105" s="831"/>
      <c r="B105" s="826" t="s">
        <v>16</v>
      </c>
      <c r="C105" s="827"/>
      <c r="D105" s="826" t="s">
        <v>273</v>
      </c>
      <c r="E105" s="827"/>
      <c r="F105" s="903" t="s">
        <v>450</v>
      </c>
      <c r="G105" s="905"/>
      <c r="H105" s="826" t="s">
        <v>16</v>
      </c>
      <c r="I105" s="827"/>
      <c r="J105" s="903" t="s">
        <v>450</v>
      </c>
      <c r="K105" s="905"/>
      <c r="L105" s="826" t="s">
        <v>16</v>
      </c>
      <c r="M105" s="827"/>
      <c r="N105" s="903" t="s">
        <v>450</v>
      </c>
      <c r="O105" s="904"/>
      <c r="P105" s="831"/>
      <c r="Q105" s="826" t="s">
        <v>16</v>
      </c>
      <c r="R105" s="827"/>
      <c r="S105" s="903" t="s">
        <v>450</v>
      </c>
      <c r="T105" s="905"/>
      <c r="U105" s="826" t="s">
        <v>16</v>
      </c>
      <c r="V105" s="827"/>
      <c r="W105" s="903" t="s">
        <v>450</v>
      </c>
      <c r="X105" s="905"/>
      <c r="Y105" s="826" t="s">
        <v>16</v>
      </c>
      <c r="Z105" s="827"/>
      <c r="AA105" s="903" t="s">
        <v>450</v>
      </c>
      <c r="AB105" s="905"/>
      <c r="AC105" s="826" t="s">
        <v>16</v>
      </c>
      <c r="AD105" s="827"/>
      <c r="AE105" s="903" t="s">
        <v>450</v>
      </c>
      <c r="AF105" s="904"/>
      <c r="AG105" s="831"/>
      <c r="AH105" s="826" t="s">
        <v>16</v>
      </c>
      <c r="AI105" s="827"/>
      <c r="AJ105" s="903" t="s">
        <v>450</v>
      </c>
      <c r="AK105" s="905"/>
      <c r="AL105" s="826" t="s">
        <v>16</v>
      </c>
      <c r="AM105" s="827"/>
      <c r="AN105" s="903" t="s">
        <v>450</v>
      </c>
      <c r="AO105" s="905"/>
      <c r="AP105" s="826" t="s">
        <v>16</v>
      </c>
      <c r="AQ105" s="827"/>
      <c r="AR105" s="903" t="s">
        <v>450</v>
      </c>
      <c r="AS105" s="904"/>
    </row>
    <row r="106" spans="1:16326" ht="12" customHeight="1">
      <c r="A106" s="831"/>
      <c r="B106" s="826" t="s">
        <v>21</v>
      </c>
      <c r="C106" s="827"/>
      <c r="D106" s="826" t="s">
        <v>22</v>
      </c>
      <c r="E106" s="828"/>
      <c r="F106" s="828"/>
      <c r="G106" s="827"/>
      <c r="H106" s="826" t="s">
        <v>21</v>
      </c>
      <c r="I106" s="827"/>
      <c r="J106" s="826" t="s">
        <v>22</v>
      </c>
      <c r="K106" s="827"/>
      <c r="L106" s="826" t="s">
        <v>21</v>
      </c>
      <c r="M106" s="827"/>
      <c r="N106" s="826" t="s">
        <v>22</v>
      </c>
      <c r="O106" s="828"/>
      <c r="P106" s="831"/>
      <c r="Q106" s="826" t="s">
        <v>21</v>
      </c>
      <c r="R106" s="827"/>
      <c r="S106" s="826" t="s">
        <v>22</v>
      </c>
      <c r="T106" s="827"/>
      <c r="U106" s="826" t="s">
        <v>21</v>
      </c>
      <c r="V106" s="827"/>
      <c r="W106" s="826" t="s">
        <v>22</v>
      </c>
      <c r="X106" s="827"/>
      <c r="Y106" s="826" t="s">
        <v>21</v>
      </c>
      <c r="Z106" s="827"/>
      <c r="AA106" s="826" t="s">
        <v>22</v>
      </c>
      <c r="AB106" s="827"/>
      <c r="AC106" s="826" t="s">
        <v>21</v>
      </c>
      <c r="AD106" s="827"/>
      <c r="AE106" s="826" t="s">
        <v>22</v>
      </c>
      <c r="AF106" s="828"/>
      <c r="AG106" s="831"/>
      <c r="AH106" s="826" t="s">
        <v>21</v>
      </c>
      <c r="AI106" s="827"/>
      <c r="AJ106" s="826" t="s">
        <v>22</v>
      </c>
      <c r="AK106" s="827"/>
      <c r="AL106" s="826" t="s">
        <v>21</v>
      </c>
      <c r="AM106" s="827"/>
      <c r="AN106" s="826" t="s">
        <v>22</v>
      </c>
      <c r="AO106" s="827"/>
      <c r="AP106" s="826" t="s">
        <v>21</v>
      </c>
      <c r="AQ106" s="827"/>
      <c r="AR106" s="826" t="s">
        <v>22</v>
      </c>
      <c r="AS106" s="828"/>
    </row>
    <row r="107" spans="1:16326" ht="15" customHeight="1">
      <c r="A107" s="832"/>
      <c r="B107" s="826" t="s">
        <v>23</v>
      </c>
      <c r="C107" s="827"/>
      <c r="D107" s="826" t="s">
        <v>24</v>
      </c>
      <c r="E107" s="827"/>
      <c r="F107" s="826" t="s">
        <v>25</v>
      </c>
      <c r="G107" s="827"/>
      <c r="H107" s="826" t="s">
        <v>26</v>
      </c>
      <c r="I107" s="827"/>
      <c r="J107" s="826" t="s">
        <v>27</v>
      </c>
      <c r="K107" s="827"/>
      <c r="L107" s="826" t="s">
        <v>28</v>
      </c>
      <c r="M107" s="828"/>
      <c r="N107" s="826" t="s">
        <v>29</v>
      </c>
      <c r="O107" s="828"/>
      <c r="P107" s="832"/>
      <c r="Q107" s="826" t="s">
        <v>30</v>
      </c>
      <c r="R107" s="828"/>
      <c r="S107" s="826" t="s">
        <v>31</v>
      </c>
      <c r="T107" s="827"/>
      <c r="U107" s="826" t="s">
        <v>32</v>
      </c>
      <c r="V107" s="827"/>
      <c r="W107" s="826" t="s">
        <v>33</v>
      </c>
      <c r="X107" s="827"/>
      <c r="Y107" s="826" t="s">
        <v>34</v>
      </c>
      <c r="Z107" s="828"/>
      <c r="AA107" s="829" t="s">
        <v>35</v>
      </c>
      <c r="AB107" s="829"/>
      <c r="AC107" s="829" t="s">
        <v>36</v>
      </c>
      <c r="AD107" s="826"/>
      <c r="AE107" s="829" t="s">
        <v>37</v>
      </c>
      <c r="AF107" s="826"/>
      <c r="AG107" s="832"/>
      <c r="AH107" s="829" t="s">
        <v>41</v>
      </c>
      <c r="AI107" s="826"/>
      <c r="AJ107" s="829" t="s">
        <v>42</v>
      </c>
      <c r="AK107" s="826"/>
      <c r="AL107" s="829" t="s">
        <v>174</v>
      </c>
      <c r="AM107" s="826"/>
      <c r="AN107" s="829" t="s">
        <v>175</v>
      </c>
      <c r="AO107" s="826"/>
      <c r="AP107" s="829" t="s">
        <v>363</v>
      </c>
      <c r="AQ107" s="826"/>
      <c r="AR107" s="829" t="s">
        <v>364</v>
      </c>
      <c r="AS107" s="826"/>
    </row>
    <row r="108" spans="1:16326" ht="12.75" customHeight="1">
      <c r="A108" s="451"/>
      <c r="B108" s="389"/>
      <c r="C108" s="152"/>
      <c r="D108" s="332"/>
      <c r="E108" s="152"/>
      <c r="F108" s="332"/>
      <c r="G108" s="152"/>
      <c r="H108" s="332"/>
      <c r="I108" s="152"/>
      <c r="J108" s="332"/>
      <c r="K108" s="152"/>
      <c r="L108" s="332"/>
      <c r="M108" s="152"/>
      <c r="N108" s="332"/>
      <c r="O108" s="152"/>
      <c r="P108" s="451"/>
      <c r="Q108" s="389"/>
      <c r="R108" s="152"/>
      <c r="S108" s="332"/>
      <c r="T108" s="152"/>
      <c r="U108" s="332"/>
      <c r="V108" s="152"/>
      <c r="W108" s="332"/>
      <c r="X108" s="152"/>
      <c r="Y108" s="332"/>
      <c r="Z108" s="152"/>
      <c r="AA108" s="332"/>
      <c r="AB108" s="152"/>
      <c r="AC108" s="332"/>
      <c r="AD108" s="152"/>
      <c r="AE108" s="332"/>
      <c r="AF108" s="152"/>
      <c r="AG108" s="451"/>
      <c r="AH108" s="389"/>
      <c r="AI108" s="152"/>
      <c r="AJ108" s="332"/>
      <c r="AK108" s="152"/>
      <c r="AL108" s="332"/>
      <c r="AM108" s="152"/>
      <c r="AN108" s="332"/>
      <c r="AO108" s="152"/>
      <c r="AP108" s="332"/>
      <c r="AQ108" s="152"/>
      <c r="AR108" s="332"/>
      <c r="AS108" s="185"/>
    </row>
    <row r="109" spans="1:16326" ht="12.75" customHeight="1">
      <c r="A109" s="190" t="s">
        <v>11</v>
      </c>
      <c r="B109" s="222" t="s">
        <v>481</v>
      </c>
      <c r="C109" s="484"/>
      <c r="D109" s="484"/>
      <c r="E109" s="484"/>
      <c r="F109" s="484"/>
      <c r="G109" s="484"/>
      <c r="H109" s="484"/>
      <c r="I109" s="484"/>
      <c r="J109" s="484"/>
      <c r="K109" s="484"/>
      <c r="L109" s="484"/>
      <c r="M109" s="484"/>
      <c r="N109" s="484"/>
      <c r="O109" s="223"/>
      <c r="P109" s="190" t="s">
        <v>11</v>
      </c>
      <c r="Q109" s="222" t="s">
        <v>481</v>
      </c>
      <c r="R109" s="484"/>
      <c r="S109" s="484"/>
      <c r="T109" s="484"/>
      <c r="U109" s="484"/>
      <c r="V109" s="484"/>
      <c r="W109" s="484"/>
      <c r="X109" s="484"/>
      <c r="Y109" s="484"/>
      <c r="Z109" s="484"/>
      <c r="AA109" s="484"/>
      <c r="AB109" s="484"/>
      <c r="AC109" s="484"/>
      <c r="AD109" s="484"/>
      <c r="AE109" s="484"/>
      <c r="AF109" s="484"/>
      <c r="AG109" s="190" t="s">
        <v>11</v>
      </c>
      <c r="AH109" s="222" t="s">
        <v>481</v>
      </c>
      <c r="AI109" s="484"/>
      <c r="AJ109" s="484"/>
      <c r="AK109" s="484"/>
      <c r="AL109" s="484"/>
      <c r="AM109" s="484"/>
      <c r="AN109" s="484"/>
      <c r="AO109" s="484"/>
      <c r="AP109" s="484"/>
      <c r="AQ109" s="484"/>
      <c r="AR109" s="484"/>
      <c r="AS109" s="484"/>
    </row>
    <row r="110" spans="1:16326" ht="12.75" customHeight="1">
      <c r="A110" s="190" t="s">
        <v>11</v>
      </c>
      <c r="B110" s="222" t="s">
        <v>407</v>
      </c>
      <c r="C110" s="484"/>
      <c r="D110" s="484"/>
      <c r="E110" s="484"/>
      <c r="F110" s="484"/>
      <c r="G110" s="484"/>
      <c r="H110" s="484"/>
      <c r="I110" s="484"/>
      <c r="J110" s="484"/>
      <c r="K110" s="484"/>
      <c r="L110" s="484"/>
      <c r="M110" s="484"/>
      <c r="N110" s="484"/>
      <c r="O110" s="223"/>
      <c r="P110" s="190" t="s">
        <v>11</v>
      </c>
      <c r="Q110" s="222" t="s">
        <v>407</v>
      </c>
      <c r="R110" s="484"/>
      <c r="S110" s="484"/>
      <c r="T110" s="484"/>
      <c r="U110" s="484"/>
      <c r="V110" s="484"/>
      <c r="W110" s="484"/>
      <c r="X110" s="484"/>
      <c r="Y110" s="484"/>
      <c r="Z110" s="484"/>
      <c r="AA110" s="484"/>
      <c r="AB110" s="484"/>
      <c r="AC110" s="484"/>
      <c r="AD110" s="484"/>
      <c r="AE110" s="484"/>
      <c r="AF110" s="484"/>
      <c r="AG110" s="190" t="s">
        <v>11</v>
      </c>
      <c r="AH110" s="222" t="s">
        <v>407</v>
      </c>
      <c r="AI110" s="484"/>
      <c r="AJ110" s="484"/>
      <c r="AK110" s="484"/>
      <c r="AL110" s="484"/>
      <c r="AM110" s="484"/>
      <c r="AN110" s="484"/>
      <c r="AO110" s="484"/>
      <c r="AP110" s="484"/>
      <c r="AQ110" s="484"/>
      <c r="AR110" s="484"/>
      <c r="AS110" s="484"/>
    </row>
    <row r="111" spans="1:16326" ht="12.75" customHeight="1">
      <c r="A111" s="451" t="s">
        <v>461</v>
      </c>
      <c r="B111" s="389">
        <v>27</v>
      </c>
      <c r="C111" s="152" t="s">
        <v>11</v>
      </c>
      <c r="D111" s="332">
        <v>115</v>
      </c>
      <c r="E111" s="152" t="s">
        <v>11</v>
      </c>
      <c r="F111" s="332">
        <v>4</v>
      </c>
      <c r="G111" s="449" t="s">
        <v>11</v>
      </c>
      <c r="H111" s="450">
        <v>11</v>
      </c>
      <c r="I111" s="449" t="s">
        <v>11</v>
      </c>
      <c r="J111" s="450">
        <v>1</v>
      </c>
      <c r="K111" s="449" t="s">
        <v>11</v>
      </c>
      <c r="L111" s="450" t="s">
        <v>3</v>
      </c>
      <c r="M111" s="449" t="s">
        <v>11</v>
      </c>
      <c r="N111" s="450" t="s">
        <v>3</v>
      </c>
      <c r="O111" s="449" t="s">
        <v>11</v>
      </c>
      <c r="P111" s="451" t="s">
        <v>461</v>
      </c>
      <c r="Q111" s="389" t="s">
        <v>3</v>
      </c>
      <c r="R111" s="152" t="s">
        <v>11</v>
      </c>
      <c r="S111" s="332" t="s">
        <v>3</v>
      </c>
      <c r="T111" s="152" t="s">
        <v>11</v>
      </c>
      <c r="U111" s="332">
        <v>12</v>
      </c>
      <c r="V111" s="152" t="s">
        <v>11</v>
      </c>
      <c r="W111" s="332">
        <v>2</v>
      </c>
      <c r="X111" s="152" t="s">
        <v>11</v>
      </c>
      <c r="Y111" s="332">
        <v>7</v>
      </c>
      <c r="Z111" s="152" t="s">
        <v>11</v>
      </c>
      <c r="AA111" s="332" t="s">
        <v>38</v>
      </c>
      <c r="AB111" s="152"/>
      <c r="AC111" s="332">
        <v>1</v>
      </c>
      <c r="AD111" s="152" t="s">
        <v>11</v>
      </c>
      <c r="AE111" s="332" t="s">
        <v>38</v>
      </c>
      <c r="AF111" s="152"/>
      <c r="AG111" s="451" t="s">
        <v>461</v>
      </c>
      <c r="AH111" s="389">
        <v>1</v>
      </c>
      <c r="AI111" s="152" t="s">
        <v>11</v>
      </c>
      <c r="AJ111" s="332" t="s">
        <v>38</v>
      </c>
      <c r="AK111" s="152"/>
      <c r="AL111" s="332">
        <v>2</v>
      </c>
      <c r="AM111" s="152" t="s">
        <v>11</v>
      </c>
      <c r="AN111" s="332" t="s">
        <v>38</v>
      </c>
      <c r="AO111" s="152"/>
      <c r="AP111" s="332">
        <v>19</v>
      </c>
      <c r="AQ111" s="152" t="s">
        <v>11</v>
      </c>
      <c r="AR111" s="332">
        <v>2</v>
      </c>
      <c r="AS111" s="185"/>
    </row>
    <row r="112" spans="1:16326" ht="12.75" customHeight="1">
      <c r="A112" s="451" t="s">
        <v>462</v>
      </c>
      <c r="B112" s="389" t="s">
        <v>3</v>
      </c>
      <c r="C112" s="152" t="s">
        <v>11</v>
      </c>
      <c r="D112" s="332" t="s">
        <v>3</v>
      </c>
      <c r="E112" s="152" t="s">
        <v>11</v>
      </c>
      <c r="F112" s="332" t="s">
        <v>3</v>
      </c>
      <c r="G112" s="449" t="s">
        <v>11</v>
      </c>
      <c r="H112" s="450" t="s">
        <v>3</v>
      </c>
      <c r="I112" s="449" t="s">
        <v>11</v>
      </c>
      <c r="J112" s="450" t="s">
        <v>3</v>
      </c>
      <c r="K112" s="449" t="s">
        <v>11</v>
      </c>
      <c r="L112" s="450" t="s">
        <v>3</v>
      </c>
      <c r="M112" s="449" t="s">
        <v>11</v>
      </c>
      <c r="N112" s="450" t="s">
        <v>3</v>
      </c>
      <c r="O112" s="449" t="s">
        <v>11</v>
      </c>
      <c r="P112" s="451" t="s">
        <v>462</v>
      </c>
      <c r="Q112" s="389" t="s">
        <v>3</v>
      </c>
      <c r="R112" s="152" t="s">
        <v>11</v>
      </c>
      <c r="S112" s="332" t="s">
        <v>3</v>
      </c>
      <c r="T112" s="152" t="s">
        <v>11</v>
      </c>
      <c r="U112" s="332" t="s">
        <v>3</v>
      </c>
      <c r="V112" s="152" t="s">
        <v>11</v>
      </c>
      <c r="W112" s="332" t="s">
        <v>3</v>
      </c>
      <c r="X112" s="152" t="s">
        <v>11</v>
      </c>
      <c r="Y112" s="332" t="s">
        <v>3</v>
      </c>
      <c r="Z112" s="152" t="s">
        <v>11</v>
      </c>
      <c r="AA112" s="332" t="s">
        <v>3</v>
      </c>
      <c r="AB112" s="152"/>
      <c r="AC112" s="332" t="s">
        <v>3</v>
      </c>
      <c r="AD112" s="152" t="s">
        <v>11</v>
      </c>
      <c r="AE112" s="332" t="s">
        <v>3</v>
      </c>
      <c r="AF112" s="152" t="s">
        <v>11</v>
      </c>
      <c r="AG112" s="451" t="s">
        <v>462</v>
      </c>
      <c r="AH112" s="389" t="s">
        <v>3</v>
      </c>
      <c r="AI112" s="152" t="s">
        <v>11</v>
      </c>
      <c r="AJ112" s="332" t="s">
        <v>3</v>
      </c>
      <c r="AK112" s="152" t="s">
        <v>11</v>
      </c>
      <c r="AL112" s="332" t="s">
        <v>3</v>
      </c>
      <c r="AM112" s="152" t="s">
        <v>11</v>
      </c>
      <c r="AN112" s="332" t="s">
        <v>3</v>
      </c>
      <c r="AO112" s="152"/>
      <c r="AP112" s="332" t="s">
        <v>3</v>
      </c>
      <c r="AQ112" s="152" t="s">
        <v>11</v>
      </c>
      <c r="AR112" s="332" t="s">
        <v>3</v>
      </c>
      <c r="AS112" s="185" t="s">
        <v>477</v>
      </c>
    </row>
    <row r="113" spans="1:45" ht="12.75" customHeight="1">
      <c r="A113" s="451" t="s">
        <v>463</v>
      </c>
      <c r="B113" s="389" t="s">
        <v>3</v>
      </c>
      <c r="C113" s="152" t="s">
        <v>11</v>
      </c>
      <c r="D113" s="332" t="s">
        <v>3</v>
      </c>
      <c r="E113" s="152" t="s">
        <v>11</v>
      </c>
      <c r="F113" s="332" t="s">
        <v>3</v>
      </c>
      <c r="G113" s="449" t="s">
        <v>11</v>
      </c>
      <c r="H113" s="450" t="s">
        <v>3</v>
      </c>
      <c r="I113" s="449" t="s">
        <v>11</v>
      </c>
      <c r="J113" s="450" t="s">
        <v>3</v>
      </c>
      <c r="K113" s="449" t="s">
        <v>11</v>
      </c>
      <c r="L113" s="450" t="s">
        <v>3</v>
      </c>
      <c r="M113" s="449" t="s">
        <v>11</v>
      </c>
      <c r="N113" s="450" t="s">
        <v>3</v>
      </c>
      <c r="O113" s="449" t="s">
        <v>11</v>
      </c>
      <c r="P113" s="451" t="s">
        <v>463</v>
      </c>
      <c r="Q113" s="389" t="s">
        <v>3</v>
      </c>
      <c r="R113" s="152" t="s">
        <v>11</v>
      </c>
      <c r="S113" s="332" t="s">
        <v>3</v>
      </c>
      <c r="T113" s="152" t="s">
        <v>11</v>
      </c>
      <c r="U113" s="332" t="s">
        <v>3</v>
      </c>
      <c r="V113" s="152" t="s">
        <v>11</v>
      </c>
      <c r="W113" s="332" t="s">
        <v>3</v>
      </c>
      <c r="X113" s="152" t="s">
        <v>11</v>
      </c>
      <c r="Y113" s="332" t="s">
        <v>3</v>
      </c>
      <c r="Z113" s="152" t="s">
        <v>11</v>
      </c>
      <c r="AA113" s="332" t="s">
        <v>3</v>
      </c>
      <c r="AB113" s="152"/>
      <c r="AC113" s="332" t="s">
        <v>3</v>
      </c>
      <c r="AD113" s="152" t="s">
        <v>11</v>
      </c>
      <c r="AE113" s="332" t="s">
        <v>3</v>
      </c>
      <c r="AF113" s="152" t="s">
        <v>11</v>
      </c>
      <c r="AG113" s="451" t="s">
        <v>463</v>
      </c>
      <c r="AH113" s="389" t="s">
        <v>3</v>
      </c>
      <c r="AI113" s="152" t="s">
        <v>11</v>
      </c>
      <c r="AJ113" s="332" t="s">
        <v>3</v>
      </c>
      <c r="AK113" s="152" t="s">
        <v>11</v>
      </c>
      <c r="AL113" s="332" t="s">
        <v>3</v>
      </c>
      <c r="AM113" s="152" t="s">
        <v>11</v>
      </c>
      <c r="AN113" s="332" t="s">
        <v>3</v>
      </c>
      <c r="AO113" s="152"/>
      <c r="AP113" s="332" t="s">
        <v>3</v>
      </c>
      <c r="AQ113" s="152" t="s">
        <v>11</v>
      </c>
      <c r="AR113" s="332" t="s">
        <v>3</v>
      </c>
      <c r="AS113" s="185" t="s">
        <v>477</v>
      </c>
    </row>
    <row r="114" spans="1:45" ht="12.75" customHeight="1">
      <c r="A114" s="451" t="s">
        <v>464</v>
      </c>
      <c r="B114" s="389">
        <v>1</v>
      </c>
      <c r="C114" s="152" t="s">
        <v>11</v>
      </c>
      <c r="D114" s="332" t="s">
        <v>38</v>
      </c>
      <c r="E114" s="152"/>
      <c r="F114" s="332" t="s">
        <v>38</v>
      </c>
      <c r="G114" s="449"/>
      <c r="H114" s="450" t="s">
        <v>3</v>
      </c>
      <c r="I114" s="449" t="s">
        <v>11</v>
      </c>
      <c r="J114" s="450" t="s">
        <v>3</v>
      </c>
      <c r="K114" s="449" t="s">
        <v>11</v>
      </c>
      <c r="L114" s="450" t="s">
        <v>3</v>
      </c>
      <c r="M114" s="449" t="s">
        <v>11</v>
      </c>
      <c r="N114" s="450" t="s">
        <v>3</v>
      </c>
      <c r="O114" s="449" t="s">
        <v>11</v>
      </c>
      <c r="P114" s="451" t="s">
        <v>464</v>
      </c>
      <c r="Q114" s="389" t="s">
        <v>3</v>
      </c>
      <c r="R114" s="152" t="s">
        <v>11</v>
      </c>
      <c r="S114" s="332" t="s">
        <v>3</v>
      </c>
      <c r="T114" s="152" t="s">
        <v>11</v>
      </c>
      <c r="U114" s="332">
        <v>1</v>
      </c>
      <c r="V114" s="152" t="s">
        <v>11</v>
      </c>
      <c r="W114" s="332" t="s">
        <v>38</v>
      </c>
      <c r="X114" s="152"/>
      <c r="Y114" s="332" t="s">
        <v>3</v>
      </c>
      <c r="Z114" s="152" t="s">
        <v>11</v>
      </c>
      <c r="AA114" s="332" t="s">
        <v>3</v>
      </c>
      <c r="AB114" s="152"/>
      <c r="AC114" s="332" t="s">
        <v>3</v>
      </c>
      <c r="AD114" s="152" t="s">
        <v>11</v>
      </c>
      <c r="AE114" s="332" t="s">
        <v>3</v>
      </c>
      <c r="AF114" s="152" t="s">
        <v>11</v>
      </c>
      <c r="AG114" s="451" t="s">
        <v>464</v>
      </c>
      <c r="AH114" s="389" t="s">
        <v>3</v>
      </c>
      <c r="AI114" s="152" t="s">
        <v>11</v>
      </c>
      <c r="AJ114" s="332" t="s">
        <v>3</v>
      </c>
      <c r="AK114" s="152" t="s">
        <v>11</v>
      </c>
      <c r="AL114" s="332" t="s">
        <v>3</v>
      </c>
      <c r="AM114" s="152" t="s">
        <v>11</v>
      </c>
      <c r="AN114" s="332" t="s">
        <v>3</v>
      </c>
      <c r="AO114" s="152"/>
      <c r="AP114" s="332" t="s">
        <v>3</v>
      </c>
      <c r="AQ114" s="152" t="s">
        <v>11</v>
      </c>
      <c r="AR114" s="332" t="s">
        <v>3</v>
      </c>
      <c r="AS114" s="185" t="s">
        <v>477</v>
      </c>
    </row>
    <row r="115" spans="1:45" ht="12.75" customHeight="1">
      <c r="A115" s="451" t="s">
        <v>465</v>
      </c>
      <c r="B115" s="389" t="s">
        <v>3</v>
      </c>
      <c r="C115" s="152" t="s">
        <v>11</v>
      </c>
      <c r="D115" s="332" t="s">
        <v>3</v>
      </c>
      <c r="E115" s="152"/>
      <c r="F115" s="332" t="s">
        <v>3</v>
      </c>
      <c r="G115" s="449"/>
      <c r="H115" s="450" t="s">
        <v>3</v>
      </c>
      <c r="I115" s="449" t="s">
        <v>11</v>
      </c>
      <c r="J115" s="450" t="s">
        <v>3</v>
      </c>
      <c r="K115" s="449" t="s">
        <v>11</v>
      </c>
      <c r="L115" s="450" t="s">
        <v>3</v>
      </c>
      <c r="M115" s="449" t="s">
        <v>11</v>
      </c>
      <c r="N115" s="450" t="s">
        <v>3</v>
      </c>
      <c r="O115" s="449" t="s">
        <v>11</v>
      </c>
      <c r="P115" s="451" t="s">
        <v>465</v>
      </c>
      <c r="Q115" s="389" t="s">
        <v>3</v>
      </c>
      <c r="R115" s="152" t="s">
        <v>11</v>
      </c>
      <c r="S115" s="332" t="s">
        <v>3</v>
      </c>
      <c r="T115" s="152" t="s">
        <v>11</v>
      </c>
      <c r="U115" s="332" t="s">
        <v>3</v>
      </c>
      <c r="V115" s="152" t="s">
        <v>11</v>
      </c>
      <c r="W115" s="332" t="s">
        <v>3</v>
      </c>
      <c r="X115" s="152"/>
      <c r="Y115" s="332" t="s">
        <v>3</v>
      </c>
      <c r="Z115" s="152" t="s">
        <v>11</v>
      </c>
      <c r="AA115" s="332" t="s">
        <v>3</v>
      </c>
      <c r="AB115" s="152"/>
      <c r="AC115" s="332" t="s">
        <v>3</v>
      </c>
      <c r="AD115" s="152" t="s">
        <v>11</v>
      </c>
      <c r="AE115" s="332" t="s">
        <v>3</v>
      </c>
      <c r="AF115" s="152" t="s">
        <v>11</v>
      </c>
      <c r="AG115" s="451" t="s">
        <v>465</v>
      </c>
      <c r="AH115" s="389" t="s">
        <v>3</v>
      </c>
      <c r="AI115" s="152" t="s">
        <v>11</v>
      </c>
      <c r="AJ115" s="332" t="s">
        <v>3</v>
      </c>
      <c r="AK115" s="152" t="s">
        <v>11</v>
      </c>
      <c r="AL115" s="332" t="s">
        <v>3</v>
      </c>
      <c r="AM115" s="152" t="s">
        <v>11</v>
      </c>
      <c r="AN115" s="332" t="s">
        <v>3</v>
      </c>
      <c r="AO115" s="152"/>
      <c r="AP115" s="332" t="s">
        <v>3</v>
      </c>
      <c r="AQ115" s="152" t="s">
        <v>11</v>
      </c>
      <c r="AR115" s="332" t="s">
        <v>3</v>
      </c>
      <c r="AS115" s="185" t="s">
        <v>477</v>
      </c>
    </row>
    <row r="116" spans="1:45" ht="12.75" customHeight="1">
      <c r="A116" s="451" t="s">
        <v>466</v>
      </c>
      <c r="B116" s="389" t="s">
        <v>3</v>
      </c>
      <c r="C116" s="152" t="s">
        <v>11</v>
      </c>
      <c r="D116" s="332" t="s">
        <v>3</v>
      </c>
      <c r="E116" s="152"/>
      <c r="F116" s="332" t="s">
        <v>3</v>
      </c>
      <c r="G116" s="449"/>
      <c r="H116" s="450" t="s">
        <v>3</v>
      </c>
      <c r="I116" s="449" t="s">
        <v>11</v>
      </c>
      <c r="J116" s="450" t="s">
        <v>3</v>
      </c>
      <c r="K116" s="449" t="s">
        <v>11</v>
      </c>
      <c r="L116" s="450" t="s">
        <v>3</v>
      </c>
      <c r="M116" s="449" t="s">
        <v>11</v>
      </c>
      <c r="N116" s="450" t="s">
        <v>3</v>
      </c>
      <c r="O116" s="449" t="s">
        <v>11</v>
      </c>
      <c r="P116" s="451" t="s">
        <v>466</v>
      </c>
      <c r="Q116" s="389" t="s">
        <v>3</v>
      </c>
      <c r="R116" s="152" t="s">
        <v>11</v>
      </c>
      <c r="S116" s="332" t="s">
        <v>3</v>
      </c>
      <c r="T116" s="152" t="s">
        <v>11</v>
      </c>
      <c r="U116" s="332" t="s">
        <v>3</v>
      </c>
      <c r="V116" s="152" t="s">
        <v>11</v>
      </c>
      <c r="W116" s="332" t="s">
        <v>3</v>
      </c>
      <c r="X116" s="152"/>
      <c r="Y116" s="332" t="s">
        <v>3</v>
      </c>
      <c r="Z116" s="152" t="s">
        <v>11</v>
      </c>
      <c r="AA116" s="332" t="s">
        <v>3</v>
      </c>
      <c r="AB116" s="152"/>
      <c r="AC116" s="332" t="s">
        <v>3</v>
      </c>
      <c r="AD116" s="152" t="s">
        <v>11</v>
      </c>
      <c r="AE116" s="332" t="s">
        <v>3</v>
      </c>
      <c r="AF116" s="152" t="s">
        <v>11</v>
      </c>
      <c r="AG116" s="451" t="s">
        <v>466</v>
      </c>
      <c r="AH116" s="389" t="s">
        <v>3</v>
      </c>
      <c r="AI116" s="152" t="s">
        <v>11</v>
      </c>
      <c r="AJ116" s="332" t="s">
        <v>3</v>
      </c>
      <c r="AK116" s="152" t="s">
        <v>11</v>
      </c>
      <c r="AL116" s="332" t="s">
        <v>3</v>
      </c>
      <c r="AM116" s="152" t="s">
        <v>11</v>
      </c>
      <c r="AN116" s="332" t="s">
        <v>3</v>
      </c>
      <c r="AO116" s="152"/>
      <c r="AP116" s="332" t="s">
        <v>3</v>
      </c>
      <c r="AQ116" s="152" t="s">
        <v>11</v>
      </c>
      <c r="AR116" s="332" t="s">
        <v>3</v>
      </c>
      <c r="AS116" s="185" t="s">
        <v>477</v>
      </c>
    </row>
    <row r="117" spans="1:45" ht="12.75" customHeight="1">
      <c r="A117" s="451" t="s">
        <v>467</v>
      </c>
      <c r="B117" s="389">
        <v>5</v>
      </c>
      <c r="C117" s="152" t="s">
        <v>11</v>
      </c>
      <c r="D117" s="332">
        <v>12</v>
      </c>
      <c r="E117" s="152"/>
      <c r="F117" s="332">
        <v>1</v>
      </c>
      <c r="G117" s="449"/>
      <c r="H117" s="450">
        <v>2</v>
      </c>
      <c r="I117" s="449" t="s">
        <v>11</v>
      </c>
      <c r="J117" s="450" t="s">
        <v>38</v>
      </c>
      <c r="K117" s="449"/>
      <c r="L117" s="450" t="s">
        <v>3</v>
      </c>
      <c r="M117" s="449" t="s">
        <v>11</v>
      </c>
      <c r="N117" s="450" t="s">
        <v>3</v>
      </c>
      <c r="O117" s="449" t="s">
        <v>11</v>
      </c>
      <c r="P117" s="451" t="s">
        <v>467</v>
      </c>
      <c r="Q117" s="389" t="s">
        <v>3</v>
      </c>
      <c r="R117" s="152" t="s">
        <v>11</v>
      </c>
      <c r="S117" s="332" t="s">
        <v>3</v>
      </c>
      <c r="T117" s="152" t="s">
        <v>11</v>
      </c>
      <c r="U117" s="332">
        <v>2</v>
      </c>
      <c r="V117" s="152" t="s">
        <v>11</v>
      </c>
      <c r="W117" s="332" t="s">
        <v>38</v>
      </c>
      <c r="X117" s="152"/>
      <c r="Y117" s="332" t="s">
        <v>3</v>
      </c>
      <c r="Z117" s="152" t="s">
        <v>11</v>
      </c>
      <c r="AA117" s="332" t="s">
        <v>3</v>
      </c>
      <c r="AB117" s="152"/>
      <c r="AC117" s="332" t="s">
        <v>3</v>
      </c>
      <c r="AD117" s="152" t="s">
        <v>11</v>
      </c>
      <c r="AE117" s="332" t="s">
        <v>3</v>
      </c>
      <c r="AF117" s="152" t="s">
        <v>11</v>
      </c>
      <c r="AG117" s="451" t="s">
        <v>467</v>
      </c>
      <c r="AH117" s="389">
        <v>1</v>
      </c>
      <c r="AI117" s="152" t="s">
        <v>11</v>
      </c>
      <c r="AJ117" s="332" t="s">
        <v>38</v>
      </c>
      <c r="AK117" s="152"/>
      <c r="AL117" s="332" t="s">
        <v>3</v>
      </c>
      <c r="AM117" s="152" t="s">
        <v>11</v>
      </c>
      <c r="AN117" s="332" t="s">
        <v>3</v>
      </c>
      <c r="AO117" s="152"/>
      <c r="AP117" s="332">
        <v>4</v>
      </c>
      <c r="AQ117" s="152" t="s">
        <v>11</v>
      </c>
      <c r="AR117" s="332">
        <v>1</v>
      </c>
      <c r="AS117" s="185" t="s">
        <v>477</v>
      </c>
    </row>
    <row r="118" spans="1:45" ht="12.75" customHeight="1">
      <c r="A118" s="451" t="s">
        <v>468</v>
      </c>
      <c r="B118" s="389">
        <v>1</v>
      </c>
      <c r="C118" s="152" t="s">
        <v>11</v>
      </c>
      <c r="D118" s="332" t="s">
        <v>38</v>
      </c>
      <c r="E118" s="152"/>
      <c r="F118" s="332" t="s">
        <v>38</v>
      </c>
      <c r="G118" s="449"/>
      <c r="H118" s="450" t="s">
        <v>3</v>
      </c>
      <c r="I118" s="449" t="s">
        <v>11</v>
      </c>
      <c r="J118" s="450" t="s">
        <v>3</v>
      </c>
      <c r="K118" s="449"/>
      <c r="L118" s="450" t="s">
        <v>3</v>
      </c>
      <c r="M118" s="449" t="s">
        <v>11</v>
      </c>
      <c r="N118" s="450" t="s">
        <v>3</v>
      </c>
      <c r="O118" s="449" t="s">
        <v>11</v>
      </c>
      <c r="P118" s="451" t="s">
        <v>468</v>
      </c>
      <c r="Q118" s="389" t="s">
        <v>3</v>
      </c>
      <c r="R118" s="152" t="s">
        <v>11</v>
      </c>
      <c r="S118" s="332" t="s">
        <v>3</v>
      </c>
      <c r="T118" s="152" t="s">
        <v>11</v>
      </c>
      <c r="U118" s="332" t="s">
        <v>3</v>
      </c>
      <c r="V118" s="152" t="s">
        <v>11</v>
      </c>
      <c r="W118" s="332" t="s">
        <v>3</v>
      </c>
      <c r="X118" s="152"/>
      <c r="Y118" s="332">
        <v>1</v>
      </c>
      <c r="Z118" s="152" t="s">
        <v>11</v>
      </c>
      <c r="AA118" s="332" t="s">
        <v>38</v>
      </c>
      <c r="AB118" s="152"/>
      <c r="AC118" s="332" t="s">
        <v>3</v>
      </c>
      <c r="AD118" s="152" t="s">
        <v>11</v>
      </c>
      <c r="AE118" s="332" t="s">
        <v>3</v>
      </c>
      <c r="AF118" s="152" t="s">
        <v>11</v>
      </c>
      <c r="AG118" s="451" t="s">
        <v>468</v>
      </c>
      <c r="AH118" s="389" t="s">
        <v>3</v>
      </c>
      <c r="AI118" s="152" t="s">
        <v>11</v>
      </c>
      <c r="AJ118" s="332" t="s">
        <v>3</v>
      </c>
      <c r="AK118" s="152" t="s">
        <v>11</v>
      </c>
      <c r="AL118" s="332" t="s">
        <v>3</v>
      </c>
      <c r="AM118" s="152" t="s">
        <v>11</v>
      </c>
      <c r="AN118" s="332" t="s">
        <v>3</v>
      </c>
      <c r="AO118" s="152"/>
      <c r="AP118" s="332">
        <v>1</v>
      </c>
      <c r="AQ118" s="152" t="s">
        <v>11</v>
      </c>
      <c r="AR118" s="332" t="s">
        <v>38</v>
      </c>
      <c r="AS118" s="453"/>
    </row>
    <row r="119" spans="1:45" ht="12.75" customHeight="1">
      <c r="A119" s="451" t="s">
        <v>469</v>
      </c>
      <c r="B119" s="389">
        <v>2</v>
      </c>
      <c r="C119" s="152" t="s">
        <v>11</v>
      </c>
      <c r="D119" s="332" t="s">
        <v>38</v>
      </c>
      <c r="E119" s="152"/>
      <c r="F119" s="332" t="s">
        <v>38</v>
      </c>
      <c r="G119" s="449"/>
      <c r="H119" s="450" t="s">
        <v>3</v>
      </c>
      <c r="I119" s="449" t="s">
        <v>11</v>
      </c>
      <c r="J119" s="450" t="s">
        <v>3</v>
      </c>
      <c r="K119" s="449"/>
      <c r="L119" s="450" t="s">
        <v>3</v>
      </c>
      <c r="M119" s="449" t="s">
        <v>11</v>
      </c>
      <c r="N119" s="450" t="s">
        <v>3</v>
      </c>
      <c r="O119" s="449" t="s">
        <v>11</v>
      </c>
      <c r="P119" s="451" t="s">
        <v>469</v>
      </c>
      <c r="Q119" s="389" t="s">
        <v>3</v>
      </c>
      <c r="R119" s="152" t="s">
        <v>11</v>
      </c>
      <c r="S119" s="332" t="s">
        <v>3</v>
      </c>
      <c r="T119" s="152" t="s">
        <v>11</v>
      </c>
      <c r="U119" s="332">
        <v>2</v>
      </c>
      <c r="V119" s="152" t="s">
        <v>11</v>
      </c>
      <c r="W119" s="332" t="s">
        <v>38</v>
      </c>
      <c r="X119" s="152"/>
      <c r="Y119" s="332" t="s">
        <v>3</v>
      </c>
      <c r="Z119" s="152" t="s">
        <v>11</v>
      </c>
      <c r="AA119" s="332" t="s">
        <v>3</v>
      </c>
      <c r="AB119" s="152"/>
      <c r="AC119" s="332" t="s">
        <v>3</v>
      </c>
      <c r="AD119" s="152" t="s">
        <v>11</v>
      </c>
      <c r="AE119" s="332" t="s">
        <v>3</v>
      </c>
      <c r="AF119" s="152" t="s">
        <v>11</v>
      </c>
      <c r="AG119" s="451" t="s">
        <v>469</v>
      </c>
      <c r="AH119" s="389" t="s">
        <v>3</v>
      </c>
      <c r="AI119" s="152" t="s">
        <v>11</v>
      </c>
      <c r="AJ119" s="332" t="s">
        <v>3</v>
      </c>
      <c r="AK119" s="152" t="s">
        <v>11</v>
      </c>
      <c r="AL119" s="332">
        <v>1</v>
      </c>
      <c r="AM119" s="152" t="s">
        <v>11</v>
      </c>
      <c r="AN119" s="332" t="s">
        <v>38</v>
      </c>
      <c r="AO119" s="152"/>
      <c r="AP119" s="332">
        <v>1</v>
      </c>
      <c r="AQ119" s="152" t="s">
        <v>11</v>
      </c>
      <c r="AR119" s="332" t="s">
        <v>38</v>
      </c>
      <c r="AS119" s="453"/>
    </row>
    <row r="120" spans="1:45" ht="12.75" customHeight="1">
      <c r="A120" s="451" t="s">
        <v>470</v>
      </c>
      <c r="B120" s="389">
        <v>1</v>
      </c>
      <c r="C120" s="152" t="s">
        <v>11</v>
      </c>
      <c r="D120" s="332" t="s">
        <v>38</v>
      </c>
      <c r="E120" s="152"/>
      <c r="F120" s="332" t="s">
        <v>38</v>
      </c>
      <c r="G120" s="449"/>
      <c r="H120" s="450" t="s">
        <v>3</v>
      </c>
      <c r="I120" s="449" t="s">
        <v>11</v>
      </c>
      <c r="J120" s="450" t="s">
        <v>3</v>
      </c>
      <c r="K120" s="449"/>
      <c r="L120" s="450" t="s">
        <v>3</v>
      </c>
      <c r="M120" s="449" t="s">
        <v>11</v>
      </c>
      <c r="N120" s="450" t="s">
        <v>3</v>
      </c>
      <c r="O120" s="449" t="s">
        <v>11</v>
      </c>
      <c r="P120" s="451" t="s">
        <v>470</v>
      </c>
      <c r="Q120" s="389" t="s">
        <v>3</v>
      </c>
      <c r="R120" s="152" t="s">
        <v>11</v>
      </c>
      <c r="S120" s="332" t="s">
        <v>3</v>
      </c>
      <c r="T120" s="152" t="s">
        <v>11</v>
      </c>
      <c r="U120" s="332">
        <v>1</v>
      </c>
      <c r="V120" s="152" t="s">
        <v>11</v>
      </c>
      <c r="W120" s="332" t="s">
        <v>38</v>
      </c>
      <c r="X120" s="152"/>
      <c r="Y120" s="332" t="s">
        <v>3</v>
      </c>
      <c r="Z120" s="152" t="s">
        <v>11</v>
      </c>
      <c r="AA120" s="332" t="s">
        <v>3</v>
      </c>
      <c r="AB120" s="152"/>
      <c r="AC120" s="332" t="s">
        <v>3</v>
      </c>
      <c r="AD120" s="152" t="s">
        <v>11</v>
      </c>
      <c r="AE120" s="332" t="s">
        <v>3</v>
      </c>
      <c r="AF120" s="152" t="s">
        <v>11</v>
      </c>
      <c r="AG120" s="451" t="s">
        <v>470</v>
      </c>
      <c r="AH120" s="389" t="s">
        <v>3</v>
      </c>
      <c r="AI120" s="152" t="s">
        <v>11</v>
      </c>
      <c r="AJ120" s="332" t="s">
        <v>3</v>
      </c>
      <c r="AK120" s="152" t="s">
        <v>11</v>
      </c>
      <c r="AL120" s="332" t="s">
        <v>3</v>
      </c>
      <c r="AM120" s="152" t="s">
        <v>11</v>
      </c>
      <c r="AN120" s="332" t="s">
        <v>3</v>
      </c>
      <c r="AO120" s="152"/>
      <c r="AP120" s="332" t="s">
        <v>3</v>
      </c>
      <c r="AQ120" s="152" t="s">
        <v>11</v>
      </c>
      <c r="AR120" s="332" t="s">
        <v>3</v>
      </c>
      <c r="AS120" s="453"/>
    </row>
    <row r="121" spans="1:45" ht="12.75" customHeight="1">
      <c r="A121" s="451" t="s">
        <v>471</v>
      </c>
      <c r="B121" s="389">
        <v>1</v>
      </c>
      <c r="C121" s="152" t="s">
        <v>11</v>
      </c>
      <c r="D121" s="332" t="s">
        <v>38</v>
      </c>
      <c r="E121" s="152"/>
      <c r="F121" s="332" t="s">
        <v>38</v>
      </c>
      <c r="G121" s="449"/>
      <c r="H121" s="450">
        <v>1</v>
      </c>
      <c r="I121" s="449" t="s">
        <v>11</v>
      </c>
      <c r="J121" s="450" t="s">
        <v>38</v>
      </c>
      <c r="K121" s="449"/>
      <c r="L121" s="450" t="s">
        <v>3</v>
      </c>
      <c r="M121" s="449" t="s">
        <v>11</v>
      </c>
      <c r="N121" s="450" t="s">
        <v>3</v>
      </c>
      <c r="O121" s="449" t="s">
        <v>11</v>
      </c>
      <c r="P121" s="451" t="s">
        <v>471</v>
      </c>
      <c r="Q121" s="389" t="s">
        <v>3</v>
      </c>
      <c r="R121" s="152" t="s">
        <v>11</v>
      </c>
      <c r="S121" s="332" t="s">
        <v>3</v>
      </c>
      <c r="T121" s="152" t="s">
        <v>11</v>
      </c>
      <c r="U121" s="332" t="s">
        <v>3</v>
      </c>
      <c r="V121" s="152" t="s">
        <v>11</v>
      </c>
      <c r="W121" s="332" t="s">
        <v>3</v>
      </c>
      <c r="X121" s="152"/>
      <c r="Y121" s="332" t="s">
        <v>3</v>
      </c>
      <c r="Z121" s="152" t="s">
        <v>11</v>
      </c>
      <c r="AA121" s="332" t="s">
        <v>3</v>
      </c>
      <c r="AB121" s="152"/>
      <c r="AC121" s="332" t="s">
        <v>3</v>
      </c>
      <c r="AD121" s="152" t="s">
        <v>11</v>
      </c>
      <c r="AE121" s="332" t="s">
        <v>3</v>
      </c>
      <c r="AF121" s="152" t="s">
        <v>11</v>
      </c>
      <c r="AG121" s="451" t="s">
        <v>471</v>
      </c>
      <c r="AH121" s="389" t="s">
        <v>3</v>
      </c>
      <c r="AI121" s="152" t="s">
        <v>11</v>
      </c>
      <c r="AJ121" s="332" t="s">
        <v>3</v>
      </c>
      <c r="AK121" s="152" t="s">
        <v>11</v>
      </c>
      <c r="AL121" s="332" t="s">
        <v>3</v>
      </c>
      <c r="AM121" s="152" t="s">
        <v>11</v>
      </c>
      <c r="AN121" s="332" t="s">
        <v>3</v>
      </c>
      <c r="AO121" s="152"/>
      <c r="AP121" s="332">
        <v>1</v>
      </c>
      <c r="AQ121" s="152" t="s">
        <v>11</v>
      </c>
      <c r="AR121" s="332" t="s">
        <v>38</v>
      </c>
      <c r="AS121" s="453"/>
    </row>
    <row r="122" spans="1:45" ht="12.75" customHeight="1">
      <c r="A122" s="451" t="s">
        <v>472</v>
      </c>
      <c r="B122" s="389">
        <v>4</v>
      </c>
      <c r="C122" s="152" t="s">
        <v>11</v>
      </c>
      <c r="D122" s="332">
        <v>7</v>
      </c>
      <c r="E122" s="152"/>
      <c r="F122" s="332">
        <v>0</v>
      </c>
      <c r="G122" s="449"/>
      <c r="H122" s="450">
        <v>2</v>
      </c>
      <c r="I122" s="449" t="s">
        <v>11</v>
      </c>
      <c r="J122" s="450" t="s">
        <v>38</v>
      </c>
      <c r="K122" s="449"/>
      <c r="L122" s="450" t="s">
        <v>3</v>
      </c>
      <c r="M122" s="449" t="s">
        <v>11</v>
      </c>
      <c r="N122" s="450" t="s">
        <v>3</v>
      </c>
      <c r="O122" s="449" t="s">
        <v>11</v>
      </c>
      <c r="P122" s="451" t="s">
        <v>472</v>
      </c>
      <c r="Q122" s="389" t="s">
        <v>3</v>
      </c>
      <c r="R122" s="152" t="s">
        <v>11</v>
      </c>
      <c r="S122" s="332" t="s">
        <v>3</v>
      </c>
      <c r="T122" s="152" t="s">
        <v>11</v>
      </c>
      <c r="U122" s="332">
        <v>2</v>
      </c>
      <c r="V122" s="152" t="s">
        <v>11</v>
      </c>
      <c r="W122" s="332" t="s">
        <v>38</v>
      </c>
      <c r="X122" s="152"/>
      <c r="Y122" s="332">
        <v>2</v>
      </c>
      <c r="Z122" s="152" t="s">
        <v>11</v>
      </c>
      <c r="AA122" s="332" t="s">
        <v>38</v>
      </c>
      <c r="AB122" s="152"/>
      <c r="AC122" s="332">
        <v>1</v>
      </c>
      <c r="AD122" s="152" t="s">
        <v>11</v>
      </c>
      <c r="AE122" s="332" t="s">
        <v>38</v>
      </c>
      <c r="AF122" s="152"/>
      <c r="AG122" s="451" t="s">
        <v>472</v>
      </c>
      <c r="AH122" s="389" t="s">
        <v>3</v>
      </c>
      <c r="AI122" s="152" t="s">
        <v>11</v>
      </c>
      <c r="AJ122" s="332" t="s">
        <v>3</v>
      </c>
      <c r="AK122" s="152" t="s">
        <v>11</v>
      </c>
      <c r="AL122" s="332" t="s">
        <v>3</v>
      </c>
      <c r="AM122" s="152" t="s">
        <v>11</v>
      </c>
      <c r="AN122" s="332" t="s">
        <v>3</v>
      </c>
      <c r="AO122" s="152"/>
      <c r="AP122" s="332">
        <v>4</v>
      </c>
      <c r="AQ122" s="152" t="s">
        <v>11</v>
      </c>
      <c r="AR122" s="332">
        <v>0</v>
      </c>
      <c r="AS122" s="453"/>
    </row>
    <row r="123" spans="1:45" ht="12.75" customHeight="1">
      <c r="A123" s="451" t="s">
        <v>473</v>
      </c>
      <c r="B123" s="389">
        <v>5</v>
      </c>
      <c r="C123" s="152" t="s">
        <v>11</v>
      </c>
      <c r="D123" s="332" t="s">
        <v>38</v>
      </c>
      <c r="E123" s="152"/>
      <c r="F123" s="332" t="s">
        <v>38</v>
      </c>
      <c r="G123" s="449"/>
      <c r="H123" s="450">
        <v>1</v>
      </c>
      <c r="I123" s="449" t="s">
        <v>11</v>
      </c>
      <c r="J123" s="450" t="s">
        <v>38</v>
      </c>
      <c r="K123" s="449"/>
      <c r="L123" s="450" t="s">
        <v>3</v>
      </c>
      <c r="M123" s="449" t="s">
        <v>11</v>
      </c>
      <c r="N123" s="450" t="s">
        <v>3</v>
      </c>
      <c r="O123" s="449" t="s">
        <v>11</v>
      </c>
      <c r="P123" s="451" t="s">
        <v>473</v>
      </c>
      <c r="Q123" s="389" t="s">
        <v>3</v>
      </c>
      <c r="R123" s="152" t="s">
        <v>11</v>
      </c>
      <c r="S123" s="332" t="s">
        <v>3</v>
      </c>
      <c r="T123" s="152" t="s">
        <v>11</v>
      </c>
      <c r="U123" s="332">
        <v>3</v>
      </c>
      <c r="V123" s="152" t="s">
        <v>11</v>
      </c>
      <c r="W123" s="332" t="s">
        <v>38</v>
      </c>
      <c r="X123" s="152"/>
      <c r="Y123" s="332">
        <v>1</v>
      </c>
      <c r="Z123" s="152" t="s">
        <v>11</v>
      </c>
      <c r="AA123" s="332" t="s">
        <v>38</v>
      </c>
      <c r="AB123" s="152"/>
      <c r="AC123" s="332" t="s">
        <v>3</v>
      </c>
      <c r="AD123" s="152" t="s">
        <v>11</v>
      </c>
      <c r="AE123" s="332" t="s">
        <v>3</v>
      </c>
      <c r="AF123" s="152" t="s">
        <v>11</v>
      </c>
      <c r="AG123" s="451" t="s">
        <v>473</v>
      </c>
      <c r="AH123" s="389" t="s">
        <v>3</v>
      </c>
      <c r="AI123" s="152" t="s">
        <v>11</v>
      </c>
      <c r="AJ123" s="332" t="s">
        <v>3</v>
      </c>
      <c r="AK123" s="152" t="s">
        <v>11</v>
      </c>
      <c r="AL123" s="332">
        <v>1</v>
      </c>
      <c r="AM123" s="152" t="s">
        <v>11</v>
      </c>
      <c r="AN123" s="332" t="s">
        <v>38</v>
      </c>
      <c r="AO123" s="152"/>
      <c r="AP123" s="332">
        <v>2</v>
      </c>
      <c r="AQ123" s="152" t="s">
        <v>11</v>
      </c>
      <c r="AR123" s="332" t="s">
        <v>38</v>
      </c>
      <c r="AS123" s="453"/>
    </row>
    <row r="124" spans="1:45" ht="12.75" customHeight="1">
      <c r="A124" s="451" t="s">
        <v>474</v>
      </c>
      <c r="B124" s="389">
        <v>1</v>
      </c>
      <c r="C124" s="152" t="s">
        <v>11</v>
      </c>
      <c r="D124" s="332" t="s">
        <v>38</v>
      </c>
      <c r="E124" s="152"/>
      <c r="F124" s="332" t="s">
        <v>38</v>
      </c>
      <c r="G124" s="152"/>
      <c r="H124" s="332">
        <v>1</v>
      </c>
      <c r="I124" s="152" t="s">
        <v>11</v>
      </c>
      <c r="J124" s="332" t="s">
        <v>38</v>
      </c>
      <c r="K124" s="152"/>
      <c r="L124" s="332" t="s">
        <v>3</v>
      </c>
      <c r="M124" s="152" t="s">
        <v>11</v>
      </c>
      <c r="N124" s="332" t="s">
        <v>3</v>
      </c>
      <c r="O124" s="152" t="s">
        <v>11</v>
      </c>
      <c r="P124" s="451" t="s">
        <v>474</v>
      </c>
      <c r="Q124" s="389" t="s">
        <v>3</v>
      </c>
      <c r="R124" s="152" t="s">
        <v>11</v>
      </c>
      <c r="S124" s="332" t="s">
        <v>3</v>
      </c>
      <c r="T124" s="152" t="s">
        <v>11</v>
      </c>
      <c r="U124" s="332" t="s">
        <v>3</v>
      </c>
      <c r="V124" s="152" t="s">
        <v>11</v>
      </c>
      <c r="W124" s="332" t="s">
        <v>3</v>
      </c>
      <c r="X124" s="152"/>
      <c r="Y124" s="332">
        <v>1</v>
      </c>
      <c r="Z124" s="152" t="s">
        <v>11</v>
      </c>
      <c r="AA124" s="332" t="s">
        <v>38</v>
      </c>
      <c r="AB124" s="152"/>
      <c r="AC124" s="332" t="s">
        <v>3</v>
      </c>
      <c r="AD124" s="152" t="s">
        <v>11</v>
      </c>
      <c r="AE124" s="332" t="s">
        <v>3</v>
      </c>
      <c r="AF124" s="152" t="s">
        <v>11</v>
      </c>
      <c r="AG124" s="451" t="s">
        <v>474</v>
      </c>
      <c r="AH124" s="389" t="s">
        <v>3</v>
      </c>
      <c r="AI124" s="152" t="s">
        <v>11</v>
      </c>
      <c r="AJ124" s="332" t="s">
        <v>3</v>
      </c>
      <c r="AK124" s="152" t="s">
        <v>11</v>
      </c>
      <c r="AL124" s="332" t="s">
        <v>3</v>
      </c>
      <c r="AM124" s="152" t="s">
        <v>11</v>
      </c>
      <c r="AN124" s="332" t="s">
        <v>3</v>
      </c>
      <c r="AO124" s="152" t="s">
        <v>11</v>
      </c>
      <c r="AP124" s="332">
        <v>1</v>
      </c>
      <c r="AQ124" s="152" t="s">
        <v>11</v>
      </c>
      <c r="AR124" s="332" t="s">
        <v>38</v>
      </c>
      <c r="AS124" s="453"/>
    </row>
    <row r="125" spans="1:45" ht="12.75" customHeight="1">
      <c r="A125" s="451" t="s">
        <v>475</v>
      </c>
      <c r="B125" s="389">
        <v>5</v>
      </c>
      <c r="C125" s="152" t="s">
        <v>11</v>
      </c>
      <c r="D125" s="332">
        <v>11</v>
      </c>
      <c r="E125" s="152"/>
      <c r="F125" s="332">
        <v>1</v>
      </c>
      <c r="G125" s="152"/>
      <c r="H125" s="332">
        <v>4</v>
      </c>
      <c r="I125" s="152" t="s">
        <v>11</v>
      </c>
      <c r="J125" s="332" t="s">
        <v>38</v>
      </c>
      <c r="K125" s="152"/>
      <c r="L125" s="332" t="s">
        <v>3</v>
      </c>
      <c r="M125" s="152" t="s">
        <v>11</v>
      </c>
      <c r="N125" s="332" t="s">
        <v>3</v>
      </c>
      <c r="O125" s="152" t="s">
        <v>11</v>
      </c>
      <c r="P125" s="451" t="s">
        <v>475</v>
      </c>
      <c r="Q125" s="389" t="s">
        <v>3</v>
      </c>
      <c r="R125" s="152" t="s">
        <v>11</v>
      </c>
      <c r="S125" s="332" t="s">
        <v>3</v>
      </c>
      <c r="T125" s="152" t="s">
        <v>11</v>
      </c>
      <c r="U125" s="332" t="s">
        <v>3</v>
      </c>
      <c r="V125" s="152" t="s">
        <v>11</v>
      </c>
      <c r="W125" s="332" t="s">
        <v>3</v>
      </c>
      <c r="X125" s="152"/>
      <c r="Y125" s="332">
        <v>1</v>
      </c>
      <c r="Z125" s="152" t="s">
        <v>11</v>
      </c>
      <c r="AA125" s="332" t="s">
        <v>38</v>
      </c>
      <c r="AB125" s="152"/>
      <c r="AC125" s="332" t="s">
        <v>3</v>
      </c>
      <c r="AD125" s="152" t="s">
        <v>11</v>
      </c>
      <c r="AE125" s="332" t="s">
        <v>3</v>
      </c>
      <c r="AF125" s="152" t="s">
        <v>11</v>
      </c>
      <c r="AG125" s="451" t="s">
        <v>475</v>
      </c>
      <c r="AH125" s="389" t="s">
        <v>3</v>
      </c>
      <c r="AI125" s="152" t="s">
        <v>11</v>
      </c>
      <c r="AJ125" s="332" t="s">
        <v>3</v>
      </c>
      <c r="AK125" s="152" t="s">
        <v>11</v>
      </c>
      <c r="AL125" s="332" t="s">
        <v>3</v>
      </c>
      <c r="AM125" s="152" t="s">
        <v>11</v>
      </c>
      <c r="AN125" s="332" t="s">
        <v>3</v>
      </c>
      <c r="AO125" s="152" t="s">
        <v>11</v>
      </c>
      <c r="AP125" s="332">
        <v>5</v>
      </c>
      <c r="AQ125" s="152" t="s">
        <v>11</v>
      </c>
      <c r="AR125" s="332">
        <v>1</v>
      </c>
      <c r="AS125" s="185" t="s">
        <v>477</v>
      </c>
    </row>
    <row r="126" spans="1:45" ht="12.75" customHeight="1">
      <c r="A126" s="457" t="s">
        <v>476</v>
      </c>
      <c r="B126" s="390">
        <v>1</v>
      </c>
      <c r="C126" s="334" t="s">
        <v>11</v>
      </c>
      <c r="D126" s="335" t="s">
        <v>38</v>
      </c>
      <c r="E126" s="334"/>
      <c r="F126" s="335" t="s">
        <v>38</v>
      </c>
      <c r="G126" s="334"/>
      <c r="H126" s="335" t="s">
        <v>3</v>
      </c>
      <c r="I126" s="334" t="s">
        <v>11</v>
      </c>
      <c r="J126" s="335" t="s">
        <v>3</v>
      </c>
      <c r="K126" s="334"/>
      <c r="L126" s="335" t="s">
        <v>3</v>
      </c>
      <c r="M126" s="334" t="s">
        <v>11</v>
      </c>
      <c r="N126" s="335" t="s">
        <v>3</v>
      </c>
      <c r="O126" s="334" t="s">
        <v>11</v>
      </c>
      <c r="P126" s="457" t="s">
        <v>476</v>
      </c>
      <c r="Q126" s="390" t="s">
        <v>3</v>
      </c>
      <c r="R126" s="334" t="s">
        <v>11</v>
      </c>
      <c r="S126" s="335" t="s">
        <v>3</v>
      </c>
      <c r="T126" s="334" t="s">
        <v>11</v>
      </c>
      <c r="U126" s="335">
        <v>1</v>
      </c>
      <c r="V126" s="334" t="s">
        <v>11</v>
      </c>
      <c r="W126" s="335" t="s">
        <v>38</v>
      </c>
      <c r="X126" s="334"/>
      <c r="Y126" s="335">
        <v>1</v>
      </c>
      <c r="Z126" s="334" t="s">
        <v>11</v>
      </c>
      <c r="AA126" s="335" t="s">
        <v>38</v>
      </c>
      <c r="AB126" s="334"/>
      <c r="AC126" s="335" t="s">
        <v>3</v>
      </c>
      <c r="AD126" s="334" t="s">
        <v>11</v>
      </c>
      <c r="AE126" s="335" t="s">
        <v>3</v>
      </c>
      <c r="AF126" s="334" t="s">
        <v>11</v>
      </c>
      <c r="AG126" s="457" t="s">
        <v>476</v>
      </c>
      <c r="AH126" s="390" t="s">
        <v>3</v>
      </c>
      <c r="AI126" s="334" t="s">
        <v>11</v>
      </c>
      <c r="AJ126" s="335" t="s">
        <v>3</v>
      </c>
      <c r="AK126" s="334" t="s">
        <v>11</v>
      </c>
      <c r="AL126" s="335" t="s">
        <v>3</v>
      </c>
      <c r="AM126" s="334" t="s">
        <v>11</v>
      </c>
      <c r="AN126" s="335" t="s">
        <v>3</v>
      </c>
      <c r="AO126" s="334" t="s">
        <v>11</v>
      </c>
      <c r="AP126" s="335" t="s">
        <v>3</v>
      </c>
      <c r="AQ126" s="334" t="s">
        <v>11</v>
      </c>
      <c r="AR126" s="335" t="s">
        <v>3</v>
      </c>
      <c r="AS126" s="485" t="s">
        <v>477</v>
      </c>
    </row>
    <row r="128" spans="1:45" s="199" customFormat="1" ht="14.1" customHeight="1">
      <c r="A128" s="323" t="s">
        <v>202</v>
      </c>
      <c r="P128" s="323" t="s">
        <v>202</v>
      </c>
      <c r="AG128" s="323" t="s">
        <v>202</v>
      </c>
    </row>
    <row r="129" spans="1:33" s="199" customFormat="1" ht="14.1" customHeight="1">
      <c r="A129" s="613" t="s">
        <v>119</v>
      </c>
      <c r="P129" s="613" t="s">
        <v>119</v>
      </c>
      <c r="AG129" s="613" t="s">
        <v>119</v>
      </c>
    </row>
  </sheetData>
  <mergeCells count="243">
    <mergeCell ref="D107:E107"/>
    <mergeCell ref="F107:G107"/>
    <mergeCell ref="H107:I107"/>
    <mergeCell ref="J107:K107"/>
    <mergeCell ref="L107:M107"/>
    <mergeCell ref="AN107:AO107"/>
    <mergeCell ref="AP107:AQ107"/>
    <mergeCell ref="AR107:AS107"/>
    <mergeCell ref="Y107:Z107"/>
    <mergeCell ref="AA107:AB107"/>
    <mergeCell ref="AC107:AD107"/>
    <mergeCell ref="AE107:AF107"/>
    <mergeCell ref="AH107:AI107"/>
    <mergeCell ref="AJ107:AK107"/>
    <mergeCell ref="AL107:AM107"/>
    <mergeCell ref="H104:K104"/>
    <mergeCell ref="L104:O104"/>
    <mergeCell ref="Q104:T104"/>
    <mergeCell ref="U104:X104"/>
    <mergeCell ref="Y104:AB104"/>
    <mergeCell ref="AC104:AF104"/>
    <mergeCell ref="AH104:AK104"/>
    <mergeCell ref="AL104:AO104"/>
    <mergeCell ref="AP104:AS104"/>
    <mergeCell ref="AG103:AG107"/>
    <mergeCell ref="AH103:AS103"/>
    <mergeCell ref="AR106:AS106"/>
    <mergeCell ref="AR105:AS105"/>
    <mergeCell ref="N107:O107"/>
    <mergeCell ref="Q107:R107"/>
    <mergeCell ref="S107:T107"/>
    <mergeCell ref="U107:V107"/>
    <mergeCell ref="W107:X107"/>
    <mergeCell ref="AL105:AM105"/>
    <mergeCell ref="AN105:AO105"/>
    <mergeCell ref="AP105:AQ105"/>
    <mergeCell ref="H105:I105"/>
    <mergeCell ref="J105:K105"/>
    <mergeCell ref="L105:M105"/>
    <mergeCell ref="N105:O105"/>
    <mergeCell ref="Q105:R105"/>
    <mergeCell ref="AJ106:AK106"/>
    <mergeCell ref="AL106:AM106"/>
    <mergeCell ref="AN106:AO106"/>
    <mergeCell ref="AP106:AQ106"/>
    <mergeCell ref="U106:V106"/>
    <mergeCell ref="W106:X106"/>
    <mergeCell ref="Y106:Z106"/>
    <mergeCell ref="AA106:AB106"/>
    <mergeCell ref="AC106:AD106"/>
    <mergeCell ref="AE106:AF106"/>
    <mergeCell ref="AH106:AI106"/>
    <mergeCell ref="AH105:AI105"/>
    <mergeCell ref="AJ105:AK105"/>
    <mergeCell ref="A103:A107"/>
    <mergeCell ref="B103:G104"/>
    <mergeCell ref="H103:O103"/>
    <mergeCell ref="P103:P107"/>
    <mergeCell ref="Q103:AF103"/>
    <mergeCell ref="B105:C105"/>
    <mergeCell ref="D105:E105"/>
    <mergeCell ref="F105:G105"/>
    <mergeCell ref="S105:T105"/>
    <mergeCell ref="U105:V105"/>
    <mergeCell ref="W105:X105"/>
    <mergeCell ref="Y105:Z105"/>
    <mergeCell ref="AA105:AB105"/>
    <mergeCell ref="AC105:AD105"/>
    <mergeCell ref="AE105:AF105"/>
    <mergeCell ref="B107:C107"/>
    <mergeCell ref="B106:C106"/>
    <mergeCell ref="D106:G106"/>
    <mergeCell ref="H106:I106"/>
    <mergeCell ref="J106:K106"/>
    <mergeCell ref="L106:M106"/>
    <mergeCell ref="N106:O106"/>
    <mergeCell ref="Q106:R106"/>
    <mergeCell ref="S106:T106"/>
    <mergeCell ref="AP57:AQ57"/>
    <mergeCell ref="AR57:AS57"/>
    <mergeCell ref="Y56:Z56"/>
    <mergeCell ref="AA56:AB56"/>
    <mergeCell ref="AC56:AD56"/>
    <mergeCell ref="AC55:AD55"/>
    <mergeCell ref="AE55:AF55"/>
    <mergeCell ref="AH55:AI55"/>
    <mergeCell ref="A101:O101"/>
    <mergeCell ref="P101:AF101"/>
    <mergeCell ref="AG101:AS101"/>
    <mergeCell ref="AE57:AF57"/>
    <mergeCell ref="AH57:AI57"/>
    <mergeCell ref="AJ57:AK57"/>
    <mergeCell ref="AL57:AM57"/>
    <mergeCell ref="AN57:AO57"/>
    <mergeCell ref="U57:V57"/>
    <mergeCell ref="W57:X57"/>
    <mergeCell ref="Y57:Z57"/>
    <mergeCell ref="AA57:AB57"/>
    <mergeCell ref="AC57:AD57"/>
    <mergeCell ref="AE56:AF56"/>
    <mergeCell ref="AH56:AI56"/>
    <mergeCell ref="AJ56:AK56"/>
    <mergeCell ref="AL56:AM56"/>
    <mergeCell ref="B57:C57"/>
    <mergeCell ref="D57:E57"/>
    <mergeCell ref="F57:G57"/>
    <mergeCell ref="H57:I57"/>
    <mergeCell ref="J57:K57"/>
    <mergeCell ref="L57:M57"/>
    <mergeCell ref="N57:O57"/>
    <mergeCell ref="Q57:R57"/>
    <mergeCell ref="S57:T57"/>
    <mergeCell ref="AP56:AQ56"/>
    <mergeCell ref="B53:G54"/>
    <mergeCell ref="H53:O53"/>
    <mergeCell ref="P53:P57"/>
    <mergeCell ref="Q53:AF53"/>
    <mergeCell ref="AG53:AG57"/>
    <mergeCell ref="AH53:AS53"/>
    <mergeCell ref="H54:K54"/>
    <mergeCell ref="L54:O54"/>
    <mergeCell ref="Q54:T54"/>
    <mergeCell ref="U54:X54"/>
    <mergeCell ref="Y54:AB54"/>
    <mergeCell ref="AC54:AF54"/>
    <mergeCell ref="AP55:AQ55"/>
    <mergeCell ref="AR55:AS55"/>
    <mergeCell ref="B56:C56"/>
    <mergeCell ref="D56:G56"/>
    <mergeCell ref="H56:I56"/>
    <mergeCell ref="J56:K56"/>
    <mergeCell ref="L56:M56"/>
    <mergeCell ref="N56:O56"/>
    <mergeCell ref="Q56:R56"/>
    <mergeCell ref="AR56:AS56"/>
    <mergeCell ref="AN56:AO56"/>
    <mergeCell ref="B55:C55"/>
    <mergeCell ref="D55:E55"/>
    <mergeCell ref="F55:G55"/>
    <mergeCell ref="H55:I55"/>
    <mergeCell ref="J55:K55"/>
    <mergeCell ref="Y55:Z55"/>
    <mergeCell ref="AA55:AB55"/>
    <mergeCell ref="AN55:AO55"/>
    <mergeCell ref="AJ55:AK55"/>
    <mergeCell ref="AL55:AM55"/>
    <mergeCell ref="L55:M55"/>
    <mergeCell ref="AH3:AS3"/>
    <mergeCell ref="L7:M7"/>
    <mergeCell ref="N7:O7"/>
    <mergeCell ref="AA6:AB6"/>
    <mergeCell ref="AH7:AI7"/>
    <mergeCell ref="AJ7:AK7"/>
    <mergeCell ref="U6:V6"/>
    <mergeCell ref="AL4:AO4"/>
    <mergeCell ref="AH5:AI5"/>
    <mergeCell ref="AJ5:AK5"/>
    <mergeCell ref="AL5:AM5"/>
    <mergeCell ref="AN5:AO5"/>
    <mergeCell ref="AC6:AD6"/>
    <mergeCell ref="AE6:AF6"/>
    <mergeCell ref="U4:X4"/>
    <mergeCell ref="Y4:AB4"/>
    <mergeCell ref="AC4:AF4"/>
    <mergeCell ref="Q4:T4"/>
    <mergeCell ref="Q6:R6"/>
    <mergeCell ref="S6:T6"/>
    <mergeCell ref="W6:X6"/>
    <mergeCell ref="Y6:Z6"/>
    <mergeCell ref="N6:O6"/>
    <mergeCell ref="AN6:AO6"/>
    <mergeCell ref="AP5:AQ5"/>
    <mergeCell ref="AR5:AS5"/>
    <mergeCell ref="AP6:AQ6"/>
    <mergeCell ref="AR6:AS6"/>
    <mergeCell ref="AH4:AK4"/>
    <mergeCell ref="AG51:AS51"/>
    <mergeCell ref="A53:A57"/>
    <mergeCell ref="B6:C6"/>
    <mergeCell ref="H6:I6"/>
    <mergeCell ref="D6:G6"/>
    <mergeCell ref="N55:O55"/>
    <mergeCell ref="Q55:R55"/>
    <mergeCell ref="S55:T55"/>
    <mergeCell ref="U55:V55"/>
    <mergeCell ref="W55:X55"/>
    <mergeCell ref="A51:O51"/>
    <mergeCell ref="P51:AF51"/>
    <mergeCell ref="S56:T56"/>
    <mergeCell ref="U56:V56"/>
    <mergeCell ref="W56:X56"/>
    <mergeCell ref="AH54:AK54"/>
    <mergeCell ref="AL54:AO54"/>
    <mergeCell ref="U5:V5"/>
    <mergeCell ref="AP54:AS54"/>
    <mergeCell ref="Y5:Z5"/>
    <mergeCell ref="AA5:AB5"/>
    <mergeCell ref="AC5:AD5"/>
    <mergeCell ref="F5:G5"/>
    <mergeCell ref="H5:I5"/>
    <mergeCell ref="AG1:AS1"/>
    <mergeCell ref="AA7:AB7"/>
    <mergeCell ref="AC7:AD7"/>
    <mergeCell ref="AE7:AF7"/>
    <mergeCell ref="S7:T7"/>
    <mergeCell ref="U7:V7"/>
    <mergeCell ref="W7:X7"/>
    <mergeCell ref="Y7:Z7"/>
    <mergeCell ref="AR7:AS7"/>
    <mergeCell ref="AL7:AM7"/>
    <mergeCell ref="AN7:AO7"/>
    <mergeCell ref="AP7:AQ7"/>
    <mergeCell ref="AG3:AG7"/>
    <mergeCell ref="AE5:AF5"/>
    <mergeCell ref="AH6:AI6"/>
    <mergeCell ref="AJ6:AK6"/>
    <mergeCell ref="AL6:AM6"/>
    <mergeCell ref="J5:K5"/>
    <mergeCell ref="AP4:AS4"/>
    <mergeCell ref="L6:M6"/>
    <mergeCell ref="L4:O4"/>
    <mergeCell ref="H4:K4"/>
    <mergeCell ref="J6:K6"/>
    <mergeCell ref="A1:O1"/>
    <mergeCell ref="H3:O3"/>
    <mergeCell ref="P1:AF1"/>
    <mergeCell ref="B5:C5"/>
    <mergeCell ref="D5:E5"/>
    <mergeCell ref="L5:M5"/>
    <mergeCell ref="N5:O5"/>
    <mergeCell ref="Q5:R5"/>
    <mergeCell ref="S5:T5"/>
    <mergeCell ref="A3:A7"/>
    <mergeCell ref="B3:G4"/>
    <mergeCell ref="B7:C7"/>
    <mergeCell ref="D7:E7"/>
    <mergeCell ref="F7:G7"/>
    <mergeCell ref="H7:I7"/>
    <mergeCell ref="J7:K7"/>
    <mergeCell ref="Q7:R7"/>
    <mergeCell ref="P3:P7"/>
    <mergeCell ref="Q3:AF3"/>
    <mergeCell ref="W5:X5"/>
  </mergeCells>
  <conditionalFormatting sqref="U8:Z19 N20:O20 N23:O23 N26:O26 A12:A19 A8 B8:G15 Q26:Z26 Q23:Z23 Q20:U20 Q9:V10 AB60:AG60 A60:A96 P60:P96 A108:A126 AG79:AG80 P109:P110 X109:AG110 AG61 AH11:AS26 AH8:AS8 AH29:AS44 AO28:AS28 P108:XFD108 AG81:XFD96 AP79:XFD80 P111:XFD126 AO109:XFD110 AG62:XFD78 AQ59:XFD61 AT8:XFD44 AG58:XFD58">
    <cfRule type="expression" priority="739">
      <formula>MOD(ROW(),2)=0</formula>
    </cfRule>
  </conditionalFormatting>
  <conditionalFormatting sqref="B20:H20 AA8:AF19 B18:G19 C16:G17 C31:M31 B21:M30 H8:O19 N21:O22 N24:O25 B32:M44 A35:A44 A20:A26 B62:O78 B112:O126 B81:O96 N27:O44 C111:O111 Q27 Q24:AF25 Q21:AF22 Q8:T19 Q28:AF44 Q62:AF78 AB61:AF61 B108:O108 Q81:AF96 Y79:AF80">
    <cfRule type="expression" priority="754">
      <formula>MOD(ROW(),2)=0</formula>
    </cfRule>
  </conditionalFormatting>
  <conditionalFormatting sqref="B20:H20 B18:M19 C16:M17 C31:M31 B21:M30 N21:O22 N8:O19 N24:O25 B32:M44 A18:A26 B8:M15 B62:O78 B112:O126 B81:O96 N27:O44 C111:O111 Q27 Q24:AF25 Q21:AF22 Q8:AF19 Q28:AF44 Q62:AF78 AB60:AF61 B108:O108 Q108:AF108 Q81:AF96 Y79:AF80 Q111:AF126 X109:AF110">
    <cfRule type="expression" dxfId="2634" priority="748">
      <formula>MOD(ROW(),2)=1</formula>
    </cfRule>
    <cfRule type="expression" dxfId="2633" priority="749">
      <formula>MOD(ROW(),2)=0</formula>
    </cfRule>
    <cfRule type="expression" priority="750">
      <formula>MOD(ROW(),2)=0</formula>
    </cfRule>
    <cfRule type="expression" dxfId="2632" priority="751">
      <formula>MOD(ROW(),2)=0</formula>
    </cfRule>
    <cfRule type="expression" dxfId="2631" priority="752">
      <formula>MOD(ROW(),2)=1</formula>
    </cfRule>
    <cfRule type="expression" dxfId="2630" priority="753">
      <formula>MOD(ROW(),2)=0</formula>
    </cfRule>
  </conditionalFormatting>
  <conditionalFormatting sqref="A35:A44 A20:A26 A8 A11:A17 A60:A96 P60:P96 AG60:AG96 AG108:AG126 P108:P126 A108:A126">
    <cfRule type="expression" dxfId="2629" priority="747">
      <formula>MOD(ROW(),2)=0</formula>
    </cfRule>
  </conditionalFormatting>
  <conditionalFormatting sqref="I20:M20">
    <cfRule type="expression" priority="746">
      <formula>MOD(ROW(),2)=0</formula>
    </cfRule>
  </conditionalFormatting>
  <conditionalFormatting sqref="I20:M20">
    <cfRule type="expression" dxfId="2628" priority="740">
      <formula>MOD(ROW(),2)=1</formula>
    </cfRule>
    <cfRule type="expression" dxfId="2627" priority="741">
      <formula>MOD(ROW(),2)=0</formula>
    </cfRule>
    <cfRule type="expression" priority="742">
      <formula>MOD(ROW(),2)=0</formula>
    </cfRule>
    <cfRule type="expression" dxfId="2626" priority="743">
      <formula>MOD(ROW(),2)=0</formula>
    </cfRule>
    <cfRule type="expression" dxfId="2625" priority="744">
      <formula>MOD(ROW(),2)=1</formula>
    </cfRule>
    <cfRule type="expression" dxfId="2624" priority="745">
      <formula>MOD(ROW(),2)=0</formula>
    </cfRule>
  </conditionalFormatting>
  <conditionalFormatting sqref="AA20:AF20 AA23:AF23 AA26:AF26">
    <cfRule type="expression" dxfId="2623" priority="719">
      <formula>MOD(ROW(),2)=1</formula>
    </cfRule>
    <cfRule type="expression" dxfId="2622" priority="720">
      <formula>MOD(ROW(),2)=0</formula>
    </cfRule>
    <cfRule type="expression" priority="721">
      <formula>MOD(ROW(),2)=0</formula>
    </cfRule>
    <cfRule type="expression" dxfId="2621" priority="722">
      <formula>MOD(ROW(),2)=0</formula>
    </cfRule>
    <cfRule type="expression" dxfId="2620" priority="723">
      <formula>MOD(ROW(),2)=1</formula>
    </cfRule>
    <cfRule type="expression" dxfId="2619" priority="724">
      <formula>MOD(ROW(),2)=0</formula>
    </cfRule>
  </conditionalFormatting>
  <conditionalFormatting sqref="N20:O20 N23:O23 N26:O26 Q26:Z26 Q23:Z23 Q20:U20">
    <cfRule type="expression" dxfId="2618" priority="733">
      <formula>MOD(ROW(),2)=1</formula>
    </cfRule>
    <cfRule type="expression" dxfId="2617" priority="734">
      <formula>MOD(ROW(),2)=0</formula>
    </cfRule>
    <cfRule type="expression" priority="735">
      <formula>MOD(ROW(),2)=0</formula>
    </cfRule>
    <cfRule type="expression" dxfId="2616" priority="736">
      <formula>MOD(ROW(),2)=0</formula>
    </cfRule>
    <cfRule type="expression" dxfId="2615" priority="737">
      <formula>MOD(ROW(),2)=1</formula>
    </cfRule>
    <cfRule type="expression" dxfId="2614" priority="738">
      <formula>MOD(ROW(),2)=0</formula>
    </cfRule>
  </conditionalFormatting>
  <conditionalFormatting sqref="V20:Z20">
    <cfRule type="expression" priority="732">
      <formula>MOD(ROW(),2)=0</formula>
    </cfRule>
  </conditionalFormatting>
  <conditionalFormatting sqref="V20:Z20">
    <cfRule type="expression" dxfId="2613" priority="726">
      <formula>MOD(ROW(),2)=1</formula>
    </cfRule>
    <cfRule type="expression" dxfId="2612" priority="727">
      <formula>MOD(ROW(),2)=0</formula>
    </cfRule>
    <cfRule type="expression" priority="728">
      <formula>MOD(ROW(),2)=0</formula>
    </cfRule>
    <cfRule type="expression" dxfId="2611" priority="729">
      <formula>MOD(ROW(),2)=0</formula>
    </cfRule>
    <cfRule type="expression" dxfId="2610" priority="730">
      <formula>MOD(ROW(),2)=1</formula>
    </cfRule>
    <cfRule type="expression" dxfId="2609" priority="731">
      <formula>MOD(ROW(),2)=0</formula>
    </cfRule>
  </conditionalFormatting>
  <conditionalFormatting sqref="AA20:AF20 AA23:AF23 AA26:AF26">
    <cfRule type="expression" priority="725">
      <formula>MOD(ROW(),2)=0</formula>
    </cfRule>
  </conditionalFormatting>
  <conditionalFormatting sqref="B16:B17">
    <cfRule type="expression" priority="671">
      <formula>MOD(ROW(),2)=0</formula>
    </cfRule>
  </conditionalFormatting>
  <conditionalFormatting sqref="B16:B17">
    <cfRule type="expression" dxfId="2608" priority="665">
      <formula>MOD(ROW(),2)=1</formula>
    </cfRule>
    <cfRule type="expression" dxfId="2607" priority="666">
      <formula>MOD(ROW(),2)=0</formula>
    </cfRule>
    <cfRule type="expression" priority="667">
      <formula>MOD(ROW(),2)=0</formula>
    </cfRule>
    <cfRule type="expression" dxfId="2606" priority="668">
      <formula>MOD(ROW(),2)=0</formula>
    </cfRule>
    <cfRule type="expression" dxfId="2605" priority="669">
      <formula>MOD(ROW(),2)=1</formula>
    </cfRule>
    <cfRule type="expression" dxfId="2604" priority="670">
      <formula>MOD(ROW(),2)=0</formula>
    </cfRule>
  </conditionalFormatting>
  <conditionalFormatting sqref="B31">
    <cfRule type="expression" priority="648">
      <formula>MOD(ROW(),2)=0</formula>
    </cfRule>
  </conditionalFormatting>
  <conditionalFormatting sqref="B31">
    <cfRule type="expression" dxfId="2603" priority="642">
      <formula>MOD(ROW(),2)=1</formula>
    </cfRule>
    <cfRule type="expression" dxfId="2602" priority="643">
      <formula>MOD(ROW(),2)=0</formula>
    </cfRule>
    <cfRule type="expression" priority="644">
      <formula>MOD(ROW(),2)=0</formula>
    </cfRule>
    <cfRule type="expression" dxfId="2601" priority="645">
      <formula>MOD(ROW(),2)=0</formula>
    </cfRule>
    <cfRule type="expression" dxfId="2600" priority="646">
      <formula>MOD(ROW(),2)=1</formula>
    </cfRule>
    <cfRule type="expression" dxfId="2599" priority="647">
      <formula>MOD(ROW(),2)=0</formula>
    </cfRule>
  </conditionalFormatting>
  <conditionalFormatting sqref="A27:A30">
    <cfRule type="expression" priority="474">
      <formula>MOD(ROW(),2)=0</formula>
    </cfRule>
  </conditionalFormatting>
  <conditionalFormatting sqref="A27:A30">
    <cfRule type="expression" dxfId="2598" priority="473">
      <formula>MOD(ROW(),2)=0</formula>
    </cfRule>
  </conditionalFormatting>
  <conditionalFormatting sqref="A32:A34">
    <cfRule type="expression" dxfId="2597" priority="472">
      <formula>MOD(ROW(),2)=0</formula>
    </cfRule>
  </conditionalFormatting>
  <conditionalFormatting sqref="A31">
    <cfRule type="expression" priority="471">
      <formula>MOD(ROW(),2)=0</formula>
    </cfRule>
  </conditionalFormatting>
  <conditionalFormatting sqref="A31">
    <cfRule type="expression" dxfId="2596" priority="465">
      <formula>MOD(ROW(),2)=1</formula>
    </cfRule>
    <cfRule type="expression" dxfId="2595" priority="466">
      <formula>MOD(ROW(),2)=0</formula>
    </cfRule>
    <cfRule type="expression" priority="467">
      <formula>MOD(ROW(),2)=0</formula>
    </cfRule>
    <cfRule type="expression" dxfId="2594" priority="468">
      <formula>MOD(ROW(),2)=0</formula>
    </cfRule>
    <cfRule type="expression" dxfId="2593" priority="469">
      <formula>MOD(ROW(),2)=1</formula>
    </cfRule>
    <cfRule type="expression" dxfId="2592" priority="470">
      <formula>MOD(ROW(),2)=0</formula>
    </cfRule>
  </conditionalFormatting>
  <conditionalFormatting sqref="A8 A11:A44 B62:O78 B112:O126 B81:O96 B8:O44 C111:O111 Q27 Q8:AF26 Q28:AF44 A60:A96 P60:P96 A108:A126 B108:AS108 Q81:AS96 Y79:AG80 AP79:AS80 P111:AS126 P109:P110 X109:AG110 AO109:AS110 Q62:AS78 AB60:AG61 AQ60:AS61 AH8:AS8 AH29:AS44 AO28:AS28 AH11:AS26">
    <cfRule type="expression" dxfId="2591" priority="453">
      <formula>MOD(ROW(),2)=0</formula>
    </cfRule>
    <cfRule type="expression" dxfId="2590" priority="454">
      <formula>MOD(ROW(),2)=1</formula>
    </cfRule>
  </conditionalFormatting>
  <conditionalFormatting sqref="A9">
    <cfRule type="expression" priority="452">
      <formula>MOD(ROW(),2)=0</formula>
    </cfRule>
  </conditionalFormatting>
  <conditionalFormatting sqref="A9">
    <cfRule type="expression" dxfId="2589" priority="451">
      <formula>MOD(ROW(),2)=0</formula>
    </cfRule>
  </conditionalFormatting>
  <conditionalFormatting sqref="A9">
    <cfRule type="expression" dxfId="2588" priority="449">
      <formula>MOD(ROW(),2)=0</formula>
    </cfRule>
    <cfRule type="expression" dxfId="2587" priority="450">
      <formula>MOD(ROW(),2)=1</formula>
    </cfRule>
  </conditionalFormatting>
  <conditionalFormatting sqref="C109:N110">
    <cfRule type="expression" priority="448">
      <formula>MOD(ROW(),2)=0</formula>
    </cfRule>
  </conditionalFormatting>
  <conditionalFormatting sqref="C109:N110">
    <cfRule type="expression" dxfId="2586" priority="442">
      <formula>MOD(ROW(),2)=1</formula>
    </cfRule>
    <cfRule type="expression" dxfId="2585" priority="443">
      <formula>MOD(ROW(),2)=0</formula>
    </cfRule>
    <cfRule type="expression" priority="444">
      <formula>MOD(ROW(),2)=0</formula>
    </cfRule>
    <cfRule type="expression" dxfId="2584" priority="445">
      <formula>MOD(ROW(),2)=0</formula>
    </cfRule>
    <cfRule type="expression" dxfId="2583" priority="446">
      <formula>MOD(ROW(),2)=1</formula>
    </cfRule>
    <cfRule type="expression" dxfId="2582" priority="447">
      <formula>MOD(ROW(),2)=0</formula>
    </cfRule>
  </conditionalFormatting>
  <conditionalFormatting sqref="C109:N110">
    <cfRule type="expression" dxfId="2581" priority="440">
      <formula>MOD(ROW(),2)=0</formula>
    </cfRule>
    <cfRule type="expression" dxfId="2580" priority="441">
      <formula>MOD(ROW(),2)=1</formula>
    </cfRule>
  </conditionalFormatting>
  <conditionalFormatting sqref="B79:N80">
    <cfRule type="expression" priority="439">
      <formula>MOD(ROW(),2)=0</formula>
    </cfRule>
  </conditionalFormatting>
  <conditionalFormatting sqref="B79:N80">
    <cfRule type="expression" dxfId="2579" priority="433">
      <formula>MOD(ROW(),2)=1</formula>
    </cfRule>
    <cfRule type="expression" dxfId="2578" priority="434">
      <formula>MOD(ROW(),2)=0</formula>
    </cfRule>
    <cfRule type="expression" priority="435">
      <formula>MOD(ROW(),2)=0</formula>
    </cfRule>
    <cfRule type="expression" dxfId="2577" priority="436">
      <formula>MOD(ROW(),2)=0</formula>
    </cfRule>
    <cfRule type="expression" dxfId="2576" priority="437">
      <formula>MOD(ROW(),2)=1</formula>
    </cfRule>
    <cfRule type="expression" dxfId="2575" priority="438">
      <formula>MOD(ROW(),2)=0</formula>
    </cfRule>
  </conditionalFormatting>
  <conditionalFormatting sqref="B79:N80">
    <cfRule type="expression" dxfId="2574" priority="431">
      <formula>MOD(ROW(),2)=0</formula>
    </cfRule>
    <cfRule type="expression" dxfId="2573" priority="432">
      <formula>MOD(ROW(),2)=1</formula>
    </cfRule>
  </conditionalFormatting>
  <conditionalFormatting sqref="B111">
    <cfRule type="expression" priority="430">
      <formula>MOD(ROW(),2)=0</formula>
    </cfRule>
  </conditionalFormatting>
  <conditionalFormatting sqref="B111">
    <cfRule type="expression" dxfId="2572" priority="424">
      <formula>MOD(ROW(),2)=1</formula>
    </cfRule>
    <cfRule type="expression" dxfId="2571" priority="425">
      <formula>MOD(ROW(),2)=0</formula>
    </cfRule>
    <cfRule type="expression" priority="426">
      <formula>MOD(ROW(),2)=0</formula>
    </cfRule>
    <cfRule type="expression" dxfId="2570" priority="427">
      <formula>MOD(ROW(),2)=0</formula>
    </cfRule>
    <cfRule type="expression" dxfId="2569" priority="428">
      <formula>MOD(ROW(),2)=1</formula>
    </cfRule>
    <cfRule type="expression" dxfId="2568" priority="429">
      <formula>MOD(ROW(),2)=0</formula>
    </cfRule>
  </conditionalFormatting>
  <conditionalFormatting sqref="B111">
    <cfRule type="expression" dxfId="2567" priority="422">
      <formula>MOD(ROW(),2)=0</formula>
    </cfRule>
    <cfRule type="expression" dxfId="2566" priority="423">
      <formula>MOD(ROW(),2)=1</formula>
    </cfRule>
  </conditionalFormatting>
  <conditionalFormatting sqref="B109:B110">
    <cfRule type="expression" priority="421">
      <formula>MOD(ROW(),2)=0</formula>
    </cfRule>
  </conditionalFormatting>
  <conditionalFormatting sqref="B109:B110">
    <cfRule type="expression" dxfId="2565" priority="415">
      <formula>MOD(ROW(),2)=1</formula>
    </cfRule>
    <cfRule type="expression" dxfId="2564" priority="416">
      <formula>MOD(ROW(),2)=0</formula>
    </cfRule>
    <cfRule type="expression" priority="417">
      <formula>MOD(ROW(),2)=0</formula>
    </cfRule>
    <cfRule type="expression" dxfId="2563" priority="418">
      <formula>MOD(ROW(),2)=0</formula>
    </cfRule>
    <cfRule type="expression" dxfId="2562" priority="419">
      <formula>MOD(ROW(),2)=1</formula>
    </cfRule>
    <cfRule type="expression" dxfId="2561" priority="420">
      <formula>MOD(ROW(),2)=0</formula>
    </cfRule>
  </conditionalFormatting>
  <conditionalFormatting sqref="B109:B110">
    <cfRule type="expression" dxfId="2560" priority="413">
      <formula>MOD(ROW(),2)=0</formula>
    </cfRule>
    <cfRule type="expression" dxfId="2559" priority="414">
      <formula>MOD(ROW(),2)=1</formula>
    </cfRule>
  </conditionalFormatting>
  <conditionalFormatting sqref="P12:P19 P8">
    <cfRule type="expression" priority="404">
      <formula>MOD(ROW(),2)=0</formula>
    </cfRule>
  </conditionalFormatting>
  <conditionalFormatting sqref="P35:P44 P20:P26">
    <cfRule type="expression" priority="412">
      <formula>MOD(ROW(),2)=0</formula>
    </cfRule>
  </conditionalFormatting>
  <conditionalFormatting sqref="P18:P26">
    <cfRule type="expression" dxfId="2558" priority="406">
      <formula>MOD(ROW(),2)=1</formula>
    </cfRule>
    <cfRule type="expression" dxfId="2557" priority="407">
      <formula>MOD(ROW(),2)=0</formula>
    </cfRule>
    <cfRule type="expression" priority="408">
      <formula>MOD(ROW(),2)=0</formula>
    </cfRule>
    <cfRule type="expression" dxfId="2556" priority="409">
      <formula>MOD(ROW(),2)=0</formula>
    </cfRule>
    <cfRule type="expression" dxfId="2555" priority="410">
      <formula>MOD(ROW(),2)=1</formula>
    </cfRule>
    <cfRule type="expression" dxfId="2554" priority="411">
      <formula>MOD(ROW(),2)=0</formula>
    </cfRule>
  </conditionalFormatting>
  <conditionalFormatting sqref="P35:P44 P20:P26 P8 P11:P17">
    <cfRule type="expression" dxfId="2553" priority="405">
      <formula>MOD(ROW(),2)=0</formula>
    </cfRule>
  </conditionalFormatting>
  <conditionalFormatting sqref="P27:P30">
    <cfRule type="expression" priority="403">
      <formula>MOD(ROW(),2)=0</formula>
    </cfRule>
  </conditionalFormatting>
  <conditionalFormatting sqref="P27:P30">
    <cfRule type="expression" dxfId="2552" priority="402">
      <formula>MOD(ROW(),2)=0</formula>
    </cfRule>
  </conditionalFormatting>
  <conditionalFormatting sqref="P32:P34">
    <cfRule type="expression" dxfId="2551" priority="401">
      <formula>MOD(ROW(),2)=0</formula>
    </cfRule>
  </conditionalFormatting>
  <conditionalFormatting sqref="P31">
    <cfRule type="expression" priority="400">
      <formula>MOD(ROW(),2)=0</formula>
    </cfRule>
  </conditionalFormatting>
  <conditionalFormatting sqref="P31">
    <cfRule type="expression" dxfId="2550" priority="394">
      <formula>MOD(ROW(),2)=1</formula>
    </cfRule>
    <cfRule type="expression" dxfId="2549" priority="395">
      <formula>MOD(ROW(),2)=0</formula>
    </cfRule>
    <cfRule type="expression" priority="396">
      <formula>MOD(ROW(),2)=0</formula>
    </cfRule>
    <cfRule type="expression" dxfId="2548" priority="397">
      <formula>MOD(ROW(),2)=0</formula>
    </cfRule>
    <cfRule type="expression" dxfId="2547" priority="398">
      <formula>MOD(ROW(),2)=1</formula>
    </cfRule>
    <cfRule type="expression" dxfId="2546" priority="399">
      <formula>MOD(ROW(),2)=0</formula>
    </cfRule>
  </conditionalFormatting>
  <conditionalFormatting sqref="P8 P11:P44">
    <cfRule type="expression" dxfId="2545" priority="392">
      <formula>MOD(ROW(),2)=0</formula>
    </cfRule>
    <cfRule type="expression" dxfId="2544" priority="393">
      <formula>MOD(ROW(),2)=1</formula>
    </cfRule>
  </conditionalFormatting>
  <conditionalFormatting sqref="P9">
    <cfRule type="expression" priority="391">
      <formula>MOD(ROW(),2)=0</formula>
    </cfRule>
  </conditionalFormatting>
  <conditionalFormatting sqref="P9">
    <cfRule type="expression" dxfId="2543" priority="390">
      <formula>MOD(ROW(),2)=0</formula>
    </cfRule>
  </conditionalFormatting>
  <conditionalFormatting sqref="P9">
    <cfRule type="expression" dxfId="2542" priority="388">
      <formula>MOD(ROW(),2)=0</formula>
    </cfRule>
    <cfRule type="expression" dxfId="2541" priority="389">
      <formula>MOD(ROW(),2)=1</formula>
    </cfRule>
  </conditionalFormatting>
  <conditionalFormatting sqref="W9:Y10">
    <cfRule type="expression" priority="387">
      <formula>MOD(ROW(),2)=0</formula>
    </cfRule>
  </conditionalFormatting>
  <conditionalFormatting sqref="AG12:AG19 AG8">
    <cfRule type="expression" priority="369">
      <formula>MOD(ROW(),2)=0</formula>
    </cfRule>
  </conditionalFormatting>
  <conditionalFormatting sqref="AG35:AG44 AG20:AG26">
    <cfRule type="expression" priority="377">
      <formula>MOD(ROW(),2)=0</formula>
    </cfRule>
  </conditionalFormatting>
  <conditionalFormatting sqref="AG18:AG26">
    <cfRule type="expression" dxfId="2540" priority="371">
      <formula>MOD(ROW(),2)=1</formula>
    </cfRule>
    <cfRule type="expression" dxfId="2539" priority="372">
      <formula>MOD(ROW(),2)=0</formula>
    </cfRule>
    <cfRule type="expression" priority="373">
      <formula>MOD(ROW(),2)=0</formula>
    </cfRule>
    <cfRule type="expression" dxfId="2538" priority="374">
      <formula>MOD(ROW(),2)=0</formula>
    </cfRule>
    <cfRule type="expression" dxfId="2537" priority="375">
      <formula>MOD(ROW(),2)=1</formula>
    </cfRule>
    <cfRule type="expression" dxfId="2536" priority="376">
      <formula>MOD(ROW(),2)=0</formula>
    </cfRule>
  </conditionalFormatting>
  <conditionalFormatting sqref="AG35:AG44 AG20:AG26 AG8 AG11:AG17">
    <cfRule type="expression" dxfId="2535" priority="370">
      <formula>MOD(ROW(),2)=0</formula>
    </cfRule>
  </conditionalFormatting>
  <conditionalFormatting sqref="AG28:AG30">
    <cfRule type="expression" priority="368">
      <formula>MOD(ROW(),2)=0</formula>
    </cfRule>
  </conditionalFormatting>
  <conditionalFormatting sqref="AG28:AG30">
    <cfRule type="expression" dxfId="2534" priority="367">
      <formula>MOD(ROW(),2)=0</formula>
    </cfRule>
  </conditionalFormatting>
  <conditionalFormatting sqref="AG32:AG34">
    <cfRule type="expression" dxfId="2533" priority="366">
      <formula>MOD(ROW(),2)=0</formula>
    </cfRule>
  </conditionalFormatting>
  <conditionalFormatting sqref="AG31">
    <cfRule type="expression" priority="365">
      <formula>MOD(ROW(),2)=0</formula>
    </cfRule>
  </conditionalFormatting>
  <conditionalFormatting sqref="AG31">
    <cfRule type="expression" dxfId="2532" priority="359">
      <formula>MOD(ROW(),2)=1</formula>
    </cfRule>
    <cfRule type="expression" dxfId="2531" priority="360">
      <formula>MOD(ROW(),2)=0</formula>
    </cfRule>
    <cfRule type="expression" priority="361">
      <formula>MOD(ROW(),2)=0</formula>
    </cfRule>
    <cfRule type="expression" dxfId="2530" priority="362">
      <formula>MOD(ROW(),2)=0</formula>
    </cfRule>
    <cfRule type="expression" dxfId="2529" priority="363">
      <formula>MOD(ROW(),2)=1</formula>
    </cfRule>
    <cfRule type="expression" dxfId="2528" priority="364">
      <formula>MOD(ROW(),2)=0</formula>
    </cfRule>
  </conditionalFormatting>
  <conditionalFormatting sqref="AG8 AG11:AG26 AG28:AG44">
    <cfRule type="expression" dxfId="2527" priority="357">
      <formula>MOD(ROW(),2)=0</formula>
    </cfRule>
    <cfRule type="expression" dxfId="2526" priority="358">
      <formula>MOD(ROW(),2)=1</formula>
    </cfRule>
  </conditionalFormatting>
  <conditionalFormatting sqref="AG9">
    <cfRule type="expression" priority="356">
      <formula>MOD(ROW(),2)=0</formula>
    </cfRule>
  </conditionalFormatting>
  <conditionalFormatting sqref="AG9">
    <cfRule type="expression" dxfId="2525" priority="355">
      <formula>MOD(ROW(),2)=0</formula>
    </cfRule>
  </conditionalFormatting>
  <conditionalFormatting sqref="AG9">
    <cfRule type="expression" dxfId="2524" priority="353">
      <formula>MOD(ROW(),2)=0</formula>
    </cfRule>
    <cfRule type="expression" dxfId="2523" priority="354">
      <formula>MOD(ROW(),2)=1</formula>
    </cfRule>
  </conditionalFormatting>
  <conditionalFormatting sqref="AO27:AS27">
    <cfRule type="expression" priority="352">
      <formula>MOD(ROW(),2)=0</formula>
    </cfRule>
  </conditionalFormatting>
  <conditionalFormatting sqref="AO27:AS27">
    <cfRule type="expression" dxfId="2522" priority="350">
      <formula>MOD(ROW(),2)=0</formula>
    </cfRule>
    <cfRule type="expression" dxfId="2521" priority="351">
      <formula>MOD(ROW(),2)=1</formula>
    </cfRule>
  </conditionalFormatting>
  <conditionalFormatting sqref="AG27">
    <cfRule type="expression" priority="349">
      <formula>MOD(ROW(),2)=0</formula>
    </cfRule>
  </conditionalFormatting>
  <conditionalFormatting sqref="AG27">
    <cfRule type="expression" dxfId="2520" priority="343">
      <formula>MOD(ROW(),2)=1</formula>
    </cfRule>
    <cfRule type="expression" dxfId="2519" priority="344">
      <formula>MOD(ROW(),2)=0</formula>
    </cfRule>
    <cfRule type="expression" priority="345">
      <formula>MOD(ROW(),2)=0</formula>
    </cfRule>
    <cfRule type="expression" dxfId="2518" priority="346">
      <formula>MOD(ROW(),2)=0</formula>
    </cfRule>
    <cfRule type="expression" dxfId="2517" priority="347">
      <formula>MOD(ROW(),2)=1</formula>
    </cfRule>
    <cfRule type="expression" dxfId="2516" priority="348">
      <formula>MOD(ROW(),2)=0</formula>
    </cfRule>
  </conditionalFormatting>
  <conditionalFormatting sqref="AG27">
    <cfRule type="expression" dxfId="2515" priority="342">
      <formula>MOD(ROW(),2)=0</formula>
    </cfRule>
  </conditionalFormatting>
  <conditionalFormatting sqref="AG27">
    <cfRule type="expression" dxfId="2514" priority="340">
      <formula>MOD(ROW(),2)=0</formula>
    </cfRule>
    <cfRule type="expression" dxfId="2513" priority="341">
      <formula>MOD(ROW(),2)=1</formula>
    </cfRule>
  </conditionalFormatting>
  <conditionalFormatting sqref="T27:AE27">
    <cfRule type="expression" priority="339">
      <formula>MOD(ROW(),2)=0</formula>
    </cfRule>
  </conditionalFormatting>
  <conditionalFormatting sqref="T27:AE27">
    <cfRule type="expression" dxfId="2512" priority="337">
      <formula>MOD(ROW(),2)=0</formula>
    </cfRule>
    <cfRule type="expression" dxfId="2511" priority="338">
      <formula>MOD(ROW(),2)=1</formula>
    </cfRule>
  </conditionalFormatting>
  <conditionalFormatting sqref="S27">
    <cfRule type="expression" priority="336">
      <formula>MOD(ROW(),2)=0</formula>
    </cfRule>
  </conditionalFormatting>
  <conditionalFormatting sqref="S27">
    <cfRule type="expression" dxfId="2510" priority="330">
      <formula>MOD(ROW(),2)=1</formula>
    </cfRule>
    <cfRule type="expression" dxfId="2509" priority="331">
      <formula>MOD(ROW(),2)=0</formula>
    </cfRule>
    <cfRule type="expression" priority="332">
      <formula>MOD(ROW(),2)=0</formula>
    </cfRule>
    <cfRule type="expression" dxfId="2508" priority="333">
      <formula>MOD(ROW(),2)=0</formula>
    </cfRule>
    <cfRule type="expression" dxfId="2507" priority="334">
      <formula>MOD(ROW(),2)=1</formula>
    </cfRule>
    <cfRule type="expression" dxfId="2506" priority="335">
      <formula>MOD(ROW(),2)=0</formula>
    </cfRule>
  </conditionalFormatting>
  <conditionalFormatting sqref="S27">
    <cfRule type="expression" dxfId="2505" priority="329">
      <formula>MOD(ROW(),2)=0</formula>
    </cfRule>
  </conditionalFormatting>
  <conditionalFormatting sqref="S27">
    <cfRule type="expression" dxfId="2504" priority="327">
      <formula>MOD(ROW(),2)=0</formula>
    </cfRule>
    <cfRule type="expression" dxfId="2503" priority="328">
      <formula>MOD(ROW(),2)=1</formula>
    </cfRule>
  </conditionalFormatting>
  <conditionalFormatting sqref="AF27">
    <cfRule type="expression" priority="326">
      <formula>MOD(ROW(),2)=0</formula>
    </cfRule>
  </conditionalFormatting>
  <conditionalFormatting sqref="AF27">
    <cfRule type="expression" dxfId="2502" priority="324">
      <formula>MOD(ROW(),2)=0</formula>
    </cfRule>
    <cfRule type="expression" dxfId="2501" priority="325">
      <formula>MOD(ROW(),2)=1</formula>
    </cfRule>
  </conditionalFormatting>
  <conditionalFormatting sqref="P58:P59 A58:B58 A59 AG59">
    <cfRule type="expression" priority="315">
      <formula>MOD(ROW(),2)=0</formula>
    </cfRule>
  </conditionalFormatting>
  <conditionalFormatting sqref="Y58:AF58 AB59:AF59">
    <cfRule type="expression" priority="323">
      <formula>MOD(ROW(),2)=0</formula>
    </cfRule>
  </conditionalFormatting>
  <conditionalFormatting sqref="Y58:AF58 B58 AB59:AF59">
    <cfRule type="expression" dxfId="2500" priority="317">
      <formula>MOD(ROW(),2)=1</formula>
    </cfRule>
    <cfRule type="expression" dxfId="2499" priority="318">
      <formula>MOD(ROW(),2)=0</formula>
    </cfRule>
    <cfRule type="expression" priority="319">
      <formula>MOD(ROW(),2)=0</formula>
    </cfRule>
    <cfRule type="expression" dxfId="2498" priority="320">
      <formula>MOD(ROW(),2)=0</formula>
    </cfRule>
    <cfRule type="expression" dxfId="2497" priority="321">
      <formula>MOD(ROW(),2)=1</formula>
    </cfRule>
    <cfRule type="expression" dxfId="2496" priority="322">
      <formula>MOD(ROW(),2)=0</formula>
    </cfRule>
  </conditionalFormatting>
  <conditionalFormatting sqref="A58:A59 P58:P59 AG58:AG59">
    <cfRule type="expression" dxfId="2495" priority="316">
      <formula>MOD(ROW(),2)=0</formula>
    </cfRule>
  </conditionalFormatting>
  <conditionalFormatting sqref="Y58:AS58 A58:B58 P58:P59 AB59:AG59 A59 AQ59:AS59">
    <cfRule type="expression" dxfId="2494" priority="313">
      <formula>MOD(ROW(),2)=0</formula>
    </cfRule>
    <cfRule type="expression" dxfId="2493" priority="314">
      <formula>MOD(ROW(),2)=1</formula>
    </cfRule>
  </conditionalFormatting>
  <conditionalFormatting sqref="Q58">
    <cfRule type="expression" priority="312">
      <formula>MOD(ROW(),2)=0</formula>
    </cfRule>
  </conditionalFormatting>
  <conditionalFormatting sqref="Q58">
    <cfRule type="expression" dxfId="2492" priority="306">
      <formula>MOD(ROW(),2)=1</formula>
    </cfRule>
    <cfRule type="expression" dxfId="2491" priority="307">
      <formula>MOD(ROW(),2)=0</formula>
    </cfRule>
    <cfRule type="expression" priority="308">
      <formula>MOD(ROW(),2)=0</formula>
    </cfRule>
    <cfRule type="expression" dxfId="2490" priority="309">
      <formula>MOD(ROW(),2)=0</formula>
    </cfRule>
    <cfRule type="expression" dxfId="2489" priority="310">
      <formula>MOD(ROW(),2)=1</formula>
    </cfRule>
    <cfRule type="expression" dxfId="2488" priority="311">
      <formula>MOD(ROW(),2)=0</formula>
    </cfRule>
  </conditionalFormatting>
  <conditionalFormatting sqref="Q58">
    <cfRule type="expression" dxfId="2487" priority="304">
      <formula>MOD(ROW(),2)=0</formula>
    </cfRule>
    <cfRule type="expression" dxfId="2486" priority="305">
      <formula>MOD(ROW(),2)=1</formula>
    </cfRule>
  </conditionalFormatting>
  <conditionalFormatting sqref="Q79:X80">
    <cfRule type="expression" priority="303">
      <formula>MOD(ROW(),2)=0</formula>
    </cfRule>
  </conditionalFormatting>
  <conditionalFormatting sqref="Q79:X80">
    <cfRule type="expression" dxfId="2485" priority="297">
      <formula>MOD(ROW(),2)=1</formula>
    </cfRule>
    <cfRule type="expression" dxfId="2484" priority="298">
      <formula>MOD(ROW(),2)=0</formula>
    </cfRule>
    <cfRule type="expression" priority="299">
      <formula>MOD(ROW(),2)=0</formula>
    </cfRule>
    <cfRule type="expression" dxfId="2483" priority="300">
      <formula>MOD(ROW(),2)=0</formula>
    </cfRule>
    <cfRule type="expression" dxfId="2482" priority="301">
      <formula>MOD(ROW(),2)=1</formula>
    </cfRule>
    <cfRule type="expression" dxfId="2481" priority="302">
      <formula>MOD(ROW(),2)=0</formula>
    </cfRule>
  </conditionalFormatting>
  <conditionalFormatting sqref="Q79:X80">
    <cfRule type="expression" dxfId="2480" priority="295">
      <formula>MOD(ROW(),2)=0</formula>
    </cfRule>
    <cfRule type="expression" dxfId="2479" priority="296">
      <formula>MOD(ROW(),2)=1</formula>
    </cfRule>
  </conditionalFormatting>
  <conditionalFormatting sqref="AH79:AO80">
    <cfRule type="expression" priority="294">
      <formula>MOD(ROW(),2)=0</formula>
    </cfRule>
  </conditionalFormatting>
  <conditionalFormatting sqref="AH79:AO80">
    <cfRule type="expression" dxfId="2478" priority="288">
      <formula>MOD(ROW(),2)=1</formula>
    </cfRule>
    <cfRule type="expression" dxfId="2477" priority="289">
      <formula>MOD(ROW(),2)=0</formula>
    </cfRule>
    <cfRule type="expression" priority="290">
      <formula>MOD(ROW(),2)=0</formula>
    </cfRule>
    <cfRule type="expression" dxfId="2476" priority="291">
      <formula>MOD(ROW(),2)=0</formula>
    </cfRule>
    <cfRule type="expression" dxfId="2475" priority="292">
      <formula>MOD(ROW(),2)=1</formula>
    </cfRule>
    <cfRule type="expression" dxfId="2474" priority="293">
      <formula>MOD(ROW(),2)=0</formula>
    </cfRule>
  </conditionalFormatting>
  <conditionalFormatting sqref="AH79:AO80">
    <cfRule type="expression" dxfId="2473" priority="286">
      <formula>MOD(ROW(),2)=0</formula>
    </cfRule>
    <cfRule type="expression" dxfId="2472" priority="287">
      <formula>MOD(ROW(),2)=1</formula>
    </cfRule>
  </conditionalFormatting>
  <conditionalFormatting sqref="R109:W110">
    <cfRule type="expression" priority="285">
      <formula>MOD(ROW(),2)=0</formula>
    </cfRule>
  </conditionalFormatting>
  <conditionalFormatting sqref="R109:W110">
    <cfRule type="expression" dxfId="2471" priority="279">
      <formula>MOD(ROW(),2)=1</formula>
    </cfRule>
    <cfRule type="expression" dxfId="2470" priority="280">
      <formula>MOD(ROW(),2)=0</formula>
    </cfRule>
    <cfRule type="expression" priority="281">
      <formula>MOD(ROW(),2)=0</formula>
    </cfRule>
    <cfRule type="expression" dxfId="2469" priority="282">
      <formula>MOD(ROW(),2)=0</formula>
    </cfRule>
    <cfRule type="expression" dxfId="2468" priority="283">
      <formula>MOD(ROW(),2)=1</formula>
    </cfRule>
    <cfRule type="expression" dxfId="2467" priority="284">
      <formula>MOD(ROW(),2)=0</formula>
    </cfRule>
  </conditionalFormatting>
  <conditionalFormatting sqref="R109:W110">
    <cfRule type="expression" dxfId="2466" priority="277">
      <formula>MOD(ROW(),2)=0</formula>
    </cfRule>
    <cfRule type="expression" dxfId="2465" priority="278">
      <formula>MOD(ROW(),2)=1</formula>
    </cfRule>
  </conditionalFormatting>
  <conditionalFormatting sqref="Q109:Q110">
    <cfRule type="expression" priority="276">
      <formula>MOD(ROW(),2)=0</formula>
    </cfRule>
  </conditionalFormatting>
  <conditionalFormatting sqref="Q109:Q110">
    <cfRule type="expression" dxfId="2464" priority="270">
      <formula>MOD(ROW(),2)=1</formula>
    </cfRule>
    <cfRule type="expression" dxfId="2463" priority="271">
      <formula>MOD(ROW(),2)=0</formula>
    </cfRule>
    <cfRule type="expression" priority="272">
      <formula>MOD(ROW(),2)=0</formula>
    </cfRule>
    <cfRule type="expression" dxfId="2462" priority="273">
      <formula>MOD(ROW(),2)=0</formula>
    </cfRule>
    <cfRule type="expression" dxfId="2461" priority="274">
      <formula>MOD(ROW(),2)=1</formula>
    </cfRule>
    <cfRule type="expression" dxfId="2460" priority="275">
      <formula>MOD(ROW(),2)=0</formula>
    </cfRule>
  </conditionalFormatting>
  <conditionalFormatting sqref="Q109:Q110">
    <cfRule type="expression" dxfId="2459" priority="268">
      <formula>MOD(ROW(),2)=0</formula>
    </cfRule>
    <cfRule type="expression" dxfId="2458" priority="269">
      <formula>MOD(ROW(),2)=1</formula>
    </cfRule>
  </conditionalFormatting>
  <conditionalFormatting sqref="AI109:AN110">
    <cfRule type="expression" priority="267">
      <formula>MOD(ROW(),2)=0</formula>
    </cfRule>
  </conditionalFormatting>
  <conditionalFormatting sqref="AI109:AN110">
    <cfRule type="expression" dxfId="2457" priority="261">
      <formula>MOD(ROW(),2)=1</formula>
    </cfRule>
    <cfRule type="expression" dxfId="2456" priority="262">
      <formula>MOD(ROW(),2)=0</formula>
    </cfRule>
    <cfRule type="expression" priority="263">
      <formula>MOD(ROW(),2)=0</formula>
    </cfRule>
    <cfRule type="expression" dxfId="2455" priority="264">
      <formula>MOD(ROW(),2)=0</formula>
    </cfRule>
    <cfRule type="expression" dxfId="2454" priority="265">
      <formula>MOD(ROW(),2)=1</formula>
    </cfRule>
    <cfRule type="expression" dxfId="2453" priority="266">
      <formula>MOD(ROW(),2)=0</formula>
    </cfRule>
  </conditionalFormatting>
  <conditionalFormatting sqref="AI109:AN110">
    <cfRule type="expression" dxfId="2452" priority="259">
      <formula>MOD(ROW(),2)=0</formula>
    </cfRule>
    <cfRule type="expression" dxfId="2451" priority="260">
      <formula>MOD(ROW(),2)=1</formula>
    </cfRule>
  </conditionalFormatting>
  <conditionalFormatting sqref="AH109:AH110">
    <cfRule type="expression" priority="258">
      <formula>MOD(ROW(),2)=0</formula>
    </cfRule>
  </conditionalFormatting>
  <conditionalFormatting sqref="AH109:AH110">
    <cfRule type="expression" dxfId="2450" priority="252">
      <formula>MOD(ROW(),2)=1</formula>
    </cfRule>
    <cfRule type="expression" dxfId="2449" priority="253">
      <formula>MOD(ROW(),2)=0</formula>
    </cfRule>
    <cfRule type="expression" priority="254">
      <formula>MOD(ROW(),2)=0</formula>
    </cfRule>
    <cfRule type="expression" dxfId="2448" priority="255">
      <formula>MOD(ROW(),2)=0</formula>
    </cfRule>
    <cfRule type="expression" dxfId="2447" priority="256">
      <formula>MOD(ROW(),2)=1</formula>
    </cfRule>
    <cfRule type="expression" dxfId="2446" priority="257">
      <formula>MOD(ROW(),2)=0</formula>
    </cfRule>
  </conditionalFormatting>
  <conditionalFormatting sqref="AH109:AH110">
    <cfRule type="expression" dxfId="2445" priority="250">
      <formula>MOD(ROW(),2)=0</formula>
    </cfRule>
    <cfRule type="expression" dxfId="2444" priority="251">
      <formula>MOD(ROW(),2)=1</formula>
    </cfRule>
  </conditionalFormatting>
  <conditionalFormatting sqref="Q60:Q61">
    <cfRule type="expression" dxfId="2443" priority="222">
      <formula>MOD(ROW(),2)=0</formula>
    </cfRule>
    <cfRule type="expression" dxfId="2442" priority="223">
      <formula>MOD(ROW(),2)=1</formula>
    </cfRule>
  </conditionalFormatting>
  <conditionalFormatting sqref="Q59">
    <cfRule type="expression" dxfId="2441" priority="213">
      <formula>MOD(ROW(),2)=0</formula>
    </cfRule>
    <cfRule type="expression" dxfId="2440" priority="214">
      <formula>MOD(ROW(),2)=1</formula>
    </cfRule>
  </conditionalFormatting>
  <conditionalFormatting sqref="Q60:Q61">
    <cfRule type="expression" priority="224">
      <formula>MOD(ROW(),2)=0</formula>
    </cfRule>
  </conditionalFormatting>
  <conditionalFormatting sqref="Q60:Q61">
    <cfRule type="expression" dxfId="2439" priority="225">
      <formula>MOD(ROW(),2)=1</formula>
    </cfRule>
    <cfRule type="expression" dxfId="2438" priority="226">
      <formula>MOD(ROW(),2)=0</formula>
    </cfRule>
    <cfRule type="expression" priority="227">
      <formula>MOD(ROW(),2)=0</formula>
    </cfRule>
    <cfRule type="expression" dxfId="2437" priority="228">
      <formula>MOD(ROW(),2)=0</formula>
    </cfRule>
    <cfRule type="expression" dxfId="2436" priority="229">
      <formula>MOD(ROW(),2)=1</formula>
    </cfRule>
    <cfRule type="expression" dxfId="2435" priority="230">
      <formula>MOD(ROW(),2)=0</formula>
    </cfRule>
  </conditionalFormatting>
  <conditionalFormatting sqref="Q59">
    <cfRule type="expression" priority="215">
      <formula>MOD(ROW(),2)=0</formula>
    </cfRule>
  </conditionalFormatting>
  <conditionalFormatting sqref="Q59">
    <cfRule type="expression" dxfId="2434" priority="216">
      <formula>MOD(ROW(),2)=1</formula>
    </cfRule>
    <cfRule type="expression" dxfId="2433" priority="217">
      <formula>MOD(ROW(),2)=0</formula>
    </cfRule>
    <cfRule type="expression" priority="218">
      <formula>MOD(ROW(),2)=0</formula>
    </cfRule>
    <cfRule type="expression" dxfId="2432" priority="219">
      <formula>MOD(ROW(),2)=0</formula>
    </cfRule>
    <cfRule type="expression" dxfId="2431" priority="220">
      <formula>MOD(ROW(),2)=1</formula>
    </cfRule>
    <cfRule type="expression" dxfId="2430" priority="221">
      <formula>MOD(ROW(),2)=0</formula>
    </cfRule>
  </conditionalFormatting>
  <conditionalFormatting sqref="Q60">
    <cfRule type="expression" priority="212">
      <formula>MOD(ROW(),2)=0</formula>
    </cfRule>
  </conditionalFormatting>
  <conditionalFormatting sqref="R60:U60">
    <cfRule type="expression" priority="204">
      <formula>MOD(ROW(),2)=0</formula>
    </cfRule>
  </conditionalFormatting>
  <conditionalFormatting sqref="R61:U61">
    <cfRule type="expression" priority="211">
      <formula>MOD(ROW(),2)=0</formula>
    </cfRule>
  </conditionalFormatting>
  <conditionalFormatting sqref="R60:U61">
    <cfRule type="expression" dxfId="2429" priority="205">
      <formula>MOD(ROW(),2)=1</formula>
    </cfRule>
    <cfRule type="expression" dxfId="2428" priority="206">
      <formula>MOD(ROW(),2)=0</formula>
    </cfRule>
    <cfRule type="expression" priority="207">
      <formula>MOD(ROW(),2)=0</formula>
    </cfRule>
    <cfRule type="expression" dxfId="2427" priority="208">
      <formula>MOD(ROW(),2)=0</formula>
    </cfRule>
    <cfRule type="expression" dxfId="2426" priority="209">
      <formula>MOD(ROW(),2)=1</formula>
    </cfRule>
    <cfRule type="expression" dxfId="2425" priority="210">
      <formula>MOD(ROW(),2)=0</formula>
    </cfRule>
  </conditionalFormatting>
  <conditionalFormatting sqref="R60:U61">
    <cfRule type="expression" dxfId="2424" priority="202">
      <formula>MOD(ROW(),2)=0</formula>
    </cfRule>
    <cfRule type="expression" dxfId="2423" priority="203">
      <formula>MOD(ROW(),2)=1</formula>
    </cfRule>
  </conditionalFormatting>
  <conditionalFormatting sqref="R59:U59">
    <cfRule type="expression" priority="201">
      <formula>MOD(ROW(),2)=0</formula>
    </cfRule>
  </conditionalFormatting>
  <conditionalFormatting sqref="R59:U59">
    <cfRule type="expression" dxfId="2422" priority="195">
      <formula>MOD(ROW(),2)=1</formula>
    </cfRule>
    <cfRule type="expression" dxfId="2421" priority="196">
      <formula>MOD(ROW(),2)=0</formula>
    </cfRule>
    <cfRule type="expression" priority="197">
      <formula>MOD(ROW(),2)=0</formula>
    </cfRule>
    <cfRule type="expression" dxfId="2420" priority="198">
      <formula>MOD(ROW(),2)=0</formula>
    </cfRule>
    <cfRule type="expression" dxfId="2419" priority="199">
      <formula>MOD(ROW(),2)=1</formula>
    </cfRule>
    <cfRule type="expression" dxfId="2418" priority="200">
      <formula>MOD(ROW(),2)=0</formula>
    </cfRule>
  </conditionalFormatting>
  <conditionalFormatting sqref="R59:U59">
    <cfRule type="expression" dxfId="2417" priority="193">
      <formula>MOD(ROW(),2)=0</formula>
    </cfRule>
    <cfRule type="expression" dxfId="2416" priority="194">
      <formula>MOD(ROW(),2)=1</formula>
    </cfRule>
  </conditionalFormatting>
  <conditionalFormatting sqref="V60:X60">
    <cfRule type="expression" priority="185">
      <formula>MOD(ROW(),2)=0</formula>
    </cfRule>
  </conditionalFormatting>
  <conditionalFormatting sqref="V61:X61">
    <cfRule type="expression" priority="192">
      <formula>MOD(ROW(),2)=0</formula>
    </cfRule>
  </conditionalFormatting>
  <conditionalFormatting sqref="V60:X61">
    <cfRule type="expression" dxfId="2415" priority="186">
      <formula>MOD(ROW(),2)=1</formula>
    </cfRule>
    <cfRule type="expression" dxfId="2414" priority="187">
      <formula>MOD(ROW(),2)=0</formula>
    </cfRule>
    <cfRule type="expression" priority="188">
      <formula>MOD(ROW(),2)=0</formula>
    </cfRule>
    <cfRule type="expression" dxfId="2413" priority="189">
      <formula>MOD(ROW(),2)=0</formula>
    </cfRule>
    <cfRule type="expression" dxfId="2412" priority="190">
      <formula>MOD(ROW(),2)=1</formula>
    </cfRule>
    <cfRule type="expression" dxfId="2411" priority="191">
      <formula>MOD(ROW(),2)=0</formula>
    </cfRule>
  </conditionalFormatting>
  <conditionalFormatting sqref="V60:X61">
    <cfRule type="expression" dxfId="2410" priority="183">
      <formula>MOD(ROW(),2)=0</formula>
    </cfRule>
    <cfRule type="expression" dxfId="2409" priority="184">
      <formula>MOD(ROW(),2)=1</formula>
    </cfRule>
  </conditionalFormatting>
  <conditionalFormatting sqref="V59:X59">
    <cfRule type="expression" priority="182">
      <formula>MOD(ROW(),2)=0</formula>
    </cfRule>
  </conditionalFormatting>
  <conditionalFormatting sqref="V59:X59">
    <cfRule type="expression" dxfId="2408" priority="176">
      <formula>MOD(ROW(),2)=1</formula>
    </cfRule>
    <cfRule type="expression" dxfId="2407" priority="177">
      <formula>MOD(ROW(),2)=0</formula>
    </cfRule>
    <cfRule type="expression" priority="178">
      <formula>MOD(ROW(),2)=0</formula>
    </cfRule>
    <cfRule type="expression" dxfId="2406" priority="179">
      <formula>MOD(ROW(),2)=0</formula>
    </cfRule>
    <cfRule type="expression" dxfId="2405" priority="180">
      <formula>MOD(ROW(),2)=1</formula>
    </cfRule>
    <cfRule type="expression" dxfId="2404" priority="181">
      <formula>MOD(ROW(),2)=0</formula>
    </cfRule>
  </conditionalFormatting>
  <conditionalFormatting sqref="V59:X59">
    <cfRule type="expression" dxfId="2403" priority="174">
      <formula>MOD(ROW(),2)=0</formula>
    </cfRule>
    <cfRule type="expression" dxfId="2402" priority="175">
      <formula>MOD(ROW(),2)=1</formula>
    </cfRule>
  </conditionalFormatting>
  <conditionalFormatting sqref="B59:O59">
    <cfRule type="expression" priority="116">
      <formula>MOD(ROW(),2)=0</formula>
    </cfRule>
  </conditionalFormatting>
  <conditionalFormatting sqref="B59:O59">
    <cfRule type="expression" dxfId="2401" priority="110">
      <formula>MOD(ROW(),2)=1</formula>
    </cfRule>
    <cfRule type="expression" dxfId="2400" priority="111">
      <formula>MOD(ROW(),2)=0</formula>
    </cfRule>
    <cfRule type="expression" priority="112">
      <formula>MOD(ROW(),2)=0</formula>
    </cfRule>
    <cfRule type="expression" dxfId="2399" priority="113">
      <formula>MOD(ROW(),2)=0</formula>
    </cfRule>
    <cfRule type="expression" dxfId="2398" priority="114">
      <formula>MOD(ROW(),2)=1</formula>
    </cfRule>
    <cfRule type="expression" dxfId="2397" priority="115">
      <formula>MOD(ROW(),2)=0</formula>
    </cfRule>
  </conditionalFormatting>
  <conditionalFormatting sqref="B59:O59">
    <cfRule type="expression" dxfId="2396" priority="108">
      <formula>MOD(ROW(),2)=0</formula>
    </cfRule>
    <cfRule type="expression" dxfId="2395" priority="109">
      <formula>MOD(ROW(),2)=1</formula>
    </cfRule>
  </conditionalFormatting>
  <conditionalFormatting sqref="AA60">
    <cfRule type="expression" priority="157">
      <formula>MOD(ROW(),2)=0</formula>
    </cfRule>
  </conditionalFormatting>
  <conditionalFormatting sqref="AA61">
    <cfRule type="expression" priority="164">
      <formula>MOD(ROW(),2)=0</formula>
    </cfRule>
  </conditionalFormatting>
  <conditionalFormatting sqref="AA60:AA61">
    <cfRule type="expression" dxfId="2394" priority="158">
      <formula>MOD(ROW(),2)=1</formula>
    </cfRule>
    <cfRule type="expression" dxfId="2393" priority="159">
      <formula>MOD(ROW(),2)=0</formula>
    </cfRule>
    <cfRule type="expression" priority="160">
      <formula>MOD(ROW(),2)=0</formula>
    </cfRule>
    <cfRule type="expression" dxfId="2392" priority="161">
      <formula>MOD(ROW(),2)=0</formula>
    </cfRule>
    <cfRule type="expression" dxfId="2391" priority="162">
      <formula>MOD(ROW(),2)=1</formula>
    </cfRule>
    <cfRule type="expression" dxfId="2390" priority="163">
      <formula>MOD(ROW(),2)=0</formula>
    </cfRule>
  </conditionalFormatting>
  <conditionalFormatting sqref="AA60:AA61">
    <cfRule type="expression" dxfId="2389" priority="155">
      <formula>MOD(ROW(),2)=0</formula>
    </cfRule>
    <cfRule type="expression" dxfId="2388" priority="156">
      <formula>MOD(ROW(),2)=1</formula>
    </cfRule>
  </conditionalFormatting>
  <conditionalFormatting sqref="AA59">
    <cfRule type="expression" priority="154">
      <formula>MOD(ROW(),2)=0</formula>
    </cfRule>
  </conditionalFormatting>
  <conditionalFormatting sqref="AA59">
    <cfRule type="expression" dxfId="2387" priority="148">
      <formula>MOD(ROW(),2)=1</formula>
    </cfRule>
    <cfRule type="expression" dxfId="2386" priority="149">
      <formula>MOD(ROW(),2)=0</formula>
    </cfRule>
    <cfRule type="expression" priority="150">
      <formula>MOD(ROW(),2)=0</formula>
    </cfRule>
    <cfRule type="expression" dxfId="2385" priority="151">
      <formula>MOD(ROW(),2)=0</formula>
    </cfRule>
    <cfRule type="expression" dxfId="2384" priority="152">
      <formula>MOD(ROW(),2)=1</formula>
    </cfRule>
    <cfRule type="expression" dxfId="2383" priority="153">
      <formula>MOD(ROW(),2)=0</formula>
    </cfRule>
  </conditionalFormatting>
  <conditionalFormatting sqref="AA59">
    <cfRule type="expression" dxfId="2382" priority="146">
      <formula>MOD(ROW(),2)=0</formula>
    </cfRule>
    <cfRule type="expression" dxfId="2381" priority="147">
      <formula>MOD(ROW(),2)=1</formula>
    </cfRule>
  </conditionalFormatting>
  <conditionalFormatting sqref="Y60:Z60">
    <cfRule type="expression" priority="138">
      <formula>MOD(ROW(),2)=0</formula>
    </cfRule>
  </conditionalFormatting>
  <conditionalFormatting sqref="Y61:Z61">
    <cfRule type="expression" priority="145">
      <formula>MOD(ROW(),2)=0</formula>
    </cfRule>
  </conditionalFormatting>
  <conditionalFormatting sqref="Y60:Z61">
    <cfRule type="expression" dxfId="2380" priority="139">
      <formula>MOD(ROW(),2)=1</formula>
    </cfRule>
    <cfRule type="expression" dxfId="2379" priority="140">
      <formula>MOD(ROW(),2)=0</formula>
    </cfRule>
    <cfRule type="expression" priority="141">
      <formula>MOD(ROW(),2)=0</formula>
    </cfRule>
    <cfRule type="expression" dxfId="2378" priority="142">
      <formula>MOD(ROW(),2)=0</formula>
    </cfRule>
    <cfRule type="expression" dxfId="2377" priority="143">
      <formula>MOD(ROW(),2)=1</formula>
    </cfRule>
    <cfRule type="expression" dxfId="2376" priority="144">
      <formula>MOD(ROW(),2)=0</formula>
    </cfRule>
  </conditionalFormatting>
  <conditionalFormatting sqref="Y60:Z61">
    <cfRule type="expression" dxfId="2375" priority="136">
      <formula>MOD(ROW(),2)=0</formula>
    </cfRule>
    <cfRule type="expression" dxfId="2374" priority="137">
      <formula>MOD(ROW(),2)=1</formula>
    </cfRule>
  </conditionalFormatting>
  <conditionalFormatting sqref="Y59:Z59">
    <cfRule type="expression" priority="135">
      <formula>MOD(ROW(),2)=0</formula>
    </cfRule>
  </conditionalFormatting>
  <conditionalFormatting sqref="Y59:Z59">
    <cfRule type="expression" dxfId="2373" priority="129">
      <formula>MOD(ROW(),2)=1</formula>
    </cfRule>
    <cfRule type="expression" dxfId="2372" priority="130">
      <formula>MOD(ROW(),2)=0</formula>
    </cfRule>
    <cfRule type="expression" priority="131">
      <formula>MOD(ROW(),2)=0</formula>
    </cfRule>
    <cfRule type="expression" dxfId="2371" priority="132">
      <formula>MOD(ROW(),2)=0</formula>
    </cfRule>
    <cfRule type="expression" dxfId="2370" priority="133">
      <formula>MOD(ROW(),2)=1</formula>
    </cfRule>
    <cfRule type="expression" dxfId="2369" priority="134">
      <formula>MOD(ROW(),2)=0</formula>
    </cfRule>
  </conditionalFormatting>
  <conditionalFormatting sqref="Y59:Z59">
    <cfRule type="expression" dxfId="2368" priority="127">
      <formula>MOD(ROW(),2)=0</formula>
    </cfRule>
    <cfRule type="expression" dxfId="2367" priority="128">
      <formula>MOD(ROW(),2)=1</formula>
    </cfRule>
  </conditionalFormatting>
  <conditionalFormatting sqref="B60:O60">
    <cfRule type="expression" priority="119">
      <formula>MOD(ROW(),2)=0</formula>
    </cfRule>
  </conditionalFormatting>
  <conditionalFormatting sqref="B61:O61">
    <cfRule type="expression" priority="126">
      <formula>MOD(ROW(),2)=0</formula>
    </cfRule>
  </conditionalFormatting>
  <conditionalFormatting sqref="B60:O61">
    <cfRule type="expression" dxfId="2366" priority="120">
      <formula>MOD(ROW(),2)=1</formula>
    </cfRule>
    <cfRule type="expression" dxfId="2365" priority="121">
      <formula>MOD(ROW(),2)=0</formula>
    </cfRule>
    <cfRule type="expression" priority="122">
      <formula>MOD(ROW(),2)=0</formula>
    </cfRule>
    <cfRule type="expression" dxfId="2364" priority="123">
      <formula>MOD(ROW(),2)=0</formula>
    </cfRule>
    <cfRule type="expression" dxfId="2363" priority="124">
      <formula>MOD(ROW(),2)=1</formula>
    </cfRule>
    <cfRule type="expression" dxfId="2362" priority="125">
      <formula>MOD(ROW(),2)=0</formula>
    </cfRule>
  </conditionalFormatting>
  <conditionalFormatting sqref="B60:O61">
    <cfRule type="expression" dxfId="2361" priority="117">
      <formula>MOD(ROW(),2)=0</formula>
    </cfRule>
    <cfRule type="expression" dxfId="2360" priority="118">
      <formula>MOD(ROW(),2)=1</formula>
    </cfRule>
  </conditionalFormatting>
  <conditionalFormatting sqref="AH60:AP60">
    <cfRule type="expression" priority="100">
      <formula>MOD(ROW(),2)=0</formula>
    </cfRule>
  </conditionalFormatting>
  <conditionalFormatting sqref="AH61:AP61">
    <cfRule type="expression" priority="107">
      <formula>MOD(ROW(),2)=0</formula>
    </cfRule>
  </conditionalFormatting>
  <conditionalFormatting sqref="AH60:AP61">
    <cfRule type="expression" dxfId="2359" priority="101">
      <formula>MOD(ROW(),2)=1</formula>
    </cfRule>
    <cfRule type="expression" dxfId="2358" priority="102">
      <formula>MOD(ROW(),2)=0</formula>
    </cfRule>
    <cfRule type="expression" priority="103">
      <formula>MOD(ROW(),2)=0</formula>
    </cfRule>
    <cfRule type="expression" dxfId="2357" priority="104">
      <formula>MOD(ROW(),2)=0</formula>
    </cfRule>
    <cfRule type="expression" dxfId="2356" priority="105">
      <formula>MOD(ROW(),2)=1</formula>
    </cfRule>
    <cfRule type="expression" dxfId="2355" priority="106">
      <formula>MOD(ROW(),2)=0</formula>
    </cfRule>
  </conditionalFormatting>
  <conditionalFormatting sqref="AH60:AP61">
    <cfRule type="expression" dxfId="2354" priority="98">
      <formula>MOD(ROW(),2)=0</formula>
    </cfRule>
    <cfRule type="expression" dxfId="2353" priority="99">
      <formula>MOD(ROW(),2)=1</formula>
    </cfRule>
  </conditionalFormatting>
  <conditionalFormatting sqref="AH59:AP59">
    <cfRule type="expression" priority="97">
      <formula>MOD(ROW(),2)=0</formula>
    </cfRule>
  </conditionalFormatting>
  <conditionalFormatting sqref="AH59:AP59">
    <cfRule type="expression" dxfId="2352" priority="91">
      <formula>MOD(ROW(),2)=1</formula>
    </cfRule>
    <cfRule type="expression" dxfId="2351" priority="92">
      <formula>MOD(ROW(),2)=0</formula>
    </cfRule>
    <cfRule type="expression" priority="93">
      <formula>MOD(ROW(),2)=0</formula>
    </cfRule>
    <cfRule type="expression" dxfId="2350" priority="94">
      <formula>MOD(ROW(),2)=0</formula>
    </cfRule>
    <cfRule type="expression" dxfId="2349" priority="95">
      <formula>MOD(ROW(),2)=1</formula>
    </cfRule>
    <cfRule type="expression" dxfId="2348" priority="96">
      <formula>MOD(ROW(),2)=0</formula>
    </cfRule>
  </conditionalFormatting>
  <conditionalFormatting sqref="AH59:AP59">
    <cfRule type="expression" dxfId="2347" priority="89">
      <formula>MOD(ROW(),2)=0</formula>
    </cfRule>
    <cfRule type="expression" dxfId="2346" priority="90">
      <formula>MOD(ROW(),2)=1</formula>
    </cfRule>
  </conditionalFormatting>
  <conditionalFormatting sqref="R27">
    <cfRule type="expression" priority="73">
      <formula>MOD(ROW(),2)=0</formula>
    </cfRule>
  </conditionalFormatting>
  <conditionalFormatting sqref="R27">
    <cfRule type="expression" dxfId="2345" priority="67">
      <formula>MOD(ROW(),2)=1</formula>
    </cfRule>
    <cfRule type="expression" dxfId="2344" priority="68">
      <formula>MOD(ROW(),2)=0</formula>
    </cfRule>
    <cfRule type="expression" priority="69">
      <formula>MOD(ROW(),2)=0</formula>
    </cfRule>
    <cfRule type="expression" dxfId="2343" priority="70">
      <formula>MOD(ROW(),2)=0</formula>
    </cfRule>
    <cfRule type="expression" dxfId="2342" priority="71">
      <formula>MOD(ROW(),2)=1</formula>
    </cfRule>
    <cfRule type="expression" dxfId="2341" priority="72">
      <formula>MOD(ROW(),2)=0</formula>
    </cfRule>
  </conditionalFormatting>
  <conditionalFormatting sqref="R27">
    <cfRule type="expression" dxfId="2340" priority="65">
      <formula>MOD(ROW(),2)=0</formula>
    </cfRule>
    <cfRule type="expression" dxfId="2339" priority="66">
      <formula>MOD(ROW(),2)=1</formula>
    </cfRule>
  </conditionalFormatting>
  <conditionalFormatting sqref="AH27 AH28:AN28">
    <cfRule type="expression" priority="64">
      <formula>MOD(ROW(),2)=0</formula>
    </cfRule>
  </conditionalFormatting>
  <conditionalFormatting sqref="AH27 AH28:AN28">
    <cfRule type="expression" dxfId="2338" priority="58">
      <formula>MOD(ROW(),2)=1</formula>
    </cfRule>
    <cfRule type="expression" dxfId="2337" priority="59">
      <formula>MOD(ROW(),2)=0</formula>
    </cfRule>
    <cfRule type="expression" priority="60">
      <formula>MOD(ROW(),2)=0</formula>
    </cfRule>
    <cfRule type="expression" dxfId="2336" priority="61">
      <formula>MOD(ROW(),2)=0</formula>
    </cfRule>
    <cfRule type="expression" dxfId="2335" priority="62">
      <formula>MOD(ROW(),2)=1</formula>
    </cfRule>
    <cfRule type="expression" dxfId="2334" priority="63">
      <formula>MOD(ROW(),2)=0</formula>
    </cfRule>
  </conditionalFormatting>
  <conditionalFormatting sqref="AH27 AH28:AN28">
    <cfRule type="expression" dxfId="2333" priority="56">
      <formula>MOD(ROW(),2)=0</formula>
    </cfRule>
    <cfRule type="expression" dxfId="2332" priority="57">
      <formula>MOD(ROW(),2)=1</formula>
    </cfRule>
  </conditionalFormatting>
  <conditionalFormatting sqref="AK27:AN27">
    <cfRule type="expression" priority="55">
      <formula>MOD(ROW(),2)=0</formula>
    </cfRule>
  </conditionalFormatting>
  <conditionalFormatting sqref="AK27:AN27">
    <cfRule type="expression" dxfId="2331" priority="53">
      <formula>MOD(ROW(),2)=0</formula>
    </cfRule>
    <cfRule type="expression" dxfId="2330" priority="54">
      <formula>MOD(ROW(),2)=1</formula>
    </cfRule>
  </conditionalFormatting>
  <conditionalFormatting sqref="AJ27">
    <cfRule type="expression" priority="52">
      <formula>MOD(ROW(),2)=0</formula>
    </cfRule>
  </conditionalFormatting>
  <conditionalFormatting sqref="AJ27">
    <cfRule type="expression" dxfId="2329" priority="46">
      <formula>MOD(ROW(),2)=1</formula>
    </cfRule>
    <cfRule type="expression" dxfId="2328" priority="47">
      <formula>MOD(ROW(),2)=0</formula>
    </cfRule>
    <cfRule type="expression" priority="48">
      <formula>MOD(ROW(),2)=0</formula>
    </cfRule>
    <cfRule type="expression" dxfId="2327" priority="49">
      <formula>MOD(ROW(),2)=0</formula>
    </cfRule>
    <cfRule type="expression" dxfId="2326" priority="50">
      <formula>MOD(ROW(),2)=1</formula>
    </cfRule>
    <cfRule type="expression" dxfId="2325" priority="51">
      <formula>MOD(ROW(),2)=0</formula>
    </cfRule>
  </conditionalFormatting>
  <conditionalFormatting sqref="AJ27">
    <cfRule type="expression" dxfId="2324" priority="45">
      <formula>MOD(ROW(),2)=0</formula>
    </cfRule>
  </conditionalFormatting>
  <conditionalFormatting sqref="AJ27">
    <cfRule type="expression" dxfId="2323" priority="43">
      <formula>MOD(ROW(),2)=0</formula>
    </cfRule>
    <cfRule type="expression" dxfId="2322" priority="44">
      <formula>MOD(ROW(),2)=1</formula>
    </cfRule>
  </conditionalFormatting>
  <conditionalFormatting sqref="AI27">
    <cfRule type="expression" priority="42">
      <formula>MOD(ROW(),2)=0</formula>
    </cfRule>
  </conditionalFormatting>
  <conditionalFormatting sqref="AI27">
    <cfRule type="expression" dxfId="2321" priority="36">
      <formula>MOD(ROW(),2)=1</formula>
    </cfRule>
    <cfRule type="expression" dxfId="2320" priority="37">
      <formula>MOD(ROW(),2)=0</formula>
    </cfRule>
    <cfRule type="expression" priority="38">
      <formula>MOD(ROW(),2)=0</formula>
    </cfRule>
    <cfRule type="expression" dxfId="2319" priority="39">
      <formula>MOD(ROW(),2)=0</formula>
    </cfRule>
    <cfRule type="expression" dxfId="2318" priority="40">
      <formula>MOD(ROW(),2)=1</formula>
    </cfRule>
    <cfRule type="expression" dxfId="2317" priority="41">
      <formula>MOD(ROW(),2)=0</formula>
    </cfRule>
  </conditionalFormatting>
  <conditionalFormatting sqref="AI27">
    <cfRule type="expression" dxfId="2316" priority="34">
      <formula>MOD(ROW(),2)=0</formula>
    </cfRule>
    <cfRule type="expression" dxfId="2315" priority="35">
      <formula>MOD(ROW(),2)=1</formula>
    </cfRule>
  </conditionalFormatting>
  <conditionalFormatting sqref="AH9:AQ9">
    <cfRule type="expression" priority="15">
      <formula>MOD(ROW(),2)=0</formula>
    </cfRule>
  </conditionalFormatting>
  <conditionalFormatting sqref="AR9:AS9 AH9:AK9">
    <cfRule type="expression" priority="22">
      <formula>MOD(ROW(),2)=0</formula>
    </cfRule>
  </conditionalFormatting>
  <conditionalFormatting sqref="AH9:AS9">
    <cfRule type="expression" dxfId="2314" priority="16">
      <formula>MOD(ROW(),2)=1</formula>
    </cfRule>
    <cfRule type="expression" dxfId="2313" priority="17">
      <formula>MOD(ROW(),2)=0</formula>
    </cfRule>
    <cfRule type="expression" priority="18">
      <formula>MOD(ROW(),2)=0</formula>
    </cfRule>
    <cfRule type="expression" dxfId="2312" priority="19">
      <formula>MOD(ROW(),2)=0</formula>
    </cfRule>
    <cfRule type="expression" dxfId="2311" priority="20">
      <formula>MOD(ROW(),2)=1</formula>
    </cfRule>
    <cfRule type="expression" dxfId="2310" priority="21">
      <formula>MOD(ROW(),2)=0</formula>
    </cfRule>
  </conditionalFormatting>
  <conditionalFormatting sqref="AH9:AS9">
    <cfRule type="expression" dxfId="2309" priority="13">
      <formula>MOD(ROW(),2)=0</formula>
    </cfRule>
    <cfRule type="expression" dxfId="2308" priority="14">
      <formula>MOD(ROW(),2)=1</formula>
    </cfRule>
  </conditionalFormatting>
  <conditionalFormatting sqref="AN9:AP9">
    <cfRule type="expression" priority="12">
      <formula>MOD(ROW(),2)=0</formula>
    </cfRule>
  </conditionalFormatting>
  <conditionalFormatting sqref="AH10:AQ10">
    <cfRule type="expression" priority="4">
      <formula>MOD(ROW(),2)=0</formula>
    </cfRule>
  </conditionalFormatting>
  <conditionalFormatting sqref="AR10:AS10 AH10:AK10">
    <cfRule type="expression" priority="11">
      <formula>MOD(ROW(),2)=0</formula>
    </cfRule>
  </conditionalFormatting>
  <conditionalFormatting sqref="AH10:AS10">
    <cfRule type="expression" dxfId="2307" priority="5">
      <formula>MOD(ROW(),2)=1</formula>
    </cfRule>
    <cfRule type="expression" dxfId="2306" priority="6">
      <formula>MOD(ROW(),2)=0</formula>
    </cfRule>
    <cfRule type="expression" priority="7">
      <formula>MOD(ROW(),2)=0</formula>
    </cfRule>
    <cfRule type="expression" dxfId="2305" priority="8">
      <formula>MOD(ROW(),2)=0</formula>
    </cfRule>
    <cfRule type="expression" dxfId="2304" priority="9">
      <formula>MOD(ROW(),2)=1</formula>
    </cfRule>
    <cfRule type="expression" dxfId="2303" priority="10">
      <formula>MOD(ROW(),2)=0</formula>
    </cfRule>
  </conditionalFormatting>
  <conditionalFormatting sqref="AH10:AS10">
    <cfRule type="expression" dxfId="2302" priority="2">
      <formula>MOD(ROW(),2)=0</formula>
    </cfRule>
    <cfRule type="expression" dxfId="2301" priority="3">
      <formula>MOD(ROW(),2)=1</formula>
    </cfRule>
  </conditionalFormatting>
  <conditionalFormatting sqref="AN10:AP10">
    <cfRule type="expression" priority="1">
      <formula>MOD(ROW(),2)=0</formula>
    </cfRule>
  </conditionalFormatting>
  <hyperlinks>
    <hyperlink ref="A47" location="'Inhalt (S.3-5)'!A1" display="zurück zum Inhalt"/>
    <hyperlink ref="P47" location="'Inhalt (S.3-5)'!A1" display="zurück zum Inhalt"/>
    <hyperlink ref="AG47" location="'Inhalt (S.3-5)'!A1" display="zurück zum Inhalt"/>
    <hyperlink ref="A99" location="'Inhalt (S.3-5)'!A1" display="zurück zum Inhalt"/>
    <hyperlink ref="P99" location="'Inhalt (S.3-5)'!A1" display="zurück zum Inhalt"/>
    <hyperlink ref="AG99" location="'Inhalt (S.3-5)'!A1" display="zurück zum Inhalt"/>
    <hyperlink ref="A129" location="'Inhalt (S.3-5)'!A1" display="zurück zum Inhalt"/>
    <hyperlink ref="P129" location="'Inhalt (S.3-5)'!A1" display="zurück zum Inhalt"/>
    <hyperlink ref="AG129"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
  <sheetViews>
    <sheetView showGridLines="0" view="pageLayout" zoomScaleNormal="100" workbookViewId="0"/>
  </sheetViews>
  <sheetFormatPr baseColWidth="10" defaultRowHeight="15"/>
  <cols>
    <col min="8" max="8" width="10" customWidth="1"/>
  </cols>
  <sheetData>
    <row r="41" spans="1:1">
      <c r="A41" s="613" t="s">
        <v>119</v>
      </c>
    </row>
  </sheetData>
  <hyperlinks>
    <hyperlink ref="A41"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9"/>
  <sheetViews>
    <sheetView showGridLines="0" view="pageLayout" zoomScaleNormal="100" workbookViewId="0">
      <selection sqref="A1:M1"/>
    </sheetView>
  </sheetViews>
  <sheetFormatPr baseColWidth="10" defaultColWidth="11.42578125" defaultRowHeight="12"/>
  <cols>
    <col min="1" max="1" width="26.85546875" style="241" customWidth="1"/>
    <col min="2" max="2" width="8.5703125" style="506" customWidth="1"/>
    <col min="3" max="3" width="2.42578125" style="241" customWidth="1"/>
    <col min="4" max="4" width="8.5703125" style="244" customWidth="1"/>
    <col min="5" max="5" width="2.42578125" style="241" customWidth="1"/>
    <col min="6" max="6" width="8.5703125" style="244" customWidth="1"/>
    <col min="7" max="7" width="2.42578125" style="241" customWidth="1"/>
    <col min="8" max="8" width="8.5703125" style="244" customWidth="1"/>
    <col min="9" max="9" width="1.85546875" style="241" customWidth="1"/>
    <col min="10" max="10" width="8.5703125" style="244" customWidth="1"/>
    <col min="11" max="11" width="1.42578125" style="241" customWidth="1"/>
    <col min="12" max="12" width="7.7109375" style="244" customWidth="1"/>
    <col min="13" max="13" width="1.5703125" style="241" customWidth="1"/>
    <col min="14" max="14" width="26.85546875" style="241" customWidth="1"/>
    <col min="15" max="15" width="8.5703125" style="244" customWidth="1"/>
    <col min="16" max="16" width="1.42578125" style="241" customWidth="1"/>
    <col min="17" max="17" width="8.5703125" style="506" customWidth="1"/>
    <col min="18" max="18" width="2" style="241" customWidth="1"/>
    <col min="19" max="19" width="8.5703125" style="506" customWidth="1"/>
    <col min="20" max="20" width="2" style="241" customWidth="1"/>
    <col min="21" max="21" width="8.5703125" style="506" customWidth="1"/>
    <col min="22" max="22" width="2" style="241" customWidth="1"/>
    <col min="23" max="23" width="8.5703125" style="506" customWidth="1"/>
    <col min="24" max="24" width="2" style="241" customWidth="1"/>
    <col min="25" max="25" width="9.140625" style="232" customWidth="1"/>
    <col min="26" max="208" width="9.140625" style="241" customWidth="1"/>
    <col min="209" max="16384" width="11.42578125" style="241"/>
  </cols>
  <sheetData>
    <row r="1" spans="1:37" ht="55.5" customHeight="1">
      <c r="A1" s="847" t="s">
        <v>708</v>
      </c>
      <c r="B1" s="847"/>
      <c r="C1" s="847"/>
      <c r="D1" s="847"/>
      <c r="E1" s="847"/>
      <c r="F1" s="847"/>
      <c r="G1" s="847"/>
      <c r="H1" s="847"/>
      <c r="I1" s="847"/>
      <c r="J1" s="847"/>
      <c r="K1" s="847"/>
      <c r="L1" s="847"/>
      <c r="M1" s="847"/>
      <c r="N1" s="847" t="s">
        <v>709</v>
      </c>
      <c r="O1" s="847"/>
      <c r="P1" s="847"/>
      <c r="Q1" s="847"/>
      <c r="R1" s="847"/>
      <c r="S1" s="847"/>
      <c r="T1" s="847"/>
      <c r="U1" s="847"/>
      <c r="V1" s="847"/>
      <c r="W1" s="847"/>
      <c r="X1" s="847"/>
    </row>
    <row r="2" spans="1:37" s="425" customFormat="1" ht="12.75">
      <c r="B2" s="495"/>
      <c r="C2" s="321"/>
      <c r="D2" s="321"/>
      <c r="E2" s="321"/>
      <c r="F2" s="321"/>
      <c r="G2" s="321"/>
      <c r="H2" s="321"/>
      <c r="I2" s="321"/>
      <c r="J2" s="321"/>
      <c r="K2" s="321"/>
      <c r="L2" s="321"/>
      <c r="M2" s="321"/>
      <c r="O2" s="321"/>
      <c r="P2" s="321"/>
      <c r="Q2" s="496"/>
      <c r="R2" s="321"/>
      <c r="S2" s="496"/>
      <c r="T2" s="321"/>
      <c r="U2" s="496"/>
      <c r="V2" s="321"/>
      <c r="W2" s="497"/>
      <c r="Y2" s="498"/>
      <c r="Z2" s="499"/>
      <c r="AA2" s="499"/>
      <c r="AB2" s="499"/>
      <c r="AC2" s="499"/>
      <c r="AD2" s="499"/>
      <c r="AE2" s="499"/>
      <c r="AF2" s="499"/>
      <c r="AG2" s="499"/>
      <c r="AH2" s="499"/>
      <c r="AI2" s="499"/>
      <c r="AJ2" s="499"/>
      <c r="AK2" s="499"/>
    </row>
    <row r="3" spans="1:37" ht="39" customHeight="1">
      <c r="A3" s="830" t="s">
        <v>483</v>
      </c>
      <c r="B3" s="826" t="s">
        <v>449</v>
      </c>
      <c r="C3" s="828"/>
      <c r="D3" s="828"/>
      <c r="E3" s="828"/>
      <c r="F3" s="828"/>
      <c r="G3" s="827"/>
      <c r="H3" s="826" t="s">
        <v>506</v>
      </c>
      <c r="I3" s="828"/>
      <c r="J3" s="828"/>
      <c r="K3" s="828"/>
      <c r="L3" s="828"/>
      <c r="M3" s="828"/>
      <c r="N3" s="830" t="s">
        <v>483</v>
      </c>
      <c r="O3" s="826" t="s">
        <v>507</v>
      </c>
      <c r="P3" s="828"/>
      <c r="Q3" s="828"/>
      <c r="R3" s="828"/>
      <c r="S3" s="828"/>
      <c r="T3" s="828"/>
      <c r="U3" s="828"/>
      <c r="V3" s="828"/>
      <c r="W3" s="828"/>
      <c r="X3" s="828"/>
      <c r="Y3" s="498"/>
      <c r="Z3" s="499"/>
      <c r="AA3" s="499"/>
      <c r="AB3" s="499"/>
      <c r="AC3" s="499"/>
      <c r="AD3" s="499"/>
      <c r="AE3" s="499"/>
      <c r="AF3" s="499"/>
      <c r="AG3" s="499"/>
      <c r="AH3" s="499"/>
      <c r="AI3" s="499"/>
      <c r="AJ3" s="499"/>
      <c r="AK3" s="499"/>
    </row>
    <row r="4" spans="1:37" ht="24" customHeight="1">
      <c r="A4" s="831"/>
      <c r="B4" s="826" t="s">
        <v>16</v>
      </c>
      <c r="C4" s="827"/>
      <c r="D4" s="826" t="s">
        <v>273</v>
      </c>
      <c r="E4" s="827"/>
      <c r="F4" s="826" t="s">
        <v>450</v>
      </c>
      <c r="G4" s="827"/>
      <c r="H4" s="826" t="s">
        <v>488</v>
      </c>
      <c r="I4" s="827"/>
      <c r="J4" s="826" t="s">
        <v>489</v>
      </c>
      <c r="K4" s="827"/>
      <c r="L4" s="826" t="s">
        <v>508</v>
      </c>
      <c r="M4" s="828"/>
      <c r="N4" s="831"/>
      <c r="O4" s="826" t="s">
        <v>509</v>
      </c>
      <c r="P4" s="827"/>
      <c r="Q4" s="826" t="s">
        <v>513</v>
      </c>
      <c r="R4" s="827"/>
      <c r="S4" s="826" t="s">
        <v>510</v>
      </c>
      <c r="T4" s="827"/>
      <c r="U4" s="826" t="s">
        <v>511</v>
      </c>
      <c r="V4" s="827"/>
      <c r="W4" s="826" t="s">
        <v>512</v>
      </c>
      <c r="X4" s="828"/>
    </row>
    <row r="5" spans="1:37" ht="18.75" customHeight="1">
      <c r="A5" s="831"/>
      <c r="B5" s="826" t="s">
        <v>21</v>
      </c>
      <c r="C5" s="827"/>
      <c r="D5" s="826" t="s">
        <v>22</v>
      </c>
      <c r="E5" s="828"/>
      <c r="F5" s="828"/>
      <c r="G5" s="827"/>
      <c r="H5" s="826" t="s">
        <v>21</v>
      </c>
      <c r="I5" s="828"/>
      <c r="J5" s="828"/>
      <c r="K5" s="828"/>
      <c r="L5" s="828"/>
      <c r="M5" s="828"/>
      <c r="N5" s="831"/>
      <c r="O5" s="826" t="s">
        <v>21</v>
      </c>
      <c r="P5" s="828"/>
      <c r="Q5" s="828"/>
      <c r="R5" s="828"/>
      <c r="S5" s="828"/>
      <c r="T5" s="828"/>
      <c r="U5" s="828"/>
      <c r="V5" s="828"/>
      <c r="W5" s="828"/>
      <c r="X5" s="828"/>
    </row>
    <row r="6" spans="1:37" ht="15" customHeight="1">
      <c r="A6" s="832"/>
      <c r="B6" s="826" t="s">
        <v>23</v>
      </c>
      <c r="C6" s="827"/>
      <c r="D6" s="826" t="s">
        <v>24</v>
      </c>
      <c r="E6" s="827"/>
      <c r="F6" s="826" t="s">
        <v>25</v>
      </c>
      <c r="G6" s="827"/>
      <c r="H6" s="826" t="s">
        <v>26</v>
      </c>
      <c r="I6" s="827"/>
      <c r="J6" s="826" t="s">
        <v>27</v>
      </c>
      <c r="K6" s="827"/>
      <c r="L6" s="826" t="s">
        <v>28</v>
      </c>
      <c r="M6" s="828"/>
      <c r="N6" s="832"/>
      <c r="O6" s="826" t="s">
        <v>29</v>
      </c>
      <c r="P6" s="828"/>
      <c r="Q6" s="826" t="s">
        <v>30</v>
      </c>
      <c r="R6" s="827"/>
      <c r="S6" s="826" t="s">
        <v>31</v>
      </c>
      <c r="T6" s="827"/>
      <c r="U6" s="826" t="s">
        <v>32</v>
      </c>
      <c r="V6" s="827"/>
      <c r="W6" s="826" t="s">
        <v>33</v>
      </c>
      <c r="X6" s="828"/>
    </row>
    <row r="7" spans="1:37" ht="14.1" customHeight="1">
      <c r="A7" s="285"/>
      <c r="B7" s="500" t="s">
        <v>11</v>
      </c>
      <c r="C7" s="245" t="s">
        <v>11</v>
      </c>
      <c r="D7" s="501" t="s">
        <v>11</v>
      </c>
      <c r="E7" s="245" t="s">
        <v>11</v>
      </c>
      <c r="F7" s="501" t="s">
        <v>11</v>
      </c>
      <c r="G7" s="245" t="s">
        <v>11</v>
      </c>
      <c r="H7" s="501" t="s">
        <v>11</v>
      </c>
      <c r="I7" s="245" t="s">
        <v>11</v>
      </c>
      <c r="J7" s="501" t="s">
        <v>11</v>
      </c>
      <c r="K7" s="245" t="s">
        <v>11</v>
      </c>
      <c r="L7" s="501" t="s">
        <v>11</v>
      </c>
      <c r="M7" s="245" t="s">
        <v>11</v>
      </c>
      <c r="N7" s="285"/>
      <c r="O7" s="511" t="s">
        <v>11</v>
      </c>
      <c r="P7" s="245" t="s">
        <v>11</v>
      </c>
      <c r="Q7" s="502" t="s">
        <v>11</v>
      </c>
      <c r="R7" s="245" t="s">
        <v>11</v>
      </c>
      <c r="S7" s="502" t="s">
        <v>11</v>
      </c>
      <c r="T7" s="245" t="s">
        <v>11</v>
      </c>
      <c r="U7" s="502" t="s">
        <v>11</v>
      </c>
      <c r="V7" s="245" t="s">
        <v>11</v>
      </c>
      <c r="W7" s="502" t="s">
        <v>11</v>
      </c>
      <c r="X7" s="245" t="s">
        <v>11</v>
      </c>
    </row>
    <row r="8" spans="1:37" ht="14.1" customHeight="1">
      <c r="A8" s="503" t="s">
        <v>11</v>
      </c>
      <c r="B8" s="509" t="s">
        <v>12</v>
      </c>
      <c r="C8" s="510"/>
      <c r="D8" s="510"/>
      <c r="E8" s="510"/>
      <c r="F8" s="510"/>
      <c r="G8" s="510"/>
      <c r="H8" s="510"/>
      <c r="I8" s="510"/>
      <c r="J8" s="510"/>
      <c r="K8" s="510"/>
      <c r="L8" s="510"/>
      <c r="M8" s="510"/>
      <c r="N8" s="503" t="s">
        <v>11</v>
      </c>
      <c r="O8" s="512" t="s">
        <v>12</v>
      </c>
      <c r="P8" s="510"/>
      <c r="Q8" s="510"/>
      <c r="R8" s="510"/>
      <c r="S8" s="510"/>
      <c r="T8" s="510"/>
      <c r="U8" s="510"/>
      <c r="V8" s="510"/>
      <c r="W8" s="508"/>
      <c r="X8" s="508"/>
    </row>
    <row r="9" spans="1:37" ht="14.1" customHeight="1">
      <c r="A9" s="503" t="s">
        <v>11</v>
      </c>
      <c r="B9" s="509" t="s">
        <v>443</v>
      </c>
      <c r="C9" s="510"/>
      <c r="D9" s="510"/>
      <c r="E9" s="510"/>
      <c r="F9" s="510"/>
      <c r="G9" s="510"/>
      <c r="H9" s="510"/>
      <c r="I9" s="510"/>
      <c r="J9" s="510"/>
      <c r="K9" s="510"/>
      <c r="L9" s="510"/>
      <c r="M9" s="510"/>
      <c r="N9" s="503" t="s">
        <v>11</v>
      </c>
      <c r="O9" s="509" t="s">
        <v>443</v>
      </c>
      <c r="P9" s="510"/>
      <c r="Q9" s="510"/>
      <c r="R9" s="510"/>
      <c r="S9" s="510"/>
      <c r="T9" s="510"/>
      <c r="U9" s="510"/>
      <c r="V9" s="510"/>
      <c r="W9" s="508"/>
      <c r="X9" s="508"/>
    </row>
    <row r="10" spans="1:37" ht="14.1" customHeight="1">
      <c r="A10" s="504" t="s">
        <v>490</v>
      </c>
      <c r="B10" s="263">
        <v>331</v>
      </c>
      <c r="C10" s="262" t="s">
        <v>11</v>
      </c>
      <c r="D10" s="262">
        <v>2927</v>
      </c>
      <c r="E10" s="262" t="s">
        <v>11</v>
      </c>
      <c r="F10" s="262">
        <v>129</v>
      </c>
      <c r="G10" s="262" t="s">
        <v>11</v>
      </c>
      <c r="H10" s="262">
        <v>17</v>
      </c>
      <c r="I10" s="262" t="s">
        <v>11</v>
      </c>
      <c r="J10" s="262">
        <v>34</v>
      </c>
      <c r="K10" s="262" t="s">
        <v>11</v>
      </c>
      <c r="L10" s="262">
        <v>61</v>
      </c>
      <c r="M10" s="262" t="s">
        <v>11</v>
      </c>
      <c r="N10" s="504" t="s">
        <v>490</v>
      </c>
      <c r="O10" s="263">
        <v>52</v>
      </c>
      <c r="P10" s="262" t="s">
        <v>11</v>
      </c>
      <c r="Q10" s="262">
        <v>26</v>
      </c>
      <c r="R10" s="262" t="s">
        <v>11</v>
      </c>
      <c r="S10" s="262">
        <v>79</v>
      </c>
      <c r="T10" s="262" t="s">
        <v>11</v>
      </c>
      <c r="U10" s="262">
        <v>37</v>
      </c>
      <c r="V10" s="262" t="s">
        <v>11</v>
      </c>
      <c r="W10" s="262">
        <v>25</v>
      </c>
      <c r="X10" s="262" t="s">
        <v>11</v>
      </c>
    </row>
    <row r="11" spans="1:37" ht="14.1" customHeight="1">
      <c r="A11" s="504" t="s">
        <v>491</v>
      </c>
      <c r="B11" s="263">
        <v>2</v>
      </c>
      <c r="C11" s="262" t="s">
        <v>11</v>
      </c>
      <c r="D11" s="262" t="s">
        <v>38</v>
      </c>
      <c r="E11" s="262"/>
      <c r="F11" s="262" t="s">
        <v>38</v>
      </c>
      <c r="G11" s="262"/>
      <c r="H11" s="262" t="s">
        <v>3</v>
      </c>
      <c r="I11" s="262" t="s">
        <v>11</v>
      </c>
      <c r="J11" s="262" t="s">
        <v>3</v>
      </c>
      <c r="K11" s="262" t="s">
        <v>11</v>
      </c>
      <c r="L11" s="262" t="s">
        <v>3</v>
      </c>
      <c r="M11" s="262" t="s">
        <v>11</v>
      </c>
      <c r="N11" s="504" t="s">
        <v>491</v>
      </c>
      <c r="O11" s="263">
        <v>2</v>
      </c>
      <c r="P11" s="262" t="s">
        <v>11</v>
      </c>
      <c r="Q11" s="262" t="s">
        <v>3</v>
      </c>
      <c r="R11" s="262" t="s">
        <v>11</v>
      </c>
      <c r="S11" s="262" t="s">
        <v>3</v>
      </c>
      <c r="T11" s="262" t="s">
        <v>11</v>
      </c>
      <c r="U11" s="262" t="s">
        <v>3</v>
      </c>
      <c r="V11" s="262" t="s">
        <v>11</v>
      </c>
      <c r="W11" s="262" t="s">
        <v>3</v>
      </c>
      <c r="X11" s="262" t="s">
        <v>11</v>
      </c>
    </row>
    <row r="12" spans="1:37" ht="14.1" customHeight="1">
      <c r="A12" s="504" t="s">
        <v>492</v>
      </c>
      <c r="B12" s="263">
        <v>1</v>
      </c>
      <c r="C12" s="262" t="s">
        <v>11</v>
      </c>
      <c r="D12" s="262" t="s">
        <v>38</v>
      </c>
      <c r="E12" s="262"/>
      <c r="F12" s="262" t="s">
        <v>38</v>
      </c>
      <c r="G12" s="262"/>
      <c r="H12" s="262" t="s">
        <v>3</v>
      </c>
      <c r="I12" s="262" t="s">
        <v>11</v>
      </c>
      <c r="J12" s="262">
        <v>1</v>
      </c>
      <c r="K12" s="262" t="s">
        <v>11</v>
      </c>
      <c r="L12" s="262" t="s">
        <v>3</v>
      </c>
      <c r="M12" s="262" t="s">
        <v>11</v>
      </c>
      <c r="N12" s="504" t="s">
        <v>492</v>
      </c>
      <c r="O12" s="263" t="s">
        <v>3</v>
      </c>
      <c r="P12" s="262" t="s">
        <v>11</v>
      </c>
      <c r="Q12" s="262" t="s">
        <v>3</v>
      </c>
      <c r="R12" s="262" t="s">
        <v>11</v>
      </c>
      <c r="S12" s="262" t="s">
        <v>3</v>
      </c>
      <c r="T12" s="262" t="s">
        <v>11</v>
      </c>
      <c r="U12" s="262" t="s">
        <v>3</v>
      </c>
      <c r="V12" s="262" t="s">
        <v>11</v>
      </c>
      <c r="W12" s="262" t="s">
        <v>3</v>
      </c>
      <c r="X12" s="262" t="s">
        <v>11</v>
      </c>
    </row>
    <row r="13" spans="1:37" ht="14.1" customHeight="1">
      <c r="A13" s="504" t="s">
        <v>493</v>
      </c>
      <c r="B13" s="263">
        <v>15</v>
      </c>
      <c r="C13" s="262" t="s">
        <v>11</v>
      </c>
      <c r="D13" s="262">
        <v>30</v>
      </c>
      <c r="E13" s="262"/>
      <c r="F13" s="262">
        <v>4</v>
      </c>
      <c r="G13" s="262"/>
      <c r="H13" s="262">
        <v>1</v>
      </c>
      <c r="I13" s="262" t="s">
        <v>11</v>
      </c>
      <c r="J13" s="262">
        <v>2</v>
      </c>
      <c r="K13" s="262" t="s">
        <v>11</v>
      </c>
      <c r="L13" s="262" t="s">
        <v>3</v>
      </c>
      <c r="M13" s="262" t="s">
        <v>11</v>
      </c>
      <c r="N13" s="504" t="s">
        <v>493</v>
      </c>
      <c r="O13" s="263">
        <v>4</v>
      </c>
      <c r="P13" s="262" t="s">
        <v>11</v>
      </c>
      <c r="Q13" s="262">
        <v>1</v>
      </c>
      <c r="R13" s="262" t="s">
        <v>11</v>
      </c>
      <c r="S13" s="262">
        <v>4</v>
      </c>
      <c r="T13" s="262" t="s">
        <v>11</v>
      </c>
      <c r="U13" s="262">
        <v>3</v>
      </c>
      <c r="V13" s="262" t="s">
        <v>11</v>
      </c>
      <c r="W13" s="262" t="s">
        <v>3</v>
      </c>
      <c r="X13" s="262" t="s">
        <v>11</v>
      </c>
    </row>
    <row r="14" spans="1:37" ht="14.1" customHeight="1">
      <c r="A14" s="504" t="s">
        <v>494</v>
      </c>
      <c r="B14" s="263">
        <v>2</v>
      </c>
      <c r="C14" s="262" t="s">
        <v>11</v>
      </c>
      <c r="D14" s="262" t="s">
        <v>38</v>
      </c>
      <c r="E14" s="262"/>
      <c r="F14" s="262" t="s">
        <v>38</v>
      </c>
      <c r="G14" s="262"/>
      <c r="H14" s="262" t="s">
        <v>3</v>
      </c>
      <c r="I14" s="262" t="s">
        <v>11</v>
      </c>
      <c r="J14" s="262" t="s">
        <v>3</v>
      </c>
      <c r="K14" s="262" t="s">
        <v>11</v>
      </c>
      <c r="L14" s="262" t="s">
        <v>3</v>
      </c>
      <c r="M14" s="262" t="s">
        <v>11</v>
      </c>
      <c r="N14" s="504" t="s">
        <v>494</v>
      </c>
      <c r="O14" s="263" t="s">
        <v>3</v>
      </c>
      <c r="P14" s="262" t="s">
        <v>11</v>
      </c>
      <c r="Q14" s="262">
        <v>1</v>
      </c>
      <c r="R14" s="262" t="s">
        <v>11</v>
      </c>
      <c r="S14" s="262">
        <v>1</v>
      </c>
      <c r="T14" s="262" t="s">
        <v>11</v>
      </c>
      <c r="U14" s="262" t="s">
        <v>3</v>
      </c>
      <c r="V14" s="262" t="s">
        <v>11</v>
      </c>
      <c r="W14" s="262" t="s">
        <v>3</v>
      </c>
      <c r="X14" s="262" t="s">
        <v>11</v>
      </c>
    </row>
    <row r="15" spans="1:37" ht="14.1" customHeight="1">
      <c r="A15" s="504" t="s">
        <v>495</v>
      </c>
      <c r="B15" s="263">
        <v>17</v>
      </c>
      <c r="C15" s="262" t="s">
        <v>11</v>
      </c>
      <c r="D15" s="262">
        <v>420</v>
      </c>
      <c r="E15" s="262" t="s">
        <v>11</v>
      </c>
      <c r="F15" s="262">
        <v>32</v>
      </c>
      <c r="G15" s="262" t="s">
        <v>11</v>
      </c>
      <c r="H15" s="262" t="s">
        <v>3</v>
      </c>
      <c r="I15" s="262" t="s">
        <v>11</v>
      </c>
      <c r="J15" s="262">
        <v>2</v>
      </c>
      <c r="K15" s="262" t="s">
        <v>11</v>
      </c>
      <c r="L15" s="262">
        <v>2</v>
      </c>
      <c r="M15" s="262" t="s">
        <v>11</v>
      </c>
      <c r="N15" s="504" t="s">
        <v>495</v>
      </c>
      <c r="O15" s="263">
        <v>3</v>
      </c>
      <c r="P15" s="262" t="s">
        <v>11</v>
      </c>
      <c r="Q15" s="262">
        <v>1</v>
      </c>
      <c r="R15" s="262" t="s">
        <v>11</v>
      </c>
      <c r="S15" s="262">
        <v>4</v>
      </c>
      <c r="T15" s="262" t="s">
        <v>11</v>
      </c>
      <c r="U15" s="262" t="s">
        <v>3</v>
      </c>
      <c r="V15" s="262" t="s">
        <v>11</v>
      </c>
      <c r="W15" s="262">
        <v>5</v>
      </c>
      <c r="X15" s="262" t="s">
        <v>11</v>
      </c>
    </row>
    <row r="16" spans="1:37" ht="14.1" customHeight="1">
      <c r="A16" s="504" t="s">
        <v>496</v>
      </c>
      <c r="B16" s="263">
        <v>18</v>
      </c>
      <c r="C16" s="262" t="s">
        <v>11</v>
      </c>
      <c r="D16" s="262">
        <v>187</v>
      </c>
      <c r="E16" s="262" t="s">
        <v>11</v>
      </c>
      <c r="F16" s="262">
        <v>5</v>
      </c>
      <c r="G16" s="262" t="s">
        <v>11</v>
      </c>
      <c r="H16" s="262" t="s">
        <v>3</v>
      </c>
      <c r="I16" s="262" t="s">
        <v>11</v>
      </c>
      <c r="J16" s="262">
        <v>4</v>
      </c>
      <c r="K16" s="262" t="s">
        <v>11</v>
      </c>
      <c r="L16" s="262">
        <v>4</v>
      </c>
      <c r="M16" s="262" t="s">
        <v>11</v>
      </c>
      <c r="N16" s="504" t="s">
        <v>496</v>
      </c>
      <c r="O16" s="263">
        <v>2</v>
      </c>
      <c r="P16" s="262" t="s">
        <v>11</v>
      </c>
      <c r="Q16" s="262">
        <v>1</v>
      </c>
      <c r="R16" s="262" t="s">
        <v>11</v>
      </c>
      <c r="S16" s="262">
        <v>3</v>
      </c>
      <c r="T16" s="262" t="s">
        <v>11</v>
      </c>
      <c r="U16" s="262">
        <v>4</v>
      </c>
      <c r="V16" s="262" t="s">
        <v>11</v>
      </c>
      <c r="W16" s="262" t="s">
        <v>3</v>
      </c>
      <c r="X16" s="262" t="s">
        <v>11</v>
      </c>
    </row>
    <row r="17" spans="1:24" ht="14.1" customHeight="1">
      <c r="A17" s="504" t="s">
        <v>497</v>
      </c>
      <c r="B17" s="263">
        <v>11</v>
      </c>
      <c r="C17" s="262" t="s">
        <v>11</v>
      </c>
      <c r="D17" s="262">
        <v>61</v>
      </c>
      <c r="E17" s="262" t="s">
        <v>11</v>
      </c>
      <c r="F17" s="262">
        <v>3</v>
      </c>
      <c r="G17" s="262" t="s">
        <v>11</v>
      </c>
      <c r="H17" s="262">
        <v>1</v>
      </c>
      <c r="I17" s="262" t="s">
        <v>11</v>
      </c>
      <c r="J17" s="262" t="s">
        <v>3</v>
      </c>
      <c r="K17" s="262" t="s">
        <v>11</v>
      </c>
      <c r="L17" s="262">
        <v>4</v>
      </c>
      <c r="M17" s="262" t="s">
        <v>11</v>
      </c>
      <c r="N17" s="504" t="s">
        <v>497</v>
      </c>
      <c r="O17" s="263">
        <v>2</v>
      </c>
      <c r="P17" s="262" t="s">
        <v>11</v>
      </c>
      <c r="Q17" s="262">
        <v>2</v>
      </c>
      <c r="R17" s="262" t="s">
        <v>11</v>
      </c>
      <c r="S17" s="262">
        <v>1</v>
      </c>
      <c r="T17" s="262" t="s">
        <v>11</v>
      </c>
      <c r="U17" s="262" t="s">
        <v>3</v>
      </c>
      <c r="V17" s="262" t="s">
        <v>11</v>
      </c>
      <c r="W17" s="262">
        <v>1</v>
      </c>
      <c r="X17" s="262" t="s">
        <v>11</v>
      </c>
    </row>
    <row r="18" spans="1:24" ht="14.1" customHeight="1">
      <c r="A18" s="504" t="s">
        <v>498</v>
      </c>
      <c r="B18" s="263">
        <v>18</v>
      </c>
      <c r="C18" s="262" t="s">
        <v>11</v>
      </c>
      <c r="D18" s="262">
        <v>96</v>
      </c>
      <c r="E18" s="262" t="s">
        <v>11</v>
      </c>
      <c r="F18" s="262">
        <v>3</v>
      </c>
      <c r="G18" s="262" t="s">
        <v>11</v>
      </c>
      <c r="H18" s="262" t="s">
        <v>3</v>
      </c>
      <c r="I18" s="262" t="s">
        <v>11</v>
      </c>
      <c r="J18" s="262">
        <v>1</v>
      </c>
      <c r="K18" s="262" t="s">
        <v>11</v>
      </c>
      <c r="L18" s="262">
        <v>3</v>
      </c>
      <c r="M18" s="262" t="s">
        <v>11</v>
      </c>
      <c r="N18" s="504" t="s">
        <v>498</v>
      </c>
      <c r="O18" s="263">
        <v>6</v>
      </c>
      <c r="P18" s="262" t="s">
        <v>11</v>
      </c>
      <c r="Q18" s="262">
        <v>2</v>
      </c>
      <c r="R18" s="262" t="s">
        <v>11</v>
      </c>
      <c r="S18" s="262">
        <v>6</v>
      </c>
      <c r="T18" s="262" t="s">
        <v>11</v>
      </c>
      <c r="U18" s="262" t="s">
        <v>3</v>
      </c>
      <c r="V18" s="262" t="s">
        <v>11</v>
      </c>
      <c r="W18" s="262" t="s">
        <v>3</v>
      </c>
      <c r="X18" s="262" t="s">
        <v>11</v>
      </c>
    </row>
    <row r="19" spans="1:24" ht="14.1" customHeight="1">
      <c r="A19" s="504" t="s">
        <v>499</v>
      </c>
      <c r="B19" s="263">
        <v>114</v>
      </c>
      <c r="C19" s="262" t="s">
        <v>11</v>
      </c>
      <c r="D19" s="262">
        <v>1165</v>
      </c>
      <c r="E19" s="262" t="s">
        <v>11</v>
      </c>
      <c r="F19" s="262">
        <v>33</v>
      </c>
      <c r="G19" s="262" t="s">
        <v>11</v>
      </c>
      <c r="H19" s="262">
        <v>6</v>
      </c>
      <c r="I19" s="262" t="s">
        <v>11</v>
      </c>
      <c r="J19" s="262">
        <v>10</v>
      </c>
      <c r="K19" s="262" t="s">
        <v>11</v>
      </c>
      <c r="L19" s="262">
        <v>27</v>
      </c>
      <c r="M19" s="262" t="s">
        <v>11</v>
      </c>
      <c r="N19" s="504" t="s">
        <v>499</v>
      </c>
      <c r="O19" s="263">
        <v>17</v>
      </c>
      <c r="P19" s="262" t="s">
        <v>11</v>
      </c>
      <c r="Q19" s="262">
        <v>7</v>
      </c>
      <c r="R19" s="262" t="s">
        <v>11</v>
      </c>
      <c r="S19" s="262">
        <v>28</v>
      </c>
      <c r="T19" s="262" t="s">
        <v>11</v>
      </c>
      <c r="U19" s="262">
        <v>12</v>
      </c>
      <c r="V19" s="262" t="s">
        <v>11</v>
      </c>
      <c r="W19" s="262">
        <v>7</v>
      </c>
      <c r="X19" s="262" t="s">
        <v>11</v>
      </c>
    </row>
    <row r="20" spans="1:24" ht="14.1" customHeight="1">
      <c r="A20" s="504" t="s">
        <v>500</v>
      </c>
      <c r="B20" s="263">
        <v>19</v>
      </c>
      <c r="C20" s="262" t="s">
        <v>11</v>
      </c>
      <c r="D20" s="262">
        <v>117</v>
      </c>
      <c r="E20" s="262" t="s">
        <v>11</v>
      </c>
      <c r="F20" s="262">
        <v>5</v>
      </c>
      <c r="G20" s="262" t="s">
        <v>11</v>
      </c>
      <c r="H20" s="262">
        <v>2</v>
      </c>
      <c r="I20" s="262" t="s">
        <v>11</v>
      </c>
      <c r="J20" s="262">
        <v>1</v>
      </c>
      <c r="K20" s="262" t="s">
        <v>11</v>
      </c>
      <c r="L20" s="262">
        <v>4</v>
      </c>
      <c r="M20" s="262" t="s">
        <v>11</v>
      </c>
      <c r="N20" s="504" t="s">
        <v>500</v>
      </c>
      <c r="O20" s="263">
        <v>2</v>
      </c>
      <c r="P20" s="262" t="s">
        <v>11</v>
      </c>
      <c r="Q20" s="262">
        <v>3</v>
      </c>
      <c r="R20" s="262" t="s">
        <v>11</v>
      </c>
      <c r="S20" s="262">
        <v>3</v>
      </c>
      <c r="T20" s="262" t="s">
        <v>11</v>
      </c>
      <c r="U20" s="262">
        <v>3</v>
      </c>
      <c r="V20" s="262" t="s">
        <v>11</v>
      </c>
      <c r="W20" s="262">
        <v>1</v>
      </c>
      <c r="X20" s="262" t="s">
        <v>11</v>
      </c>
    </row>
    <row r="21" spans="1:24" ht="14.1" customHeight="1">
      <c r="A21" s="504" t="s">
        <v>501</v>
      </c>
      <c r="B21" s="263">
        <v>30</v>
      </c>
      <c r="C21" s="262" t="s">
        <v>11</v>
      </c>
      <c r="D21" s="262">
        <v>158</v>
      </c>
      <c r="E21" s="262" t="s">
        <v>11</v>
      </c>
      <c r="F21" s="262">
        <v>5</v>
      </c>
      <c r="G21" s="262" t="s">
        <v>11</v>
      </c>
      <c r="H21" s="262">
        <v>1</v>
      </c>
      <c r="I21" s="262" t="s">
        <v>11</v>
      </c>
      <c r="J21" s="262">
        <v>5</v>
      </c>
      <c r="K21" s="262" t="s">
        <v>11</v>
      </c>
      <c r="L21" s="262">
        <v>8</v>
      </c>
      <c r="M21" s="262" t="s">
        <v>11</v>
      </c>
      <c r="N21" s="504" t="s">
        <v>501</v>
      </c>
      <c r="O21" s="263">
        <v>5</v>
      </c>
      <c r="P21" s="262" t="s">
        <v>11</v>
      </c>
      <c r="Q21" s="262">
        <v>2</v>
      </c>
      <c r="R21" s="262" t="s">
        <v>11</v>
      </c>
      <c r="S21" s="262">
        <v>7</v>
      </c>
      <c r="T21" s="262" t="s">
        <v>11</v>
      </c>
      <c r="U21" s="262">
        <v>2</v>
      </c>
      <c r="V21" s="262" t="s">
        <v>11</v>
      </c>
      <c r="W21" s="262" t="s">
        <v>3</v>
      </c>
      <c r="X21" s="262" t="s">
        <v>11</v>
      </c>
    </row>
    <row r="22" spans="1:24" ht="14.1" customHeight="1">
      <c r="A22" s="504" t="s">
        <v>502</v>
      </c>
      <c r="B22" s="263">
        <v>17</v>
      </c>
      <c r="C22" s="262" t="s">
        <v>11</v>
      </c>
      <c r="D22" s="262">
        <v>140</v>
      </c>
      <c r="E22" s="262" t="s">
        <v>11</v>
      </c>
      <c r="F22" s="262">
        <v>5</v>
      </c>
      <c r="G22" s="262" t="s">
        <v>11</v>
      </c>
      <c r="H22" s="262">
        <v>2</v>
      </c>
      <c r="I22" s="262" t="s">
        <v>11</v>
      </c>
      <c r="J22" s="262">
        <v>2</v>
      </c>
      <c r="K22" s="262" t="s">
        <v>11</v>
      </c>
      <c r="L22" s="262">
        <v>1</v>
      </c>
      <c r="M22" s="262" t="s">
        <v>11</v>
      </c>
      <c r="N22" s="504" t="s">
        <v>502</v>
      </c>
      <c r="O22" s="263">
        <v>3</v>
      </c>
      <c r="P22" s="262" t="s">
        <v>11</v>
      </c>
      <c r="Q22" s="262">
        <v>2</v>
      </c>
      <c r="R22" s="262" t="s">
        <v>11</v>
      </c>
      <c r="S22" s="262">
        <v>3</v>
      </c>
      <c r="T22" s="262" t="s">
        <v>11</v>
      </c>
      <c r="U22" s="262">
        <v>3</v>
      </c>
      <c r="V22" s="262" t="s">
        <v>11</v>
      </c>
      <c r="W22" s="262">
        <v>1</v>
      </c>
      <c r="X22" s="262" t="s">
        <v>11</v>
      </c>
    </row>
    <row r="23" spans="1:24" ht="14.1" customHeight="1">
      <c r="A23" s="504" t="s">
        <v>503</v>
      </c>
      <c r="B23" s="263">
        <v>20</v>
      </c>
      <c r="C23" s="262" t="s">
        <v>11</v>
      </c>
      <c r="D23" s="262">
        <v>194</v>
      </c>
      <c r="E23" s="262" t="s">
        <v>11</v>
      </c>
      <c r="F23" s="262">
        <v>18</v>
      </c>
      <c r="G23" s="262" t="s">
        <v>11</v>
      </c>
      <c r="H23" s="262">
        <v>1</v>
      </c>
      <c r="I23" s="262" t="s">
        <v>11</v>
      </c>
      <c r="J23" s="262" t="s">
        <v>3</v>
      </c>
      <c r="K23" s="262" t="s">
        <v>11</v>
      </c>
      <c r="L23" s="262" t="s">
        <v>3</v>
      </c>
      <c r="M23" s="262" t="s">
        <v>11</v>
      </c>
      <c r="N23" s="504" t="s">
        <v>503</v>
      </c>
      <c r="O23" s="263">
        <v>1</v>
      </c>
      <c r="P23" s="262" t="s">
        <v>11</v>
      </c>
      <c r="Q23" s="262" t="s">
        <v>3</v>
      </c>
      <c r="R23" s="262" t="s">
        <v>11</v>
      </c>
      <c r="S23" s="262">
        <v>8</v>
      </c>
      <c r="T23" s="262" t="s">
        <v>11</v>
      </c>
      <c r="U23" s="262">
        <v>3</v>
      </c>
      <c r="V23" s="262" t="s">
        <v>11</v>
      </c>
      <c r="W23" s="262">
        <v>7</v>
      </c>
      <c r="X23" s="262" t="s">
        <v>11</v>
      </c>
    </row>
    <row r="24" spans="1:24" ht="14.1" customHeight="1">
      <c r="A24" s="504" t="s">
        <v>504</v>
      </c>
      <c r="B24" s="263">
        <v>30</v>
      </c>
      <c r="C24" s="262" t="s">
        <v>11</v>
      </c>
      <c r="D24" s="262">
        <v>270</v>
      </c>
      <c r="E24" s="262" t="s">
        <v>11</v>
      </c>
      <c r="F24" s="262">
        <v>9</v>
      </c>
      <c r="G24" s="262" t="s">
        <v>11</v>
      </c>
      <c r="H24" s="262" t="s">
        <v>3</v>
      </c>
      <c r="I24" s="262" t="s">
        <v>11</v>
      </c>
      <c r="J24" s="262">
        <v>5</v>
      </c>
      <c r="K24" s="262" t="s">
        <v>11</v>
      </c>
      <c r="L24" s="262">
        <v>6</v>
      </c>
      <c r="M24" s="262" t="s">
        <v>11</v>
      </c>
      <c r="N24" s="504" t="s">
        <v>504</v>
      </c>
      <c r="O24" s="263">
        <v>4</v>
      </c>
      <c r="P24" s="262" t="s">
        <v>11</v>
      </c>
      <c r="Q24" s="262">
        <v>4</v>
      </c>
      <c r="R24" s="262" t="s">
        <v>11</v>
      </c>
      <c r="S24" s="262">
        <v>5</v>
      </c>
      <c r="T24" s="262" t="s">
        <v>11</v>
      </c>
      <c r="U24" s="262">
        <v>5</v>
      </c>
      <c r="V24" s="262" t="s">
        <v>11</v>
      </c>
      <c r="W24" s="262">
        <v>1</v>
      </c>
      <c r="X24" s="262" t="s">
        <v>11</v>
      </c>
    </row>
    <row r="25" spans="1:24" ht="14.1" customHeight="1">
      <c r="A25" s="504" t="s">
        <v>505</v>
      </c>
      <c r="B25" s="263">
        <v>17</v>
      </c>
      <c r="C25" s="262" t="s">
        <v>11</v>
      </c>
      <c r="D25" s="262">
        <v>85</v>
      </c>
      <c r="E25" s="262" t="s">
        <v>11</v>
      </c>
      <c r="F25" s="262">
        <v>7</v>
      </c>
      <c r="G25" s="262" t="s">
        <v>11</v>
      </c>
      <c r="H25" s="262">
        <v>3</v>
      </c>
      <c r="I25" s="262" t="s">
        <v>11</v>
      </c>
      <c r="J25" s="262">
        <v>1</v>
      </c>
      <c r="K25" s="262" t="s">
        <v>11</v>
      </c>
      <c r="L25" s="262">
        <v>2</v>
      </c>
      <c r="M25" s="262" t="s">
        <v>11</v>
      </c>
      <c r="N25" s="504" t="s">
        <v>505</v>
      </c>
      <c r="O25" s="263">
        <v>1</v>
      </c>
      <c r="P25" s="262" t="s">
        <v>11</v>
      </c>
      <c r="Q25" s="262" t="s">
        <v>3</v>
      </c>
      <c r="R25" s="262" t="s">
        <v>11</v>
      </c>
      <c r="S25" s="262">
        <v>6</v>
      </c>
      <c r="T25" s="262" t="s">
        <v>11</v>
      </c>
      <c r="U25" s="262">
        <v>2</v>
      </c>
      <c r="V25" s="262" t="s">
        <v>11</v>
      </c>
      <c r="W25" s="262">
        <v>2</v>
      </c>
      <c r="X25" s="262" t="s">
        <v>11</v>
      </c>
    </row>
    <row r="26" spans="1:24" ht="14.1" customHeight="1">
      <c r="A26" s="504"/>
      <c r="B26" s="263"/>
      <c r="C26" s="262"/>
      <c r="D26" s="262"/>
      <c r="E26" s="262"/>
      <c r="F26" s="262"/>
      <c r="G26" s="262"/>
      <c r="H26" s="262"/>
      <c r="I26" s="262"/>
      <c r="J26" s="262"/>
      <c r="K26" s="262"/>
      <c r="L26" s="262"/>
      <c r="M26" s="262"/>
      <c r="N26" s="504"/>
      <c r="O26" s="263"/>
      <c r="P26" s="262"/>
      <c r="Q26" s="262"/>
      <c r="R26" s="262"/>
      <c r="S26" s="262"/>
      <c r="T26" s="262"/>
      <c r="U26" s="262"/>
      <c r="V26" s="262"/>
      <c r="W26" s="262"/>
      <c r="X26" s="262"/>
    </row>
    <row r="27" spans="1:24" ht="14.1" customHeight="1">
      <c r="A27" s="503" t="s">
        <v>11</v>
      </c>
      <c r="B27" s="509" t="s">
        <v>478</v>
      </c>
      <c r="C27" s="510"/>
      <c r="D27" s="510"/>
      <c r="E27" s="510"/>
      <c r="F27" s="510"/>
      <c r="G27" s="510"/>
      <c r="H27" s="510"/>
      <c r="I27" s="510"/>
      <c r="J27" s="510"/>
      <c r="K27" s="510"/>
      <c r="L27" s="510"/>
      <c r="M27" s="510"/>
      <c r="N27" s="503" t="s">
        <v>11</v>
      </c>
      <c r="O27" s="509" t="s">
        <v>478</v>
      </c>
      <c r="P27" s="510"/>
      <c r="Q27" s="510"/>
      <c r="R27" s="510"/>
      <c r="S27" s="508"/>
      <c r="T27" s="508"/>
      <c r="U27" s="508"/>
      <c r="V27" s="508"/>
      <c r="W27" s="508"/>
      <c r="X27" s="508"/>
    </row>
    <row r="28" spans="1:24" ht="14.1" customHeight="1">
      <c r="A28" s="504" t="s">
        <v>490</v>
      </c>
      <c r="B28" s="263">
        <v>304</v>
      </c>
      <c r="C28" s="262" t="s">
        <v>11</v>
      </c>
      <c r="D28" s="262">
        <v>2812</v>
      </c>
      <c r="E28" s="262" t="s">
        <v>11</v>
      </c>
      <c r="F28" s="262">
        <v>126</v>
      </c>
      <c r="G28" s="262" t="s">
        <v>11</v>
      </c>
      <c r="H28" s="262">
        <v>13</v>
      </c>
      <c r="I28" s="262" t="s">
        <v>11</v>
      </c>
      <c r="J28" s="262">
        <v>26</v>
      </c>
      <c r="K28" s="262" t="s">
        <v>11</v>
      </c>
      <c r="L28" s="262">
        <v>58</v>
      </c>
      <c r="M28" s="262" t="s">
        <v>11</v>
      </c>
      <c r="N28" s="504" t="s">
        <v>490</v>
      </c>
      <c r="O28" s="263">
        <v>50</v>
      </c>
      <c r="P28" s="262" t="s">
        <v>11</v>
      </c>
      <c r="Q28" s="262">
        <v>24</v>
      </c>
      <c r="R28" s="262" t="s">
        <v>11</v>
      </c>
      <c r="S28" s="262">
        <v>73</v>
      </c>
      <c r="T28" s="262" t="s">
        <v>11</v>
      </c>
      <c r="U28" s="262">
        <v>35</v>
      </c>
      <c r="V28" s="262" t="s">
        <v>11</v>
      </c>
      <c r="W28" s="262">
        <v>25</v>
      </c>
      <c r="X28" s="262" t="s">
        <v>11</v>
      </c>
    </row>
    <row r="29" spans="1:24" ht="14.1" customHeight="1">
      <c r="A29" s="504" t="s">
        <v>491</v>
      </c>
      <c r="B29" s="263">
        <v>2</v>
      </c>
      <c r="C29" s="262" t="s">
        <v>11</v>
      </c>
      <c r="D29" s="262" t="s">
        <v>38</v>
      </c>
      <c r="E29" s="262"/>
      <c r="F29" s="262" t="s">
        <v>38</v>
      </c>
      <c r="G29" s="262"/>
      <c r="H29" s="262" t="s">
        <v>3</v>
      </c>
      <c r="I29" s="262" t="s">
        <v>11</v>
      </c>
      <c r="J29" s="262" t="s">
        <v>3</v>
      </c>
      <c r="K29" s="262" t="s">
        <v>11</v>
      </c>
      <c r="L29" s="262" t="s">
        <v>3</v>
      </c>
      <c r="M29" s="262" t="s">
        <v>11</v>
      </c>
      <c r="N29" s="504" t="s">
        <v>491</v>
      </c>
      <c r="O29" s="263">
        <v>2</v>
      </c>
      <c r="P29" s="262" t="s">
        <v>11</v>
      </c>
      <c r="Q29" s="262" t="s">
        <v>3</v>
      </c>
      <c r="R29" s="262" t="s">
        <v>11</v>
      </c>
      <c r="S29" s="262" t="s">
        <v>3</v>
      </c>
      <c r="T29" s="262" t="s">
        <v>11</v>
      </c>
      <c r="U29" s="262" t="s">
        <v>3</v>
      </c>
      <c r="V29" s="262" t="s">
        <v>11</v>
      </c>
      <c r="W29" s="262" t="s">
        <v>3</v>
      </c>
      <c r="X29" s="262" t="s">
        <v>11</v>
      </c>
    </row>
    <row r="30" spans="1:24" ht="14.1" customHeight="1">
      <c r="A30" s="504" t="s">
        <v>492</v>
      </c>
      <c r="B30" s="263">
        <v>1</v>
      </c>
      <c r="C30" s="262" t="s">
        <v>11</v>
      </c>
      <c r="D30" s="262" t="s">
        <v>38</v>
      </c>
      <c r="E30" s="262"/>
      <c r="F30" s="262" t="s">
        <v>38</v>
      </c>
      <c r="G30" s="262"/>
      <c r="H30" s="262" t="s">
        <v>3</v>
      </c>
      <c r="I30" s="262" t="s">
        <v>11</v>
      </c>
      <c r="J30" s="262">
        <v>1</v>
      </c>
      <c r="K30" s="262" t="s">
        <v>11</v>
      </c>
      <c r="L30" s="262" t="s">
        <v>3</v>
      </c>
      <c r="M30" s="262" t="s">
        <v>11</v>
      </c>
      <c r="N30" s="504" t="s">
        <v>492</v>
      </c>
      <c r="O30" s="263" t="s">
        <v>3</v>
      </c>
      <c r="P30" s="262" t="s">
        <v>11</v>
      </c>
      <c r="Q30" s="262" t="s">
        <v>3</v>
      </c>
      <c r="R30" s="262" t="s">
        <v>11</v>
      </c>
      <c r="S30" s="262" t="s">
        <v>3</v>
      </c>
      <c r="T30" s="262" t="s">
        <v>11</v>
      </c>
      <c r="U30" s="262" t="s">
        <v>3</v>
      </c>
      <c r="V30" s="262" t="s">
        <v>11</v>
      </c>
      <c r="W30" s="262" t="s">
        <v>3</v>
      </c>
      <c r="X30" s="262" t="s">
        <v>11</v>
      </c>
    </row>
    <row r="31" spans="1:24" ht="14.1" customHeight="1">
      <c r="A31" s="504" t="s">
        <v>493</v>
      </c>
      <c r="B31" s="263">
        <v>14</v>
      </c>
      <c r="C31" s="262" t="s">
        <v>11</v>
      </c>
      <c r="D31" s="262" t="s">
        <v>38</v>
      </c>
      <c r="E31" s="262"/>
      <c r="F31" s="262" t="s">
        <v>38</v>
      </c>
      <c r="G31" s="262"/>
      <c r="H31" s="262" t="s">
        <v>3</v>
      </c>
      <c r="I31" s="262" t="s">
        <v>11</v>
      </c>
      <c r="J31" s="262">
        <v>2</v>
      </c>
      <c r="K31" s="262" t="s">
        <v>11</v>
      </c>
      <c r="L31" s="262" t="s">
        <v>3</v>
      </c>
      <c r="M31" s="262" t="s">
        <v>11</v>
      </c>
      <c r="N31" s="504" t="s">
        <v>493</v>
      </c>
      <c r="O31" s="263">
        <v>4</v>
      </c>
      <c r="P31" s="262" t="s">
        <v>11</v>
      </c>
      <c r="Q31" s="262">
        <v>1</v>
      </c>
      <c r="R31" s="262" t="s">
        <v>11</v>
      </c>
      <c r="S31" s="262">
        <v>4</v>
      </c>
      <c r="T31" s="262" t="s">
        <v>11</v>
      </c>
      <c r="U31" s="262">
        <v>3</v>
      </c>
      <c r="V31" s="262" t="s">
        <v>11</v>
      </c>
      <c r="W31" s="262" t="s">
        <v>3</v>
      </c>
      <c r="X31" s="262" t="s">
        <v>11</v>
      </c>
    </row>
    <row r="32" spans="1:24" ht="14.1" customHeight="1">
      <c r="A32" s="504" t="s">
        <v>494</v>
      </c>
      <c r="B32" s="263">
        <v>2</v>
      </c>
      <c r="C32" s="262" t="s">
        <v>11</v>
      </c>
      <c r="D32" s="262" t="s">
        <v>38</v>
      </c>
      <c r="E32" s="262"/>
      <c r="F32" s="262" t="s">
        <v>38</v>
      </c>
      <c r="G32" s="262"/>
      <c r="H32" s="262" t="s">
        <v>3</v>
      </c>
      <c r="I32" s="262" t="s">
        <v>11</v>
      </c>
      <c r="J32" s="262" t="s">
        <v>3</v>
      </c>
      <c r="K32" s="262" t="s">
        <v>11</v>
      </c>
      <c r="L32" s="262" t="s">
        <v>3</v>
      </c>
      <c r="M32" s="262" t="s">
        <v>11</v>
      </c>
      <c r="N32" s="504" t="s">
        <v>494</v>
      </c>
      <c r="O32" s="263" t="s">
        <v>3</v>
      </c>
      <c r="P32" s="262" t="s">
        <v>11</v>
      </c>
      <c r="Q32" s="262">
        <v>1</v>
      </c>
      <c r="R32" s="262" t="s">
        <v>11</v>
      </c>
      <c r="S32" s="262">
        <v>1</v>
      </c>
      <c r="T32" s="262" t="s">
        <v>11</v>
      </c>
      <c r="U32" s="262" t="s">
        <v>3</v>
      </c>
      <c r="V32" s="262" t="s">
        <v>11</v>
      </c>
      <c r="W32" s="262" t="s">
        <v>3</v>
      </c>
      <c r="X32" s="262" t="s">
        <v>11</v>
      </c>
    </row>
    <row r="33" spans="1:24" ht="14.1" customHeight="1">
      <c r="A33" s="504" t="s">
        <v>495</v>
      </c>
      <c r="B33" s="263">
        <v>17</v>
      </c>
      <c r="C33" s="262" t="s">
        <v>11</v>
      </c>
      <c r="D33" s="262">
        <v>420</v>
      </c>
      <c r="E33" s="262"/>
      <c r="F33" s="262">
        <v>32</v>
      </c>
      <c r="G33" s="262"/>
      <c r="H33" s="262" t="s">
        <v>3</v>
      </c>
      <c r="I33" s="262" t="s">
        <v>11</v>
      </c>
      <c r="J33" s="262">
        <v>2</v>
      </c>
      <c r="K33" s="262" t="s">
        <v>11</v>
      </c>
      <c r="L33" s="262">
        <v>2</v>
      </c>
      <c r="M33" s="262" t="s">
        <v>11</v>
      </c>
      <c r="N33" s="504" t="s">
        <v>495</v>
      </c>
      <c r="O33" s="263">
        <v>3</v>
      </c>
      <c r="P33" s="262" t="s">
        <v>11</v>
      </c>
      <c r="Q33" s="262">
        <v>1</v>
      </c>
      <c r="R33" s="262" t="s">
        <v>11</v>
      </c>
      <c r="S33" s="262">
        <v>4</v>
      </c>
      <c r="T33" s="262" t="s">
        <v>11</v>
      </c>
      <c r="U33" s="262" t="s">
        <v>3</v>
      </c>
      <c r="V33" s="262" t="s">
        <v>11</v>
      </c>
      <c r="W33" s="262">
        <v>5</v>
      </c>
      <c r="X33" s="262" t="s">
        <v>11</v>
      </c>
    </row>
    <row r="34" spans="1:24" ht="14.1" customHeight="1">
      <c r="A34" s="504" t="s">
        <v>496</v>
      </c>
      <c r="B34" s="263">
        <v>13</v>
      </c>
      <c r="C34" s="262" t="s">
        <v>11</v>
      </c>
      <c r="D34" s="262">
        <v>175</v>
      </c>
      <c r="E34" s="262"/>
      <c r="F34" s="262">
        <v>4</v>
      </c>
      <c r="G34" s="262"/>
      <c r="H34" s="262" t="s">
        <v>3</v>
      </c>
      <c r="I34" s="262" t="s">
        <v>11</v>
      </c>
      <c r="J34" s="262">
        <v>3</v>
      </c>
      <c r="K34" s="262" t="s">
        <v>11</v>
      </c>
      <c r="L34" s="262">
        <v>3</v>
      </c>
      <c r="M34" s="262" t="s">
        <v>11</v>
      </c>
      <c r="N34" s="504" t="s">
        <v>496</v>
      </c>
      <c r="O34" s="263">
        <v>2</v>
      </c>
      <c r="P34" s="262" t="s">
        <v>11</v>
      </c>
      <c r="Q34" s="262">
        <v>1</v>
      </c>
      <c r="R34" s="262" t="s">
        <v>11</v>
      </c>
      <c r="S34" s="262">
        <v>1</v>
      </c>
      <c r="T34" s="262" t="s">
        <v>11</v>
      </c>
      <c r="U34" s="262">
        <v>3</v>
      </c>
      <c r="V34" s="262" t="s">
        <v>11</v>
      </c>
      <c r="W34" s="262" t="s">
        <v>3</v>
      </c>
      <c r="X34" s="262" t="s">
        <v>11</v>
      </c>
    </row>
    <row r="35" spans="1:24" ht="14.1" customHeight="1">
      <c r="A35" s="504" t="s">
        <v>497</v>
      </c>
      <c r="B35" s="263">
        <v>10</v>
      </c>
      <c r="C35" s="262" t="s">
        <v>11</v>
      </c>
      <c r="D35" s="262" t="s">
        <v>38</v>
      </c>
      <c r="E35" s="262"/>
      <c r="F35" s="262" t="s">
        <v>38</v>
      </c>
      <c r="G35" s="262"/>
      <c r="H35" s="262">
        <v>1</v>
      </c>
      <c r="I35" s="262" t="s">
        <v>11</v>
      </c>
      <c r="J35" s="262" t="s">
        <v>3</v>
      </c>
      <c r="K35" s="262" t="s">
        <v>11</v>
      </c>
      <c r="L35" s="262">
        <v>3</v>
      </c>
      <c r="M35" s="262" t="s">
        <v>11</v>
      </c>
      <c r="N35" s="504" t="s">
        <v>497</v>
      </c>
      <c r="O35" s="263">
        <v>2</v>
      </c>
      <c r="P35" s="262" t="s">
        <v>11</v>
      </c>
      <c r="Q35" s="262">
        <v>2</v>
      </c>
      <c r="R35" s="262" t="s">
        <v>11</v>
      </c>
      <c r="S35" s="262">
        <v>1</v>
      </c>
      <c r="T35" s="262" t="s">
        <v>11</v>
      </c>
      <c r="U35" s="262" t="s">
        <v>3</v>
      </c>
      <c r="V35" s="262" t="s">
        <v>11</v>
      </c>
      <c r="W35" s="262">
        <v>1</v>
      </c>
      <c r="X35" s="262" t="s">
        <v>11</v>
      </c>
    </row>
    <row r="36" spans="1:24" ht="14.1" customHeight="1">
      <c r="A36" s="504" t="s">
        <v>498</v>
      </c>
      <c r="B36" s="263">
        <v>16</v>
      </c>
      <c r="C36" s="262" t="s">
        <v>11</v>
      </c>
      <c r="D36" s="262" t="s">
        <v>38</v>
      </c>
      <c r="E36" s="262"/>
      <c r="F36" s="262" t="s">
        <v>38</v>
      </c>
      <c r="G36" s="262"/>
      <c r="H36" s="262" t="s">
        <v>3</v>
      </c>
      <c r="I36" s="262" t="s">
        <v>11</v>
      </c>
      <c r="J36" s="262" t="s">
        <v>3</v>
      </c>
      <c r="K36" s="262" t="s">
        <v>11</v>
      </c>
      <c r="L36" s="262">
        <v>3</v>
      </c>
      <c r="M36" s="262" t="s">
        <v>11</v>
      </c>
      <c r="N36" s="504" t="s">
        <v>498</v>
      </c>
      <c r="O36" s="263">
        <v>6</v>
      </c>
      <c r="P36" s="262" t="s">
        <v>11</v>
      </c>
      <c r="Q36" s="262">
        <v>2</v>
      </c>
      <c r="R36" s="262" t="s">
        <v>11</v>
      </c>
      <c r="S36" s="262">
        <v>5</v>
      </c>
      <c r="T36" s="262" t="s">
        <v>11</v>
      </c>
      <c r="U36" s="262" t="s">
        <v>3</v>
      </c>
      <c r="V36" s="262" t="s">
        <v>11</v>
      </c>
      <c r="W36" s="262" t="s">
        <v>3</v>
      </c>
      <c r="X36" s="262" t="s">
        <v>11</v>
      </c>
    </row>
    <row r="37" spans="1:24" ht="14.1" customHeight="1">
      <c r="A37" s="504" t="s">
        <v>499</v>
      </c>
      <c r="B37" s="263">
        <v>113</v>
      </c>
      <c r="C37" s="262" t="s">
        <v>11</v>
      </c>
      <c r="D37" s="262" t="s">
        <v>38</v>
      </c>
      <c r="E37" s="262"/>
      <c r="F37" s="262" t="s">
        <v>38</v>
      </c>
      <c r="G37" s="262"/>
      <c r="H37" s="262">
        <v>6</v>
      </c>
      <c r="I37" s="262" t="s">
        <v>11</v>
      </c>
      <c r="J37" s="262">
        <v>10</v>
      </c>
      <c r="K37" s="262" t="s">
        <v>11</v>
      </c>
      <c r="L37" s="262">
        <v>27</v>
      </c>
      <c r="M37" s="262" t="s">
        <v>11</v>
      </c>
      <c r="N37" s="504" t="s">
        <v>499</v>
      </c>
      <c r="O37" s="263">
        <v>16</v>
      </c>
      <c r="P37" s="262" t="s">
        <v>11</v>
      </c>
      <c r="Q37" s="262">
        <v>7</v>
      </c>
      <c r="R37" s="262" t="s">
        <v>11</v>
      </c>
      <c r="S37" s="262">
        <v>28</v>
      </c>
      <c r="T37" s="262" t="s">
        <v>11</v>
      </c>
      <c r="U37" s="262">
        <v>12</v>
      </c>
      <c r="V37" s="262" t="s">
        <v>11</v>
      </c>
      <c r="W37" s="262">
        <v>7</v>
      </c>
      <c r="X37" s="262" t="s">
        <v>11</v>
      </c>
    </row>
    <row r="38" spans="1:24" ht="14.1" customHeight="1">
      <c r="A38" s="504" t="s">
        <v>500</v>
      </c>
      <c r="B38" s="263">
        <v>18</v>
      </c>
      <c r="C38" s="262" t="s">
        <v>11</v>
      </c>
      <c r="D38" s="262" t="s">
        <v>38</v>
      </c>
      <c r="E38" s="262"/>
      <c r="F38" s="262" t="s">
        <v>38</v>
      </c>
      <c r="G38" s="262"/>
      <c r="H38" s="262">
        <v>1</v>
      </c>
      <c r="I38" s="262" t="s">
        <v>11</v>
      </c>
      <c r="J38" s="262">
        <v>1</v>
      </c>
      <c r="K38" s="262" t="s">
        <v>11</v>
      </c>
      <c r="L38" s="262">
        <v>4</v>
      </c>
      <c r="M38" s="262" t="s">
        <v>11</v>
      </c>
      <c r="N38" s="504" t="s">
        <v>500</v>
      </c>
      <c r="O38" s="263">
        <v>2</v>
      </c>
      <c r="P38" s="262" t="s">
        <v>11</v>
      </c>
      <c r="Q38" s="262">
        <v>3</v>
      </c>
      <c r="R38" s="262" t="s">
        <v>11</v>
      </c>
      <c r="S38" s="262">
        <v>3</v>
      </c>
      <c r="T38" s="262" t="s">
        <v>11</v>
      </c>
      <c r="U38" s="262">
        <v>3</v>
      </c>
      <c r="V38" s="262" t="s">
        <v>11</v>
      </c>
      <c r="W38" s="262">
        <v>1</v>
      </c>
      <c r="X38" s="262" t="s">
        <v>11</v>
      </c>
    </row>
    <row r="39" spans="1:24" ht="14.1" customHeight="1">
      <c r="A39" s="504" t="s">
        <v>501</v>
      </c>
      <c r="B39" s="263">
        <v>26</v>
      </c>
      <c r="C39" s="262" t="s">
        <v>11</v>
      </c>
      <c r="D39" s="262">
        <v>151</v>
      </c>
      <c r="E39" s="262"/>
      <c r="F39" s="262">
        <v>5</v>
      </c>
      <c r="G39" s="262"/>
      <c r="H39" s="262">
        <v>1</v>
      </c>
      <c r="I39" s="262" t="s">
        <v>11</v>
      </c>
      <c r="J39" s="262">
        <v>3</v>
      </c>
      <c r="K39" s="262" t="s">
        <v>11</v>
      </c>
      <c r="L39" s="262">
        <v>7</v>
      </c>
      <c r="M39" s="262" t="s">
        <v>11</v>
      </c>
      <c r="N39" s="504" t="s">
        <v>501</v>
      </c>
      <c r="O39" s="263">
        <v>4</v>
      </c>
      <c r="P39" s="262" t="s">
        <v>11</v>
      </c>
      <c r="Q39" s="262">
        <v>2</v>
      </c>
      <c r="R39" s="262" t="s">
        <v>11</v>
      </c>
      <c r="S39" s="262">
        <v>7</v>
      </c>
      <c r="T39" s="262" t="s">
        <v>11</v>
      </c>
      <c r="U39" s="262">
        <v>2</v>
      </c>
      <c r="V39" s="262" t="s">
        <v>11</v>
      </c>
      <c r="W39" s="262" t="s">
        <v>3</v>
      </c>
      <c r="X39" s="262" t="s">
        <v>11</v>
      </c>
    </row>
    <row r="40" spans="1:24" ht="14.1" customHeight="1">
      <c r="A40" s="504" t="s">
        <v>502</v>
      </c>
      <c r="B40" s="263">
        <v>12</v>
      </c>
      <c r="C40" s="262" t="s">
        <v>11</v>
      </c>
      <c r="D40" s="262" t="s">
        <v>38</v>
      </c>
      <c r="E40" s="262"/>
      <c r="F40" s="262">
        <v>4</v>
      </c>
      <c r="G40" s="262"/>
      <c r="H40" s="262" t="s">
        <v>3</v>
      </c>
      <c r="I40" s="262" t="s">
        <v>11</v>
      </c>
      <c r="J40" s="262" t="s">
        <v>3</v>
      </c>
      <c r="K40" s="262" t="s">
        <v>11</v>
      </c>
      <c r="L40" s="262">
        <v>1</v>
      </c>
      <c r="M40" s="262" t="s">
        <v>11</v>
      </c>
      <c r="N40" s="504" t="s">
        <v>502</v>
      </c>
      <c r="O40" s="263">
        <v>3</v>
      </c>
      <c r="P40" s="262" t="s">
        <v>11</v>
      </c>
      <c r="Q40" s="262">
        <v>2</v>
      </c>
      <c r="R40" s="262" t="s">
        <v>11</v>
      </c>
      <c r="S40" s="262">
        <v>3</v>
      </c>
      <c r="T40" s="262" t="s">
        <v>11</v>
      </c>
      <c r="U40" s="262">
        <v>2</v>
      </c>
      <c r="V40" s="262" t="s">
        <v>11</v>
      </c>
      <c r="W40" s="262">
        <v>1</v>
      </c>
      <c r="X40" s="262" t="s">
        <v>11</v>
      </c>
    </row>
    <row r="41" spans="1:24" ht="14.1" customHeight="1">
      <c r="A41" s="504" t="s">
        <v>503</v>
      </c>
      <c r="B41" s="263">
        <v>19</v>
      </c>
      <c r="C41" s="262" t="s">
        <v>11</v>
      </c>
      <c r="D41" s="262" t="s">
        <v>38</v>
      </c>
      <c r="E41" s="262"/>
      <c r="F41" s="262" t="s">
        <v>38</v>
      </c>
      <c r="G41" s="262"/>
      <c r="H41" s="262">
        <v>1</v>
      </c>
      <c r="I41" s="262" t="s">
        <v>11</v>
      </c>
      <c r="J41" s="262" t="s">
        <v>3</v>
      </c>
      <c r="K41" s="262" t="s">
        <v>11</v>
      </c>
      <c r="L41" s="262" t="s">
        <v>3</v>
      </c>
      <c r="M41" s="262" t="s">
        <v>11</v>
      </c>
      <c r="N41" s="504" t="s">
        <v>503</v>
      </c>
      <c r="O41" s="263">
        <v>1</v>
      </c>
      <c r="P41" s="262" t="s">
        <v>11</v>
      </c>
      <c r="Q41" s="262" t="s">
        <v>3</v>
      </c>
      <c r="R41" s="262" t="s">
        <v>11</v>
      </c>
      <c r="S41" s="262">
        <v>7</v>
      </c>
      <c r="T41" s="262" t="s">
        <v>11</v>
      </c>
      <c r="U41" s="262">
        <v>3</v>
      </c>
      <c r="V41" s="262" t="s">
        <v>11</v>
      </c>
      <c r="W41" s="262">
        <v>7</v>
      </c>
      <c r="X41" s="262" t="s">
        <v>11</v>
      </c>
    </row>
    <row r="42" spans="1:24" ht="14.1" customHeight="1">
      <c r="A42" s="504" t="s">
        <v>504</v>
      </c>
      <c r="B42" s="263">
        <v>25</v>
      </c>
      <c r="C42" s="262" t="s">
        <v>11</v>
      </c>
      <c r="D42" s="262">
        <v>260</v>
      </c>
      <c r="E42" s="262"/>
      <c r="F42" s="262">
        <v>9</v>
      </c>
      <c r="G42" s="262"/>
      <c r="H42" s="262" t="s">
        <v>3</v>
      </c>
      <c r="I42" s="262" t="s">
        <v>11</v>
      </c>
      <c r="J42" s="262">
        <v>3</v>
      </c>
      <c r="K42" s="262" t="s">
        <v>11</v>
      </c>
      <c r="L42" s="262">
        <v>6</v>
      </c>
      <c r="M42" s="262" t="s">
        <v>11</v>
      </c>
      <c r="N42" s="504" t="s">
        <v>504</v>
      </c>
      <c r="O42" s="263">
        <v>4</v>
      </c>
      <c r="P42" s="262" t="s">
        <v>11</v>
      </c>
      <c r="Q42" s="262">
        <v>2</v>
      </c>
      <c r="R42" s="262" t="s">
        <v>11</v>
      </c>
      <c r="S42" s="262">
        <v>4</v>
      </c>
      <c r="T42" s="262" t="s">
        <v>11</v>
      </c>
      <c r="U42" s="262">
        <v>5</v>
      </c>
      <c r="V42" s="262" t="s">
        <v>11</v>
      </c>
      <c r="W42" s="262">
        <v>1</v>
      </c>
      <c r="X42" s="262" t="s">
        <v>11</v>
      </c>
    </row>
    <row r="43" spans="1:24" ht="14.1" customHeight="1">
      <c r="A43" s="505" t="s">
        <v>505</v>
      </c>
      <c r="B43" s="248">
        <v>16</v>
      </c>
      <c r="C43" s="252" t="s">
        <v>11</v>
      </c>
      <c r="D43" s="252" t="s">
        <v>38</v>
      </c>
      <c r="E43" s="252"/>
      <c r="F43" s="252" t="s">
        <v>38</v>
      </c>
      <c r="G43" s="252"/>
      <c r="H43" s="252">
        <v>3</v>
      </c>
      <c r="I43" s="252" t="s">
        <v>11</v>
      </c>
      <c r="J43" s="252">
        <v>1</v>
      </c>
      <c r="K43" s="252" t="s">
        <v>11</v>
      </c>
      <c r="L43" s="252">
        <v>2</v>
      </c>
      <c r="M43" s="252" t="s">
        <v>11</v>
      </c>
      <c r="N43" s="505" t="s">
        <v>505</v>
      </c>
      <c r="O43" s="248">
        <v>1</v>
      </c>
      <c r="P43" s="252" t="s">
        <v>11</v>
      </c>
      <c r="Q43" s="252" t="s">
        <v>3</v>
      </c>
      <c r="R43" s="252" t="s">
        <v>11</v>
      </c>
      <c r="S43" s="252">
        <v>5</v>
      </c>
      <c r="T43" s="252" t="s">
        <v>11</v>
      </c>
      <c r="U43" s="252">
        <v>2</v>
      </c>
      <c r="V43" s="252" t="s">
        <v>11</v>
      </c>
      <c r="W43" s="252">
        <v>2</v>
      </c>
      <c r="X43" s="252" t="s">
        <v>11</v>
      </c>
    </row>
    <row r="44" spans="1:24" ht="12" customHeight="1">
      <c r="B44" s="241"/>
      <c r="D44" s="241"/>
      <c r="F44" s="241"/>
      <c r="H44" s="241"/>
      <c r="J44" s="241"/>
      <c r="L44" s="241"/>
      <c r="O44" s="241"/>
      <c r="Q44" s="241"/>
      <c r="S44" s="241"/>
      <c r="U44" s="241"/>
      <c r="W44" s="241"/>
    </row>
    <row r="45" spans="1:24" s="232" customFormat="1" ht="11.85" customHeight="1">
      <c r="A45" s="306" t="s">
        <v>202</v>
      </c>
      <c r="B45" s="506"/>
      <c r="C45" s="241"/>
      <c r="D45" s="244"/>
      <c r="E45" s="241"/>
      <c r="F45" s="244"/>
      <c r="G45" s="241"/>
      <c r="H45" s="244"/>
      <c r="I45" s="241"/>
      <c r="J45" s="244"/>
      <c r="K45" s="241"/>
      <c r="L45" s="244"/>
      <c r="M45" s="241"/>
      <c r="N45" s="306" t="s">
        <v>202</v>
      </c>
      <c r="O45" s="244"/>
      <c r="P45" s="241"/>
      <c r="Q45" s="506"/>
      <c r="R45" s="241"/>
      <c r="S45" s="506"/>
      <c r="T45" s="241"/>
      <c r="U45" s="506"/>
      <c r="V45" s="241"/>
      <c r="W45" s="506"/>
      <c r="X45" s="241"/>
    </row>
    <row r="46" spans="1:24" ht="11.85" customHeight="1">
      <c r="A46" s="677" t="s">
        <v>119</v>
      </c>
      <c r="B46" s="426"/>
      <c r="C46" s="232"/>
      <c r="D46" s="507"/>
      <c r="E46" s="232"/>
      <c r="G46" s="232"/>
      <c r="H46" s="507"/>
      <c r="I46" s="232"/>
      <c r="J46" s="507"/>
      <c r="K46" s="232"/>
      <c r="L46" s="507"/>
      <c r="M46" s="232"/>
      <c r="N46" s="677" t="s">
        <v>119</v>
      </c>
      <c r="O46" s="507"/>
      <c r="P46" s="232"/>
      <c r="Q46" s="426"/>
      <c r="R46" s="232"/>
      <c r="S46" s="426"/>
      <c r="T46" s="232"/>
      <c r="U46" s="426"/>
      <c r="V46" s="232"/>
      <c r="W46" s="426"/>
      <c r="X46" s="232"/>
    </row>
    <row r="47" spans="1:24" ht="12" customHeight="1">
      <c r="B47" s="241"/>
      <c r="D47" s="241"/>
      <c r="F47" s="241"/>
      <c r="H47" s="241"/>
      <c r="J47" s="241"/>
      <c r="L47" s="241"/>
      <c r="O47" s="241"/>
      <c r="Q47" s="241"/>
      <c r="S47" s="241"/>
      <c r="U47" s="241"/>
      <c r="W47" s="241"/>
    </row>
    <row r="48" spans="1:24" ht="12" customHeight="1">
      <c r="B48" s="241"/>
      <c r="D48" s="241"/>
      <c r="F48" s="241"/>
      <c r="H48" s="241"/>
      <c r="J48" s="241"/>
      <c r="L48" s="241"/>
      <c r="O48" s="241"/>
      <c r="Q48" s="241"/>
      <c r="S48" s="241"/>
      <c r="U48" s="241"/>
      <c r="W48" s="241"/>
    </row>
    <row r="49" spans="1:37" ht="55.5" customHeight="1">
      <c r="A49" s="847" t="s">
        <v>709</v>
      </c>
      <c r="B49" s="847"/>
      <c r="C49" s="847"/>
      <c r="D49" s="847"/>
      <c r="E49" s="847"/>
      <c r="F49" s="847"/>
      <c r="G49" s="847"/>
      <c r="H49" s="847"/>
      <c r="I49" s="847"/>
      <c r="J49" s="847"/>
      <c r="K49" s="847"/>
      <c r="L49" s="847"/>
      <c r="M49" s="847"/>
      <c r="N49" s="847" t="s">
        <v>709</v>
      </c>
      <c r="O49" s="847"/>
      <c r="P49" s="847"/>
      <c r="Q49" s="847"/>
      <c r="R49" s="847"/>
      <c r="S49" s="847"/>
      <c r="T49" s="847"/>
      <c r="U49" s="847"/>
      <c r="V49" s="847"/>
      <c r="W49" s="847"/>
      <c r="X49" s="847"/>
    </row>
    <row r="50" spans="1:37" s="425" customFormat="1" ht="12.75">
      <c r="B50" s="495"/>
      <c r="C50" s="321"/>
      <c r="D50" s="321"/>
      <c r="E50" s="321"/>
      <c r="F50" s="321"/>
      <c r="G50" s="321"/>
      <c r="H50" s="321"/>
      <c r="I50" s="321"/>
      <c r="J50" s="321"/>
      <c r="K50" s="321"/>
      <c r="L50" s="321"/>
      <c r="M50" s="321"/>
      <c r="O50" s="321"/>
      <c r="P50" s="321"/>
      <c r="Q50" s="496"/>
      <c r="R50" s="321"/>
      <c r="S50" s="496"/>
      <c r="T50" s="321"/>
      <c r="U50" s="496"/>
      <c r="V50" s="321"/>
      <c r="W50" s="497"/>
      <c r="Y50" s="498"/>
      <c r="Z50" s="499"/>
      <c r="AA50" s="499"/>
      <c r="AB50" s="499"/>
      <c r="AC50" s="499"/>
      <c r="AD50" s="499"/>
      <c r="AE50" s="499"/>
      <c r="AF50" s="499"/>
      <c r="AG50" s="499"/>
      <c r="AH50" s="499"/>
      <c r="AI50" s="499"/>
      <c r="AJ50" s="499"/>
      <c r="AK50" s="499"/>
    </row>
    <row r="51" spans="1:37" ht="39" customHeight="1">
      <c r="A51" s="830" t="s">
        <v>483</v>
      </c>
      <c r="B51" s="826" t="s">
        <v>449</v>
      </c>
      <c r="C51" s="828"/>
      <c r="D51" s="828"/>
      <c r="E51" s="828"/>
      <c r="F51" s="828"/>
      <c r="G51" s="827"/>
      <c r="H51" s="826" t="s">
        <v>506</v>
      </c>
      <c r="I51" s="828"/>
      <c r="J51" s="828"/>
      <c r="K51" s="828"/>
      <c r="L51" s="828"/>
      <c r="M51" s="828"/>
      <c r="N51" s="830" t="s">
        <v>483</v>
      </c>
      <c r="O51" s="826" t="s">
        <v>507</v>
      </c>
      <c r="P51" s="828"/>
      <c r="Q51" s="828"/>
      <c r="R51" s="828"/>
      <c r="S51" s="828"/>
      <c r="T51" s="828"/>
      <c r="U51" s="828"/>
      <c r="V51" s="828"/>
      <c r="W51" s="828"/>
      <c r="X51" s="828"/>
      <c r="Y51" s="498"/>
      <c r="Z51" s="499"/>
      <c r="AA51" s="499"/>
      <c r="AB51" s="499"/>
      <c r="AC51" s="499"/>
      <c r="AD51" s="499"/>
      <c r="AE51" s="499"/>
      <c r="AF51" s="499"/>
      <c r="AG51" s="499"/>
      <c r="AH51" s="499"/>
      <c r="AI51" s="499"/>
      <c r="AJ51" s="499"/>
      <c r="AK51" s="499"/>
    </row>
    <row r="52" spans="1:37" ht="24" customHeight="1">
      <c r="A52" s="831"/>
      <c r="B52" s="826" t="s">
        <v>16</v>
      </c>
      <c r="C52" s="827"/>
      <c r="D52" s="826" t="s">
        <v>273</v>
      </c>
      <c r="E52" s="827"/>
      <c r="F52" s="903" t="s">
        <v>450</v>
      </c>
      <c r="G52" s="905"/>
      <c r="H52" s="826" t="s">
        <v>488</v>
      </c>
      <c r="I52" s="827"/>
      <c r="J52" s="826" t="s">
        <v>489</v>
      </c>
      <c r="K52" s="827"/>
      <c r="L52" s="826" t="s">
        <v>508</v>
      </c>
      <c r="M52" s="827"/>
      <c r="N52" s="831"/>
      <c r="O52" s="826" t="s">
        <v>509</v>
      </c>
      <c r="P52" s="827"/>
      <c r="Q52" s="826" t="s">
        <v>513</v>
      </c>
      <c r="R52" s="827"/>
      <c r="S52" s="826" t="s">
        <v>510</v>
      </c>
      <c r="T52" s="827"/>
      <c r="U52" s="826" t="s">
        <v>511</v>
      </c>
      <c r="V52" s="827"/>
      <c r="W52" s="826" t="s">
        <v>512</v>
      </c>
      <c r="X52" s="828"/>
    </row>
    <row r="53" spans="1:37" ht="18.75" customHeight="1">
      <c r="A53" s="831"/>
      <c r="B53" s="826" t="s">
        <v>21</v>
      </c>
      <c r="C53" s="827"/>
      <c r="D53" s="826" t="s">
        <v>22</v>
      </c>
      <c r="E53" s="828"/>
      <c r="F53" s="828"/>
      <c r="G53" s="827"/>
      <c r="H53" s="494" t="s">
        <v>21</v>
      </c>
      <c r="I53" s="423"/>
      <c r="J53" s="423"/>
      <c r="K53" s="423"/>
      <c r="L53" s="423"/>
      <c r="M53" s="423"/>
      <c r="N53" s="831"/>
      <c r="O53" s="423"/>
      <c r="P53" s="423"/>
      <c r="Q53" s="423"/>
      <c r="R53" s="423"/>
      <c r="S53" s="423"/>
      <c r="T53" s="423"/>
      <c r="U53" s="423"/>
      <c r="V53" s="423"/>
      <c r="W53" s="423"/>
      <c r="X53" s="423"/>
    </row>
    <row r="54" spans="1:37" ht="15" customHeight="1">
      <c r="A54" s="832"/>
      <c r="B54" s="826" t="s">
        <v>23</v>
      </c>
      <c r="C54" s="827"/>
      <c r="D54" s="826" t="s">
        <v>24</v>
      </c>
      <c r="E54" s="827"/>
      <c r="F54" s="826" t="s">
        <v>25</v>
      </c>
      <c r="G54" s="827"/>
      <c r="H54" s="826" t="s">
        <v>26</v>
      </c>
      <c r="I54" s="827"/>
      <c r="J54" s="826" t="s">
        <v>27</v>
      </c>
      <c r="K54" s="827"/>
      <c r="L54" s="826" t="s">
        <v>28</v>
      </c>
      <c r="M54" s="828"/>
      <c r="N54" s="832"/>
      <c r="O54" s="826" t="s">
        <v>29</v>
      </c>
      <c r="P54" s="828"/>
      <c r="Q54" s="826" t="s">
        <v>30</v>
      </c>
      <c r="R54" s="827"/>
      <c r="S54" s="826" t="s">
        <v>31</v>
      </c>
      <c r="T54" s="827"/>
      <c r="U54" s="826" t="s">
        <v>32</v>
      </c>
      <c r="V54" s="827"/>
      <c r="W54" s="826" t="s">
        <v>33</v>
      </c>
      <c r="X54" s="828"/>
    </row>
    <row r="55" spans="1:37" ht="13.5" customHeight="1">
      <c r="A55" s="504"/>
      <c r="B55" s="514"/>
      <c r="C55" s="515"/>
      <c r="D55" s="515"/>
      <c r="E55" s="515"/>
      <c r="F55" s="515"/>
      <c r="G55" s="515"/>
      <c r="H55" s="515"/>
      <c r="I55" s="515"/>
      <c r="J55" s="515"/>
      <c r="K55" s="515"/>
      <c r="L55" s="262"/>
      <c r="M55" s="262"/>
      <c r="N55" s="504"/>
      <c r="O55" s="514"/>
      <c r="P55" s="515"/>
      <c r="Q55" s="515"/>
      <c r="R55" s="515"/>
      <c r="S55" s="515"/>
      <c r="T55" s="515"/>
      <c r="U55" s="515"/>
      <c r="V55" s="515"/>
      <c r="W55" s="515"/>
      <c r="X55" s="515"/>
    </row>
    <row r="56" spans="1:37" ht="13.5" customHeight="1">
      <c r="A56" s="504"/>
      <c r="B56" s="516" t="s">
        <v>485</v>
      </c>
      <c r="C56" s="513"/>
      <c r="D56" s="513"/>
      <c r="E56" s="513"/>
      <c r="F56" s="513"/>
      <c r="G56" s="513"/>
      <c r="H56" s="513"/>
      <c r="I56" s="513"/>
      <c r="J56" s="513"/>
      <c r="K56" s="513"/>
      <c r="L56" s="262"/>
      <c r="M56" s="262"/>
      <c r="N56" s="504"/>
      <c r="O56" s="516" t="s">
        <v>485</v>
      </c>
      <c r="P56" s="513"/>
      <c r="Q56" s="513"/>
      <c r="R56" s="513"/>
      <c r="S56" s="513"/>
      <c r="T56" s="513"/>
      <c r="U56" s="513"/>
      <c r="V56" s="513"/>
      <c r="W56" s="513"/>
      <c r="X56" s="513"/>
    </row>
    <row r="57" spans="1:37" ht="13.5" customHeight="1">
      <c r="A57" s="504"/>
      <c r="B57" s="516" t="s">
        <v>478</v>
      </c>
      <c r="C57" s="513"/>
      <c r="D57" s="513"/>
      <c r="E57" s="513"/>
      <c r="F57" s="513"/>
      <c r="G57" s="513"/>
      <c r="H57" s="513"/>
      <c r="I57" s="513"/>
      <c r="J57" s="513"/>
      <c r="K57" s="513"/>
      <c r="L57" s="262"/>
      <c r="M57" s="262"/>
      <c r="N57" s="504"/>
      <c r="O57" s="516" t="s">
        <v>478</v>
      </c>
      <c r="P57" s="513"/>
      <c r="Q57" s="513"/>
      <c r="R57" s="513"/>
      <c r="S57" s="513"/>
      <c r="T57" s="513"/>
      <c r="U57" s="513"/>
      <c r="V57" s="513"/>
      <c r="W57" s="513"/>
      <c r="X57" s="513"/>
    </row>
    <row r="58" spans="1:37" ht="13.5" customHeight="1">
      <c r="A58" s="503" t="s">
        <v>11</v>
      </c>
      <c r="B58" s="516" t="s">
        <v>479</v>
      </c>
      <c r="C58" s="513"/>
      <c r="D58" s="513"/>
      <c r="E58" s="513"/>
      <c r="F58" s="513"/>
      <c r="G58" s="513"/>
      <c r="H58" s="513"/>
      <c r="I58" s="513"/>
      <c r="J58" s="513"/>
      <c r="K58" s="513"/>
      <c r="L58" s="508"/>
      <c r="M58" s="508"/>
      <c r="N58" s="503" t="s">
        <v>11</v>
      </c>
      <c r="O58" s="516" t="s">
        <v>479</v>
      </c>
      <c r="P58" s="513"/>
      <c r="Q58" s="513"/>
      <c r="R58" s="513"/>
      <c r="S58" s="513"/>
      <c r="T58" s="513"/>
      <c r="U58" s="513"/>
      <c r="V58" s="513"/>
      <c r="W58" s="513"/>
      <c r="X58" s="513"/>
    </row>
    <row r="59" spans="1:37" ht="13.5" customHeight="1">
      <c r="A59" s="504" t="s">
        <v>490</v>
      </c>
      <c r="B59" s="263">
        <v>266</v>
      </c>
      <c r="C59" s="262" t="s">
        <v>11</v>
      </c>
      <c r="D59" s="262">
        <v>2749</v>
      </c>
      <c r="E59" s="262" t="s">
        <v>11</v>
      </c>
      <c r="F59" s="262">
        <v>120</v>
      </c>
      <c r="G59" s="262" t="s">
        <v>11</v>
      </c>
      <c r="H59" s="262">
        <v>11</v>
      </c>
      <c r="I59" s="262" t="s">
        <v>11</v>
      </c>
      <c r="J59" s="262">
        <v>21</v>
      </c>
      <c r="K59" s="262" t="s">
        <v>11</v>
      </c>
      <c r="L59" s="262">
        <v>51</v>
      </c>
      <c r="M59" s="262" t="s">
        <v>11</v>
      </c>
      <c r="N59" s="504" t="s">
        <v>490</v>
      </c>
      <c r="O59" s="263">
        <v>42</v>
      </c>
      <c r="P59" s="262" t="s">
        <v>11</v>
      </c>
      <c r="Q59" s="262">
        <v>21</v>
      </c>
      <c r="R59" s="262" t="s">
        <v>11</v>
      </c>
      <c r="S59" s="262">
        <v>61</v>
      </c>
      <c r="T59" s="262" t="s">
        <v>11</v>
      </c>
      <c r="U59" s="262">
        <v>34</v>
      </c>
      <c r="V59" s="262" t="s">
        <v>11</v>
      </c>
      <c r="W59" s="262">
        <v>25</v>
      </c>
      <c r="X59" s="262" t="s">
        <v>11</v>
      </c>
    </row>
    <row r="60" spans="1:37" ht="13.5" customHeight="1">
      <c r="A60" s="504" t="s">
        <v>491</v>
      </c>
      <c r="B60" s="263">
        <v>2</v>
      </c>
      <c r="C60" s="262" t="s">
        <v>11</v>
      </c>
      <c r="D60" s="262" t="s">
        <v>38</v>
      </c>
      <c r="E60" s="262"/>
      <c r="F60" s="262" t="s">
        <v>38</v>
      </c>
      <c r="G60" s="262"/>
      <c r="H60" s="262" t="s">
        <v>3</v>
      </c>
      <c r="I60" s="262" t="s">
        <v>11</v>
      </c>
      <c r="J60" s="262" t="s">
        <v>3</v>
      </c>
      <c r="K60" s="262" t="s">
        <v>11</v>
      </c>
      <c r="L60" s="262" t="s">
        <v>3</v>
      </c>
      <c r="M60" s="262" t="s">
        <v>11</v>
      </c>
      <c r="N60" s="504" t="s">
        <v>491</v>
      </c>
      <c r="O60" s="263">
        <v>2</v>
      </c>
      <c r="P60" s="262" t="s">
        <v>11</v>
      </c>
      <c r="Q60" s="262" t="s">
        <v>3</v>
      </c>
      <c r="R60" s="262" t="s">
        <v>11</v>
      </c>
      <c r="S60" s="262" t="s">
        <v>3</v>
      </c>
      <c r="T60" s="262" t="s">
        <v>11</v>
      </c>
      <c r="U60" s="262" t="s">
        <v>3</v>
      </c>
      <c r="V60" s="262" t="s">
        <v>11</v>
      </c>
      <c r="W60" s="262" t="s">
        <v>3</v>
      </c>
      <c r="X60" s="262" t="s">
        <v>11</v>
      </c>
    </row>
    <row r="61" spans="1:37" ht="13.5" customHeight="1">
      <c r="A61" s="504" t="s">
        <v>492</v>
      </c>
      <c r="B61" s="263">
        <v>1</v>
      </c>
      <c r="C61" s="262" t="s">
        <v>11</v>
      </c>
      <c r="D61" s="262" t="s">
        <v>38</v>
      </c>
      <c r="E61" s="262"/>
      <c r="F61" s="262" t="s">
        <v>38</v>
      </c>
      <c r="G61" s="262"/>
      <c r="H61" s="262" t="s">
        <v>3</v>
      </c>
      <c r="I61" s="262" t="s">
        <v>11</v>
      </c>
      <c r="J61" s="262">
        <v>1</v>
      </c>
      <c r="K61" s="262" t="s">
        <v>11</v>
      </c>
      <c r="L61" s="262" t="s">
        <v>3</v>
      </c>
      <c r="M61" s="262" t="s">
        <v>11</v>
      </c>
      <c r="N61" s="504" t="s">
        <v>492</v>
      </c>
      <c r="O61" s="263" t="s">
        <v>3</v>
      </c>
      <c r="P61" s="262" t="s">
        <v>11</v>
      </c>
      <c r="Q61" s="262" t="s">
        <v>3</v>
      </c>
      <c r="R61" s="262" t="s">
        <v>11</v>
      </c>
      <c r="S61" s="262" t="s">
        <v>3</v>
      </c>
      <c r="T61" s="262" t="s">
        <v>11</v>
      </c>
      <c r="U61" s="262" t="s">
        <v>3</v>
      </c>
      <c r="V61" s="262" t="s">
        <v>11</v>
      </c>
      <c r="W61" s="262" t="s">
        <v>3</v>
      </c>
      <c r="X61" s="262" t="s">
        <v>11</v>
      </c>
    </row>
    <row r="62" spans="1:37" ht="13.5" customHeight="1">
      <c r="A62" s="504" t="s">
        <v>493</v>
      </c>
      <c r="B62" s="263">
        <v>10</v>
      </c>
      <c r="C62" s="262" t="s">
        <v>11</v>
      </c>
      <c r="D62" s="262">
        <v>11</v>
      </c>
      <c r="E62" s="262"/>
      <c r="F62" s="262">
        <v>4</v>
      </c>
      <c r="G62" s="262"/>
      <c r="H62" s="262" t="s">
        <v>3</v>
      </c>
      <c r="I62" s="262" t="s">
        <v>11</v>
      </c>
      <c r="J62" s="262">
        <v>1</v>
      </c>
      <c r="K62" s="262" t="s">
        <v>11</v>
      </c>
      <c r="L62" s="262" t="s">
        <v>3</v>
      </c>
      <c r="M62" s="262" t="s">
        <v>11</v>
      </c>
      <c r="N62" s="504" t="s">
        <v>493</v>
      </c>
      <c r="O62" s="263">
        <v>2</v>
      </c>
      <c r="P62" s="262" t="s">
        <v>11</v>
      </c>
      <c r="Q62" s="262">
        <v>1</v>
      </c>
      <c r="R62" s="262" t="s">
        <v>11</v>
      </c>
      <c r="S62" s="262">
        <v>3</v>
      </c>
      <c r="T62" s="262" t="s">
        <v>11</v>
      </c>
      <c r="U62" s="262">
        <v>3</v>
      </c>
      <c r="V62" s="262" t="s">
        <v>11</v>
      </c>
      <c r="W62" s="262" t="s">
        <v>3</v>
      </c>
      <c r="X62" s="262" t="s">
        <v>11</v>
      </c>
    </row>
    <row r="63" spans="1:37" ht="13.5" customHeight="1">
      <c r="A63" s="504" t="s">
        <v>494</v>
      </c>
      <c r="B63" s="263">
        <v>1</v>
      </c>
      <c r="C63" s="262" t="s">
        <v>11</v>
      </c>
      <c r="D63" s="262" t="s">
        <v>38</v>
      </c>
      <c r="E63" s="262"/>
      <c r="F63" s="262" t="s">
        <v>38</v>
      </c>
      <c r="G63" s="262"/>
      <c r="H63" s="262" t="s">
        <v>3</v>
      </c>
      <c r="I63" s="262" t="s">
        <v>11</v>
      </c>
      <c r="J63" s="262" t="s">
        <v>3</v>
      </c>
      <c r="K63" s="262" t="s">
        <v>11</v>
      </c>
      <c r="L63" s="262" t="s">
        <v>3</v>
      </c>
      <c r="M63" s="262" t="s">
        <v>11</v>
      </c>
      <c r="N63" s="504" t="s">
        <v>494</v>
      </c>
      <c r="O63" s="263" t="s">
        <v>3</v>
      </c>
      <c r="P63" s="262" t="s">
        <v>11</v>
      </c>
      <c r="Q63" s="262" t="s">
        <v>3</v>
      </c>
      <c r="R63" s="262" t="s">
        <v>11</v>
      </c>
      <c r="S63" s="262">
        <v>1</v>
      </c>
      <c r="T63" s="262" t="s">
        <v>11</v>
      </c>
      <c r="U63" s="262" t="s">
        <v>3</v>
      </c>
      <c r="V63" s="262" t="s">
        <v>11</v>
      </c>
      <c r="W63" s="262" t="s">
        <v>3</v>
      </c>
      <c r="X63" s="262" t="s">
        <v>11</v>
      </c>
    </row>
    <row r="64" spans="1:37" ht="13.5" customHeight="1">
      <c r="A64" s="504" t="s">
        <v>495</v>
      </c>
      <c r="B64" s="263">
        <v>16</v>
      </c>
      <c r="C64" s="262" t="s">
        <v>11</v>
      </c>
      <c r="D64" s="262" t="s">
        <v>38</v>
      </c>
      <c r="E64" s="262"/>
      <c r="F64" s="262" t="s">
        <v>38</v>
      </c>
      <c r="G64" s="262"/>
      <c r="H64" s="262" t="s">
        <v>3</v>
      </c>
      <c r="I64" s="262" t="s">
        <v>11</v>
      </c>
      <c r="J64" s="262">
        <v>2</v>
      </c>
      <c r="K64" s="262" t="s">
        <v>11</v>
      </c>
      <c r="L64" s="262">
        <v>2</v>
      </c>
      <c r="M64" s="262" t="s">
        <v>11</v>
      </c>
      <c r="N64" s="504" t="s">
        <v>495</v>
      </c>
      <c r="O64" s="263">
        <v>2</v>
      </c>
      <c r="P64" s="262" t="s">
        <v>11</v>
      </c>
      <c r="Q64" s="262">
        <v>1</v>
      </c>
      <c r="R64" s="262" t="s">
        <v>11</v>
      </c>
      <c r="S64" s="262">
        <v>4</v>
      </c>
      <c r="T64" s="262" t="s">
        <v>11</v>
      </c>
      <c r="U64" s="262" t="s">
        <v>3</v>
      </c>
      <c r="V64" s="262" t="s">
        <v>11</v>
      </c>
      <c r="W64" s="262">
        <v>5</v>
      </c>
      <c r="X64" s="262" t="s">
        <v>11</v>
      </c>
    </row>
    <row r="65" spans="1:25" ht="13.5" customHeight="1">
      <c r="A65" s="504" t="s">
        <v>496</v>
      </c>
      <c r="B65" s="263">
        <v>9</v>
      </c>
      <c r="C65" s="262" t="s">
        <v>11</v>
      </c>
      <c r="D65" s="262">
        <v>169</v>
      </c>
      <c r="E65" s="262" t="s">
        <v>11</v>
      </c>
      <c r="F65" s="262">
        <v>3</v>
      </c>
      <c r="G65" s="262" t="s">
        <v>11</v>
      </c>
      <c r="H65" s="262" t="s">
        <v>3</v>
      </c>
      <c r="I65" s="262" t="s">
        <v>11</v>
      </c>
      <c r="J65" s="262">
        <v>2</v>
      </c>
      <c r="K65" s="262" t="s">
        <v>11</v>
      </c>
      <c r="L65" s="262">
        <v>1</v>
      </c>
      <c r="M65" s="262" t="s">
        <v>11</v>
      </c>
      <c r="N65" s="504" t="s">
        <v>496</v>
      </c>
      <c r="O65" s="263">
        <v>1</v>
      </c>
      <c r="P65" s="262" t="s">
        <v>11</v>
      </c>
      <c r="Q65" s="262">
        <v>1</v>
      </c>
      <c r="R65" s="262" t="s">
        <v>11</v>
      </c>
      <c r="S65" s="262">
        <v>1</v>
      </c>
      <c r="T65" s="262" t="s">
        <v>11</v>
      </c>
      <c r="U65" s="262">
        <v>3</v>
      </c>
      <c r="V65" s="262" t="s">
        <v>11</v>
      </c>
      <c r="W65" s="262" t="s">
        <v>3</v>
      </c>
      <c r="X65" s="262" t="s">
        <v>11</v>
      </c>
    </row>
    <row r="66" spans="1:25" ht="13.5" customHeight="1">
      <c r="A66" s="504" t="s">
        <v>497</v>
      </c>
      <c r="B66" s="263">
        <v>8</v>
      </c>
      <c r="C66" s="262" t="s">
        <v>11</v>
      </c>
      <c r="D66" s="262">
        <v>51</v>
      </c>
      <c r="E66" s="262"/>
      <c r="F66" s="262">
        <v>3</v>
      </c>
      <c r="G66" s="262"/>
      <c r="H66" s="262" t="s">
        <v>3</v>
      </c>
      <c r="I66" s="262" t="s">
        <v>11</v>
      </c>
      <c r="J66" s="262" t="s">
        <v>3</v>
      </c>
      <c r="K66" s="262" t="s">
        <v>11</v>
      </c>
      <c r="L66" s="262">
        <v>3</v>
      </c>
      <c r="M66" s="262" t="s">
        <v>11</v>
      </c>
      <c r="N66" s="504" t="s">
        <v>497</v>
      </c>
      <c r="O66" s="263">
        <v>2</v>
      </c>
      <c r="P66" s="262" t="s">
        <v>11</v>
      </c>
      <c r="Q66" s="262">
        <v>2</v>
      </c>
      <c r="R66" s="262" t="s">
        <v>11</v>
      </c>
      <c r="S66" s="262" t="s">
        <v>3</v>
      </c>
      <c r="T66" s="262" t="s">
        <v>11</v>
      </c>
      <c r="U66" s="262" t="s">
        <v>3</v>
      </c>
      <c r="V66" s="262" t="s">
        <v>11</v>
      </c>
      <c r="W66" s="262">
        <v>1</v>
      </c>
      <c r="X66" s="262" t="s">
        <v>11</v>
      </c>
    </row>
    <row r="67" spans="1:25" ht="13.5" customHeight="1">
      <c r="A67" s="504" t="s">
        <v>498</v>
      </c>
      <c r="B67" s="263">
        <v>12</v>
      </c>
      <c r="C67" s="262" t="s">
        <v>11</v>
      </c>
      <c r="D67" s="262">
        <v>71</v>
      </c>
      <c r="E67" s="262" t="s">
        <v>11</v>
      </c>
      <c r="F67" s="262">
        <v>2</v>
      </c>
      <c r="G67" s="262" t="s">
        <v>11</v>
      </c>
      <c r="H67" s="262" t="s">
        <v>3</v>
      </c>
      <c r="I67" s="262" t="s">
        <v>11</v>
      </c>
      <c r="J67" s="262" t="s">
        <v>3</v>
      </c>
      <c r="K67" s="262" t="s">
        <v>11</v>
      </c>
      <c r="L67" s="262">
        <v>2</v>
      </c>
      <c r="M67" s="262" t="s">
        <v>11</v>
      </c>
      <c r="N67" s="504" t="s">
        <v>498</v>
      </c>
      <c r="O67" s="263">
        <v>5</v>
      </c>
      <c r="P67" s="262" t="s">
        <v>11</v>
      </c>
      <c r="Q67" s="262">
        <v>1</v>
      </c>
      <c r="R67" s="262" t="s">
        <v>11</v>
      </c>
      <c r="S67" s="262">
        <v>4</v>
      </c>
      <c r="T67" s="262" t="s">
        <v>11</v>
      </c>
      <c r="U67" s="262" t="s">
        <v>3</v>
      </c>
      <c r="V67" s="262" t="s">
        <v>11</v>
      </c>
      <c r="W67" s="262" t="s">
        <v>3</v>
      </c>
      <c r="X67" s="262" t="s">
        <v>11</v>
      </c>
    </row>
    <row r="68" spans="1:25" ht="13.5" customHeight="1">
      <c r="A68" s="504" t="s">
        <v>499</v>
      </c>
      <c r="B68" s="263">
        <v>105</v>
      </c>
      <c r="C68" s="262" t="s">
        <v>11</v>
      </c>
      <c r="D68" s="262">
        <v>1144</v>
      </c>
      <c r="E68" s="262" t="s">
        <v>11</v>
      </c>
      <c r="F68" s="262">
        <v>32</v>
      </c>
      <c r="G68" s="262" t="s">
        <v>11</v>
      </c>
      <c r="H68" s="262">
        <v>6</v>
      </c>
      <c r="I68" s="262" t="s">
        <v>11</v>
      </c>
      <c r="J68" s="262">
        <v>9</v>
      </c>
      <c r="K68" s="262" t="s">
        <v>11</v>
      </c>
      <c r="L68" s="262">
        <v>25</v>
      </c>
      <c r="M68" s="262" t="s">
        <v>11</v>
      </c>
      <c r="N68" s="504" t="s">
        <v>499</v>
      </c>
      <c r="O68" s="263">
        <v>14</v>
      </c>
      <c r="P68" s="262" t="s">
        <v>11</v>
      </c>
      <c r="Q68" s="262">
        <v>7</v>
      </c>
      <c r="R68" s="262" t="s">
        <v>11</v>
      </c>
      <c r="S68" s="262">
        <v>26</v>
      </c>
      <c r="T68" s="262" t="s">
        <v>11</v>
      </c>
      <c r="U68" s="262">
        <v>11</v>
      </c>
      <c r="V68" s="262" t="s">
        <v>11</v>
      </c>
      <c r="W68" s="262">
        <v>7</v>
      </c>
      <c r="X68" s="262" t="s">
        <v>11</v>
      </c>
    </row>
    <row r="69" spans="1:25" ht="13.5" customHeight="1">
      <c r="A69" s="504" t="s">
        <v>500</v>
      </c>
      <c r="B69" s="263">
        <v>16</v>
      </c>
      <c r="C69" s="262" t="s">
        <v>11</v>
      </c>
      <c r="D69" s="262">
        <v>116</v>
      </c>
      <c r="E69" s="262"/>
      <c r="F69" s="262">
        <v>5</v>
      </c>
      <c r="G69" s="262"/>
      <c r="H69" s="262">
        <v>1</v>
      </c>
      <c r="I69" s="262" t="s">
        <v>11</v>
      </c>
      <c r="J69" s="262">
        <v>1</v>
      </c>
      <c r="K69" s="262" t="s">
        <v>11</v>
      </c>
      <c r="L69" s="262">
        <v>3</v>
      </c>
      <c r="M69" s="262" t="s">
        <v>11</v>
      </c>
      <c r="N69" s="504" t="s">
        <v>500</v>
      </c>
      <c r="O69" s="263">
        <v>1</v>
      </c>
      <c r="P69" s="262" t="s">
        <v>11</v>
      </c>
      <c r="Q69" s="262">
        <v>3</v>
      </c>
      <c r="R69" s="262" t="s">
        <v>11</v>
      </c>
      <c r="S69" s="262">
        <v>3</v>
      </c>
      <c r="T69" s="262" t="s">
        <v>11</v>
      </c>
      <c r="U69" s="262">
        <v>3</v>
      </c>
      <c r="V69" s="262" t="s">
        <v>11</v>
      </c>
      <c r="W69" s="262">
        <v>1</v>
      </c>
      <c r="X69" s="262" t="s">
        <v>11</v>
      </c>
    </row>
    <row r="70" spans="1:25" ht="13.5" customHeight="1">
      <c r="A70" s="504" t="s">
        <v>501</v>
      </c>
      <c r="B70" s="263">
        <v>23</v>
      </c>
      <c r="C70" s="262" t="s">
        <v>11</v>
      </c>
      <c r="D70" s="262">
        <v>149</v>
      </c>
      <c r="E70" s="262" t="s">
        <v>11</v>
      </c>
      <c r="F70" s="262">
        <v>4</v>
      </c>
      <c r="G70" s="262" t="s">
        <v>11</v>
      </c>
      <c r="H70" s="262">
        <v>1</v>
      </c>
      <c r="I70" s="262" t="s">
        <v>11</v>
      </c>
      <c r="J70" s="262">
        <v>2</v>
      </c>
      <c r="K70" s="262" t="s">
        <v>11</v>
      </c>
      <c r="L70" s="262">
        <v>6</v>
      </c>
      <c r="M70" s="262" t="s">
        <v>11</v>
      </c>
      <c r="N70" s="504" t="s">
        <v>501</v>
      </c>
      <c r="O70" s="263">
        <v>4</v>
      </c>
      <c r="P70" s="262" t="s">
        <v>11</v>
      </c>
      <c r="Q70" s="262">
        <v>2</v>
      </c>
      <c r="R70" s="262" t="s">
        <v>11</v>
      </c>
      <c r="S70" s="262">
        <v>6</v>
      </c>
      <c r="T70" s="262" t="s">
        <v>11</v>
      </c>
      <c r="U70" s="262">
        <v>2</v>
      </c>
      <c r="V70" s="262" t="s">
        <v>11</v>
      </c>
      <c r="W70" s="262" t="s">
        <v>3</v>
      </c>
      <c r="X70" s="262" t="s">
        <v>11</v>
      </c>
    </row>
    <row r="71" spans="1:25" ht="13.5" customHeight="1">
      <c r="A71" s="504" t="s">
        <v>502</v>
      </c>
      <c r="B71" s="263">
        <v>11</v>
      </c>
      <c r="C71" s="262" t="s">
        <v>11</v>
      </c>
      <c r="D71" s="262">
        <v>113</v>
      </c>
      <c r="E71" s="262"/>
      <c r="F71" s="262" t="s">
        <v>38</v>
      </c>
      <c r="G71" s="262"/>
      <c r="H71" s="262" t="s">
        <v>3</v>
      </c>
      <c r="I71" s="262" t="s">
        <v>11</v>
      </c>
      <c r="J71" s="262" t="s">
        <v>3</v>
      </c>
      <c r="K71" s="262" t="s">
        <v>11</v>
      </c>
      <c r="L71" s="262">
        <v>1</v>
      </c>
      <c r="M71" s="262" t="s">
        <v>11</v>
      </c>
      <c r="N71" s="504" t="s">
        <v>502</v>
      </c>
      <c r="O71" s="263">
        <v>3</v>
      </c>
      <c r="P71" s="262" t="s">
        <v>11</v>
      </c>
      <c r="Q71" s="262">
        <v>1</v>
      </c>
      <c r="R71" s="262" t="s">
        <v>11</v>
      </c>
      <c r="S71" s="262">
        <v>3</v>
      </c>
      <c r="T71" s="262" t="s">
        <v>11</v>
      </c>
      <c r="U71" s="262">
        <v>2</v>
      </c>
      <c r="V71" s="262" t="s">
        <v>11</v>
      </c>
      <c r="W71" s="262">
        <v>1</v>
      </c>
      <c r="X71" s="262" t="s">
        <v>11</v>
      </c>
    </row>
    <row r="72" spans="1:25" ht="13.5" customHeight="1">
      <c r="A72" s="504" t="s">
        <v>503</v>
      </c>
      <c r="B72" s="263">
        <v>15</v>
      </c>
      <c r="C72" s="262" t="s">
        <v>11</v>
      </c>
      <c r="D72" s="262">
        <v>183</v>
      </c>
      <c r="E72" s="262" t="s">
        <v>11</v>
      </c>
      <c r="F72" s="262">
        <v>17</v>
      </c>
      <c r="G72" s="262" t="s">
        <v>11</v>
      </c>
      <c r="H72" s="262">
        <v>1</v>
      </c>
      <c r="I72" s="262" t="s">
        <v>11</v>
      </c>
      <c r="J72" s="262" t="s">
        <v>3</v>
      </c>
      <c r="K72" s="262" t="s">
        <v>11</v>
      </c>
      <c r="L72" s="262" t="s">
        <v>3</v>
      </c>
      <c r="M72" s="262" t="s">
        <v>11</v>
      </c>
      <c r="N72" s="504" t="s">
        <v>503</v>
      </c>
      <c r="O72" s="263">
        <v>1</v>
      </c>
      <c r="P72" s="262" t="s">
        <v>11</v>
      </c>
      <c r="Q72" s="262" t="s">
        <v>3</v>
      </c>
      <c r="R72" s="262" t="s">
        <v>11</v>
      </c>
      <c r="S72" s="262">
        <v>3</v>
      </c>
      <c r="T72" s="262" t="s">
        <v>11</v>
      </c>
      <c r="U72" s="262">
        <v>3</v>
      </c>
      <c r="V72" s="262" t="s">
        <v>11</v>
      </c>
      <c r="W72" s="262">
        <v>7</v>
      </c>
      <c r="X72" s="262" t="s">
        <v>11</v>
      </c>
    </row>
    <row r="73" spans="1:25" ht="13.5" customHeight="1">
      <c r="A73" s="504" t="s">
        <v>504</v>
      </c>
      <c r="B73" s="263">
        <v>25</v>
      </c>
      <c r="C73" s="262" t="s">
        <v>11</v>
      </c>
      <c r="D73" s="262">
        <v>260</v>
      </c>
      <c r="E73" s="262" t="s">
        <v>11</v>
      </c>
      <c r="F73" s="262">
        <v>9</v>
      </c>
      <c r="G73" s="262" t="s">
        <v>11</v>
      </c>
      <c r="H73" s="262" t="s">
        <v>3</v>
      </c>
      <c r="I73" s="262" t="s">
        <v>11</v>
      </c>
      <c r="J73" s="262">
        <v>3</v>
      </c>
      <c r="K73" s="262" t="s">
        <v>11</v>
      </c>
      <c r="L73" s="262">
        <v>6</v>
      </c>
      <c r="M73" s="262" t="s">
        <v>11</v>
      </c>
      <c r="N73" s="504" t="s">
        <v>504</v>
      </c>
      <c r="O73" s="263">
        <v>4</v>
      </c>
      <c r="P73" s="262" t="s">
        <v>11</v>
      </c>
      <c r="Q73" s="262">
        <v>2</v>
      </c>
      <c r="R73" s="262" t="s">
        <v>11</v>
      </c>
      <c r="S73" s="262">
        <v>4</v>
      </c>
      <c r="T73" s="262" t="s">
        <v>11</v>
      </c>
      <c r="U73" s="262">
        <v>5</v>
      </c>
      <c r="V73" s="262" t="s">
        <v>11</v>
      </c>
      <c r="W73" s="262">
        <v>1</v>
      </c>
      <c r="X73" s="262" t="s">
        <v>11</v>
      </c>
    </row>
    <row r="74" spans="1:25" s="425" customFormat="1" ht="13.5" customHeight="1">
      <c r="A74" s="504" t="s">
        <v>505</v>
      </c>
      <c r="B74" s="263">
        <v>12</v>
      </c>
      <c r="C74" s="262" t="s">
        <v>11</v>
      </c>
      <c r="D74" s="262">
        <v>60</v>
      </c>
      <c r="E74" s="262" t="s">
        <v>11</v>
      </c>
      <c r="F74" s="262">
        <v>6</v>
      </c>
      <c r="G74" s="262" t="s">
        <v>11</v>
      </c>
      <c r="H74" s="262">
        <v>2</v>
      </c>
      <c r="I74" s="262" t="s">
        <v>11</v>
      </c>
      <c r="J74" s="262" t="s">
        <v>3</v>
      </c>
      <c r="K74" s="262" t="s">
        <v>11</v>
      </c>
      <c r="L74" s="262">
        <v>2</v>
      </c>
      <c r="M74" s="262" t="s">
        <v>11</v>
      </c>
      <c r="N74" s="504" t="s">
        <v>505</v>
      </c>
      <c r="O74" s="263">
        <v>1</v>
      </c>
      <c r="P74" s="262" t="s">
        <v>11</v>
      </c>
      <c r="Q74" s="262" t="s">
        <v>3</v>
      </c>
      <c r="R74" s="262" t="s">
        <v>11</v>
      </c>
      <c r="S74" s="262">
        <v>3</v>
      </c>
      <c r="T74" s="262" t="s">
        <v>11</v>
      </c>
      <c r="U74" s="262">
        <v>2</v>
      </c>
      <c r="V74" s="262" t="s">
        <v>11</v>
      </c>
      <c r="W74" s="262">
        <v>2</v>
      </c>
      <c r="X74" s="262" t="s">
        <v>11</v>
      </c>
      <c r="Y74" s="320"/>
    </row>
    <row r="75" spans="1:25" s="425" customFormat="1" ht="13.5" customHeight="1">
      <c r="A75" s="504"/>
      <c r="B75" s="263"/>
      <c r="C75" s="262"/>
      <c r="D75" s="262"/>
      <c r="E75" s="262"/>
      <c r="F75" s="262"/>
      <c r="G75" s="262"/>
      <c r="H75" s="262"/>
      <c r="I75" s="262"/>
      <c r="J75" s="262"/>
      <c r="K75" s="262"/>
      <c r="L75" s="262"/>
      <c r="M75" s="262"/>
      <c r="N75" s="504"/>
      <c r="O75" s="263"/>
      <c r="P75" s="262"/>
      <c r="Q75" s="262"/>
      <c r="R75" s="262"/>
      <c r="S75" s="262"/>
      <c r="T75" s="262"/>
      <c r="U75" s="262"/>
      <c r="V75" s="262"/>
      <c r="W75" s="262"/>
      <c r="X75" s="262"/>
      <c r="Y75" s="320"/>
    </row>
    <row r="76" spans="1:25" ht="13.5" customHeight="1">
      <c r="A76" s="503" t="s">
        <v>11</v>
      </c>
      <c r="B76" s="509" t="s">
        <v>480</v>
      </c>
      <c r="C76" s="510"/>
      <c r="D76" s="510"/>
      <c r="E76" s="510"/>
      <c r="F76" s="510"/>
      <c r="G76" s="510"/>
      <c r="H76" s="510"/>
      <c r="I76" s="510"/>
      <c r="J76" s="510"/>
      <c r="K76" s="510"/>
      <c r="L76" s="510"/>
      <c r="M76" s="510"/>
      <c r="N76" s="503" t="s">
        <v>11</v>
      </c>
      <c r="O76" s="509" t="s">
        <v>480</v>
      </c>
      <c r="P76" s="510"/>
      <c r="Q76" s="510"/>
      <c r="R76" s="510"/>
      <c r="S76" s="510"/>
      <c r="T76" s="510"/>
      <c r="U76" s="510"/>
      <c r="V76" s="508"/>
      <c r="W76" s="508"/>
      <c r="X76" s="508"/>
    </row>
    <row r="77" spans="1:25" ht="13.5" customHeight="1">
      <c r="A77" s="503" t="s">
        <v>11</v>
      </c>
      <c r="B77" s="509" t="s">
        <v>332</v>
      </c>
      <c r="C77" s="510"/>
      <c r="D77" s="510"/>
      <c r="E77" s="510"/>
      <c r="F77" s="510"/>
      <c r="G77" s="510"/>
      <c r="H77" s="510"/>
      <c r="I77" s="510"/>
      <c r="J77" s="510"/>
      <c r="K77" s="510"/>
      <c r="L77" s="510"/>
      <c r="M77" s="510"/>
      <c r="N77" s="503" t="s">
        <v>11</v>
      </c>
      <c r="O77" s="509" t="s">
        <v>332</v>
      </c>
      <c r="P77" s="510"/>
      <c r="Q77" s="510"/>
      <c r="R77" s="510"/>
      <c r="S77" s="510"/>
      <c r="T77" s="510"/>
      <c r="U77" s="510"/>
      <c r="V77" s="508"/>
      <c r="W77" s="508"/>
      <c r="X77" s="508"/>
    </row>
    <row r="78" spans="1:25" ht="13.5" customHeight="1">
      <c r="A78" s="504" t="s">
        <v>490</v>
      </c>
      <c r="B78" s="263">
        <v>38</v>
      </c>
      <c r="C78" s="262" t="s">
        <v>11</v>
      </c>
      <c r="D78" s="262">
        <v>63</v>
      </c>
      <c r="E78" s="262" t="s">
        <v>11</v>
      </c>
      <c r="F78" s="262">
        <v>6</v>
      </c>
      <c r="G78" s="262" t="s">
        <v>11</v>
      </c>
      <c r="H78" s="262">
        <v>2</v>
      </c>
      <c r="I78" s="262" t="s">
        <v>11</v>
      </c>
      <c r="J78" s="262">
        <v>5</v>
      </c>
      <c r="K78" s="262" t="s">
        <v>11</v>
      </c>
      <c r="L78" s="262">
        <v>7</v>
      </c>
      <c r="M78" s="262" t="s">
        <v>11</v>
      </c>
      <c r="N78" s="504" t="s">
        <v>490</v>
      </c>
      <c r="O78" s="263">
        <v>8</v>
      </c>
      <c r="P78" s="262" t="s">
        <v>11</v>
      </c>
      <c r="Q78" s="262">
        <v>3</v>
      </c>
      <c r="R78" s="262" t="s">
        <v>11</v>
      </c>
      <c r="S78" s="262">
        <v>12</v>
      </c>
      <c r="T78" s="262" t="s">
        <v>11</v>
      </c>
      <c r="U78" s="262">
        <v>1</v>
      </c>
      <c r="V78" s="262" t="s">
        <v>11</v>
      </c>
      <c r="W78" s="262" t="s">
        <v>3</v>
      </c>
      <c r="X78" s="262" t="s">
        <v>11</v>
      </c>
    </row>
    <row r="79" spans="1:25" ht="13.5" customHeight="1">
      <c r="A79" s="504" t="s">
        <v>491</v>
      </c>
      <c r="B79" s="263" t="s">
        <v>3</v>
      </c>
      <c r="C79" s="262" t="s">
        <v>11</v>
      </c>
      <c r="D79" s="262" t="s">
        <v>3</v>
      </c>
      <c r="E79" s="262" t="s">
        <v>11</v>
      </c>
      <c r="F79" s="262" t="s">
        <v>3</v>
      </c>
      <c r="G79" s="262" t="s">
        <v>11</v>
      </c>
      <c r="H79" s="262" t="s">
        <v>3</v>
      </c>
      <c r="I79" s="262" t="s">
        <v>11</v>
      </c>
      <c r="J79" s="262" t="s">
        <v>3</v>
      </c>
      <c r="K79" s="262" t="s">
        <v>11</v>
      </c>
      <c r="L79" s="262" t="s">
        <v>3</v>
      </c>
      <c r="M79" s="262" t="s">
        <v>11</v>
      </c>
      <c r="N79" s="504" t="s">
        <v>491</v>
      </c>
      <c r="O79" s="263" t="s">
        <v>3</v>
      </c>
      <c r="P79" s="262" t="s">
        <v>11</v>
      </c>
      <c r="Q79" s="262" t="s">
        <v>3</v>
      </c>
      <c r="R79" s="262" t="s">
        <v>11</v>
      </c>
      <c r="S79" s="262" t="s">
        <v>3</v>
      </c>
      <c r="T79" s="262" t="s">
        <v>11</v>
      </c>
      <c r="U79" s="262" t="s">
        <v>3</v>
      </c>
      <c r="V79" s="262" t="s">
        <v>11</v>
      </c>
      <c r="W79" s="262" t="s">
        <v>3</v>
      </c>
      <c r="X79" s="262" t="s">
        <v>11</v>
      </c>
    </row>
    <row r="80" spans="1:25" ht="13.5" customHeight="1">
      <c r="A80" s="504" t="s">
        <v>492</v>
      </c>
      <c r="B80" s="263" t="s">
        <v>3</v>
      </c>
      <c r="C80" s="262" t="s">
        <v>11</v>
      </c>
      <c r="D80" s="262" t="s">
        <v>3</v>
      </c>
      <c r="E80" s="262" t="s">
        <v>11</v>
      </c>
      <c r="F80" s="262" t="s">
        <v>3</v>
      </c>
      <c r="G80" s="262" t="s">
        <v>11</v>
      </c>
      <c r="H80" s="262" t="s">
        <v>3</v>
      </c>
      <c r="I80" s="262" t="s">
        <v>11</v>
      </c>
      <c r="J80" s="262" t="s">
        <v>3</v>
      </c>
      <c r="K80" s="262" t="s">
        <v>11</v>
      </c>
      <c r="L80" s="262" t="s">
        <v>3</v>
      </c>
      <c r="M80" s="262" t="s">
        <v>11</v>
      </c>
      <c r="N80" s="504" t="s">
        <v>492</v>
      </c>
      <c r="O80" s="263" t="s">
        <v>3</v>
      </c>
      <c r="P80" s="262" t="s">
        <v>11</v>
      </c>
      <c r="Q80" s="262" t="s">
        <v>3</v>
      </c>
      <c r="R80" s="262" t="s">
        <v>11</v>
      </c>
      <c r="S80" s="262" t="s">
        <v>3</v>
      </c>
      <c r="T80" s="262" t="s">
        <v>11</v>
      </c>
      <c r="U80" s="262" t="s">
        <v>3</v>
      </c>
      <c r="V80" s="262" t="s">
        <v>11</v>
      </c>
      <c r="W80" s="262" t="s">
        <v>3</v>
      </c>
      <c r="X80" s="262" t="s">
        <v>11</v>
      </c>
    </row>
    <row r="81" spans="1:24" s="232" customFormat="1" ht="13.5" customHeight="1">
      <c r="A81" s="504" t="s">
        <v>493</v>
      </c>
      <c r="B81" s="263">
        <v>4</v>
      </c>
      <c r="C81" s="262" t="s">
        <v>11</v>
      </c>
      <c r="D81" s="262" t="s">
        <v>38</v>
      </c>
      <c r="E81" s="262"/>
      <c r="F81" s="619">
        <v>0</v>
      </c>
      <c r="G81" s="262" t="s">
        <v>11</v>
      </c>
      <c r="H81" s="262" t="s">
        <v>3</v>
      </c>
      <c r="I81" s="262" t="s">
        <v>11</v>
      </c>
      <c r="J81" s="262">
        <v>1</v>
      </c>
      <c r="K81" s="262" t="s">
        <v>11</v>
      </c>
      <c r="L81" s="262" t="s">
        <v>3</v>
      </c>
      <c r="M81" s="262" t="s">
        <v>11</v>
      </c>
      <c r="N81" s="504" t="s">
        <v>493</v>
      </c>
      <c r="O81" s="263">
        <v>2</v>
      </c>
      <c r="P81" s="262" t="s">
        <v>11</v>
      </c>
      <c r="Q81" s="262" t="s">
        <v>3</v>
      </c>
      <c r="R81" s="262" t="s">
        <v>11</v>
      </c>
      <c r="S81" s="262">
        <v>1</v>
      </c>
      <c r="T81" s="262" t="s">
        <v>11</v>
      </c>
      <c r="U81" s="262" t="s">
        <v>3</v>
      </c>
      <c r="V81" s="262" t="s">
        <v>11</v>
      </c>
      <c r="W81" s="262" t="s">
        <v>3</v>
      </c>
      <c r="X81" s="262" t="s">
        <v>11</v>
      </c>
    </row>
    <row r="82" spans="1:24" ht="13.5" customHeight="1">
      <c r="A82" s="504" t="s">
        <v>494</v>
      </c>
      <c r="B82" s="263">
        <v>1</v>
      </c>
      <c r="C82" s="262" t="s">
        <v>11</v>
      </c>
      <c r="D82" s="262" t="s">
        <v>38</v>
      </c>
      <c r="E82" s="262"/>
      <c r="F82" s="262" t="s">
        <v>38</v>
      </c>
      <c r="G82" s="262"/>
      <c r="H82" s="262" t="s">
        <v>3</v>
      </c>
      <c r="I82" s="262" t="s">
        <v>11</v>
      </c>
      <c r="J82" s="262" t="s">
        <v>3</v>
      </c>
      <c r="K82" s="262" t="s">
        <v>11</v>
      </c>
      <c r="L82" s="262" t="s">
        <v>3</v>
      </c>
      <c r="M82" s="262" t="s">
        <v>11</v>
      </c>
      <c r="N82" s="504" t="s">
        <v>494</v>
      </c>
      <c r="O82" s="263" t="s">
        <v>3</v>
      </c>
      <c r="P82" s="262" t="s">
        <v>11</v>
      </c>
      <c r="Q82" s="262">
        <v>1</v>
      </c>
      <c r="R82" s="262" t="s">
        <v>11</v>
      </c>
      <c r="S82" s="262" t="s">
        <v>3</v>
      </c>
      <c r="T82" s="262" t="s">
        <v>11</v>
      </c>
      <c r="U82" s="262" t="s">
        <v>3</v>
      </c>
      <c r="V82" s="262" t="s">
        <v>11</v>
      </c>
      <c r="W82" s="262" t="s">
        <v>3</v>
      </c>
      <c r="X82" s="262" t="s">
        <v>11</v>
      </c>
    </row>
    <row r="83" spans="1:24" ht="13.5" customHeight="1">
      <c r="A83" s="504" t="s">
        <v>495</v>
      </c>
      <c r="B83" s="263">
        <v>1</v>
      </c>
      <c r="C83" s="262" t="s">
        <v>11</v>
      </c>
      <c r="D83" s="262" t="s">
        <v>38</v>
      </c>
      <c r="E83" s="262"/>
      <c r="F83" s="262" t="s">
        <v>38</v>
      </c>
      <c r="G83" s="262"/>
      <c r="H83" s="262" t="s">
        <v>3</v>
      </c>
      <c r="I83" s="262" t="s">
        <v>11</v>
      </c>
      <c r="J83" s="262" t="s">
        <v>3</v>
      </c>
      <c r="K83" s="262" t="s">
        <v>11</v>
      </c>
      <c r="L83" s="262" t="s">
        <v>3</v>
      </c>
      <c r="M83" s="262" t="s">
        <v>11</v>
      </c>
      <c r="N83" s="504" t="s">
        <v>495</v>
      </c>
      <c r="O83" s="263">
        <v>1</v>
      </c>
      <c r="P83" s="262" t="s">
        <v>11</v>
      </c>
      <c r="Q83" s="262" t="s">
        <v>3</v>
      </c>
      <c r="R83" s="262" t="s">
        <v>11</v>
      </c>
      <c r="S83" s="262" t="s">
        <v>3</v>
      </c>
      <c r="T83" s="262" t="s">
        <v>11</v>
      </c>
      <c r="U83" s="262" t="s">
        <v>3</v>
      </c>
      <c r="V83" s="262" t="s">
        <v>11</v>
      </c>
      <c r="W83" s="262" t="s">
        <v>3</v>
      </c>
      <c r="X83" s="262" t="s">
        <v>11</v>
      </c>
    </row>
    <row r="84" spans="1:24" ht="13.5" customHeight="1">
      <c r="A84" s="504" t="s">
        <v>496</v>
      </c>
      <c r="B84" s="263">
        <v>4</v>
      </c>
      <c r="C84" s="262" t="s">
        <v>11</v>
      </c>
      <c r="D84" s="262">
        <v>7</v>
      </c>
      <c r="E84" s="262"/>
      <c r="F84" s="619">
        <v>0</v>
      </c>
      <c r="G84" s="262"/>
      <c r="H84" s="262" t="s">
        <v>3</v>
      </c>
      <c r="I84" s="262" t="s">
        <v>11</v>
      </c>
      <c r="J84" s="262">
        <v>1</v>
      </c>
      <c r="K84" s="262" t="s">
        <v>11</v>
      </c>
      <c r="L84" s="262">
        <v>2</v>
      </c>
      <c r="M84" s="262" t="s">
        <v>11</v>
      </c>
      <c r="N84" s="504" t="s">
        <v>496</v>
      </c>
      <c r="O84" s="263">
        <v>1</v>
      </c>
      <c r="P84" s="262" t="s">
        <v>11</v>
      </c>
      <c r="Q84" s="262" t="s">
        <v>3</v>
      </c>
      <c r="R84" s="262" t="s">
        <v>11</v>
      </c>
      <c r="S84" s="262" t="s">
        <v>3</v>
      </c>
      <c r="T84" s="262" t="s">
        <v>11</v>
      </c>
      <c r="U84" s="262" t="s">
        <v>3</v>
      </c>
      <c r="V84" s="262" t="s">
        <v>11</v>
      </c>
      <c r="W84" s="262" t="s">
        <v>3</v>
      </c>
      <c r="X84" s="262" t="s">
        <v>11</v>
      </c>
    </row>
    <row r="85" spans="1:24" ht="13.5" customHeight="1">
      <c r="A85" s="504" t="s">
        <v>497</v>
      </c>
      <c r="B85" s="263">
        <v>2</v>
      </c>
      <c r="C85" s="262" t="s">
        <v>11</v>
      </c>
      <c r="D85" s="262" t="s">
        <v>38</v>
      </c>
      <c r="E85" s="262"/>
      <c r="F85" s="262" t="s">
        <v>38</v>
      </c>
      <c r="G85" s="262"/>
      <c r="H85" s="262">
        <v>1</v>
      </c>
      <c r="I85" s="262" t="s">
        <v>11</v>
      </c>
      <c r="J85" s="262" t="s">
        <v>3</v>
      </c>
      <c r="K85" s="262" t="s">
        <v>11</v>
      </c>
      <c r="L85" s="262" t="s">
        <v>3</v>
      </c>
      <c r="M85" s="262" t="s">
        <v>11</v>
      </c>
      <c r="N85" s="504" t="s">
        <v>497</v>
      </c>
      <c r="O85" s="263" t="s">
        <v>3</v>
      </c>
      <c r="P85" s="262" t="s">
        <v>11</v>
      </c>
      <c r="Q85" s="262" t="s">
        <v>3</v>
      </c>
      <c r="R85" s="262" t="s">
        <v>11</v>
      </c>
      <c r="S85" s="262">
        <v>1</v>
      </c>
      <c r="T85" s="262" t="s">
        <v>11</v>
      </c>
      <c r="U85" s="262" t="s">
        <v>3</v>
      </c>
      <c r="V85" s="262" t="s">
        <v>11</v>
      </c>
      <c r="W85" s="262" t="s">
        <v>3</v>
      </c>
      <c r="X85" s="262" t="s">
        <v>11</v>
      </c>
    </row>
    <row r="86" spans="1:24" ht="13.5" customHeight="1">
      <c r="A86" s="504" t="s">
        <v>498</v>
      </c>
      <c r="B86" s="263">
        <v>4</v>
      </c>
      <c r="C86" s="262" t="s">
        <v>11</v>
      </c>
      <c r="D86" s="262" t="s">
        <v>38</v>
      </c>
      <c r="E86" s="262"/>
      <c r="F86" s="262" t="s">
        <v>38</v>
      </c>
      <c r="G86" s="262"/>
      <c r="H86" s="262" t="s">
        <v>3</v>
      </c>
      <c r="I86" s="262" t="s">
        <v>11</v>
      </c>
      <c r="J86" s="262" t="s">
        <v>3</v>
      </c>
      <c r="K86" s="262" t="s">
        <v>11</v>
      </c>
      <c r="L86" s="262">
        <v>1</v>
      </c>
      <c r="M86" s="262" t="s">
        <v>11</v>
      </c>
      <c r="N86" s="504" t="s">
        <v>498</v>
      </c>
      <c r="O86" s="263">
        <v>1</v>
      </c>
      <c r="P86" s="262" t="s">
        <v>11</v>
      </c>
      <c r="Q86" s="262">
        <v>1</v>
      </c>
      <c r="R86" s="262" t="s">
        <v>11</v>
      </c>
      <c r="S86" s="262">
        <v>1</v>
      </c>
      <c r="T86" s="262" t="s">
        <v>11</v>
      </c>
      <c r="U86" s="262" t="s">
        <v>3</v>
      </c>
      <c r="V86" s="262" t="s">
        <v>11</v>
      </c>
      <c r="W86" s="262" t="s">
        <v>3</v>
      </c>
      <c r="X86" s="262" t="s">
        <v>11</v>
      </c>
    </row>
    <row r="87" spans="1:24" ht="13.5" customHeight="1">
      <c r="A87" s="504" t="s">
        <v>499</v>
      </c>
      <c r="B87" s="263">
        <v>8</v>
      </c>
      <c r="C87" s="262" t="s">
        <v>11</v>
      </c>
      <c r="D87" s="262" t="s">
        <v>38</v>
      </c>
      <c r="E87" s="262"/>
      <c r="F87" s="262" t="s">
        <v>38</v>
      </c>
      <c r="G87" s="262"/>
      <c r="H87" s="262" t="s">
        <v>3</v>
      </c>
      <c r="I87" s="262" t="s">
        <v>11</v>
      </c>
      <c r="J87" s="262">
        <v>1</v>
      </c>
      <c r="K87" s="262" t="s">
        <v>11</v>
      </c>
      <c r="L87" s="262">
        <v>2</v>
      </c>
      <c r="M87" s="262" t="s">
        <v>11</v>
      </c>
      <c r="N87" s="504" t="s">
        <v>499</v>
      </c>
      <c r="O87" s="263">
        <v>2</v>
      </c>
      <c r="P87" s="262" t="s">
        <v>11</v>
      </c>
      <c r="Q87" s="262" t="s">
        <v>3</v>
      </c>
      <c r="R87" s="262" t="s">
        <v>11</v>
      </c>
      <c r="S87" s="262">
        <v>2</v>
      </c>
      <c r="T87" s="262" t="s">
        <v>11</v>
      </c>
      <c r="U87" s="262">
        <v>1</v>
      </c>
      <c r="V87" s="262" t="s">
        <v>11</v>
      </c>
      <c r="W87" s="262" t="s">
        <v>3</v>
      </c>
      <c r="X87" s="262" t="s">
        <v>11</v>
      </c>
    </row>
    <row r="88" spans="1:24" ht="13.5" customHeight="1">
      <c r="A88" s="504" t="s">
        <v>500</v>
      </c>
      <c r="B88" s="263">
        <v>2</v>
      </c>
      <c r="C88" s="262" t="s">
        <v>11</v>
      </c>
      <c r="D88" s="262" t="s">
        <v>38</v>
      </c>
      <c r="E88" s="262"/>
      <c r="F88" s="262" t="s">
        <v>38</v>
      </c>
      <c r="G88" s="262"/>
      <c r="H88" s="262" t="s">
        <v>3</v>
      </c>
      <c r="I88" s="262" t="s">
        <v>11</v>
      </c>
      <c r="J88" s="262" t="s">
        <v>3</v>
      </c>
      <c r="K88" s="262" t="s">
        <v>11</v>
      </c>
      <c r="L88" s="262">
        <v>1</v>
      </c>
      <c r="M88" s="262" t="s">
        <v>11</v>
      </c>
      <c r="N88" s="504" t="s">
        <v>500</v>
      </c>
      <c r="O88" s="263">
        <v>1</v>
      </c>
      <c r="P88" s="262" t="s">
        <v>11</v>
      </c>
      <c r="Q88" s="262" t="s">
        <v>3</v>
      </c>
      <c r="R88" s="262" t="s">
        <v>11</v>
      </c>
      <c r="S88" s="262" t="s">
        <v>3</v>
      </c>
      <c r="T88" s="262" t="s">
        <v>11</v>
      </c>
      <c r="U88" s="262" t="s">
        <v>3</v>
      </c>
      <c r="V88" s="262" t="s">
        <v>11</v>
      </c>
      <c r="W88" s="262" t="s">
        <v>3</v>
      </c>
      <c r="X88" s="262" t="s">
        <v>11</v>
      </c>
    </row>
    <row r="89" spans="1:24" ht="13.5" customHeight="1">
      <c r="A89" s="504" t="s">
        <v>501</v>
      </c>
      <c r="B89" s="263">
        <v>3</v>
      </c>
      <c r="C89" s="262" t="s">
        <v>11</v>
      </c>
      <c r="D89" s="262">
        <v>3</v>
      </c>
      <c r="E89" s="262"/>
      <c r="F89" s="619">
        <v>0</v>
      </c>
      <c r="G89" s="262"/>
      <c r="H89" s="262" t="s">
        <v>3</v>
      </c>
      <c r="I89" s="262" t="s">
        <v>11</v>
      </c>
      <c r="J89" s="262">
        <v>1</v>
      </c>
      <c r="K89" s="262" t="s">
        <v>11</v>
      </c>
      <c r="L89" s="262">
        <v>1</v>
      </c>
      <c r="M89" s="262" t="s">
        <v>11</v>
      </c>
      <c r="N89" s="504" t="s">
        <v>501</v>
      </c>
      <c r="O89" s="263" t="s">
        <v>3</v>
      </c>
      <c r="P89" s="262" t="s">
        <v>11</v>
      </c>
      <c r="Q89" s="262" t="s">
        <v>3</v>
      </c>
      <c r="R89" s="262" t="s">
        <v>11</v>
      </c>
      <c r="S89" s="262">
        <v>1</v>
      </c>
      <c r="T89" s="262" t="s">
        <v>11</v>
      </c>
      <c r="U89" s="262" t="s">
        <v>3</v>
      </c>
      <c r="V89" s="262" t="s">
        <v>11</v>
      </c>
      <c r="W89" s="262" t="s">
        <v>3</v>
      </c>
      <c r="X89" s="262" t="s">
        <v>11</v>
      </c>
    </row>
    <row r="90" spans="1:24" ht="13.5" customHeight="1">
      <c r="A90" s="504" t="s">
        <v>502</v>
      </c>
      <c r="B90" s="263">
        <v>1</v>
      </c>
      <c r="C90" s="262" t="s">
        <v>11</v>
      </c>
      <c r="D90" s="262" t="s">
        <v>38</v>
      </c>
      <c r="E90" s="262"/>
      <c r="F90" s="262" t="s">
        <v>38</v>
      </c>
      <c r="G90" s="262"/>
      <c r="H90" s="262" t="s">
        <v>3</v>
      </c>
      <c r="I90" s="262" t="s">
        <v>11</v>
      </c>
      <c r="J90" s="262" t="s">
        <v>3</v>
      </c>
      <c r="K90" s="262" t="s">
        <v>11</v>
      </c>
      <c r="L90" s="262" t="s">
        <v>3</v>
      </c>
      <c r="M90" s="262" t="s">
        <v>11</v>
      </c>
      <c r="N90" s="504" t="s">
        <v>502</v>
      </c>
      <c r="O90" s="263" t="s">
        <v>3</v>
      </c>
      <c r="P90" s="262" t="s">
        <v>11</v>
      </c>
      <c r="Q90" s="262">
        <v>1</v>
      </c>
      <c r="R90" s="262" t="s">
        <v>11</v>
      </c>
      <c r="S90" s="262" t="s">
        <v>3</v>
      </c>
      <c r="T90" s="262" t="s">
        <v>11</v>
      </c>
      <c r="U90" s="262" t="s">
        <v>3</v>
      </c>
      <c r="V90" s="262" t="s">
        <v>11</v>
      </c>
      <c r="W90" s="262" t="s">
        <v>3</v>
      </c>
      <c r="X90" s="262" t="s">
        <v>11</v>
      </c>
    </row>
    <row r="91" spans="1:24" ht="13.5" customHeight="1">
      <c r="A91" s="504" t="s">
        <v>503</v>
      </c>
      <c r="B91" s="263">
        <v>4</v>
      </c>
      <c r="C91" s="262" t="s">
        <v>11</v>
      </c>
      <c r="D91" s="262" t="s">
        <v>38</v>
      </c>
      <c r="E91" s="262"/>
      <c r="F91" s="262" t="s">
        <v>38</v>
      </c>
      <c r="G91" s="262"/>
      <c r="H91" s="262" t="s">
        <v>3</v>
      </c>
      <c r="I91" s="262" t="s">
        <v>11</v>
      </c>
      <c r="J91" s="262" t="s">
        <v>3</v>
      </c>
      <c r="K91" s="262" t="s">
        <v>11</v>
      </c>
      <c r="L91" s="262" t="s">
        <v>3</v>
      </c>
      <c r="M91" s="262" t="s">
        <v>11</v>
      </c>
      <c r="N91" s="504" t="s">
        <v>503</v>
      </c>
      <c r="O91" s="263" t="s">
        <v>3</v>
      </c>
      <c r="P91" s="262" t="s">
        <v>11</v>
      </c>
      <c r="Q91" s="262" t="s">
        <v>3</v>
      </c>
      <c r="R91" s="262" t="s">
        <v>11</v>
      </c>
      <c r="S91" s="262">
        <v>4</v>
      </c>
      <c r="T91" s="262" t="s">
        <v>11</v>
      </c>
      <c r="U91" s="262" t="s">
        <v>3</v>
      </c>
      <c r="V91" s="262" t="s">
        <v>11</v>
      </c>
      <c r="W91" s="262" t="s">
        <v>3</v>
      </c>
      <c r="X91" s="262" t="s">
        <v>11</v>
      </c>
    </row>
    <row r="92" spans="1:24" ht="13.5" customHeight="1">
      <c r="A92" s="504" t="s">
        <v>504</v>
      </c>
      <c r="B92" s="263" t="s">
        <v>3</v>
      </c>
      <c r="C92" s="262" t="s">
        <v>11</v>
      </c>
      <c r="D92" s="262" t="s">
        <v>3</v>
      </c>
      <c r="E92" s="262"/>
      <c r="F92" s="262" t="s">
        <v>3</v>
      </c>
      <c r="G92" s="262"/>
      <c r="H92" s="262" t="s">
        <v>3</v>
      </c>
      <c r="I92" s="262" t="s">
        <v>11</v>
      </c>
      <c r="J92" s="262" t="s">
        <v>3</v>
      </c>
      <c r="K92" s="262" t="s">
        <v>11</v>
      </c>
      <c r="L92" s="262" t="s">
        <v>3</v>
      </c>
      <c r="M92" s="262" t="s">
        <v>11</v>
      </c>
      <c r="N92" s="504" t="s">
        <v>504</v>
      </c>
      <c r="O92" s="263" t="s">
        <v>3</v>
      </c>
      <c r="P92" s="262" t="s">
        <v>11</v>
      </c>
      <c r="Q92" s="262" t="s">
        <v>3</v>
      </c>
      <c r="R92" s="262" t="s">
        <v>11</v>
      </c>
      <c r="S92" s="262" t="s">
        <v>3</v>
      </c>
      <c r="T92" s="262" t="s">
        <v>11</v>
      </c>
      <c r="U92" s="262" t="s">
        <v>3</v>
      </c>
      <c r="V92" s="262" t="s">
        <v>11</v>
      </c>
      <c r="W92" s="262" t="s">
        <v>3</v>
      </c>
      <c r="X92" s="262" t="s">
        <v>11</v>
      </c>
    </row>
    <row r="93" spans="1:24" ht="13.5" customHeight="1">
      <c r="A93" s="505" t="s">
        <v>505</v>
      </c>
      <c r="B93" s="248">
        <v>4</v>
      </c>
      <c r="C93" s="252" t="s">
        <v>11</v>
      </c>
      <c r="D93" s="252" t="s">
        <v>38</v>
      </c>
      <c r="E93" s="252"/>
      <c r="F93" s="252" t="s">
        <v>38</v>
      </c>
      <c r="G93" s="252"/>
      <c r="H93" s="252">
        <v>1</v>
      </c>
      <c r="I93" s="252" t="s">
        <v>11</v>
      </c>
      <c r="J93" s="252">
        <v>1</v>
      </c>
      <c r="K93" s="252" t="s">
        <v>11</v>
      </c>
      <c r="L93" s="252" t="s">
        <v>3</v>
      </c>
      <c r="M93" s="252" t="s">
        <v>11</v>
      </c>
      <c r="N93" s="505" t="s">
        <v>505</v>
      </c>
      <c r="O93" s="248" t="s">
        <v>3</v>
      </c>
      <c r="P93" s="252" t="s">
        <v>11</v>
      </c>
      <c r="Q93" s="252" t="s">
        <v>3</v>
      </c>
      <c r="R93" s="252" t="s">
        <v>11</v>
      </c>
      <c r="S93" s="252">
        <v>2</v>
      </c>
      <c r="T93" s="252" t="s">
        <v>11</v>
      </c>
      <c r="U93" s="252" t="s">
        <v>3</v>
      </c>
      <c r="V93" s="252" t="s">
        <v>11</v>
      </c>
      <c r="W93" s="252" t="s">
        <v>3</v>
      </c>
      <c r="X93" s="252" t="s">
        <v>11</v>
      </c>
    </row>
    <row r="94" spans="1:24" ht="13.5" customHeight="1">
      <c r="B94" s="241"/>
      <c r="D94" s="241"/>
      <c r="F94" s="241"/>
      <c r="H94" s="241"/>
      <c r="J94" s="241"/>
      <c r="L94" s="241"/>
      <c r="O94" s="241"/>
      <c r="Q94" s="241"/>
      <c r="S94" s="241"/>
      <c r="U94" s="241"/>
      <c r="W94" s="241"/>
    </row>
    <row r="95" spans="1:24" s="232" customFormat="1" ht="11.85" customHeight="1">
      <c r="A95" s="306" t="s">
        <v>202</v>
      </c>
      <c r="B95" s="506"/>
      <c r="C95" s="241"/>
      <c r="D95" s="244"/>
      <c r="E95" s="241"/>
      <c r="F95" s="244"/>
      <c r="G95" s="241"/>
      <c r="H95" s="244"/>
      <c r="I95" s="241"/>
      <c r="J95" s="244"/>
      <c r="K95" s="241"/>
      <c r="L95" s="244"/>
      <c r="M95" s="241"/>
      <c r="N95" s="306" t="s">
        <v>202</v>
      </c>
      <c r="O95" s="244"/>
      <c r="P95" s="241"/>
      <c r="Q95" s="506"/>
      <c r="R95" s="241"/>
      <c r="S95" s="506"/>
      <c r="T95" s="241"/>
      <c r="U95" s="506"/>
      <c r="V95" s="241"/>
      <c r="W95" s="506"/>
      <c r="X95" s="241"/>
    </row>
    <row r="96" spans="1:24" ht="11.85" customHeight="1">
      <c r="A96" s="677" t="s">
        <v>119</v>
      </c>
      <c r="B96" s="426"/>
      <c r="C96" s="232"/>
      <c r="D96" s="507"/>
      <c r="E96" s="232"/>
      <c r="G96" s="232"/>
      <c r="H96" s="507"/>
      <c r="I96" s="232"/>
      <c r="J96" s="507"/>
      <c r="K96" s="232"/>
      <c r="L96" s="507"/>
      <c r="M96" s="232"/>
      <c r="N96" s="677" t="s">
        <v>119</v>
      </c>
      <c r="O96" s="507"/>
      <c r="P96" s="232"/>
      <c r="Q96" s="426"/>
      <c r="R96" s="232"/>
      <c r="S96" s="426"/>
      <c r="T96" s="232"/>
      <c r="U96" s="426"/>
      <c r="V96" s="232"/>
      <c r="W96" s="426"/>
      <c r="X96" s="232"/>
    </row>
    <row r="97" spans="1:37" ht="55.5" customHeight="1">
      <c r="A97" s="847" t="s">
        <v>709</v>
      </c>
      <c r="B97" s="847"/>
      <c r="C97" s="847"/>
      <c r="D97" s="847"/>
      <c r="E97" s="847"/>
      <c r="F97" s="847"/>
      <c r="G97" s="847"/>
      <c r="H97" s="847"/>
      <c r="I97" s="847"/>
      <c r="J97" s="847"/>
      <c r="K97" s="847"/>
      <c r="L97" s="847"/>
      <c r="M97" s="847"/>
      <c r="N97" s="847" t="s">
        <v>709</v>
      </c>
      <c r="O97" s="847"/>
      <c r="P97" s="847"/>
      <c r="Q97" s="847"/>
      <c r="R97" s="847"/>
      <c r="S97" s="847"/>
      <c r="T97" s="847"/>
      <c r="U97" s="847"/>
      <c r="V97" s="847"/>
      <c r="W97" s="847"/>
      <c r="X97" s="847"/>
    </row>
    <row r="98" spans="1:37" s="425" customFormat="1" ht="12.75">
      <c r="B98" s="495"/>
      <c r="C98" s="321"/>
      <c r="D98" s="321"/>
      <c r="E98" s="321"/>
      <c r="F98" s="321"/>
      <c r="G98" s="321"/>
      <c r="H98" s="321"/>
      <c r="I98" s="321"/>
      <c r="J98" s="321"/>
      <c r="K98" s="321"/>
      <c r="L98" s="321"/>
      <c r="M98" s="321"/>
      <c r="O98" s="321"/>
      <c r="P98" s="321"/>
      <c r="Q98" s="496"/>
      <c r="R98" s="321"/>
      <c r="S98" s="496"/>
      <c r="T98" s="321"/>
      <c r="U98" s="496"/>
      <c r="V98" s="321"/>
      <c r="W98" s="497"/>
      <c r="Y98" s="498"/>
      <c r="Z98" s="499"/>
      <c r="AA98" s="499"/>
      <c r="AB98" s="499"/>
      <c r="AC98" s="499"/>
      <c r="AD98" s="499"/>
      <c r="AE98" s="499"/>
      <c r="AF98" s="499"/>
      <c r="AG98" s="499"/>
      <c r="AH98" s="499"/>
      <c r="AI98" s="499"/>
      <c r="AJ98" s="499"/>
      <c r="AK98" s="499"/>
    </row>
    <row r="99" spans="1:37" ht="39" customHeight="1">
      <c r="A99" s="830" t="s">
        <v>483</v>
      </c>
      <c r="B99" s="826" t="s">
        <v>449</v>
      </c>
      <c r="C99" s="828"/>
      <c r="D99" s="828"/>
      <c r="E99" s="828"/>
      <c r="F99" s="828"/>
      <c r="G99" s="827"/>
      <c r="H99" s="826" t="s">
        <v>506</v>
      </c>
      <c r="I99" s="828"/>
      <c r="J99" s="828"/>
      <c r="K99" s="828"/>
      <c r="L99" s="828"/>
      <c r="M99" s="828"/>
      <c r="N99" s="830" t="s">
        <v>483</v>
      </c>
      <c r="O99" s="826" t="s">
        <v>507</v>
      </c>
      <c r="P99" s="828"/>
      <c r="Q99" s="828"/>
      <c r="R99" s="828"/>
      <c r="S99" s="828"/>
      <c r="T99" s="828"/>
      <c r="U99" s="828"/>
      <c r="V99" s="828"/>
      <c r="W99" s="828"/>
      <c r="X99" s="828"/>
      <c r="Y99" s="498"/>
      <c r="Z99" s="499"/>
      <c r="AA99" s="499"/>
      <c r="AB99" s="499"/>
      <c r="AC99" s="499"/>
      <c r="AD99" s="499"/>
      <c r="AE99" s="499"/>
      <c r="AF99" s="499"/>
      <c r="AG99" s="499"/>
      <c r="AH99" s="499"/>
      <c r="AI99" s="499"/>
      <c r="AJ99" s="499"/>
      <c r="AK99" s="499"/>
    </row>
    <row r="100" spans="1:37" ht="24" customHeight="1">
      <c r="A100" s="831"/>
      <c r="B100" s="826" t="s">
        <v>16</v>
      </c>
      <c r="C100" s="827"/>
      <c r="D100" s="826" t="s">
        <v>273</v>
      </c>
      <c r="E100" s="827"/>
      <c r="F100" s="903" t="s">
        <v>450</v>
      </c>
      <c r="G100" s="905"/>
      <c r="H100" s="826" t="s">
        <v>488</v>
      </c>
      <c r="I100" s="827"/>
      <c r="J100" s="826" t="s">
        <v>489</v>
      </c>
      <c r="K100" s="827"/>
      <c r="L100" s="826" t="s">
        <v>508</v>
      </c>
      <c r="M100" s="827"/>
      <c r="N100" s="831"/>
      <c r="O100" s="826" t="s">
        <v>509</v>
      </c>
      <c r="P100" s="827"/>
      <c r="Q100" s="826" t="s">
        <v>513</v>
      </c>
      <c r="R100" s="827"/>
      <c r="S100" s="826" t="s">
        <v>510</v>
      </c>
      <c r="T100" s="827"/>
      <c r="U100" s="826" t="s">
        <v>511</v>
      </c>
      <c r="V100" s="827"/>
      <c r="W100" s="826" t="s">
        <v>512</v>
      </c>
      <c r="X100" s="828"/>
    </row>
    <row r="101" spans="1:37" ht="18.75" customHeight="1">
      <c r="A101" s="831"/>
      <c r="B101" s="826" t="s">
        <v>21</v>
      </c>
      <c r="C101" s="827"/>
      <c r="D101" s="826" t="s">
        <v>22</v>
      </c>
      <c r="E101" s="828"/>
      <c r="F101" s="828"/>
      <c r="G101" s="827"/>
      <c r="H101" s="494" t="s">
        <v>21</v>
      </c>
      <c r="I101" s="423"/>
      <c r="J101" s="423"/>
      <c r="K101" s="423"/>
      <c r="L101" s="423"/>
      <c r="M101" s="423"/>
      <c r="N101" s="831"/>
      <c r="O101" s="423"/>
      <c r="P101" s="423"/>
      <c r="Q101" s="423"/>
      <c r="R101" s="423"/>
      <c r="S101" s="423"/>
      <c r="T101" s="423"/>
      <c r="U101" s="423"/>
      <c r="V101" s="423"/>
      <c r="W101" s="423"/>
      <c r="X101" s="423"/>
    </row>
    <row r="102" spans="1:37" ht="15" customHeight="1">
      <c r="A102" s="832"/>
      <c r="B102" s="826" t="s">
        <v>23</v>
      </c>
      <c r="C102" s="827"/>
      <c r="D102" s="826" t="s">
        <v>24</v>
      </c>
      <c r="E102" s="827"/>
      <c r="F102" s="826" t="s">
        <v>25</v>
      </c>
      <c r="G102" s="827"/>
      <c r="H102" s="826" t="s">
        <v>26</v>
      </c>
      <c r="I102" s="827"/>
      <c r="J102" s="826" t="s">
        <v>27</v>
      </c>
      <c r="K102" s="827"/>
      <c r="L102" s="826" t="s">
        <v>28</v>
      </c>
      <c r="M102" s="828"/>
      <c r="N102" s="832"/>
      <c r="O102" s="826" t="s">
        <v>29</v>
      </c>
      <c r="P102" s="828"/>
      <c r="Q102" s="826" t="s">
        <v>30</v>
      </c>
      <c r="R102" s="827"/>
      <c r="S102" s="826" t="s">
        <v>31</v>
      </c>
      <c r="T102" s="827"/>
      <c r="U102" s="826" t="s">
        <v>32</v>
      </c>
      <c r="V102" s="827"/>
      <c r="W102" s="826" t="s">
        <v>33</v>
      </c>
      <c r="X102" s="828"/>
    </row>
    <row r="103" spans="1:37" ht="11.85" customHeight="1">
      <c r="A103" s="504"/>
      <c r="B103" s="263"/>
      <c r="C103" s="262"/>
      <c r="D103" s="262"/>
      <c r="E103" s="262"/>
      <c r="F103" s="262"/>
      <c r="G103" s="262"/>
      <c r="H103" s="262"/>
      <c r="I103" s="262"/>
      <c r="J103" s="262"/>
      <c r="K103" s="262"/>
      <c r="L103" s="262"/>
      <c r="M103" s="262"/>
      <c r="N103" s="504"/>
      <c r="O103" s="263"/>
      <c r="P103" s="262"/>
      <c r="Q103" s="262"/>
      <c r="R103" s="262"/>
      <c r="S103" s="262"/>
      <c r="T103" s="262"/>
      <c r="U103" s="262"/>
      <c r="V103" s="262"/>
      <c r="W103" s="262"/>
      <c r="X103" s="262"/>
    </row>
    <row r="104" spans="1:37" ht="11.85" customHeight="1">
      <c r="A104" s="503" t="s">
        <v>11</v>
      </c>
      <c r="B104" s="509" t="s">
        <v>481</v>
      </c>
      <c r="C104" s="510"/>
      <c r="D104" s="510"/>
      <c r="E104" s="510"/>
      <c r="F104" s="510"/>
      <c r="G104" s="510"/>
      <c r="H104" s="510"/>
      <c r="I104" s="510"/>
      <c r="J104" s="510"/>
      <c r="K104" s="510"/>
      <c r="L104" s="510"/>
      <c r="M104" s="510"/>
      <c r="N104" s="503" t="s">
        <v>11</v>
      </c>
      <c r="O104" s="509" t="s">
        <v>481</v>
      </c>
      <c r="P104" s="510"/>
      <c r="Q104" s="510"/>
      <c r="R104" s="510"/>
      <c r="S104" s="510"/>
      <c r="T104" s="510"/>
      <c r="U104" s="508"/>
      <c r="V104" s="508"/>
      <c r="W104" s="508"/>
      <c r="X104" s="508"/>
    </row>
    <row r="105" spans="1:37" ht="11.85" customHeight="1">
      <c r="A105" s="503" t="s">
        <v>11</v>
      </c>
      <c r="B105" s="509" t="s">
        <v>407</v>
      </c>
      <c r="C105" s="510"/>
      <c r="D105" s="510"/>
      <c r="E105" s="510"/>
      <c r="F105" s="510"/>
      <c r="G105" s="510"/>
      <c r="H105" s="510"/>
      <c r="I105" s="510"/>
      <c r="J105" s="510"/>
      <c r="K105" s="510"/>
      <c r="L105" s="510"/>
      <c r="M105" s="510"/>
      <c r="N105" s="503" t="s">
        <v>11</v>
      </c>
      <c r="O105" s="509" t="s">
        <v>407</v>
      </c>
      <c r="P105" s="510"/>
      <c r="Q105" s="510"/>
      <c r="R105" s="510"/>
      <c r="S105" s="510"/>
      <c r="T105" s="510"/>
      <c r="U105" s="508"/>
      <c r="V105" s="508"/>
      <c r="W105" s="508"/>
      <c r="X105" s="508"/>
    </row>
    <row r="106" spans="1:37" ht="11.85" customHeight="1">
      <c r="A106" s="504" t="s">
        <v>490</v>
      </c>
      <c r="B106" s="263">
        <v>27</v>
      </c>
      <c r="C106" s="262" t="s">
        <v>11</v>
      </c>
      <c r="D106" s="262">
        <v>115</v>
      </c>
      <c r="E106" s="262" t="s">
        <v>11</v>
      </c>
      <c r="F106" s="262">
        <v>4</v>
      </c>
      <c r="G106" s="262" t="s">
        <v>11</v>
      </c>
      <c r="H106" s="262">
        <v>4</v>
      </c>
      <c r="I106" s="262" t="s">
        <v>11</v>
      </c>
      <c r="J106" s="262">
        <v>8</v>
      </c>
      <c r="K106" s="262" t="s">
        <v>11</v>
      </c>
      <c r="L106" s="262">
        <v>3</v>
      </c>
      <c r="M106" s="262" t="s">
        <v>11</v>
      </c>
      <c r="N106" s="504" t="s">
        <v>490</v>
      </c>
      <c r="O106" s="263">
        <v>2</v>
      </c>
      <c r="P106" s="262" t="s">
        <v>11</v>
      </c>
      <c r="Q106" s="262">
        <v>2</v>
      </c>
      <c r="R106" s="262" t="s">
        <v>11</v>
      </c>
      <c r="S106" s="262">
        <v>6</v>
      </c>
      <c r="T106" s="262" t="s">
        <v>11</v>
      </c>
      <c r="U106" s="262">
        <v>2</v>
      </c>
      <c r="V106" s="262" t="s">
        <v>11</v>
      </c>
      <c r="W106" s="262" t="s">
        <v>3</v>
      </c>
      <c r="X106" s="262" t="s">
        <v>11</v>
      </c>
    </row>
    <row r="107" spans="1:37" ht="11.85" customHeight="1">
      <c r="A107" s="504" t="s">
        <v>491</v>
      </c>
      <c r="B107" s="263" t="s">
        <v>3</v>
      </c>
      <c r="C107" s="262" t="s">
        <v>11</v>
      </c>
      <c r="D107" s="262" t="s">
        <v>3</v>
      </c>
      <c r="E107" s="262" t="s">
        <v>11</v>
      </c>
      <c r="F107" s="262" t="s">
        <v>3</v>
      </c>
      <c r="G107" s="262" t="s">
        <v>11</v>
      </c>
      <c r="H107" s="262" t="s">
        <v>3</v>
      </c>
      <c r="I107" s="262" t="s">
        <v>11</v>
      </c>
      <c r="J107" s="262" t="s">
        <v>3</v>
      </c>
      <c r="K107" s="262" t="s">
        <v>11</v>
      </c>
      <c r="L107" s="262" t="s">
        <v>3</v>
      </c>
      <c r="M107" s="262" t="s">
        <v>11</v>
      </c>
      <c r="N107" s="504" t="s">
        <v>491</v>
      </c>
      <c r="O107" s="263" t="s">
        <v>3</v>
      </c>
      <c r="P107" s="262" t="s">
        <v>11</v>
      </c>
      <c r="Q107" s="262" t="s">
        <v>3</v>
      </c>
      <c r="R107" s="262" t="s">
        <v>11</v>
      </c>
      <c r="S107" s="262" t="s">
        <v>3</v>
      </c>
      <c r="T107" s="262" t="s">
        <v>11</v>
      </c>
      <c r="U107" s="262" t="s">
        <v>3</v>
      </c>
      <c r="V107" s="262" t="s">
        <v>11</v>
      </c>
      <c r="W107" s="262" t="s">
        <v>3</v>
      </c>
      <c r="X107" s="262" t="s">
        <v>11</v>
      </c>
    </row>
    <row r="108" spans="1:37" ht="11.85" customHeight="1">
      <c r="A108" s="504" t="s">
        <v>492</v>
      </c>
      <c r="B108" s="263" t="s">
        <v>3</v>
      </c>
      <c r="C108" s="262" t="s">
        <v>11</v>
      </c>
      <c r="D108" s="262" t="s">
        <v>3</v>
      </c>
      <c r="E108" s="262" t="s">
        <v>11</v>
      </c>
      <c r="F108" s="262" t="s">
        <v>3</v>
      </c>
      <c r="G108" s="262" t="s">
        <v>11</v>
      </c>
      <c r="H108" s="262" t="s">
        <v>3</v>
      </c>
      <c r="I108" s="262" t="s">
        <v>11</v>
      </c>
      <c r="J108" s="262" t="s">
        <v>3</v>
      </c>
      <c r="K108" s="262" t="s">
        <v>11</v>
      </c>
      <c r="L108" s="262" t="s">
        <v>3</v>
      </c>
      <c r="M108" s="262" t="s">
        <v>11</v>
      </c>
      <c r="N108" s="504" t="s">
        <v>492</v>
      </c>
      <c r="O108" s="263" t="s">
        <v>3</v>
      </c>
      <c r="P108" s="262" t="s">
        <v>11</v>
      </c>
      <c r="Q108" s="262" t="s">
        <v>3</v>
      </c>
      <c r="R108" s="262" t="s">
        <v>11</v>
      </c>
      <c r="S108" s="262" t="s">
        <v>3</v>
      </c>
      <c r="T108" s="262" t="s">
        <v>11</v>
      </c>
      <c r="U108" s="262" t="s">
        <v>3</v>
      </c>
      <c r="V108" s="262" t="s">
        <v>11</v>
      </c>
      <c r="W108" s="262" t="s">
        <v>3</v>
      </c>
      <c r="X108" s="262" t="s">
        <v>11</v>
      </c>
    </row>
    <row r="109" spans="1:37" ht="11.85" customHeight="1">
      <c r="A109" s="504" t="s">
        <v>493</v>
      </c>
      <c r="B109" s="263">
        <v>1</v>
      </c>
      <c r="C109" s="262" t="s">
        <v>11</v>
      </c>
      <c r="D109" s="262" t="s">
        <v>38</v>
      </c>
      <c r="E109" s="262"/>
      <c r="F109" s="262" t="s">
        <v>38</v>
      </c>
      <c r="G109" s="262"/>
      <c r="H109" s="262">
        <v>1</v>
      </c>
      <c r="I109" s="262" t="s">
        <v>11</v>
      </c>
      <c r="J109" s="262" t="s">
        <v>3</v>
      </c>
      <c r="K109" s="262" t="s">
        <v>11</v>
      </c>
      <c r="L109" s="262" t="s">
        <v>3</v>
      </c>
      <c r="M109" s="262" t="s">
        <v>11</v>
      </c>
      <c r="N109" s="504" t="s">
        <v>493</v>
      </c>
      <c r="O109" s="263" t="s">
        <v>3</v>
      </c>
      <c r="P109" s="262" t="s">
        <v>11</v>
      </c>
      <c r="Q109" s="262" t="s">
        <v>3</v>
      </c>
      <c r="R109" s="262" t="s">
        <v>11</v>
      </c>
      <c r="S109" s="262" t="s">
        <v>3</v>
      </c>
      <c r="T109" s="262" t="s">
        <v>11</v>
      </c>
      <c r="U109" s="262" t="s">
        <v>3</v>
      </c>
      <c r="V109" s="262" t="s">
        <v>11</v>
      </c>
      <c r="W109" s="262" t="s">
        <v>3</v>
      </c>
      <c r="X109" s="262" t="s">
        <v>11</v>
      </c>
    </row>
    <row r="110" spans="1:37" ht="11.85" customHeight="1">
      <c r="A110" s="504" t="s">
        <v>494</v>
      </c>
      <c r="B110" s="263" t="s">
        <v>3</v>
      </c>
      <c r="C110" s="262" t="s">
        <v>11</v>
      </c>
      <c r="D110" s="262" t="s">
        <v>3</v>
      </c>
      <c r="E110" s="262"/>
      <c r="F110" s="262" t="s">
        <v>3</v>
      </c>
      <c r="G110" s="262"/>
      <c r="H110" s="262" t="s">
        <v>3</v>
      </c>
      <c r="I110" s="262" t="s">
        <v>11</v>
      </c>
      <c r="J110" s="262" t="s">
        <v>3</v>
      </c>
      <c r="K110" s="262" t="s">
        <v>11</v>
      </c>
      <c r="L110" s="262" t="s">
        <v>3</v>
      </c>
      <c r="M110" s="262" t="s">
        <v>11</v>
      </c>
      <c r="N110" s="504" t="s">
        <v>494</v>
      </c>
      <c r="O110" s="263" t="s">
        <v>3</v>
      </c>
      <c r="P110" s="262" t="s">
        <v>11</v>
      </c>
      <c r="Q110" s="262" t="s">
        <v>3</v>
      </c>
      <c r="R110" s="262" t="s">
        <v>11</v>
      </c>
      <c r="S110" s="262" t="s">
        <v>3</v>
      </c>
      <c r="T110" s="262" t="s">
        <v>11</v>
      </c>
      <c r="U110" s="262" t="s">
        <v>3</v>
      </c>
      <c r="V110" s="262" t="s">
        <v>11</v>
      </c>
      <c r="W110" s="262" t="s">
        <v>3</v>
      </c>
      <c r="X110" s="262" t="s">
        <v>11</v>
      </c>
    </row>
    <row r="111" spans="1:37" ht="11.85" customHeight="1">
      <c r="A111" s="504" t="s">
        <v>495</v>
      </c>
      <c r="B111" s="263" t="s">
        <v>3</v>
      </c>
      <c r="C111" s="262" t="s">
        <v>11</v>
      </c>
      <c r="D111" s="262" t="s">
        <v>3</v>
      </c>
      <c r="E111" s="262"/>
      <c r="F111" s="262" t="s">
        <v>3</v>
      </c>
      <c r="G111" s="262"/>
      <c r="H111" s="262" t="s">
        <v>3</v>
      </c>
      <c r="I111" s="262" t="s">
        <v>11</v>
      </c>
      <c r="J111" s="262" t="s">
        <v>3</v>
      </c>
      <c r="K111" s="262" t="s">
        <v>11</v>
      </c>
      <c r="L111" s="262" t="s">
        <v>3</v>
      </c>
      <c r="M111" s="262" t="s">
        <v>11</v>
      </c>
      <c r="N111" s="504" t="s">
        <v>495</v>
      </c>
      <c r="O111" s="263" t="s">
        <v>3</v>
      </c>
      <c r="P111" s="262" t="s">
        <v>11</v>
      </c>
      <c r="Q111" s="262" t="s">
        <v>3</v>
      </c>
      <c r="R111" s="262" t="s">
        <v>11</v>
      </c>
      <c r="S111" s="262" t="s">
        <v>3</v>
      </c>
      <c r="T111" s="262" t="s">
        <v>11</v>
      </c>
      <c r="U111" s="262" t="s">
        <v>3</v>
      </c>
      <c r="V111" s="262" t="s">
        <v>11</v>
      </c>
      <c r="W111" s="262" t="s">
        <v>3</v>
      </c>
      <c r="X111" s="262" t="s">
        <v>11</v>
      </c>
    </row>
    <row r="112" spans="1:37" ht="11.85" customHeight="1">
      <c r="A112" s="504" t="s">
        <v>496</v>
      </c>
      <c r="B112" s="263">
        <v>5</v>
      </c>
      <c r="C112" s="262" t="s">
        <v>11</v>
      </c>
      <c r="D112" s="262">
        <v>12</v>
      </c>
      <c r="E112" s="262"/>
      <c r="F112" s="262">
        <v>1</v>
      </c>
      <c r="G112" s="262"/>
      <c r="H112" s="262" t="s">
        <v>3</v>
      </c>
      <c r="I112" s="262" t="s">
        <v>11</v>
      </c>
      <c r="J112" s="262">
        <v>1</v>
      </c>
      <c r="K112" s="262" t="s">
        <v>11</v>
      </c>
      <c r="L112" s="262">
        <v>1</v>
      </c>
      <c r="M112" s="262" t="s">
        <v>11</v>
      </c>
      <c r="N112" s="504" t="s">
        <v>496</v>
      </c>
      <c r="O112" s="263" t="s">
        <v>3</v>
      </c>
      <c r="P112" s="262" t="s">
        <v>11</v>
      </c>
      <c r="Q112" s="262" t="s">
        <v>3</v>
      </c>
      <c r="R112" s="262" t="s">
        <v>11</v>
      </c>
      <c r="S112" s="262">
        <v>2</v>
      </c>
      <c r="T112" s="262" t="s">
        <v>11</v>
      </c>
      <c r="U112" s="262">
        <v>1</v>
      </c>
      <c r="V112" s="262" t="s">
        <v>11</v>
      </c>
      <c r="W112" s="262" t="s">
        <v>3</v>
      </c>
      <c r="X112" s="262" t="s">
        <v>11</v>
      </c>
    </row>
    <row r="113" spans="1:24" ht="11.85" customHeight="1">
      <c r="A113" s="504" t="s">
        <v>497</v>
      </c>
      <c r="B113" s="263">
        <v>1</v>
      </c>
      <c r="C113" s="262" t="s">
        <v>11</v>
      </c>
      <c r="D113" s="262" t="s">
        <v>38</v>
      </c>
      <c r="E113" s="262"/>
      <c r="F113" s="262" t="s">
        <v>38</v>
      </c>
      <c r="G113" s="262"/>
      <c r="H113" s="262" t="s">
        <v>3</v>
      </c>
      <c r="I113" s="262" t="s">
        <v>11</v>
      </c>
      <c r="J113" s="262" t="s">
        <v>3</v>
      </c>
      <c r="K113" s="262" t="s">
        <v>11</v>
      </c>
      <c r="L113" s="262">
        <v>1</v>
      </c>
      <c r="M113" s="262" t="s">
        <v>11</v>
      </c>
      <c r="N113" s="504" t="s">
        <v>497</v>
      </c>
      <c r="O113" s="263" t="s">
        <v>3</v>
      </c>
      <c r="P113" s="262" t="s">
        <v>11</v>
      </c>
      <c r="Q113" s="262" t="s">
        <v>3</v>
      </c>
      <c r="R113" s="262" t="s">
        <v>11</v>
      </c>
      <c r="S113" s="262" t="s">
        <v>3</v>
      </c>
      <c r="T113" s="262" t="s">
        <v>11</v>
      </c>
      <c r="U113" s="262" t="s">
        <v>3</v>
      </c>
      <c r="V113" s="262" t="s">
        <v>11</v>
      </c>
      <c r="W113" s="262" t="s">
        <v>3</v>
      </c>
      <c r="X113" s="262" t="s">
        <v>11</v>
      </c>
    </row>
    <row r="114" spans="1:24" ht="11.85" customHeight="1">
      <c r="A114" s="504" t="s">
        <v>498</v>
      </c>
      <c r="B114" s="263">
        <v>2</v>
      </c>
      <c r="C114" s="262" t="s">
        <v>11</v>
      </c>
      <c r="D114" s="262" t="s">
        <v>38</v>
      </c>
      <c r="E114" s="262"/>
      <c r="F114" s="262" t="s">
        <v>38</v>
      </c>
      <c r="G114" s="262"/>
      <c r="H114" s="262" t="s">
        <v>3</v>
      </c>
      <c r="I114" s="262" t="s">
        <v>11</v>
      </c>
      <c r="J114" s="262">
        <v>1</v>
      </c>
      <c r="K114" s="262" t="s">
        <v>11</v>
      </c>
      <c r="L114" s="262" t="s">
        <v>3</v>
      </c>
      <c r="M114" s="262" t="s">
        <v>11</v>
      </c>
      <c r="N114" s="504" t="s">
        <v>498</v>
      </c>
      <c r="O114" s="263" t="s">
        <v>3</v>
      </c>
      <c r="P114" s="262" t="s">
        <v>11</v>
      </c>
      <c r="Q114" s="262" t="s">
        <v>3</v>
      </c>
      <c r="R114" s="262" t="s">
        <v>11</v>
      </c>
      <c r="S114" s="262">
        <v>1</v>
      </c>
      <c r="T114" s="262" t="s">
        <v>11</v>
      </c>
      <c r="U114" s="262" t="s">
        <v>3</v>
      </c>
      <c r="V114" s="262" t="s">
        <v>11</v>
      </c>
      <c r="W114" s="262" t="s">
        <v>3</v>
      </c>
      <c r="X114" s="262" t="s">
        <v>11</v>
      </c>
    </row>
    <row r="115" spans="1:24" ht="11.85" customHeight="1">
      <c r="A115" s="504" t="s">
        <v>499</v>
      </c>
      <c r="B115" s="263">
        <v>1</v>
      </c>
      <c r="C115" s="262" t="s">
        <v>11</v>
      </c>
      <c r="D115" s="262" t="s">
        <v>38</v>
      </c>
      <c r="E115" s="262"/>
      <c r="F115" s="262" t="s">
        <v>38</v>
      </c>
      <c r="G115" s="262"/>
      <c r="H115" s="262" t="s">
        <v>3</v>
      </c>
      <c r="I115" s="262" t="s">
        <v>11</v>
      </c>
      <c r="J115" s="262" t="s">
        <v>3</v>
      </c>
      <c r="K115" s="262" t="s">
        <v>11</v>
      </c>
      <c r="L115" s="262" t="s">
        <v>3</v>
      </c>
      <c r="M115" s="262" t="s">
        <v>11</v>
      </c>
      <c r="N115" s="504" t="s">
        <v>499</v>
      </c>
      <c r="O115" s="263">
        <v>1</v>
      </c>
      <c r="P115" s="262" t="s">
        <v>11</v>
      </c>
      <c r="Q115" s="262" t="s">
        <v>3</v>
      </c>
      <c r="R115" s="262" t="s">
        <v>11</v>
      </c>
      <c r="S115" s="262" t="s">
        <v>3</v>
      </c>
      <c r="T115" s="262" t="s">
        <v>11</v>
      </c>
      <c r="U115" s="262" t="s">
        <v>3</v>
      </c>
      <c r="V115" s="262" t="s">
        <v>11</v>
      </c>
      <c r="W115" s="262" t="s">
        <v>3</v>
      </c>
      <c r="X115" s="262" t="s">
        <v>11</v>
      </c>
    </row>
    <row r="116" spans="1:24" ht="11.85" customHeight="1">
      <c r="A116" s="504" t="s">
        <v>500</v>
      </c>
      <c r="B116" s="263">
        <v>1</v>
      </c>
      <c r="C116" s="262" t="s">
        <v>11</v>
      </c>
      <c r="D116" s="262" t="s">
        <v>38</v>
      </c>
      <c r="E116" s="262"/>
      <c r="F116" s="262" t="s">
        <v>38</v>
      </c>
      <c r="G116" s="262"/>
      <c r="H116" s="262">
        <v>1</v>
      </c>
      <c r="I116" s="262" t="s">
        <v>11</v>
      </c>
      <c r="J116" s="262" t="s">
        <v>3</v>
      </c>
      <c r="K116" s="262" t="s">
        <v>11</v>
      </c>
      <c r="L116" s="262" t="s">
        <v>3</v>
      </c>
      <c r="M116" s="262" t="s">
        <v>11</v>
      </c>
      <c r="N116" s="504" t="s">
        <v>500</v>
      </c>
      <c r="O116" s="263" t="s">
        <v>3</v>
      </c>
      <c r="P116" s="262" t="s">
        <v>11</v>
      </c>
      <c r="Q116" s="262" t="s">
        <v>3</v>
      </c>
      <c r="R116" s="262" t="s">
        <v>11</v>
      </c>
      <c r="S116" s="262" t="s">
        <v>3</v>
      </c>
      <c r="T116" s="262" t="s">
        <v>11</v>
      </c>
      <c r="U116" s="262" t="s">
        <v>3</v>
      </c>
      <c r="V116" s="262" t="s">
        <v>11</v>
      </c>
      <c r="W116" s="262" t="s">
        <v>3</v>
      </c>
      <c r="X116" s="262" t="s">
        <v>11</v>
      </c>
    </row>
    <row r="117" spans="1:24" ht="11.85" customHeight="1">
      <c r="A117" s="504" t="s">
        <v>501</v>
      </c>
      <c r="B117" s="263">
        <v>4</v>
      </c>
      <c r="C117" s="262" t="s">
        <v>11</v>
      </c>
      <c r="D117" s="262">
        <v>7</v>
      </c>
      <c r="E117" s="262"/>
      <c r="F117" s="619">
        <v>0</v>
      </c>
      <c r="G117" s="262"/>
      <c r="H117" s="262" t="s">
        <v>3</v>
      </c>
      <c r="I117" s="262" t="s">
        <v>11</v>
      </c>
      <c r="J117" s="262">
        <v>2</v>
      </c>
      <c r="K117" s="262" t="s">
        <v>11</v>
      </c>
      <c r="L117" s="262">
        <v>1</v>
      </c>
      <c r="M117" s="262" t="s">
        <v>11</v>
      </c>
      <c r="N117" s="504" t="s">
        <v>501</v>
      </c>
      <c r="O117" s="263">
        <v>1</v>
      </c>
      <c r="P117" s="262" t="s">
        <v>11</v>
      </c>
      <c r="Q117" s="262" t="s">
        <v>3</v>
      </c>
      <c r="R117" s="262" t="s">
        <v>11</v>
      </c>
      <c r="S117" s="262" t="s">
        <v>3</v>
      </c>
      <c r="T117" s="262" t="s">
        <v>11</v>
      </c>
      <c r="U117" s="262" t="s">
        <v>3</v>
      </c>
      <c r="V117" s="262" t="s">
        <v>11</v>
      </c>
      <c r="W117" s="262" t="s">
        <v>3</v>
      </c>
      <c r="X117" s="262" t="s">
        <v>11</v>
      </c>
    </row>
    <row r="118" spans="1:24" ht="11.85" customHeight="1">
      <c r="A118" s="504" t="s">
        <v>502</v>
      </c>
      <c r="B118" s="263">
        <v>5</v>
      </c>
      <c r="C118" s="262" t="s">
        <v>11</v>
      </c>
      <c r="D118" s="262" t="s">
        <v>38</v>
      </c>
      <c r="E118" s="262"/>
      <c r="F118" s="262">
        <v>1</v>
      </c>
      <c r="G118" s="262"/>
      <c r="H118" s="262">
        <v>2</v>
      </c>
      <c r="I118" s="262" t="s">
        <v>11</v>
      </c>
      <c r="J118" s="262">
        <v>2</v>
      </c>
      <c r="K118" s="262" t="s">
        <v>11</v>
      </c>
      <c r="L118" s="262" t="s">
        <v>3</v>
      </c>
      <c r="M118" s="262" t="s">
        <v>11</v>
      </c>
      <c r="N118" s="504" t="s">
        <v>502</v>
      </c>
      <c r="O118" s="263" t="s">
        <v>3</v>
      </c>
      <c r="P118" s="262" t="s">
        <v>11</v>
      </c>
      <c r="Q118" s="262" t="s">
        <v>3</v>
      </c>
      <c r="R118" s="262" t="s">
        <v>11</v>
      </c>
      <c r="S118" s="262" t="s">
        <v>3</v>
      </c>
      <c r="T118" s="262" t="s">
        <v>11</v>
      </c>
      <c r="U118" s="262">
        <v>1</v>
      </c>
      <c r="V118" s="262" t="s">
        <v>11</v>
      </c>
      <c r="W118" s="262" t="s">
        <v>3</v>
      </c>
      <c r="X118" s="262" t="s">
        <v>11</v>
      </c>
    </row>
    <row r="119" spans="1:24" ht="11.85" customHeight="1">
      <c r="A119" s="504" t="s">
        <v>503</v>
      </c>
      <c r="B119" s="263">
        <v>1</v>
      </c>
      <c r="C119" s="262" t="s">
        <v>11</v>
      </c>
      <c r="D119" s="262" t="s">
        <v>38</v>
      </c>
      <c r="E119" s="262"/>
      <c r="F119" s="262" t="s">
        <v>38</v>
      </c>
      <c r="G119" s="262"/>
      <c r="H119" s="262" t="s">
        <v>3</v>
      </c>
      <c r="I119" s="262" t="s">
        <v>11</v>
      </c>
      <c r="J119" s="262" t="s">
        <v>3</v>
      </c>
      <c r="K119" s="262" t="s">
        <v>11</v>
      </c>
      <c r="L119" s="262" t="s">
        <v>3</v>
      </c>
      <c r="M119" s="262" t="s">
        <v>11</v>
      </c>
      <c r="N119" s="504" t="s">
        <v>503</v>
      </c>
      <c r="O119" s="263" t="s">
        <v>3</v>
      </c>
      <c r="P119" s="262" t="s">
        <v>11</v>
      </c>
      <c r="Q119" s="262" t="s">
        <v>3</v>
      </c>
      <c r="R119" s="262" t="s">
        <v>11</v>
      </c>
      <c r="S119" s="262">
        <v>1</v>
      </c>
      <c r="T119" s="262" t="s">
        <v>11</v>
      </c>
      <c r="U119" s="262" t="s">
        <v>3</v>
      </c>
      <c r="V119" s="262" t="s">
        <v>11</v>
      </c>
      <c r="W119" s="262" t="s">
        <v>3</v>
      </c>
      <c r="X119" s="262" t="s">
        <v>11</v>
      </c>
    </row>
    <row r="120" spans="1:24" ht="11.85" customHeight="1">
      <c r="A120" s="504" t="s">
        <v>504</v>
      </c>
      <c r="B120" s="263">
        <v>5</v>
      </c>
      <c r="C120" s="262" t="s">
        <v>11</v>
      </c>
      <c r="D120" s="262">
        <v>11</v>
      </c>
      <c r="E120" s="262"/>
      <c r="F120" s="262">
        <v>1</v>
      </c>
      <c r="G120" s="262"/>
      <c r="H120" s="262" t="s">
        <v>3</v>
      </c>
      <c r="I120" s="262" t="s">
        <v>11</v>
      </c>
      <c r="J120" s="262">
        <v>2</v>
      </c>
      <c r="K120" s="262" t="s">
        <v>11</v>
      </c>
      <c r="L120" s="262" t="s">
        <v>3</v>
      </c>
      <c r="M120" s="262" t="s">
        <v>11</v>
      </c>
      <c r="N120" s="504" t="s">
        <v>504</v>
      </c>
      <c r="O120" s="263" t="s">
        <v>3</v>
      </c>
      <c r="P120" s="262" t="s">
        <v>11</v>
      </c>
      <c r="Q120" s="262">
        <v>2</v>
      </c>
      <c r="R120" s="262" t="s">
        <v>11</v>
      </c>
      <c r="S120" s="262">
        <v>1</v>
      </c>
      <c r="T120" s="262" t="s">
        <v>11</v>
      </c>
      <c r="U120" s="262" t="s">
        <v>3</v>
      </c>
      <c r="V120" s="262" t="s">
        <v>11</v>
      </c>
      <c r="W120" s="262" t="s">
        <v>3</v>
      </c>
      <c r="X120" s="262" t="s">
        <v>11</v>
      </c>
    </row>
    <row r="121" spans="1:24" ht="11.85" customHeight="1">
      <c r="A121" s="505" t="s">
        <v>505</v>
      </c>
      <c r="B121" s="248">
        <v>1</v>
      </c>
      <c r="C121" s="252" t="s">
        <v>11</v>
      </c>
      <c r="D121" s="252" t="s">
        <v>38</v>
      </c>
      <c r="E121" s="252"/>
      <c r="F121" s="252" t="s">
        <v>38</v>
      </c>
      <c r="G121" s="252"/>
      <c r="H121" s="252" t="s">
        <v>3</v>
      </c>
      <c r="I121" s="252" t="s">
        <v>11</v>
      </c>
      <c r="J121" s="252" t="s">
        <v>3</v>
      </c>
      <c r="K121" s="252" t="s">
        <v>11</v>
      </c>
      <c r="L121" s="252" t="s">
        <v>3</v>
      </c>
      <c r="M121" s="252" t="s">
        <v>11</v>
      </c>
      <c r="N121" s="505" t="s">
        <v>505</v>
      </c>
      <c r="O121" s="248" t="s">
        <v>3</v>
      </c>
      <c r="P121" s="252" t="s">
        <v>11</v>
      </c>
      <c r="Q121" s="252" t="s">
        <v>3</v>
      </c>
      <c r="R121" s="252" t="s">
        <v>11</v>
      </c>
      <c r="S121" s="252">
        <v>1</v>
      </c>
      <c r="T121" s="252" t="s">
        <v>11</v>
      </c>
      <c r="U121" s="252" t="s">
        <v>3</v>
      </c>
      <c r="V121" s="252" t="s">
        <v>11</v>
      </c>
      <c r="W121" s="252" t="s">
        <v>3</v>
      </c>
      <c r="X121" s="252" t="s">
        <v>11</v>
      </c>
    </row>
    <row r="122" spans="1:24" ht="11.85" customHeight="1"/>
    <row r="123" spans="1:24" s="232" customFormat="1" ht="11.85" customHeight="1">
      <c r="A123" s="306" t="s">
        <v>202</v>
      </c>
      <c r="B123" s="506"/>
      <c r="C123" s="241"/>
      <c r="D123" s="244"/>
      <c r="E123" s="241"/>
      <c r="F123" s="244"/>
      <c r="G123" s="241"/>
      <c r="H123" s="244"/>
      <c r="I123" s="241"/>
      <c r="J123" s="244"/>
      <c r="K123" s="241"/>
      <c r="L123" s="244"/>
      <c r="M123" s="241"/>
      <c r="N123" s="306" t="s">
        <v>202</v>
      </c>
      <c r="O123" s="244"/>
      <c r="P123" s="241"/>
      <c r="Q123" s="506"/>
      <c r="R123" s="241"/>
      <c r="S123" s="506"/>
      <c r="T123" s="241"/>
      <c r="U123" s="506"/>
      <c r="V123" s="241"/>
      <c r="W123" s="506"/>
      <c r="X123" s="241"/>
    </row>
    <row r="124" spans="1:24" ht="11.85" customHeight="1">
      <c r="A124" s="677" t="s">
        <v>119</v>
      </c>
      <c r="B124" s="426"/>
      <c r="C124" s="232"/>
      <c r="D124" s="507"/>
      <c r="E124" s="232"/>
      <c r="G124" s="232"/>
      <c r="H124" s="507"/>
      <c r="I124" s="232"/>
      <c r="J124" s="507"/>
      <c r="K124" s="232"/>
      <c r="L124" s="507"/>
      <c r="M124" s="232"/>
      <c r="N124" s="677" t="s">
        <v>119</v>
      </c>
      <c r="O124" s="507"/>
      <c r="P124" s="232"/>
      <c r="Q124" s="426"/>
      <c r="R124" s="232"/>
      <c r="S124" s="426"/>
      <c r="T124" s="232"/>
      <c r="U124" s="426"/>
      <c r="V124" s="232"/>
      <c r="W124" s="426"/>
      <c r="X124" s="232"/>
    </row>
    <row r="125" spans="1:24">
      <c r="B125" s="426"/>
      <c r="C125" s="232"/>
      <c r="D125" s="507"/>
      <c r="E125" s="232"/>
      <c r="F125" s="507"/>
      <c r="G125" s="232"/>
      <c r="H125" s="507"/>
      <c r="I125" s="232"/>
      <c r="J125" s="507"/>
      <c r="K125" s="232"/>
      <c r="L125" s="507"/>
      <c r="M125" s="232"/>
      <c r="O125" s="507"/>
      <c r="P125" s="232"/>
      <c r="Q125" s="426"/>
      <c r="R125" s="232"/>
      <c r="S125" s="426"/>
      <c r="T125" s="232"/>
      <c r="U125" s="426"/>
      <c r="V125" s="232"/>
      <c r="W125" s="426"/>
      <c r="X125" s="232"/>
    </row>
    <row r="129" spans="1:1">
      <c r="A129" s="630"/>
    </row>
  </sheetData>
  <mergeCells count="95">
    <mergeCell ref="O6:P6"/>
    <mergeCell ref="Q6:R6"/>
    <mergeCell ref="S6:T6"/>
    <mergeCell ref="U6:V6"/>
    <mergeCell ref="W6:X6"/>
    <mergeCell ref="O4:P4"/>
    <mergeCell ref="Q4:R4"/>
    <mergeCell ref="A3:A6"/>
    <mergeCell ref="L6:M6"/>
    <mergeCell ref="D4:E4"/>
    <mergeCell ref="B6:C6"/>
    <mergeCell ref="D6:E6"/>
    <mergeCell ref="F6:G6"/>
    <mergeCell ref="H6:I6"/>
    <mergeCell ref="J6:K6"/>
    <mergeCell ref="B5:C5"/>
    <mergeCell ref="D5:G5"/>
    <mergeCell ref="H4:I4"/>
    <mergeCell ref="J4:K4"/>
    <mergeCell ref="L4:M4"/>
    <mergeCell ref="H5:M5"/>
    <mergeCell ref="S52:T52"/>
    <mergeCell ref="U52:V52"/>
    <mergeCell ref="W52:X52"/>
    <mergeCell ref="A1:M1"/>
    <mergeCell ref="N1:X1"/>
    <mergeCell ref="N3:N6"/>
    <mergeCell ref="O3:X3"/>
    <mergeCell ref="A49:M49"/>
    <mergeCell ref="N49:X49"/>
    <mergeCell ref="B3:G3"/>
    <mergeCell ref="H3:M3"/>
    <mergeCell ref="B4:C4"/>
    <mergeCell ref="F4:G4"/>
    <mergeCell ref="S4:T4"/>
    <mergeCell ref="U4:V4"/>
    <mergeCell ref="W4:X4"/>
    <mergeCell ref="H52:I52"/>
    <mergeCell ref="J52:K52"/>
    <mergeCell ref="L52:M52"/>
    <mergeCell ref="O52:P52"/>
    <mergeCell ref="Q52:R52"/>
    <mergeCell ref="L54:M54"/>
    <mergeCell ref="O54:P54"/>
    <mergeCell ref="Q54:R54"/>
    <mergeCell ref="A51:A54"/>
    <mergeCell ref="B51:G51"/>
    <mergeCell ref="H51:M51"/>
    <mergeCell ref="N51:N54"/>
    <mergeCell ref="O51:X51"/>
    <mergeCell ref="B52:C52"/>
    <mergeCell ref="B53:C53"/>
    <mergeCell ref="D53:G53"/>
    <mergeCell ref="B54:C54"/>
    <mergeCell ref="D54:E54"/>
    <mergeCell ref="F54:G54"/>
    <mergeCell ref="D52:E52"/>
    <mergeCell ref="F52:G52"/>
    <mergeCell ref="A99:A102"/>
    <mergeCell ref="B99:G99"/>
    <mergeCell ref="H99:M99"/>
    <mergeCell ref="N99:N102"/>
    <mergeCell ref="O99:X99"/>
    <mergeCell ref="B100:C100"/>
    <mergeCell ref="D100:E100"/>
    <mergeCell ref="F100:G100"/>
    <mergeCell ref="H100:I100"/>
    <mergeCell ref="J100:K100"/>
    <mergeCell ref="L100:M100"/>
    <mergeCell ref="O100:P100"/>
    <mergeCell ref="Q100:R100"/>
    <mergeCell ref="S100:T100"/>
    <mergeCell ref="U100:V100"/>
    <mergeCell ref="W100:X100"/>
    <mergeCell ref="B101:C101"/>
    <mergeCell ref="D101:G101"/>
    <mergeCell ref="B102:C102"/>
    <mergeCell ref="D102:E102"/>
    <mergeCell ref="F102:G102"/>
    <mergeCell ref="O5:X5"/>
    <mergeCell ref="S102:T102"/>
    <mergeCell ref="U102:V102"/>
    <mergeCell ref="W102:X102"/>
    <mergeCell ref="H102:I102"/>
    <mergeCell ref="J102:K102"/>
    <mergeCell ref="L102:M102"/>
    <mergeCell ref="O102:P102"/>
    <mergeCell ref="Q102:R102"/>
    <mergeCell ref="S54:T54"/>
    <mergeCell ref="U54:V54"/>
    <mergeCell ref="W54:X54"/>
    <mergeCell ref="A97:M97"/>
    <mergeCell ref="N97:X97"/>
    <mergeCell ref="H54:I54"/>
    <mergeCell ref="J54:K54"/>
  </mergeCells>
  <conditionalFormatting sqref="I7:K18 I28:K41 J42:K43 I60:K60 J59:K59 I63:K63 L7:M43 C31:G32 E28:G30 C36:G37 E33:G35 E38:G40 A41:A43 A7 A9:A21 C7:G27 C41:G43 I65:M65 Q7:V7 Y7:XFD44 Y81:XFD94 C59:G65 A56:A66 L56:M64 Z122:XFD122 Y47:XFD48 Y56:XFD66 Y103:XFD121 A103:G105 L103:M121 H103:K110 O103:P110 Q103:V103 W103:X110 N103:N105">
    <cfRule type="expression" priority="1828">
      <formula>MOD(ROW(),2)=0</formula>
    </cfRule>
  </conditionalFormatting>
  <conditionalFormatting sqref="I7:K18 I28:K41 J42:K43 I60:K60 J59:K59 I63:K63 L7:M43 C31:G32 E28:G30 C36:G37 E33:G35 E38:G40 C7:G27 C41:G43 I65:M65 Q7:V7 C59:G65 L56:M64 B103:G105 L103:M121 H103:K110 O103:P110 Q103:V103 W103:X110">
    <cfRule type="expression" dxfId="2300" priority="1822">
      <formula>MOD(ROW(),2)=1</formula>
    </cfRule>
    <cfRule type="expression" dxfId="2299" priority="1823">
      <formula>MOD(ROW(),2)=0</formula>
    </cfRule>
    <cfRule type="expression" priority="1824">
      <formula>MOD(ROW(),2)=0</formula>
    </cfRule>
    <cfRule type="expression" dxfId="2298" priority="1825">
      <formula>MOD(ROW(),2)=0</formula>
    </cfRule>
    <cfRule type="expression" dxfId="2297" priority="1826">
      <formula>MOD(ROW(),2)=1</formula>
    </cfRule>
    <cfRule type="expression" dxfId="2296" priority="1827">
      <formula>MOD(ROW(),2)=0</formula>
    </cfRule>
  </conditionalFormatting>
  <conditionalFormatting sqref="A7 A9:A21 A41:A43 A56:A66 A103:A105 N103:N105">
    <cfRule type="expression" dxfId="2295" priority="1821">
      <formula>MOD(ROW(),2)=0</formula>
    </cfRule>
  </conditionalFormatting>
  <conditionalFormatting sqref="A8">
    <cfRule type="expression" priority="1820">
      <formula>MOD(ROW(),2)=0</formula>
    </cfRule>
  </conditionalFormatting>
  <conditionalFormatting sqref="A8">
    <cfRule type="expression" dxfId="2294" priority="1814">
      <formula>MOD(ROW(),2)=1</formula>
    </cfRule>
    <cfRule type="expression" dxfId="2293" priority="1815">
      <formula>MOD(ROW(),2)=0</formula>
    </cfRule>
    <cfRule type="expression" priority="1816">
      <formula>MOD(ROW(),2)=0</formula>
    </cfRule>
    <cfRule type="expression" dxfId="2292" priority="1817">
      <formula>MOD(ROW(),2)=0</formula>
    </cfRule>
    <cfRule type="expression" dxfId="2291" priority="1818">
      <formula>MOD(ROW(),2)=1</formula>
    </cfRule>
    <cfRule type="expression" dxfId="2290" priority="1819">
      <formula>MOD(ROW(),2)=0</formula>
    </cfRule>
  </conditionalFormatting>
  <conditionalFormatting sqref="H7 H9:H18 H28:H41 H60 H63 H65">
    <cfRule type="expression" priority="1813">
      <formula>MOD(ROW(),2)=0</formula>
    </cfRule>
  </conditionalFormatting>
  <conditionalFormatting sqref="H7 H9:H18 H28:H41 H60 H63 H65">
    <cfRule type="expression" dxfId="2289" priority="1807">
      <formula>MOD(ROW(),2)=1</formula>
    </cfRule>
    <cfRule type="expression" dxfId="2288" priority="1808">
      <formula>MOD(ROW(),2)=0</formula>
    </cfRule>
    <cfRule type="expression" priority="1809">
      <formula>MOD(ROW(),2)=0</formula>
    </cfRule>
    <cfRule type="expression" dxfId="2287" priority="1810">
      <formula>MOD(ROW(),2)=0</formula>
    </cfRule>
    <cfRule type="expression" dxfId="2286" priority="1811">
      <formula>MOD(ROW(),2)=1</formula>
    </cfRule>
    <cfRule type="expression" dxfId="2285" priority="1812">
      <formula>MOD(ROW(),2)=0</formula>
    </cfRule>
  </conditionalFormatting>
  <conditionalFormatting sqref="H8">
    <cfRule type="expression" priority="1806">
      <formula>MOD(ROW(),2)=0</formula>
    </cfRule>
  </conditionalFormatting>
  <conditionalFormatting sqref="H8">
    <cfRule type="expression" dxfId="2284" priority="1800">
      <formula>MOD(ROW(),2)=1</formula>
    </cfRule>
    <cfRule type="expression" dxfId="2283" priority="1801">
      <formula>MOD(ROW(),2)=0</formula>
    </cfRule>
    <cfRule type="expression" priority="1802">
      <formula>MOD(ROW(),2)=0</formula>
    </cfRule>
    <cfRule type="expression" dxfId="2282" priority="1803">
      <formula>MOD(ROW(),2)=0</formula>
    </cfRule>
    <cfRule type="expression" dxfId="2281" priority="1804">
      <formula>MOD(ROW(),2)=1</formula>
    </cfRule>
    <cfRule type="expression" dxfId="2280" priority="1805">
      <formula>MOD(ROW(),2)=0</formula>
    </cfRule>
  </conditionalFormatting>
  <conditionalFormatting sqref="H19:K27">
    <cfRule type="expression" priority="1799">
      <formula>MOD(ROW(),2)=0</formula>
    </cfRule>
  </conditionalFormatting>
  <conditionalFormatting sqref="H19:K27">
    <cfRule type="expression" dxfId="2279" priority="1793">
      <formula>MOD(ROW(),2)=1</formula>
    </cfRule>
    <cfRule type="expression" dxfId="2278" priority="1794">
      <formula>MOD(ROW(),2)=0</formula>
    </cfRule>
    <cfRule type="expression" priority="1795">
      <formula>MOD(ROW(),2)=0</formula>
    </cfRule>
    <cfRule type="expression" dxfId="2277" priority="1796">
      <formula>MOD(ROW(),2)=0</formula>
    </cfRule>
    <cfRule type="expression" dxfId="2276" priority="1797">
      <formula>MOD(ROW(),2)=1</formula>
    </cfRule>
    <cfRule type="expression" dxfId="2275" priority="1798">
      <formula>MOD(ROW(),2)=0</formula>
    </cfRule>
  </conditionalFormatting>
  <conditionalFormatting sqref="H42:I43">
    <cfRule type="expression" priority="1792">
      <formula>MOD(ROW(),2)=0</formula>
    </cfRule>
  </conditionalFormatting>
  <conditionalFormatting sqref="H42:I43">
    <cfRule type="expression" dxfId="2274" priority="1786">
      <formula>MOD(ROW(),2)=1</formula>
    </cfRule>
    <cfRule type="expression" dxfId="2273" priority="1787">
      <formula>MOD(ROW(),2)=0</formula>
    </cfRule>
    <cfRule type="expression" priority="1788">
      <formula>MOD(ROW(),2)=0</formula>
    </cfRule>
    <cfRule type="expression" dxfId="2272" priority="1789">
      <formula>MOD(ROW(),2)=0</formula>
    </cfRule>
    <cfRule type="expression" dxfId="2271" priority="1790">
      <formula>MOD(ROW(),2)=1</formula>
    </cfRule>
    <cfRule type="expression" dxfId="2270" priority="1791">
      <formula>MOD(ROW(),2)=0</formula>
    </cfRule>
  </conditionalFormatting>
  <conditionalFormatting sqref="H59:I59">
    <cfRule type="expression" priority="1785">
      <formula>MOD(ROW(),2)=0</formula>
    </cfRule>
  </conditionalFormatting>
  <conditionalFormatting sqref="H59:I59">
    <cfRule type="expression" dxfId="2269" priority="1779">
      <formula>MOD(ROW(),2)=1</formula>
    </cfRule>
    <cfRule type="expression" dxfId="2268" priority="1780">
      <formula>MOD(ROW(),2)=0</formula>
    </cfRule>
    <cfRule type="expression" priority="1781">
      <formula>MOD(ROW(),2)=0</formula>
    </cfRule>
    <cfRule type="expression" dxfId="2267" priority="1782">
      <formula>MOD(ROW(),2)=0</formula>
    </cfRule>
    <cfRule type="expression" dxfId="2266" priority="1783">
      <formula>MOD(ROW(),2)=1</formula>
    </cfRule>
    <cfRule type="expression" dxfId="2265" priority="1784">
      <formula>MOD(ROW(),2)=0</formula>
    </cfRule>
  </conditionalFormatting>
  <conditionalFormatting sqref="H61:K62">
    <cfRule type="expression" priority="1778">
      <formula>MOD(ROW(),2)=0</formula>
    </cfRule>
  </conditionalFormatting>
  <conditionalFormatting sqref="H61:K62">
    <cfRule type="expression" dxfId="2264" priority="1772">
      <formula>MOD(ROW(),2)=1</formula>
    </cfRule>
    <cfRule type="expression" dxfId="2263" priority="1773">
      <formula>MOD(ROW(),2)=0</formula>
    </cfRule>
    <cfRule type="expression" priority="1774">
      <formula>MOD(ROW(),2)=0</formula>
    </cfRule>
    <cfRule type="expression" dxfId="2262" priority="1775">
      <formula>MOD(ROW(),2)=0</formula>
    </cfRule>
    <cfRule type="expression" dxfId="2261" priority="1776">
      <formula>MOD(ROW(),2)=1</formula>
    </cfRule>
    <cfRule type="expression" dxfId="2260" priority="1777">
      <formula>MOD(ROW(),2)=0</formula>
    </cfRule>
  </conditionalFormatting>
  <conditionalFormatting sqref="H64:K64">
    <cfRule type="expression" priority="1771">
      <formula>MOD(ROW(),2)=0</formula>
    </cfRule>
  </conditionalFormatting>
  <conditionalFormatting sqref="H64:K64">
    <cfRule type="expression" dxfId="2259" priority="1765">
      <formula>MOD(ROW(),2)=1</formula>
    </cfRule>
    <cfRule type="expression" dxfId="2258" priority="1766">
      <formula>MOD(ROW(),2)=0</formula>
    </cfRule>
    <cfRule type="expression" priority="1767">
      <formula>MOD(ROW(),2)=0</formula>
    </cfRule>
    <cfRule type="expression" dxfId="2257" priority="1768">
      <formula>MOD(ROW(),2)=0</formula>
    </cfRule>
    <cfRule type="expression" dxfId="2256" priority="1769">
      <formula>MOD(ROW(),2)=1</formula>
    </cfRule>
    <cfRule type="expression" dxfId="2255" priority="1770">
      <formula>MOD(ROW(),2)=0</formula>
    </cfRule>
  </conditionalFormatting>
  <conditionalFormatting sqref="A39:A40 A22:A37">
    <cfRule type="expression" priority="1764">
      <formula>MOD(ROW(),2)=0</formula>
    </cfRule>
  </conditionalFormatting>
  <conditionalFormatting sqref="A22:A37 A39:A40">
    <cfRule type="expression" dxfId="2254" priority="1757">
      <formula>MOD(ROW(),2)=0</formula>
    </cfRule>
  </conditionalFormatting>
  <conditionalFormatting sqref="A22:A37">
    <cfRule type="expression" dxfId="2253" priority="1751">
      <formula>MOD(ROW(),2)=1</formula>
    </cfRule>
    <cfRule type="expression" dxfId="2252" priority="1752">
      <formula>MOD(ROW(),2)=0</formula>
    </cfRule>
    <cfRule type="expression" priority="1753">
      <formula>MOD(ROW(),2)=0</formula>
    </cfRule>
    <cfRule type="expression" dxfId="2251" priority="1754">
      <formula>MOD(ROW(),2)=0</formula>
    </cfRule>
    <cfRule type="expression" dxfId="2250" priority="1755">
      <formula>MOD(ROW(),2)=1</formula>
    </cfRule>
    <cfRule type="expression" dxfId="2249" priority="1756">
      <formula>MOD(ROW(),2)=0</formula>
    </cfRule>
  </conditionalFormatting>
  <conditionalFormatting sqref="C28:D30">
    <cfRule type="expression" priority="1735">
      <formula>MOD(ROW(),2)=0</formula>
    </cfRule>
  </conditionalFormatting>
  <conditionalFormatting sqref="C28:D30">
    <cfRule type="expression" dxfId="2248" priority="1729">
      <formula>MOD(ROW(),2)=1</formula>
    </cfRule>
    <cfRule type="expression" dxfId="2247" priority="1730">
      <formula>MOD(ROW(),2)=0</formula>
    </cfRule>
    <cfRule type="expression" priority="1731">
      <formula>MOD(ROW(),2)=0</formula>
    </cfRule>
    <cfRule type="expression" dxfId="2246" priority="1732">
      <formula>MOD(ROW(),2)=0</formula>
    </cfRule>
    <cfRule type="expression" dxfId="2245" priority="1733">
      <formula>MOD(ROW(),2)=1</formula>
    </cfRule>
    <cfRule type="expression" dxfId="2244" priority="1734">
      <formula>MOD(ROW(),2)=0</formula>
    </cfRule>
  </conditionalFormatting>
  <conditionalFormatting sqref="C33:D35">
    <cfRule type="expression" priority="1728">
      <formula>MOD(ROW(),2)=0</formula>
    </cfRule>
  </conditionalFormatting>
  <conditionalFormatting sqref="C33:D35">
    <cfRule type="expression" dxfId="2243" priority="1722">
      <formula>MOD(ROW(),2)=1</formula>
    </cfRule>
    <cfRule type="expression" dxfId="2242" priority="1723">
      <formula>MOD(ROW(),2)=0</formula>
    </cfRule>
    <cfRule type="expression" priority="1724">
      <formula>MOD(ROW(),2)=0</formula>
    </cfRule>
    <cfRule type="expression" dxfId="2241" priority="1725">
      <formula>MOD(ROW(),2)=0</formula>
    </cfRule>
    <cfRule type="expression" dxfId="2240" priority="1726">
      <formula>MOD(ROW(),2)=1</formula>
    </cfRule>
    <cfRule type="expression" dxfId="2239" priority="1727">
      <formula>MOD(ROW(),2)=0</formula>
    </cfRule>
  </conditionalFormatting>
  <conditionalFormatting sqref="C38:D40">
    <cfRule type="expression" priority="1721">
      <formula>MOD(ROW(),2)=0</formula>
    </cfRule>
  </conditionalFormatting>
  <conditionalFormatting sqref="C38:D40">
    <cfRule type="expression" dxfId="2238" priority="1715">
      <formula>MOD(ROW(),2)=1</formula>
    </cfRule>
    <cfRule type="expression" dxfId="2237" priority="1716">
      <formula>MOD(ROW(),2)=0</formula>
    </cfRule>
    <cfRule type="expression" priority="1717">
      <formula>MOD(ROW(),2)=0</formula>
    </cfRule>
    <cfRule type="expression" dxfId="2236" priority="1718">
      <formula>MOD(ROW(),2)=0</formula>
    </cfRule>
    <cfRule type="expression" dxfId="2235" priority="1719">
      <formula>MOD(ROW(),2)=1</formula>
    </cfRule>
    <cfRule type="expression" dxfId="2234" priority="1720">
      <formula>MOD(ROW(),2)=0</formula>
    </cfRule>
  </conditionalFormatting>
  <conditionalFormatting sqref="O7:P18 O28:P43 O63:P63 O65:P65 O59:P60">
    <cfRule type="expression" priority="1679">
      <formula>MOD(ROW(),2)=0</formula>
    </cfRule>
  </conditionalFormatting>
  <conditionalFormatting sqref="O7:P18 O28:P43 O63:P63 O65:P65 O59:P60">
    <cfRule type="expression" dxfId="2233" priority="1673">
      <formula>MOD(ROW(),2)=1</formula>
    </cfRule>
    <cfRule type="expression" dxfId="2232" priority="1674">
      <formula>MOD(ROW(),2)=0</formula>
    </cfRule>
    <cfRule type="expression" priority="1675">
      <formula>MOD(ROW(),2)=0</formula>
    </cfRule>
    <cfRule type="expression" dxfId="2231" priority="1676">
      <formula>MOD(ROW(),2)=0</formula>
    </cfRule>
    <cfRule type="expression" dxfId="2230" priority="1677">
      <formula>MOD(ROW(),2)=1</formula>
    </cfRule>
    <cfRule type="expression" dxfId="2229" priority="1678">
      <formula>MOD(ROW(),2)=0</formula>
    </cfRule>
  </conditionalFormatting>
  <conditionalFormatting sqref="O19:P27">
    <cfRule type="expression" priority="1672">
      <formula>MOD(ROW(),2)=0</formula>
    </cfRule>
  </conditionalFormatting>
  <conditionalFormatting sqref="O19:P27">
    <cfRule type="expression" dxfId="2228" priority="1666">
      <formula>MOD(ROW(),2)=1</formula>
    </cfRule>
    <cfRule type="expression" dxfId="2227" priority="1667">
      <formula>MOD(ROW(),2)=0</formula>
    </cfRule>
    <cfRule type="expression" priority="1668">
      <formula>MOD(ROW(),2)=0</formula>
    </cfRule>
    <cfRule type="expression" dxfId="2226" priority="1669">
      <formula>MOD(ROW(),2)=0</formula>
    </cfRule>
    <cfRule type="expression" dxfId="2225" priority="1670">
      <formula>MOD(ROW(),2)=1</formula>
    </cfRule>
    <cfRule type="expression" dxfId="2224" priority="1671">
      <formula>MOD(ROW(),2)=0</formula>
    </cfRule>
  </conditionalFormatting>
  <conditionalFormatting sqref="O61:P62">
    <cfRule type="expression" priority="1665">
      <formula>MOD(ROW(),2)=0</formula>
    </cfRule>
  </conditionalFormatting>
  <conditionalFormatting sqref="O61:P62">
    <cfRule type="expression" dxfId="2223" priority="1659">
      <formula>MOD(ROW(),2)=1</formula>
    </cfRule>
    <cfRule type="expression" dxfId="2222" priority="1660">
      <formula>MOD(ROW(),2)=0</formula>
    </cfRule>
    <cfRule type="expression" priority="1661">
      <formula>MOD(ROW(),2)=0</formula>
    </cfRule>
    <cfRule type="expression" dxfId="2221" priority="1662">
      <formula>MOD(ROW(),2)=0</formula>
    </cfRule>
    <cfRule type="expression" dxfId="2220" priority="1663">
      <formula>MOD(ROW(),2)=1</formula>
    </cfRule>
    <cfRule type="expression" dxfId="2219" priority="1664">
      <formula>MOD(ROW(),2)=0</formula>
    </cfRule>
  </conditionalFormatting>
  <conditionalFormatting sqref="O64:P64">
    <cfRule type="expression" priority="1658">
      <formula>MOD(ROW(),2)=0</formula>
    </cfRule>
  </conditionalFormatting>
  <conditionalFormatting sqref="O64:P64">
    <cfRule type="expression" dxfId="2218" priority="1652">
      <formula>MOD(ROW(),2)=1</formula>
    </cfRule>
    <cfRule type="expression" dxfId="2217" priority="1653">
      <formula>MOD(ROW(),2)=0</formula>
    </cfRule>
    <cfRule type="expression" priority="1654">
      <formula>MOD(ROW(),2)=0</formula>
    </cfRule>
    <cfRule type="expression" dxfId="2216" priority="1655">
      <formula>MOD(ROW(),2)=0</formula>
    </cfRule>
    <cfRule type="expression" dxfId="2215" priority="1656">
      <formula>MOD(ROW(),2)=1</formula>
    </cfRule>
    <cfRule type="expression" dxfId="2214" priority="1657">
      <formula>MOD(ROW(),2)=0</formula>
    </cfRule>
  </conditionalFormatting>
  <conditionalFormatting sqref="X7:X18 X28:X41 X60 X63 X65 R31:V32 T28:V30 R36:V37 T33:V35 T38:V40 R41:V43 R8:V23 R25:V27 T24:V24 R60:V63 T59:V59 R65:V65 T64:V64">
    <cfRule type="expression" priority="1651">
      <formula>MOD(ROW(),2)=0</formula>
    </cfRule>
  </conditionalFormatting>
  <conditionalFormatting sqref="X7:X18 X28:X41 X60 X63 X65 R31:V32 T28:V30 R36:V37 T33:V35 T38:V40 R41:V43 R8:V23 R25:V27 T24:V24 R60:V63 T59:V59 R65:V65 T64:V64">
    <cfRule type="expression" dxfId="2213" priority="1645">
      <formula>MOD(ROW(),2)=1</formula>
    </cfRule>
    <cfRule type="expression" dxfId="2212" priority="1646">
      <formula>MOD(ROW(),2)=0</formula>
    </cfRule>
    <cfRule type="expression" priority="1647">
      <formula>MOD(ROW(),2)=0</formula>
    </cfRule>
    <cfRule type="expression" dxfId="2211" priority="1648">
      <formula>MOD(ROW(),2)=0</formula>
    </cfRule>
    <cfRule type="expression" dxfId="2210" priority="1649">
      <formula>MOD(ROW(),2)=1</formula>
    </cfRule>
    <cfRule type="expression" dxfId="2209" priority="1650">
      <formula>MOD(ROW(),2)=0</formula>
    </cfRule>
  </conditionalFormatting>
  <conditionalFormatting sqref="W7 W9:W18 W28:W41 W60 W63 W65">
    <cfRule type="expression" priority="1636">
      <formula>MOD(ROW(),2)=0</formula>
    </cfRule>
  </conditionalFormatting>
  <conditionalFormatting sqref="W7 W9:W18 W28:W41 W60 W63 W65">
    <cfRule type="expression" dxfId="2208" priority="1630">
      <formula>MOD(ROW(),2)=1</formula>
    </cfRule>
    <cfRule type="expression" dxfId="2207" priority="1631">
      <formula>MOD(ROW(),2)=0</formula>
    </cfRule>
    <cfRule type="expression" priority="1632">
      <formula>MOD(ROW(),2)=0</formula>
    </cfRule>
    <cfRule type="expression" dxfId="2206" priority="1633">
      <formula>MOD(ROW(),2)=0</formula>
    </cfRule>
    <cfRule type="expression" dxfId="2205" priority="1634">
      <formula>MOD(ROW(),2)=1</formula>
    </cfRule>
    <cfRule type="expression" dxfId="2204" priority="1635">
      <formula>MOD(ROW(),2)=0</formula>
    </cfRule>
  </conditionalFormatting>
  <conditionalFormatting sqref="W8">
    <cfRule type="expression" priority="1629">
      <formula>MOD(ROW(),2)=0</formula>
    </cfRule>
  </conditionalFormatting>
  <conditionalFormatting sqref="W8">
    <cfRule type="expression" dxfId="2203" priority="1623">
      <formula>MOD(ROW(),2)=1</formula>
    </cfRule>
    <cfRule type="expression" dxfId="2202" priority="1624">
      <formula>MOD(ROW(),2)=0</formula>
    </cfRule>
    <cfRule type="expression" priority="1625">
      <formula>MOD(ROW(),2)=0</formula>
    </cfRule>
    <cfRule type="expression" dxfId="2201" priority="1626">
      <formula>MOD(ROW(),2)=0</formula>
    </cfRule>
    <cfRule type="expression" dxfId="2200" priority="1627">
      <formula>MOD(ROW(),2)=1</formula>
    </cfRule>
    <cfRule type="expression" dxfId="2199" priority="1628">
      <formula>MOD(ROW(),2)=0</formula>
    </cfRule>
  </conditionalFormatting>
  <conditionalFormatting sqref="W19:X27">
    <cfRule type="expression" priority="1622">
      <formula>MOD(ROW(),2)=0</formula>
    </cfRule>
  </conditionalFormatting>
  <conditionalFormatting sqref="W19:X27">
    <cfRule type="expression" dxfId="2198" priority="1616">
      <formula>MOD(ROW(),2)=1</formula>
    </cfRule>
    <cfRule type="expression" dxfId="2197" priority="1617">
      <formula>MOD(ROW(),2)=0</formula>
    </cfRule>
    <cfRule type="expression" priority="1618">
      <formula>MOD(ROW(),2)=0</formula>
    </cfRule>
    <cfRule type="expression" dxfId="2196" priority="1619">
      <formula>MOD(ROW(),2)=0</formula>
    </cfRule>
    <cfRule type="expression" dxfId="2195" priority="1620">
      <formula>MOD(ROW(),2)=1</formula>
    </cfRule>
    <cfRule type="expression" dxfId="2194" priority="1621">
      <formula>MOD(ROW(),2)=0</formula>
    </cfRule>
  </conditionalFormatting>
  <conditionalFormatting sqref="W42:X43">
    <cfRule type="expression" priority="1615">
      <formula>MOD(ROW(),2)=0</formula>
    </cfRule>
  </conditionalFormatting>
  <conditionalFormatting sqref="W42:X43">
    <cfRule type="expression" dxfId="2193" priority="1609">
      <formula>MOD(ROW(),2)=1</formula>
    </cfRule>
    <cfRule type="expression" dxfId="2192" priority="1610">
      <formula>MOD(ROW(),2)=0</formula>
    </cfRule>
    <cfRule type="expression" priority="1611">
      <formula>MOD(ROW(),2)=0</formula>
    </cfRule>
    <cfRule type="expression" dxfId="2191" priority="1612">
      <formula>MOD(ROW(),2)=0</formula>
    </cfRule>
    <cfRule type="expression" dxfId="2190" priority="1613">
      <formula>MOD(ROW(),2)=1</formula>
    </cfRule>
    <cfRule type="expression" dxfId="2189" priority="1614">
      <formula>MOD(ROW(),2)=0</formula>
    </cfRule>
  </conditionalFormatting>
  <conditionalFormatting sqref="W59:X59">
    <cfRule type="expression" priority="1608">
      <formula>MOD(ROW(),2)=0</formula>
    </cfRule>
  </conditionalFormatting>
  <conditionalFormatting sqref="W59:X59">
    <cfRule type="expression" dxfId="2188" priority="1602">
      <formula>MOD(ROW(),2)=1</formula>
    </cfRule>
    <cfRule type="expression" dxfId="2187" priority="1603">
      <formula>MOD(ROW(),2)=0</formula>
    </cfRule>
    <cfRule type="expression" priority="1604">
      <formula>MOD(ROW(),2)=0</formula>
    </cfRule>
    <cfRule type="expression" dxfId="2186" priority="1605">
      <formula>MOD(ROW(),2)=0</formula>
    </cfRule>
    <cfRule type="expression" dxfId="2185" priority="1606">
      <formula>MOD(ROW(),2)=1</formula>
    </cfRule>
    <cfRule type="expression" dxfId="2184" priority="1607">
      <formula>MOD(ROW(),2)=0</formula>
    </cfRule>
  </conditionalFormatting>
  <conditionalFormatting sqref="W61:X62">
    <cfRule type="expression" priority="1601">
      <formula>MOD(ROW(),2)=0</formula>
    </cfRule>
  </conditionalFormatting>
  <conditionalFormatting sqref="W61:X62">
    <cfRule type="expression" dxfId="2183" priority="1595">
      <formula>MOD(ROW(),2)=1</formula>
    </cfRule>
    <cfRule type="expression" dxfId="2182" priority="1596">
      <formula>MOD(ROW(),2)=0</formula>
    </cfRule>
    <cfRule type="expression" priority="1597">
      <formula>MOD(ROW(),2)=0</formula>
    </cfRule>
    <cfRule type="expression" dxfId="2181" priority="1598">
      <formula>MOD(ROW(),2)=0</formula>
    </cfRule>
    <cfRule type="expression" dxfId="2180" priority="1599">
      <formula>MOD(ROW(),2)=1</formula>
    </cfRule>
    <cfRule type="expression" dxfId="2179" priority="1600">
      <formula>MOD(ROW(),2)=0</formula>
    </cfRule>
  </conditionalFormatting>
  <conditionalFormatting sqref="W64:X64">
    <cfRule type="expression" priority="1594">
      <formula>MOD(ROW(),2)=0</formula>
    </cfRule>
  </conditionalFormatting>
  <conditionalFormatting sqref="W64:X64">
    <cfRule type="expression" dxfId="2178" priority="1588">
      <formula>MOD(ROW(),2)=1</formula>
    </cfRule>
    <cfRule type="expression" dxfId="2177" priority="1589">
      <formula>MOD(ROW(),2)=0</formula>
    </cfRule>
    <cfRule type="expression" priority="1590">
      <formula>MOD(ROW(),2)=0</formula>
    </cfRule>
    <cfRule type="expression" dxfId="2176" priority="1591">
      <formula>MOD(ROW(),2)=0</formula>
    </cfRule>
    <cfRule type="expression" dxfId="2175" priority="1592">
      <formula>MOD(ROW(),2)=1</formula>
    </cfRule>
    <cfRule type="expression" dxfId="2174" priority="1593">
      <formula>MOD(ROW(),2)=0</formula>
    </cfRule>
  </conditionalFormatting>
  <conditionalFormatting sqref="R28:S29">
    <cfRule type="expression" priority="1550">
      <formula>MOD(ROW(),2)=0</formula>
    </cfRule>
  </conditionalFormatting>
  <conditionalFormatting sqref="R28:S29">
    <cfRule type="expression" dxfId="2173" priority="1544">
      <formula>MOD(ROW(),2)=1</formula>
    </cfRule>
    <cfRule type="expression" dxfId="2172" priority="1545">
      <formula>MOD(ROW(),2)=0</formula>
    </cfRule>
    <cfRule type="expression" priority="1546">
      <formula>MOD(ROW(),2)=0</formula>
    </cfRule>
    <cfRule type="expression" dxfId="2171" priority="1547">
      <formula>MOD(ROW(),2)=0</formula>
    </cfRule>
    <cfRule type="expression" dxfId="2170" priority="1548">
      <formula>MOD(ROW(),2)=1</formula>
    </cfRule>
    <cfRule type="expression" dxfId="2169" priority="1549">
      <formula>MOD(ROW(),2)=0</formula>
    </cfRule>
  </conditionalFormatting>
  <conditionalFormatting sqref="R33:S34">
    <cfRule type="expression" priority="1543">
      <formula>MOD(ROW(),2)=0</formula>
    </cfRule>
  </conditionalFormatting>
  <conditionalFormatting sqref="R33:S34">
    <cfRule type="expression" dxfId="2168" priority="1537">
      <formula>MOD(ROW(),2)=1</formula>
    </cfRule>
    <cfRule type="expression" dxfId="2167" priority="1538">
      <formula>MOD(ROW(),2)=0</formula>
    </cfRule>
    <cfRule type="expression" priority="1539">
      <formula>MOD(ROW(),2)=0</formula>
    </cfRule>
    <cfRule type="expression" dxfId="2166" priority="1540">
      <formula>MOD(ROW(),2)=0</formula>
    </cfRule>
    <cfRule type="expression" dxfId="2165" priority="1541">
      <formula>MOD(ROW(),2)=1</formula>
    </cfRule>
    <cfRule type="expression" dxfId="2164" priority="1542">
      <formula>MOD(ROW(),2)=0</formula>
    </cfRule>
  </conditionalFormatting>
  <conditionalFormatting sqref="R38:S39">
    <cfRule type="expression" priority="1536">
      <formula>MOD(ROW(),2)=0</formula>
    </cfRule>
  </conditionalFormatting>
  <conditionalFormatting sqref="R38:S39">
    <cfRule type="expression" dxfId="2163" priority="1530">
      <formula>MOD(ROW(),2)=1</formula>
    </cfRule>
    <cfRule type="expression" dxfId="2162" priority="1531">
      <formula>MOD(ROW(),2)=0</formula>
    </cfRule>
    <cfRule type="expression" priority="1532">
      <formula>MOD(ROW(),2)=0</formula>
    </cfRule>
    <cfRule type="expression" dxfId="2161" priority="1533">
      <formula>MOD(ROW(),2)=0</formula>
    </cfRule>
    <cfRule type="expression" dxfId="2160" priority="1534">
      <formula>MOD(ROW(),2)=1</formula>
    </cfRule>
    <cfRule type="expression" dxfId="2159" priority="1535">
      <formula>MOD(ROW(),2)=0</formula>
    </cfRule>
  </conditionalFormatting>
  <conditionalFormatting sqref="A38">
    <cfRule type="expression" priority="1488">
      <formula>MOD(ROW(),2)=0</formula>
    </cfRule>
  </conditionalFormatting>
  <conditionalFormatting sqref="A38">
    <cfRule type="expression" dxfId="2158" priority="1487">
      <formula>MOD(ROW(),2)=0</formula>
    </cfRule>
  </conditionalFormatting>
  <conditionalFormatting sqref="A38">
    <cfRule type="expression" dxfId="2157" priority="1481">
      <formula>MOD(ROW(),2)=1</formula>
    </cfRule>
    <cfRule type="expression" dxfId="2156" priority="1482">
      <formula>MOD(ROW(),2)=0</formula>
    </cfRule>
    <cfRule type="expression" priority="1483">
      <formula>MOD(ROW(),2)=0</formula>
    </cfRule>
    <cfRule type="expression" dxfId="2155" priority="1484">
      <formula>MOD(ROW(),2)=0</formula>
    </cfRule>
    <cfRule type="expression" dxfId="2154" priority="1485">
      <formula>MOD(ROW(),2)=1</formula>
    </cfRule>
    <cfRule type="expression" dxfId="2153" priority="1486">
      <formula>MOD(ROW(),2)=0</formula>
    </cfRule>
  </conditionalFormatting>
  <conditionalFormatting sqref="A7:A43 R8:X23 R25:X29 T24:X24 R31:X34 T30:X30 R36:X39 T35:X35 R41:X43 T40:X40 R60:X63 T59:X59 R65:X65 T64:X64 C7:M43 O7:X7 O59:P65 C59:M65 A56:A66 P27:R27 O8:V9 O8:P43 L56:M58 Q103:X103 A103:P121">
    <cfRule type="expression" dxfId="2152" priority="1475">
      <formula>MOD(ROW(),2)=0</formula>
    </cfRule>
    <cfRule type="expression" dxfId="2151" priority="1476">
      <formula>MOD(ROW(),2)=1</formula>
    </cfRule>
  </conditionalFormatting>
  <conditionalFormatting sqref="A81 A83:A93">
    <cfRule type="expression" priority="1474">
      <formula>MOD(ROW(),2)=0</formula>
    </cfRule>
  </conditionalFormatting>
  <conditionalFormatting sqref="A81 A83:A93">
    <cfRule type="expression" dxfId="2150" priority="1467">
      <formula>MOD(ROW(),2)=0</formula>
    </cfRule>
  </conditionalFormatting>
  <conditionalFormatting sqref="A82">
    <cfRule type="expression" priority="1466">
      <formula>MOD(ROW(),2)=0</formula>
    </cfRule>
  </conditionalFormatting>
  <conditionalFormatting sqref="A82">
    <cfRule type="expression" dxfId="2149" priority="1460">
      <formula>MOD(ROW(),2)=1</formula>
    </cfRule>
    <cfRule type="expression" dxfId="2148" priority="1461">
      <formula>MOD(ROW(),2)=0</formula>
    </cfRule>
    <cfRule type="expression" priority="1462">
      <formula>MOD(ROW(),2)=0</formula>
    </cfRule>
    <cfRule type="expression" dxfId="2147" priority="1463">
      <formula>MOD(ROW(),2)=0</formula>
    </cfRule>
    <cfRule type="expression" dxfId="2146" priority="1464">
      <formula>MOD(ROW(),2)=1</formula>
    </cfRule>
    <cfRule type="expression" dxfId="2145" priority="1465">
      <formula>MOD(ROW(),2)=0</formula>
    </cfRule>
  </conditionalFormatting>
  <conditionalFormatting sqref="A106:A120">
    <cfRule type="expression" priority="1459">
      <formula>MOD(ROW(),2)=0</formula>
    </cfRule>
  </conditionalFormatting>
  <conditionalFormatting sqref="A106:A120">
    <cfRule type="expression" dxfId="2144" priority="1452">
      <formula>MOD(ROW(),2)=0</formula>
    </cfRule>
  </conditionalFormatting>
  <conditionalFormatting sqref="A106:A120">
    <cfRule type="expression" dxfId="2143" priority="1446">
      <formula>MOD(ROW(),2)=1</formula>
    </cfRule>
    <cfRule type="expression" dxfId="2142" priority="1447">
      <formula>MOD(ROW(),2)=0</formula>
    </cfRule>
    <cfRule type="expression" priority="1448">
      <formula>MOD(ROW(),2)=0</formula>
    </cfRule>
    <cfRule type="expression" dxfId="2141" priority="1449">
      <formula>MOD(ROW(),2)=0</formula>
    </cfRule>
    <cfRule type="expression" dxfId="2140" priority="1450">
      <formula>MOD(ROW(),2)=1</formula>
    </cfRule>
    <cfRule type="expression" dxfId="2139" priority="1451">
      <formula>MOD(ROW(),2)=0</formula>
    </cfRule>
  </conditionalFormatting>
  <conditionalFormatting sqref="A121">
    <cfRule type="expression" dxfId="2138" priority="1295">
      <formula>MOD(ROW(),2)=1</formula>
    </cfRule>
    <cfRule type="expression" dxfId="2137" priority="1296">
      <formula>MOD(ROW(),2)=0</formula>
    </cfRule>
    <cfRule type="expression" priority="1297">
      <formula>MOD(ROW(),2)=0</formula>
    </cfRule>
    <cfRule type="expression" dxfId="2136" priority="1298">
      <formula>MOD(ROW(),2)=0</formula>
    </cfRule>
    <cfRule type="expression" dxfId="2135" priority="1299">
      <formula>MOD(ROW(),2)=1</formula>
    </cfRule>
    <cfRule type="expression" dxfId="2134" priority="1300">
      <formula>MOD(ROW(),2)=0</formula>
    </cfRule>
  </conditionalFormatting>
  <conditionalFormatting sqref="A121">
    <cfRule type="expression" priority="1302">
      <formula>MOD(ROW(),2)=0</formula>
    </cfRule>
  </conditionalFormatting>
  <conditionalFormatting sqref="A121">
    <cfRule type="expression" dxfId="2133" priority="1301">
      <formula>MOD(ROW(),2)=0</formula>
    </cfRule>
  </conditionalFormatting>
  <conditionalFormatting sqref="A81:A93">
    <cfRule type="expression" dxfId="2132" priority="1289">
      <formula>MOD(ROW(),2)=0</formula>
    </cfRule>
    <cfRule type="expression" dxfId="2131" priority="1290">
      <formula>MOD(ROW(),2)=1</formula>
    </cfRule>
  </conditionalFormatting>
  <conditionalFormatting sqref="B81:G81 C82:G82 I81:K92 I111:K121 L81:M93 C106:G106 B107:G110 B114:G115 E111:G113 B119:G120 E116:G118 E121:G121 B83:G93">
    <cfRule type="expression" priority="1288">
      <formula>MOD(ROW(),2)=0</formula>
    </cfRule>
  </conditionalFormatting>
  <conditionalFormatting sqref="B81:G81 C82:G82 I81:K92 I111:K121 L81:M93 C106:G106 B107:G110 B114:G115 E111:G113 B119:G120 E116:G118 E121:G121 B83:G93">
    <cfRule type="expression" dxfId="2130" priority="1282">
      <formula>MOD(ROW(),2)=1</formula>
    </cfRule>
    <cfRule type="expression" dxfId="2129" priority="1283">
      <formula>MOD(ROW(),2)=0</formula>
    </cfRule>
    <cfRule type="expression" priority="1284">
      <formula>MOD(ROW(),2)=0</formula>
    </cfRule>
    <cfRule type="expression" dxfId="2128" priority="1285">
      <formula>MOD(ROW(),2)=0</formula>
    </cfRule>
    <cfRule type="expression" dxfId="2127" priority="1286">
      <formula>MOD(ROW(),2)=1</formula>
    </cfRule>
    <cfRule type="expression" dxfId="2126" priority="1287">
      <formula>MOD(ROW(),2)=0</formula>
    </cfRule>
  </conditionalFormatting>
  <conditionalFormatting sqref="B82">
    <cfRule type="expression" priority="1281">
      <formula>MOD(ROW(),2)=0</formula>
    </cfRule>
  </conditionalFormatting>
  <conditionalFormatting sqref="B82">
    <cfRule type="expression" dxfId="2125" priority="1275">
      <formula>MOD(ROW(),2)=1</formula>
    </cfRule>
    <cfRule type="expression" dxfId="2124" priority="1276">
      <formula>MOD(ROW(),2)=0</formula>
    </cfRule>
    <cfRule type="expression" priority="1277">
      <formula>MOD(ROW(),2)=0</formula>
    </cfRule>
    <cfRule type="expression" dxfId="2123" priority="1278">
      <formula>MOD(ROW(),2)=0</formula>
    </cfRule>
    <cfRule type="expression" dxfId="2122" priority="1279">
      <formula>MOD(ROW(),2)=1</formula>
    </cfRule>
    <cfRule type="expression" dxfId="2121" priority="1280">
      <formula>MOD(ROW(),2)=0</formula>
    </cfRule>
  </conditionalFormatting>
  <conditionalFormatting sqref="H81 H83:H92 H111:H121">
    <cfRule type="expression" priority="1274">
      <formula>MOD(ROW(),2)=0</formula>
    </cfRule>
  </conditionalFormatting>
  <conditionalFormatting sqref="H81 H83:H92 H111:H121">
    <cfRule type="expression" dxfId="2120" priority="1268">
      <formula>MOD(ROW(),2)=1</formula>
    </cfRule>
    <cfRule type="expression" dxfId="2119" priority="1269">
      <formula>MOD(ROW(),2)=0</formula>
    </cfRule>
    <cfRule type="expression" priority="1270">
      <formula>MOD(ROW(),2)=0</formula>
    </cfRule>
    <cfRule type="expression" dxfId="2118" priority="1271">
      <formula>MOD(ROW(),2)=0</formula>
    </cfRule>
    <cfRule type="expression" dxfId="2117" priority="1272">
      <formula>MOD(ROW(),2)=1</formula>
    </cfRule>
    <cfRule type="expression" dxfId="2116" priority="1273">
      <formula>MOD(ROW(),2)=0</formula>
    </cfRule>
  </conditionalFormatting>
  <conditionalFormatting sqref="H82">
    <cfRule type="expression" priority="1267">
      <formula>MOD(ROW(),2)=0</formula>
    </cfRule>
  </conditionalFormatting>
  <conditionalFormatting sqref="H82">
    <cfRule type="expression" dxfId="2115" priority="1261">
      <formula>MOD(ROW(),2)=1</formula>
    </cfRule>
    <cfRule type="expression" dxfId="2114" priority="1262">
      <formula>MOD(ROW(),2)=0</formula>
    </cfRule>
    <cfRule type="expression" priority="1263">
      <formula>MOD(ROW(),2)=0</formula>
    </cfRule>
    <cfRule type="expression" dxfId="2113" priority="1264">
      <formula>MOD(ROW(),2)=0</formula>
    </cfRule>
    <cfRule type="expression" dxfId="2112" priority="1265">
      <formula>MOD(ROW(),2)=1</formula>
    </cfRule>
    <cfRule type="expression" dxfId="2111" priority="1266">
      <formula>MOD(ROW(),2)=0</formula>
    </cfRule>
  </conditionalFormatting>
  <conditionalFormatting sqref="H93:K93">
    <cfRule type="expression" priority="1260">
      <formula>MOD(ROW(),2)=0</formula>
    </cfRule>
  </conditionalFormatting>
  <conditionalFormatting sqref="H93:K93">
    <cfRule type="expression" dxfId="2110" priority="1254">
      <formula>MOD(ROW(),2)=1</formula>
    </cfRule>
    <cfRule type="expression" dxfId="2109" priority="1255">
      <formula>MOD(ROW(),2)=0</formula>
    </cfRule>
    <cfRule type="expression" priority="1256">
      <formula>MOD(ROW(),2)=0</formula>
    </cfRule>
    <cfRule type="expression" dxfId="2108" priority="1257">
      <formula>MOD(ROW(),2)=0</formula>
    </cfRule>
    <cfRule type="expression" dxfId="2107" priority="1258">
      <formula>MOD(ROW(),2)=1</formula>
    </cfRule>
    <cfRule type="expression" dxfId="2106" priority="1259">
      <formula>MOD(ROW(),2)=0</formula>
    </cfRule>
  </conditionalFormatting>
  <conditionalFormatting sqref="Q82">
    <cfRule type="expression" priority="962">
      <formula>MOD(ROW(),2)=0</formula>
    </cfRule>
  </conditionalFormatting>
  <conditionalFormatting sqref="Q82">
    <cfRule type="expression" dxfId="2105" priority="956">
      <formula>MOD(ROW(),2)=1</formula>
    </cfRule>
    <cfRule type="expression" dxfId="2104" priority="957">
      <formula>MOD(ROW(),2)=0</formula>
    </cfRule>
    <cfRule type="expression" priority="958">
      <formula>MOD(ROW(),2)=0</formula>
    </cfRule>
    <cfRule type="expression" dxfId="2103" priority="959">
      <formula>MOD(ROW(),2)=0</formula>
    </cfRule>
    <cfRule type="expression" dxfId="2102" priority="960">
      <formula>MOD(ROW(),2)=1</formula>
    </cfRule>
    <cfRule type="expression" dxfId="2101" priority="961">
      <formula>MOD(ROW(),2)=0</formula>
    </cfRule>
  </conditionalFormatting>
  <conditionalFormatting sqref="B106">
    <cfRule type="expression" priority="1225">
      <formula>MOD(ROW(),2)=0</formula>
    </cfRule>
  </conditionalFormatting>
  <conditionalFormatting sqref="B106">
    <cfRule type="expression" dxfId="2100" priority="1219">
      <formula>MOD(ROW(),2)=1</formula>
    </cfRule>
    <cfRule type="expression" dxfId="2099" priority="1220">
      <formula>MOD(ROW(),2)=0</formula>
    </cfRule>
    <cfRule type="expression" priority="1221">
      <formula>MOD(ROW(),2)=0</formula>
    </cfRule>
    <cfRule type="expression" dxfId="2098" priority="1222">
      <formula>MOD(ROW(),2)=0</formula>
    </cfRule>
    <cfRule type="expression" dxfId="2097" priority="1223">
      <formula>MOD(ROW(),2)=1</formula>
    </cfRule>
    <cfRule type="expression" dxfId="2096" priority="1224">
      <formula>MOD(ROW(),2)=0</formula>
    </cfRule>
  </conditionalFormatting>
  <conditionalFormatting sqref="C111:D111 B112:D113">
    <cfRule type="expression" priority="1218">
      <formula>MOD(ROW(),2)=0</formula>
    </cfRule>
  </conditionalFormatting>
  <conditionalFormatting sqref="C111:D111 B112:D113">
    <cfRule type="expression" dxfId="2095" priority="1212">
      <formula>MOD(ROW(),2)=1</formula>
    </cfRule>
    <cfRule type="expression" dxfId="2094" priority="1213">
      <formula>MOD(ROW(),2)=0</formula>
    </cfRule>
    <cfRule type="expression" priority="1214">
      <formula>MOD(ROW(),2)=0</formula>
    </cfRule>
    <cfRule type="expression" dxfId="2093" priority="1215">
      <formula>MOD(ROW(),2)=0</formula>
    </cfRule>
    <cfRule type="expression" dxfId="2092" priority="1216">
      <formula>MOD(ROW(),2)=1</formula>
    </cfRule>
    <cfRule type="expression" dxfId="2091" priority="1217">
      <formula>MOD(ROW(),2)=0</formula>
    </cfRule>
  </conditionalFormatting>
  <conditionalFormatting sqref="B111">
    <cfRule type="expression" priority="1211">
      <formula>MOD(ROW(),2)=0</formula>
    </cfRule>
  </conditionalFormatting>
  <conditionalFormatting sqref="B111">
    <cfRule type="expression" dxfId="2090" priority="1205">
      <formula>MOD(ROW(),2)=1</formula>
    </cfRule>
    <cfRule type="expression" dxfId="2089" priority="1206">
      <formula>MOD(ROW(),2)=0</formula>
    </cfRule>
    <cfRule type="expression" priority="1207">
      <formula>MOD(ROW(),2)=0</formula>
    </cfRule>
    <cfRule type="expression" dxfId="2088" priority="1208">
      <formula>MOD(ROW(),2)=0</formula>
    </cfRule>
    <cfRule type="expression" dxfId="2087" priority="1209">
      <formula>MOD(ROW(),2)=1</formula>
    </cfRule>
    <cfRule type="expression" dxfId="2086" priority="1210">
      <formula>MOD(ROW(),2)=0</formula>
    </cfRule>
  </conditionalFormatting>
  <conditionalFormatting sqref="C116:D116 B117:D118">
    <cfRule type="expression" priority="1204">
      <formula>MOD(ROW(),2)=0</formula>
    </cfRule>
  </conditionalFormatting>
  <conditionalFormatting sqref="C116:D116 B117:D118">
    <cfRule type="expression" dxfId="2085" priority="1198">
      <formula>MOD(ROW(),2)=1</formula>
    </cfRule>
    <cfRule type="expression" dxfId="2084" priority="1199">
      <formula>MOD(ROW(),2)=0</formula>
    </cfRule>
    <cfRule type="expression" priority="1200">
      <formula>MOD(ROW(),2)=0</formula>
    </cfRule>
    <cfRule type="expression" dxfId="2083" priority="1201">
      <formula>MOD(ROW(),2)=0</formula>
    </cfRule>
    <cfRule type="expression" dxfId="2082" priority="1202">
      <formula>MOD(ROW(),2)=1</formula>
    </cfRule>
    <cfRule type="expression" dxfId="2081" priority="1203">
      <formula>MOD(ROW(),2)=0</formula>
    </cfRule>
  </conditionalFormatting>
  <conditionalFormatting sqref="B116">
    <cfRule type="expression" priority="1197">
      <formula>MOD(ROW(),2)=0</formula>
    </cfRule>
  </conditionalFormatting>
  <conditionalFormatting sqref="B116">
    <cfRule type="expression" dxfId="2080" priority="1191">
      <formula>MOD(ROW(),2)=1</formula>
    </cfRule>
    <cfRule type="expression" dxfId="2079" priority="1192">
      <formula>MOD(ROW(),2)=0</formula>
    </cfRule>
    <cfRule type="expression" priority="1193">
      <formula>MOD(ROW(),2)=0</formula>
    </cfRule>
    <cfRule type="expression" dxfId="2078" priority="1194">
      <formula>MOD(ROW(),2)=0</formula>
    </cfRule>
    <cfRule type="expression" dxfId="2077" priority="1195">
      <formula>MOD(ROW(),2)=1</formula>
    </cfRule>
    <cfRule type="expression" dxfId="2076" priority="1196">
      <formula>MOD(ROW(),2)=0</formula>
    </cfRule>
  </conditionalFormatting>
  <conditionalFormatting sqref="C121:D121">
    <cfRule type="expression" priority="1190">
      <formula>MOD(ROW(),2)=0</formula>
    </cfRule>
  </conditionalFormatting>
  <conditionalFormatting sqref="C121:D121">
    <cfRule type="expression" dxfId="2075" priority="1184">
      <formula>MOD(ROW(),2)=1</formula>
    </cfRule>
    <cfRule type="expression" dxfId="2074" priority="1185">
      <formula>MOD(ROW(),2)=0</formula>
    </cfRule>
    <cfRule type="expression" priority="1186">
      <formula>MOD(ROW(),2)=0</formula>
    </cfRule>
    <cfRule type="expression" dxfId="2073" priority="1187">
      <formula>MOD(ROW(),2)=0</formula>
    </cfRule>
    <cfRule type="expression" dxfId="2072" priority="1188">
      <formula>MOD(ROW(),2)=1</formula>
    </cfRule>
    <cfRule type="expression" dxfId="2071" priority="1189">
      <formula>MOD(ROW(),2)=0</formula>
    </cfRule>
  </conditionalFormatting>
  <conditionalFormatting sqref="B121">
    <cfRule type="expression" priority="1183">
      <formula>MOD(ROW(),2)=0</formula>
    </cfRule>
  </conditionalFormatting>
  <conditionalFormatting sqref="B121">
    <cfRule type="expression" dxfId="2070" priority="1177">
      <formula>MOD(ROW(),2)=1</formula>
    </cfRule>
    <cfRule type="expression" dxfId="2069" priority="1178">
      <formula>MOD(ROW(),2)=0</formula>
    </cfRule>
    <cfRule type="expression" priority="1179">
      <formula>MOD(ROW(),2)=0</formula>
    </cfRule>
    <cfRule type="expression" dxfId="2068" priority="1180">
      <formula>MOD(ROW(),2)=0</formula>
    </cfRule>
    <cfRule type="expression" dxfId="2067" priority="1181">
      <formula>MOD(ROW(),2)=1</formula>
    </cfRule>
    <cfRule type="expression" dxfId="2066" priority="1182">
      <formula>MOD(ROW(),2)=0</formula>
    </cfRule>
  </conditionalFormatting>
  <conditionalFormatting sqref="O81:P92 O111:P121">
    <cfRule type="expression" priority="1134">
      <formula>MOD(ROW(),2)=0</formula>
    </cfRule>
  </conditionalFormatting>
  <conditionalFormatting sqref="O81:P92 O111:P121">
    <cfRule type="expression" dxfId="2065" priority="1128">
      <formula>MOD(ROW(),2)=1</formula>
    </cfRule>
    <cfRule type="expression" dxfId="2064" priority="1129">
      <formula>MOD(ROW(),2)=0</formula>
    </cfRule>
    <cfRule type="expression" priority="1130">
      <formula>MOD(ROW(),2)=0</formula>
    </cfRule>
    <cfRule type="expression" dxfId="2063" priority="1131">
      <formula>MOD(ROW(),2)=0</formula>
    </cfRule>
    <cfRule type="expression" dxfId="2062" priority="1132">
      <formula>MOD(ROW(),2)=1</formula>
    </cfRule>
    <cfRule type="expression" dxfId="2061" priority="1133">
      <formula>MOD(ROW(),2)=0</formula>
    </cfRule>
  </conditionalFormatting>
  <conditionalFormatting sqref="O93:P93">
    <cfRule type="expression" priority="1127">
      <formula>MOD(ROW(),2)=0</formula>
    </cfRule>
  </conditionalFormatting>
  <conditionalFormatting sqref="O93:P93">
    <cfRule type="expression" dxfId="2060" priority="1121">
      <formula>MOD(ROW(),2)=1</formula>
    </cfRule>
    <cfRule type="expression" dxfId="2059" priority="1122">
      <formula>MOD(ROW(),2)=0</formula>
    </cfRule>
    <cfRule type="expression" priority="1123">
      <formula>MOD(ROW(),2)=0</formula>
    </cfRule>
    <cfRule type="expression" dxfId="2058" priority="1124">
      <formula>MOD(ROW(),2)=0</formula>
    </cfRule>
    <cfRule type="expression" dxfId="2057" priority="1125">
      <formula>MOD(ROW(),2)=1</formula>
    </cfRule>
    <cfRule type="expression" dxfId="2056" priority="1126">
      <formula>MOD(ROW(),2)=0</formula>
    </cfRule>
  </conditionalFormatting>
  <conditionalFormatting sqref="O81:P93 O104:T105 B81:M93">
    <cfRule type="expression" dxfId="2055" priority="1105">
      <formula>MOD(ROW(),2)=0</formula>
    </cfRule>
    <cfRule type="expression" dxfId="2054" priority="1106">
      <formula>MOD(ROW(),2)=1</formula>
    </cfRule>
  </conditionalFormatting>
  <conditionalFormatting sqref="Q81:V81 R82:V82 X81:X92 X111:X121 Q108:V108 Q115:V115 T111:V113 Q120:V120 T116:V118 T121:V121 Q83:V83 Q88:V88 R87:V87 Q93:V93 R92:V92 R106:V107 Q85:V86 U84:V84 Q90:V91 U89:V89 Q105:V105 U104:V104 Q110:V110 U109:V109 U114:V114 U119:V119">
    <cfRule type="expression" priority="1097">
      <formula>MOD(ROW(),2)=0</formula>
    </cfRule>
  </conditionalFormatting>
  <conditionalFormatting sqref="Q81:V81 R82:V82 X81:X92 X111:X121 Q108:V108 Q115:V115 T111:V113 Q120:V120 T116:V118 T121:V121 Q83:V83 Q88:V88 R87:V87 Q93:V93 R92:V92 R106:V107 Q85:V86 U84:V84 Q90:V91 U89:V89 Q105:V105 U104:V104 Q110:V110 U109:V109 U114:V114 U119:V119">
    <cfRule type="expression" dxfId="2053" priority="1091">
      <formula>MOD(ROW(),2)=1</formula>
    </cfRule>
    <cfRule type="expression" dxfId="2052" priority="1092">
      <formula>MOD(ROW(),2)=0</formula>
    </cfRule>
    <cfRule type="expression" priority="1093">
      <formula>MOD(ROW(),2)=0</formula>
    </cfRule>
    <cfRule type="expression" dxfId="2051" priority="1094">
      <formula>MOD(ROW(),2)=0</formula>
    </cfRule>
    <cfRule type="expression" dxfId="2050" priority="1095">
      <formula>MOD(ROW(),2)=1</formula>
    </cfRule>
    <cfRule type="expression" dxfId="2049" priority="1096">
      <formula>MOD(ROW(),2)=0</formula>
    </cfRule>
  </conditionalFormatting>
  <conditionalFormatting sqref="W81 W83:W92 W111:W121">
    <cfRule type="expression" priority="1090">
      <formula>MOD(ROW(),2)=0</formula>
    </cfRule>
  </conditionalFormatting>
  <conditionalFormatting sqref="W81 W83:W92 W111:W121">
    <cfRule type="expression" dxfId="2048" priority="1084">
      <formula>MOD(ROW(),2)=1</formula>
    </cfRule>
    <cfRule type="expression" dxfId="2047" priority="1085">
      <formula>MOD(ROW(),2)=0</formula>
    </cfRule>
    <cfRule type="expression" priority="1086">
      <formula>MOD(ROW(),2)=0</formula>
    </cfRule>
    <cfRule type="expression" dxfId="2046" priority="1087">
      <formula>MOD(ROW(),2)=0</formula>
    </cfRule>
    <cfRule type="expression" dxfId="2045" priority="1088">
      <formula>MOD(ROW(),2)=1</formula>
    </cfRule>
    <cfRule type="expression" dxfId="2044" priority="1089">
      <formula>MOD(ROW(),2)=0</formula>
    </cfRule>
  </conditionalFormatting>
  <conditionalFormatting sqref="W82">
    <cfRule type="expression" priority="1083">
      <formula>MOD(ROW(),2)=0</formula>
    </cfRule>
  </conditionalFormatting>
  <conditionalFormatting sqref="W82">
    <cfRule type="expression" dxfId="2043" priority="1077">
      <formula>MOD(ROW(),2)=1</formula>
    </cfRule>
    <cfRule type="expression" dxfId="2042" priority="1078">
      <formula>MOD(ROW(),2)=0</formula>
    </cfRule>
    <cfRule type="expression" priority="1079">
      <formula>MOD(ROW(),2)=0</formula>
    </cfRule>
    <cfRule type="expression" dxfId="2041" priority="1080">
      <formula>MOD(ROW(),2)=0</formula>
    </cfRule>
    <cfRule type="expression" dxfId="2040" priority="1081">
      <formula>MOD(ROW(),2)=1</formula>
    </cfRule>
    <cfRule type="expression" dxfId="2039" priority="1082">
      <formula>MOD(ROW(),2)=0</formula>
    </cfRule>
  </conditionalFormatting>
  <conditionalFormatting sqref="W93:X93">
    <cfRule type="expression" priority="1076">
      <formula>MOD(ROW(),2)=0</formula>
    </cfRule>
  </conditionalFormatting>
  <conditionalFormatting sqref="W93:X93">
    <cfRule type="expression" dxfId="2038" priority="1070">
      <formula>MOD(ROW(),2)=1</formula>
    </cfRule>
    <cfRule type="expression" dxfId="2037" priority="1071">
      <formula>MOD(ROW(),2)=0</formula>
    </cfRule>
    <cfRule type="expression" priority="1072">
      <formula>MOD(ROW(),2)=0</formula>
    </cfRule>
    <cfRule type="expression" dxfId="2036" priority="1073">
      <formula>MOD(ROW(),2)=0</formula>
    </cfRule>
    <cfRule type="expression" dxfId="2035" priority="1074">
      <formula>MOD(ROW(),2)=1</formula>
    </cfRule>
    <cfRule type="expression" dxfId="2034" priority="1075">
      <formula>MOD(ROW(),2)=0</formula>
    </cfRule>
  </conditionalFormatting>
  <conditionalFormatting sqref="Q106">
    <cfRule type="expression" priority="1041">
      <formula>MOD(ROW(),2)=0</formula>
    </cfRule>
  </conditionalFormatting>
  <conditionalFormatting sqref="Q106">
    <cfRule type="expression" dxfId="2033" priority="1035">
      <formula>MOD(ROW(),2)=1</formula>
    </cfRule>
    <cfRule type="expression" dxfId="2032" priority="1036">
      <formula>MOD(ROW(),2)=0</formula>
    </cfRule>
    <cfRule type="expression" priority="1037">
      <formula>MOD(ROW(),2)=0</formula>
    </cfRule>
    <cfRule type="expression" dxfId="2031" priority="1038">
      <formula>MOD(ROW(),2)=0</formula>
    </cfRule>
    <cfRule type="expression" dxfId="2030" priority="1039">
      <formula>MOD(ROW(),2)=1</formula>
    </cfRule>
    <cfRule type="expression" dxfId="2029" priority="1040">
      <formula>MOD(ROW(),2)=0</formula>
    </cfRule>
  </conditionalFormatting>
  <conditionalFormatting sqref="Q113:S113 R111:S112">
    <cfRule type="expression" priority="1034">
      <formula>MOD(ROW(),2)=0</formula>
    </cfRule>
  </conditionalFormatting>
  <conditionalFormatting sqref="Q113:S113 R111:S112">
    <cfRule type="expression" dxfId="2028" priority="1028">
      <formula>MOD(ROW(),2)=1</formula>
    </cfRule>
    <cfRule type="expression" dxfId="2027" priority="1029">
      <formula>MOD(ROW(),2)=0</formula>
    </cfRule>
    <cfRule type="expression" priority="1030">
      <formula>MOD(ROW(),2)=0</formula>
    </cfRule>
    <cfRule type="expression" dxfId="2026" priority="1031">
      <formula>MOD(ROW(),2)=0</formula>
    </cfRule>
    <cfRule type="expression" dxfId="2025" priority="1032">
      <formula>MOD(ROW(),2)=1</formula>
    </cfRule>
    <cfRule type="expression" dxfId="2024" priority="1033">
      <formula>MOD(ROW(),2)=0</formula>
    </cfRule>
  </conditionalFormatting>
  <conditionalFormatting sqref="Q111">
    <cfRule type="expression" priority="1027">
      <formula>MOD(ROW(),2)=0</formula>
    </cfRule>
  </conditionalFormatting>
  <conditionalFormatting sqref="Q111">
    <cfRule type="expression" dxfId="2023" priority="1021">
      <formula>MOD(ROW(),2)=1</formula>
    </cfRule>
    <cfRule type="expression" dxfId="2022" priority="1022">
      <formula>MOD(ROW(),2)=0</formula>
    </cfRule>
    <cfRule type="expression" priority="1023">
      <formula>MOD(ROW(),2)=0</formula>
    </cfRule>
    <cfRule type="expression" dxfId="2021" priority="1024">
      <formula>MOD(ROW(),2)=0</formula>
    </cfRule>
    <cfRule type="expression" dxfId="2020" priority="1025">
      <formula>MOD(ROW(),2)=1</formula>
    </cfRule>
    <cfRule type="expression" dxfId="2019" priority="1026">
      <formula>MOD(ROW(),2)=0</formula>
    </cfRule>
  </conditionalFormatting>
  <conditionalFormatting sqref="Q118:S118 R116:S117">
    <cfRule type="expression" priority="1020">
      <formula>MOD(ROW(),2)=0</formula>
    </cfRule>
  </conditionalFormatting>
  <conditionalFormatting sqref="Q118:S118 R116:S117">
    <cfRule type="expression" dxfId="2018" priority="1014">
      <formula>MOD(ROW(),2)=1</formula>
    </cfRule>
    <cfRule type="expression" dxfId="2017" priority="1015">
      <formula>MOD(ROW(),2)=0</formula>
    </cfRule>
    <cfRule type="expression" priority="1016">
      <formula>MOD(ROW(),2)=0</formula>
    </cfRule>
    <cfRule type="expression" dxfId="2016" priority="1017">
      <formula>MOD(ROW(),2)=0</formula>
    </cfRule>
    <cfRule type="expression" dxfId="2015" priority="1018">
      <formula>MOD(ROW(),2)=1</formula>
    </cfRule>
    <cfRule type="expression" dxfId="2014" priority="1019">
      <formula>MOD(ROW(),2)=0</formula>
    </cfRule>
  </conditionalFormatting>
  <conditionalFormatting sqref="Q116">
    <cfRule type="expression" priority="1013">
      <formula>MOD(ROW(),2)=0</formula>
    </cfRule>
  </conditionalFormatting>
  <conditionalFormatting sqref="Q116">
    <cfRule type="expression" dxfId="2013" priority="1007">
      <formula>MOD(ROW(),2)=1</formula>
    </cfRule>
    <cfRule type="expression" dxfId="2012" priority="1008">
      <formula>MOD(ROW(),2)=0</formula>
    </cfRule>
    <cfRule type="expression" priority="1009">
      <formula>MOD(ROW(),2)=0</formula>
    </cfRule>
    <cfRule type="expression" dxfId="2011" priority="1010">
      <formula>MOD(ROW(),2)=0</formula>
    </cfRule>
    <cfRule type="expression" dxfId="2010" priority="1011">
      <formula>MOD(ROW(),2)=1</formula>
    </cfRule>
    <cfRule type="expression" dxfId="2009" priority="1012">
      <formula>MOD(ROW(),2)=0</formula>
    </cfRule>
  </conditionalFormatting>
  <conditionalFormatting sqref="R121:S121">
    <cfRule type="expression" priority="1006">
      <formula>MOD(ROW(),2)=0</formula>
    </cfRule>
  </conditionalFormatting>
  <conditionalFormatting sqref="R121:S121">
    <cfRule type="expression" dxfId="2008" priority="1000">
      <formula>MOD(ROW(),2)=1</formula>
    </cfRule>
    <cfRule type="expression" dxfId="2007" priority="1001">
      <formula>MOD(ROW(),2)=0</formula>
    </cfRule>
    <cfRule type="expression" priority="1002">
      <formula>MOD(ROW(),2)=0</formula>
    </cfRule>
    <cfRule type="expression" dxfId="2006" priority="1003">
      <formula>MOD(ROW(),2)=0</formula>
    </cfRule>
    <cfRule type="expression" dxfId="2005" priority="1004">
      <formula>MOD(ROW(),2)=1</formula>
    </cfRule>
    <cfRule type="expression" dxfId="2004" priority="1005">
      <formula>MOD(ROW(),2)=0</formula>
    </cfRule>
  </conditionalFormatting>
  <conditionalFormatting sqref="Q121">
    <cfRule type="expression" priority="999">
      <formula>MOD(ROW(),2)=0</formula>
    </cfRule>
  </conditionalFormatting>
  <conditionalFormatting sqref="Q121">
    <cfRule type="expression" dxfId="2003" priority="993">
      <formula>MOD(ROW(),2)=1</formula>
    </cfRule>
    <cfRule type="expression" dxfId="2002" priority="994">
      <formula>MOD(ROW(),2)=0</formula>
    </cfRule>
    <cfRule type="expression" priority="995">
      <formula>MOD(ROW(),2)=0</formula>
    </cfRule>
    <cfRule type="expression" dxfId="2001" priority="996">
      <formula>MOD(ROW(),2)=0</formula>
    </cfRule>
    <cfRule type="expression" dxfId="2000" priority="997">
      <formula>MOD(ROW(),2)=1</formula>
    </cfRule>
    <cfRule type="expression" dxfId="1999" priority="998">
      <formula>MOD(ROW(),2)=0</formula>
    </cfRule>
  </conditionalFormatting>
  <conditionalFormatting sqref="Q81:X81 Q83:X83 R82:X82 Q88:X88 R87:X87 Q93:X93 R92:X92 Q108:X108 R107:X107 Q113:X113 R112:X112 Q118:X118 R117:X117 Q85:X86 U84:X84 Q90:X91 U89:X89 Q105:X106 U104:X104 Q110:X111 U109:X109 Q115:X116 U114:X114 Q120:X121 U119:X119">
    <cfRule type="expression" dxfId="1998" priority="963">
      <formula>MOD(ROW(),2)=0</formula>
    </cfRule>
    <cfRule type="expression" dxfId="1997" priority="964">
      <formula>MOD(ROW(),2)=1</formula>
    </cfRule>
  </conditionalFormatting>
  <conditionalFormatting sqref="Q82">
    <cfRule type="expression" dxfId="1996" priority="954">
      <formula>MOD(ROW(),2)=0</formula>
    </cfRule>
    <cfRule type="expression" dxfId="1995" priority="955">
      <formula>MOD(ROW(),2)=1</formula>
    </cfRule>
  </conditionalFormatting>
  <conditionalFormatting sqref="Q87">
    <cfRule type="expression" priority="953">
      <formula>MOD(ROW(),2)=0</formula>
    </cfRule>
  </conditionalFormatting>
  <conditionalFormatting sqref="Q87">
    <cfRule type="expression" dxfId="1994" priority="947">
      <formula>MOD(ROW(),2)=1</formula>
    </cfRule>
    <cfRule type="expression" dxfId="1993" priority="948">
      <formula>MOD(ROW(),2)=0</formula>
    </cfRule>
    <cfRule type="expression" priority="949">
      <formula>MOD(ROW(),2)=0</formula>
    </cfRule>
    <cfRule type="expression" dxfId="1992" priority="950">
      <formula>MOD(ROW(),2)=0</formula>
    </cfRule>
    <cfRule type="expression" dxfId="1991" priority="951">
      <formula>MOD(ROW(),2)=1</formula>
    </cfRule>
    <cfRule type="expression" dxfId="1990" priority="952">
      <formula>MOD(ROW(),2)=0</formula>
    </cfRule>
  </conditionalFormatting>
  <conditionalFormatting sqref="Q87">
    <cfRule type="expression" dxfId="1989" priority="945">
      <formula>MOD(ROW(),2)=0</formula>
    </cfRule>
    <cfRule type="expression" dxfId="1988" priority="946">
      <formula>MOD(ROW(),2)=1</formula>
    </cfRule>
  </conditionalFormatting>
  <conditionalFormatting sqref="Q92">
    <cfRule type="expression" priority="944">
      <formula>MOD(ROW(),2)=0</formula>
    </cfRule>
  </conditionalFormatting>
  <conditionalFormatting sqref="Q92">
    <cfRule type="expression" dxfId="1987" priority="938">
      <formula>MOD(ROW(),2)=1</formula>
    </cfRule>
    <cfRule type="expression" dxfId="1986" priority="939">
      <formula>MOD(ROW(),2)=0</formula>
    </cfRule>
    <cfRule type="expression" priority="940">
      <formula>MOD(ROW(),2)=0</formula>
    </cfRule>
    <cfRule type="expression" dxfId="1985" priority="941">
      <formula>MOD(ROW(),2)=0</formula>
    </cfRule>
    <cfRule type="expression" dxfId="1984" priority="942">
      <formula>MOD(ROW(),2)=1</formula>
    </cfRule>
    <cfRule type="expression" dxfId="1983" priority="943">
      <formula>MOD(ROW(),2)=0</formula>
    </cfRule>
  </conditionalFormatting>
  <conditionalFormatting sqref="Q92">
    <cfRule type="expression" dxfId="1982" priority="936">
      <formula>MOD(ROW(),2)=0</formula>
    </cfRule>
    <cfRule type="expression" dxfId="1981" priority="937">
      <formula>MOD(ROW(),2)=1</formula>
    </cfRule>
  </conditionalFormatting>
  <conditionalFormatting sqref="Q107">
    <cfRule type="expression" priority="935">
      <formula>MOD(ROW(),2)=0</formula>
    </cfRule>
  </conditionalFormatting>
  <conditionalFormatting sqref="Q107">
    <cfRule type="expression" dxfId="1980" priority="929">
      <formula>MOD(ROW(),2)=1</formula>
    </cfRule>
    <cfRule type="expression" dxfId="1979" priority="930">
      <formula>MOD(ROW(),2)=0</formula>
    </cfRule>
    <cfRule type="expression" priority="931">
      <formula>MOD(ROW(),2)=0</formula>
    </cfRule>
    <cfRule type="expression" dxfId="1978" priority="932">
      <formula>MOD(ROW(),2)=0</formula>
    </cfRule>
    <cfRule type="expression" dxfId="1977" priority="933">
      <formula>MOD(ROW(),2)=1</formula>
    </cfRule>
    <cfRule type="expression" dxfId="1976" priority="934">
      <formula>MOD(ROW(),2)=0</formula>
    </cfRule>
  </conditionalFormatting>
  <conditionalFormatting sqref="Q107">
    <cfRule type="expression" dxfId="1975" priority="927">
      <formula>MOD(ROW(),2)=0</formula>
    </cfRule>
    <cfRule type="expression" dxfId="1974" priority="928">
      <formula>MOD(ROW(),2)=1</formula>
    </cfRule>
  </conditionalFormatting>
  <conditionalFormatting sqref="Q112">
    <cfRule type="expression" priority="926">
      <formula>MOD(ROW(),2)=0</formula>
    </cfRule>
  </conditionalFormatting>
  <conditionalFormatting sqref="Q112">
    <cfRule type="expression" dxfId="1973" priority="920">
      <formula>MOD(ROW(),2)=1</formula>
    </cfRule>
    <cfRule type="expression" dxfId="1972" priority="921">
      <formula>MOD(ROW(),2)=0</formula>
    </cfRule>
    <cfRule type="expression" priority="922">
      <formula>MOD(ROW(),2)=0</formula>
    </cfRule>
    <cfRule type="expression" dxfId="1971" priority="923">
      <formula>MOD(ROW(),2)=0</formula>
    </cfRule>
    <cfRule type="expression" dxfId="1970" priority="924">
      <formula>MOD(ROW(),2)=1</formula>
    </cfRule>
    <cfRule type="expression" dxfId="1969" priority="925">
      <formula>MOD(ROW(),2)=0</formula>
    </cfRule>
  </conditionalFormatting>
  <conditionalFormatting sqref="Q112">
    <cfRule type="expression" dxfId="1968" priority="918">
      <formula>MOD(ROW(),2)=0</formula>
    </cfRule>
    <cfRule type="expression" dxfId="1967" priority="919">
      <formula>MOD(ROW(),2)=1</formula>
    </cfRule>
  </conditionalFormatting>
  <conditionalFormatting sqref="Q117">
    <cfRule type="expression" priority="917">
      <formula>MOD(ROW(),2)=0</formula>
    </cfRule>
  </conditionalFormatting>
  <conditionalFormatting sqref="Q117">
    <cfRule type="expression" dxfId="1966" priority="911">
      <formula>MOD(ROW(),2)=1</formula>
    </cfRule>
    <cfRule type="expression" dxfId="1965" priority="912">
      <formula>MOD(ROW(),2)=0</formula>
    </cfRule>
    <cfRule type="expression" priority="913">
      <formula>MOD(ROW(),2)=0</formula>
    </cfRule>
    <cfRule type="expression" dxfId="1964" priority="914">
      <formula>MOD(ROW(),2)=0</formula>
    </cfRule>
    <cfRule type="expression" dxfId="1963" priority="915">
      <formula>MOD(ROW(),2)=1</formula>
    </cfRule>
    <cfRule type="expression" dxfId="1962" priority="916">
      <formula>MOD(ROW(),2)=0</formula>
    </cfRule>
  </conditionalFormatting>
  <conditionalFormatting sqref="Q117">
    <cfRule type="expression" dxfId="1961" priority="909">
      <formula>MOD(ROW(),2)=0</formula>
    </cfRule>
    <cfRule type="expression" dxfId="1960" priority="910">
      <formula>MOD(ROW(),2)=1</formula>
    </cfRule>
  </conditionalFormatting>
  <conditionalFormatting sqref="Q84:T84">
    <cfRule type="expression" priority="881">
      <formula>MOD(ROW(),2)=0</formula>
    </cfRule>
  </conditionalFormatting>
  <conditionalFormatting sqref="Q84:T84">
    <cfRule type="expression" dxfId="1959" priority="875">
      <formula>MOD(ROW(),2)=1</formula>
    </cfRule>
    <cfRule type="expression" dxfId="1958" priority="876">
      <formula>MOD(ROW(),2)=0</formula>
    </cfRule>
    <cfRule type="expression" priority="877">
      <formula>MOD(ROW(),2)=0</formula>
    </cfRule>
    <cfRule type="expression" dxfId="1957" priority="878">
      <formula>MOD(ROW(),2)=0</formula>
    </cfRule>
    <cfRule type="expression" dxfId="1956" priority="879">
      <formula>MOD(ROW(),2)=1</formula>
    </cfRule>
    <cfRule type="expression" dxfId="1955" priority="880">
      <formula>MOD(ROW(),2)=0</formula>
    </cfRule>
  </conditionalFormatting>
  <conditionalFormatting sqref="Q84:T84">
    <cfRule type="expression" dxfId="1954" priority="873">
      <formula>MOD(ROW(),2)=0</formula>
    </cfRule>
    <cfRule type="expression" dxfId="1953" priority="874">
      <formula>MOD(ROW(),2)=1</formula>
    </cfRule>
  </conditionalFormatting>
  <conditionalFormatting sqref="Q89:T89">
    <cfRule type="expression" priority="872">
      <formula>MOD(ROW(),2)=0</formula>
    </cfRule>
  </conditionalFormatting>
  <conditionalFormatting sqref="Q89:T89">
    <cfRule type="expression" dxfId="1952" priority="866">
      <formula>MOD(ROW(),2)=1</formula>
    </cfRule>
    <cfRule type="expression" dxfId="1951" priority="867">
      <formula>MOD(ROW(),2)=0</formula>
    </cfRule>
    <cfRule type="expression" priority="868">
      <formula>MOD(ROW(),2)=0</formula>
    </cfRule>
    <cfRule type="expression" dxfId="1950" priority="869">
      <formula>MOD(ROW(),2)=0</formula>
    </cfRule>
    <cfRule type="expression" dxfId="1949" priority="870">
      <formula>MOD(ROW(),2)=1</formula>
    </cfRule>
    <cfRule type="expression" dxfId="1948" priority="871">
      <formula>MOD(ROW(),2)=0</formula>
    </cfRule>
  </conditionalFormatting>
  <conditionalFormatting sqref="Q89:T89">
    <cfRule type="expression" dxfId="1947" priority="864">
      <formula>MOD(ROW(),2)=0</formula>
    </cfRule>
    <cfRule type="expression" dxfId="1946" priority="865">
      <formula>MOD(ROW(),2)=1</formula>
    </cfRule>
  </conditionalFormatting>
  <conditionalFormatting sqref="Q104:T104">
    <cfRule type="expression" priority="863">
      <formula>MOD(ROW(),2)=0</formula>
    </cfRule>
  </conditionalFormatting>
  <conditionalFormatting sqref="Q104:T104">
    <cfRule type="expression" dxfId="1945" priority="857">
      <formula>MOD(ROW(),2)=1</formula>
    </cfRule>
    <cfRule type="expression" dxfId="1944" priority="858">
      <formula>MOD(ROW(),2)=0</formula>
    </cfRule>
    <cfRule type="expression" priority="859">
      <formula>MOD(ROW(),2)=0</formula>
    </cfRule>
    <cfRule type="expression" dxfId="1943" priority="860">
      <formula>MOD(ROW(),2)=0</formula>
    </cfRule>
    <cfRule type="expression" dxfId="1942" priority="861">
      <formula>MOD(ROW(),2)=1</formula>
    </cfRule>
    <cfRule type="expression" dxfId="1941" priority="862">
      <formula>MOD(ROW(),2)=0</formula>
    </cfRule>
  </conditionalFormatting>
  <conditionalFormatting sqref="Q104:T104">
    <cfRule type="expression" dxfId="1940" priority="855">
      <formula>MOD(ROW(),2)=0</formula>
    </cfRule>
    <cfRule type="expression" dxfId="1939" priority="856">
      <formula>MOD(ROW(),2)=1</formula>
    </cfRule>
  </conditionalFormatting>
  <conditionalFormatting sqref="Q109:T109">
    <cfRule type="expression" priority="854">
      <formula>MOD(ROW(),2)=0</formula>
    </cfRule>
  </conditionalFormatting>
  <conditionalFormatting sqref="Q109:T109">
    <cfRule type="expression" dxfId="1938" priority="848">
      <formula>MOD(ROW(),2)=1</formula>
    </cfRule>
    <cfRule type="expression" dxfId="1937" priority="849">
      <formula>MOD(ROW(),2)=0</formula>
    </cfRule>
    <cfRule type="expression" priority="850">
      <formula>MOD(ROW(),2)=0</formula>
    </cfRule>
    <cfRule type="expression" dxfId="1936" priority="851">
      <formula>MOD(ROW(),2)=0</formula>
    </cfRule>
    <cfRule type="expression" dxfId="1935" priority="852">
      <formula>MOD(ROW(),2)=1</formula>
    </cfRule>
    <cfRule type="expression" dxfId="1934" priority="853">
      <formula>MOD(ROW(),2)=0</formula>
    </cfRule>
  </conditionalFormatting>
  <conditionalFormatting sqref="Q109:T109">
    <cfRule type="expression" dxfId="1933" priority="846">
      <formula>MOD(ROW(),2)=0</formula>
    </cfRule>
    <cfRule type="expression" dxfId="1932" priority="847">
      <formula>MOD(ROW(),2)=1</formula>
    </cfRule>
  </conditionalFormatting>
  <conditionalFormatting sqref="Q114:T114">
    <cfRule type="expression" priority="845">
      <formula>MOD(ROW(),2)=0</formula>
    </cfRule>
  </conditionalFormatting>
  <conditionalFormatting sqref="Q114:T114">
    <cfRule type="expression" dxfId="1931" priority="839">
      <formula>MOD(ROW(),2)=1</formula>
    </cfRule>
    <cfRule type="expression" dxfId="1930" priority="840">
      <formula>MOD(ROW(),2)=0</formula>
    </cfRule>
    <cfRule type="expression" priority="841">
      <formula>MOD(ROW(),2)=0</formula>
    </cfRule>
    <cfRule type="expression" dxfId="1929" priority="842">
      <formula>MOD(ROW(),2)=0</formula>
    </cfRule>
    <cfRule type="expression" dxfId="1928" priority="843">
      <formula>MOD(ROW(),2)=1</formula>
    </cfRule>
    <cfRule type="expression" dxfId="1927" priority="844">
      <formula>MOD(ROW(),2)=0</formula>
    </cfRule>
  </conditionalFormatting>
  <conditionalFormatting sqref="Q114:T114">
    <cfRule type="expression" dxfId="1926" priority="837">
      <formula>MOD(ROW(),2)=0</formula>
    </cfRule>
    <cfRule type="expression" dxfId="1925" priority="838">
      <formula>MOD(ROW(),2)=1</formula>
    </cfRule>
  </conditionalFormatting>
  <conditionalFormatting sqref="Q119:T119">
    <cfRule type="expression" priority="836">
      <formula>MOD(ROW(),2)=0</formula>
    </cfRule>
  </conditionalFormatting>
  <conditionalFormatting sqref="Q119:T119">
    <cfRule type="expression" dxfId="1924" priority="830">
      <formula>MOD(ROW(),2)=1</formula>
    </cfRule>
    <cfRule type="expression" dxfId="1923" priority="831">
      <formula>MOD(ROW(),2)=0</formula>
    </cfRule>
    <cfRule type="expression" priority="832">
      <formula>MOD(ROW(),2)=0</formula>
    </cfRule>
    <cfRule type="expression" dxfId="1922" priority="833">
      <formula>MOD(ROW(),2)=0</formula>
    </cfRule>
    <cfRule type="expression" dxfId="1921" priority="834">
      <formula>MOD(ROW(),2)=1</formula>
    </cfRule>
    <cfRule type="expression" dxfId="1920" priority="835">
      <formula>MOD(ROW(),2)=0</formula>
    </cfRule>
  </conditionalFormatting>
  <conditionalFormatting sqref="Q119:T119">
    <cfRule type="expression" dxfId="1919" priority="828">
      <formula>MOD(ROW(),2)=0</formula>
    </cfRule>
    <cfRule type="expression" dxfId="1918" priority="829">
      <formula>MOD(ROW(),2)=1</formula>
    </cfRule>
  </conditionalFormatting>
  <conditionalFormatting sqref="B7 B23:B27 B31:B32 B36:B37 B61 B65 B9:B21 B41:B42">
    <cfRule type="expression" priority="712">
      <formula>MOD(ROW(),2)=0</formula>
    </cfRule>
  </conditionalFormatting>
  <conditionalFormatting sqref="B7 B23:B27 B31:B32 B36:B37 B41:B42 B61 B65 B9:B21">
    <cfRule type="expression" dxfId="1917" priority="706">
      <formula>MOD(ROW(),2)=1</formula>
    </cfRule>
    <cfRule type="expression" dxfId="1916" priority="707">
      <formula>MOD(ROW(),2)=0</formula>
    </cfRule>
    <cfRule type="expression" priority="708">
      <formula>MOD(ROW(),2)=0</formula>
    </cfRule>
    <cfRule type="expression" dxfId="1915" priority="709">
      <formula>MOD(ROW(),2)=0</formula>
    </cfRule>
    <cfRule type="expression" dxfId="1914" priority="710">
      <formula>MOD(ROW(),2)=1</formula>
    </cfRule>
    <cfRule type="expression" dxfId="1913" priority="711">
      <formula>MOD(ROW(),2)=0</formula>
    </cfRule>
  </conditionalFormatting>
  <conditionalFormatting sqref="B8">
    <cfRule type="expression" priority="705">
      <formula>MOD(ROW(),2)=0</formula>
    </cfRule>
  </conditionalFormatting>
  <conditionalFormatting sqref="B8">
    <cfRule type="expression" dxfId="1912" priority="699">
      <formula>MOD(ROW(),2)=1</formula>
    </cfRule>
    <cfRule type="expression" dxfId="1911" priority="700">
      <formula>MOD(ROW(),2)=0</formula>
    </cfRule>
    <cfRule type="expression" priority="701">
      <formula>MOD(ROW(),2)=0</formula>
    </cfRule>
    <cfRule type="expression" dxfId="1910" priority="702">
      <formula>MOD(ROW(),2)=0</formula>
    </cfRule>
    <cfRule type="expression" dxfId="1909" priority="703">
      <formula>MOD(ROW(),2)=1</formula>
    </cfRule>
    <cfRule type="expression" dxfId="1908" priority="704">
      <formula>MOD(ROW(),2)=0</formula>
    </cfRule>
  </conditionalFormatting>
  <conditionalFormatting sqref="B22">
    <cfRule type="expression" priority="698">
      <formula>MOD(ROW(),2)=0</formula>
    </cfRule>
  </conditionalFormatting>
  <conditionalFormatting sqref="B22">
    <cfRule type="expression" dxfId="1907" priority="692">
      <formula>MOD(ROW(),2)=1</formula>
    </cfRule>
    <cfRule type="expression" dxfId="1906" priority="693">
      <formula>MOD(ROW(),2)=0</formula>
    </cfRule>
    <cfRule type="expression" priority="694">
      <formula>MOD(ROW(),2)=0</formula>
    </cfRule>
    <cfRule type="expression" dxfId="1905" priority="695">
      <formula>MOD(ROW(),2)=0</formula>
    </cfRule>
    <cfRule type="expression" dxfId="1904" priority="696">
      <formula>MOD(ROW(),2)=1</formula>
    </cfRule>
    <cfRule type="expression" dxfId="1903" priority="697">
      <formula>MOD(ROW(),2)=0</formula>
    </cfRule>
  </conditionalFormatting>
  <conditionalFormatting sqref="B29:B30">
    <cfRule type="expression" priority="691">
      <formula>MOD(ROW(),2)=0</formula>
    </cfRule>
  </conditionalFormatting>
  <conditionalFormatting sqref="B29:B30">
    <cfRule type="expression" dxfId="1902" priority="685">
      <formula>MOD(ROW(),2)=1</formula>
    </cfRule>
    <cfRule type="expression" dxfId="1901" priority="686">
      <formula>MOD(ROW(),2)=0</formula>
    </cfRule>
    <cfRule type="expression" priority="687">
      <formula>MOD(ROW(),2)=0</formula>
    </cfRule>
    <cfRule type="expression" dxfId="1900" priority="688">
      <formula>MOD(ROW(),2)=0</formula>
    </cfRule>
    <cfRule type="expression" dxfId="1899" priority="689">
      <formula>MOD(ROW(),2)=1</formula>
    </cfRule>
    <cfRule type="expression" dxfId="1898" priority="690">
      <formula>MOD(ROW(),2)=0</formula>
    </cfRule>
  </conditionalFormatting>
  <conditionalFormatting sqref="B28">
    <cfRule type="expression" priority="684">
      <formula>MOD(ROW(),2)=0</formula>
    </cfRule>
  </conditionalFormatting>
  <conditionalFormatting sqref="B28">
    <cfRule type="expression" dxfId="1897" priority="678">
      <formula>MOD(ROW(),2)=1</formula>
    </cfRule>
    <cfRule type="expression" dxfId="1896" priority="679">
      <formula>MOD(ROW(),2)=0</formula>
    </cfRule>
    <cfRule type="expression" priority="680">
      <formula>MOD(ROW(),2)=0</formula>
    </cfRule>
    <cfRule type="expression" dxfId="1895" priority="681">
      <formula>MOD(ROW(),2)=0</formula>
    </cfRule>
    <cfRule type="expression" dxfId="1894" priority="682">
      <formula>MOD(ROW(),2)=1</formula>
    </cfRule>
    <cfRule type="expression" dxfId="1893" priority="683">
      <formula>MOD(ROW(),2)=0</formula>
    </cfRule>
  </conditionalFormatting>
  <conditionalFormatting sqref="B34:B35">
    <cfRule type="expression" priority="677">
      <formula>MOD(ROW(),2)=0</formula>
    </cfRule>
  </conditionalFormatting>
  <conditionalFormatting sqref="B34:B35">
    <cfRule type="expression" dxfId="1892" priority="671">
      <formula>MOD(ROW(),2)=1</formula>
    </cfRule>
    <cfRule type="expression" dxfId="1891" priority="672">
      <formula>MOD(ROW(),2)=0</formula>
    </cfRule>
    <cfRule type="expression" priority="673">
      <formula>MOD(ROW(),2)=0</formula>
    </cfRule>
    <cfRule type="expression" dxfId="1890" priority="674">
      <formula>MOD(ROW(),2)=0</formula>
    </cfRule>
    <cfRule type="expression" dxfId="1889" priority="675">
      <formula>MOD(ROW(),2)=1</formula>
    </cfRule>
    <cfRule type="expression" dxfId="1888" priority="676">
      <formula>MOD(ROW(),2)=0</formula>
    </cfRule>
  </conditionalFormatting>
  <conditionalFormatting sqref="B33">
    <cfRule type="expression" priority="670">
      <formula>MOD(ROW(),2)=0</formula>
    </cfRule>
  </conditionalFormatting>
  <conditionalFormatting sqref="B33">
    <cfRule type="expression" dxfId="1887" priority="664">
      <formula>MOD(ROW(),2)=1</formula>
    </cfRule>
    <cfRule type="expression" dxfId="1886" priority="665">
      <formula>MOD(ROW(),2)=0</formula>
    </cfRule>
    <cfRule type="expression" priority="666">
      <formula>MOD(ROW(),2)=0</formula>
    </cfRule>
    <cfRule type="expression" dxfId="1885" priority="667">
      <formula>MOD(ROW(),2)=0</formula>
    </cfRule>
    <cfRule type="expression" dxfId="1884" priority="668">
      <formula>MOD(ROW(),2)=1</formula>
    </cfRule>
    <cfRule type="expression" dxfId="1883" priority="669">
      <formula>MOD(ROW(),2)=0</formula>
    </cfRule>
  </conditionalFormatting>
  <conditionalFormatting sqref="B39:B40">
    <cfRule type="expression" priority="663">
      <formula>MOD(ROW(),2)=0</formula>
    </cfRule>
  </conditionalFormatting>
  <conditionalFormatting sqref="B39:B40">
    <cfRule type="expression" dxfId="1882" priority="657">
      <formula>MOD(ROW(),2)=1</formula>
    </cfRule>
    <cfRule type="expression" dxfId="1881" priority="658">
      <formula>MOD(ROW(),2)=0</formula>
    </cfRule>
    <cfRule type="expression" priority="659">
      <formula>MOD(ROW(),2)=0</formula>
    </cfRule>
    <cfRule type="expression" dxfId="1880" priority="660">
      <formula>MOD(ROW(),2)=0</formula>
    </cfRule>
    <cfRule type="expression" dxfId="1879" priority="661">
      <formula>MOD(ROW(),2)=1</formula>
    </cfRule>
    <cfRule type="expression" dxfId="1878" priority="662">
      <formula>MOD(ROW(),2)=0</formula>
    </cfRule>
  </conditionalFormatting>
  <conditionalFormatting sqref="B38">
    <cfRule type="expression" priority="656">
      <formula>MOD(ROW(),2)=0</formula>
    </cfRule>
  </conditionalFormatting>
  <conditionalFormatting sqref="B38">
    <cfRule type="expression" dxfId="1877" priority="650">
      <formula>MOD(ROW(),2)=1</formula>
    </cfRule>
    <cfRule type="expression" dxfId="1876" priority="651">
      <formula>MOD(ROW(),2)=0</formula>
    </cfRule>
    <cfRule type="expression" priority="652">
      <formula>MOD(ROW(),2)=0</formula>
    </cfRule>
    <cfRule type="expression" dxfId="1875" priority="653">
      <formula>MOD(ROW(),2)=0</formula>
    </cfRule>
    <cfRule type="expression" dxfId="1874" priority="654">
      <formula>MOD(ROW(),2)=1</formula>
    </cfRule>
    <cfRule type="expression" dxfId="1873" priority="655">
      <formula>MOD(ROW(),2)=0</formula>
    </cfRule>
  </conditionalFormatting>
  <conditionalFormatting sqref="B60">
    <cfRule type="expression" priority="649">
      <formula>MOD(ROW(),2)=0</formula>
    </cfRule>
  </conditionalFormatting>
  <conditionalFormatting sqref="B60">
    <cfRule type="expression" dxfId="1872" priority="643">
      <formula>MOD(ROW(),2)=1</formula>
    </cfRule>
    <cfRule type="expression" dxfId="1871" priority="644">
      <formula>MOD(ROW(),2)=0</formula>
    </cfRule>
    <cfRule type="expression" priority="645">
      <formula>MOD(ROW(),2)=0</formula>
    </cfRule>
    <cfRule type="expression" dxfId="1870" priority="646">
      <formula>MOD(ROW(),2)=0</formula>
    </cfRule>
    <cfRule type="expression" dxfId="1869" priority="647">
      <formula>MOD(ROW(),2)=1</formula>
    </cfRule>
    <cfRule type="expression" dxfId="1868" priority="648">
      <formula>MOD(ROW(),2)=0</formula>
    </cfRule>
  </conditionalFormatting>
  <conditionalFormatting sqref="B59">
    <cfRule type="expression" priority="642">
      <formula>MOD(ROW(),2)=0</formula>
    </cfRule>
  </conditionalFormatting>
  <conditionalFormatting sqref="B59">
    <cfRule type="expression" dxfId="1867" priority="636">
      <formula>MOD(ROW(),2)=1</formula>
    </cfRule>
    <cfRule type="expression" dxfId="1866" priority="637">
      <formula>MOD(ROW(),2)=0</formula>
    </cfRule>
    <cfRule type="expression" priority="638">
      <formula>MOD(ROW(),2)=0</formula>
    </cfRule>
    <cfRule type="expression" dxfId="1865" priority="639">
      <formula>MOD(ROW(),2)=0</formula>
    </cfRule>
    <cfRule type="expression" dxfId="1864" priority="640">
      <formula>MOD(ROW(),2)=1</formula>
    </cfRule>
    <cfRule type="expression" dxfId="1863" priority="641">
      <formula>MOD(ROW(),2)=0</formula>
    </cfRule>
  </conditionalFormatting>
  <conditionalFormatting sqref="B43">
    <cfRule type="expression" priority="635">
      <formula>MOD(ROW(),2)=0</formula>
    </cfRule>
  </conditionalFormatting>
  <conditionalFormatting sqref="B43">
    <cfRule type="expression" dxfId="1862" priority="629">
      <formula>MOD(ROW(),2)=1</formula>
    </cfRule>
    <cfRule type="expression" dxfId="1861" priority="630">
      <formula>MOD(ROW(),2)=0</formula>
    </cfRule>
    <cfRule type="expression" priority="631">
      <formula>MOD(ROW(),2)=0</formula>
    </cfRule>
    <cfRule type="expression" dxfId="1860" priority="632">
      <formula>MOD(ROW(),2)=0</formula>
    </cfRule>
    <cfRule type="expression" dxfId="1859" priority="633">
      <formula>MOD(ROW(),2)=1</formula>
    </cfRule>
    <cfRule type="expression" dxfId="1858" priority="634">
      <formula>MOD(ROW(),2)=0</formula>
    </cfRule>
  </conditionalFormatting>
  <conditionalFormatting sqref="B63:B64">
    <cfRule type="expression" priority="628">
      <formula>MOD(ROW(),2)=0</formula>
    </cfRule>
  </conditionalFormatting>
  <conditionalFormatting sqref="B63:B64">
    <cfRule type="expression" dxfId="1857" priority="622">
      <formula>MOD(ROW(),2)=1</formula>
    </cfRule>
    <cfRule type="expression" dxfId="1856" priority="623">
      <formula>MOD(ROW(),2)=0</formula>
    </cfRule>
    <cfRule type="expression" priority="624">
      <formula>MOD(ROW(),2)=0</formula>
    </cfRule>
    <cfRule type="expression" dxfId="1855" priority="625">
      <formula>MOD(ROW(),2)=0</formula>
    </cfRule>
    <cfRule type="expression" dxfId="1854" priority="626">
      <formula>MOD(ROW(),2)=1</formula>
    </cfRule>
    <cfRule type="expression" dxfId="1853" priority="627">
      <formula>MOD(ROW(),2)=0</formula>
    </cfRule>
  </conditionalFormatting>
  <conditionalFormatting sqref="B62">
    <cfRule type="expression" priority="621">
      <formula>MOD(ROW(),2)=0</formula>
    </cfRule>
  </conditionalFormatting>
  <conditionalFormatting sqref="B62">
    <cfRule type="expression" dxfId="1852" priority="615">
      <formula>MOD(ROW(),2)=1</formula>
    </cfRule>
    <cfRule type="expression" dxfId="1851" priority="616">
      <formula>MOD(ROW(),2)=0</formula>
    </cfRule>
    <cfRule type="expression" priority="617">
      <formula>MOD(ROW(),2)=0</formula>
    </cfRule>
    <cfRule type="expression" dxfId="1850" priority="618">
      <formula>MOD(ROW(),2)=0</formula>
    </cfRule>
    <cfRule type="expression" dxfId="1849" priority="619">
      <formula>MOD(ROW(),2)=1</formula>
    </cfRule>
    <cfRule type="expression" dxfId="1848" priority="620">
      <formula>MOD(ROW(),2)=0</formula>
    </cfRule>
  </conditionalFormatting>
  <conditionalFormatting sqref="B7:B43 B59:B65">
    <cfRule type="expression" dxfId="1847" priority="613">
      <formula>MOD(ROW(),2)=0</formula>
    </cfRule>
    <cfRule type="expression" dxfId="1846" priority="614">
      <formula>MOD(ROW(),2)=1</formula>
    </cfRule>
  </conditionalFormatting>
  <conditionalFormatting sqref="Q8 Q25:Q28 Q32:Q33 Q37:Q38 Q62 Q10:Q22 Q42:Q43">
    <cfRule type="expression" priority="612">
      <formula>MOD(ROW(),2)=0</formula>
    </cfRule>
  </conditionalFormatting>
  <conditionalFormatting sqref="Q8 Q25:Q28 Q32:Q33 Q37:Q38 Q42:Q43 Q62 Q10:Q22">
    <cfRule type="expression" dxfId="1845" priority="606">
      <formula>MOD(ROW(),2)=1</formula>
    </cfRule>
    <cfRule type="expression" dxfId="1844" priority="607">
      <formula>MOD(ROW(),2)=0</formula>
    </cfRule>
    <cfRule type="expression" priority="608">
      <formula>MOD(ROW(),2)=0</formula>
    </cfRule>
    <cfRule type="expression" dxfId="1843" priority="609">
      <formula>MOD(ROW(),2)=0</formula>
    </cfRule>
    <cfRule type="expression" dxfId="1842" priority="610">
      <formula>MOD(ROW(),2)=1</formula>
    </cfRule>
    <cfRule type="expression" dxfId="1841" priority="611">
      <formula>MOD(ROW(),2)=0</formula>
    </cfRule>
  </conditionalFormatting>
  <conditionalFormatting sqref="Q9">
    <cfRule type="expression" priority="605">
      <formula>MOD(ROW(),2)=0</formula>
    </cfRule>
  </conditionalFormatting>
  <conditionalFormatting sqref="Q9">
    <cfRule type="expression" dxfId="1840" priority="599">
      <formula>MOD(ROW(),2)=1</formula>
    </cfRule>
    <cfRule type="expression" dxfId="1839" priority="600">
      <formula>MOD(ROW(),2)=0</formula>
    </cfRule>
    <cfRule type="expression" priority="601">
      <formula>MOD(ROW(),2)=0</formula>
    </cfRule>
    <cfRule type="expression" dxfId="1838" priority="602">
      <formula>MOD(ROW(),2)=0</formula>
    </cfRule>
    <cfRule type="expression" dxfId="1837" priority="603">
      <formula>MOD(ROW(),2)=1</formula>
    </cfRule>
    <cfRule type="expression" dxfId="1836" priority="604">
      <formula>MOD(ROW(),2)=0</formula>
    </cfRule>
  </conditionalFormatting>
  <conditionalFormatting sqref="Q23">
    <cfRule type="expression" priority="598">
      <formula>MOD(ROW(),2)=0</formula>
    </cfRule>
  </conditionalFormatting>
  <conditionalFormatting sqref="Q23">
    <cfRule type="expression" dxfId="1835" priority="592">
      <formula>MOD(ROW(),2)=1</formula>
    </cfRule>
    <cfRule type="expression" dxfId="1834" priority="593">
      <formula>MOD(ROW(),2)=0</formula>
    </cfRule>
    <cfRule type="expression" priority="594">
      <formula>MOD(ROW(),2)=0</formula>
    </cfRule>
    <cfRule type="expression" dxfId="1833" priority="595">
      <formula>MOD(ROW(),2)=0</formula>
    </cfRule>
    <cfRule type="expression" dxfId="1832" priority="596">
      <formula>MOD(ROW(),2)=1</formula>
    </cfRule>
    <cfRule type="expression" dxfId="1831" priority="597">
      <formula>MOD(ROW(),2)=0</formula>
    </cfRule>
  </conditionalFormatting>
  <conditionalFormatting sqref="Q31">
    <cfRule type="expression" priority="591">
      <formula>MOD(ROW(),2)=0</formula>
    </cfRule>
  </conditionalFormatting>
  <conditionalFormatting sqref="Q31">
    <cfRule type="expression" dxfId="1830" priority="585">
      <formula>MOD(ROW(),2)=1</formula>
    </cfRule>
    <cfRule type="expression" dxfId="1829" priority="586">
      <formula>MOD(ROW(),2)=0</formula>
    </cfRule>
    <cfRule type="expression" priority="587">
      <formula>MOD(ROW(),2)=0</formula>
    </cfRule>
    <cfRule type="expression" dxfId="1828" priority="588">
      <formula>MOD(ROW(),2)=0</formula>
    </cfRule>
    <cfRule type="expression" dxfId="1827" priority="589">
      <formula>MOD(ROW(),2)=1</formula>
    </cfRule>
    <cfRule type="expression" dxfId="1826" priority="590">
      <formula>MOD(ROW(),2)=0</formula>
    </cfRule>
  </conditionalFormatting>
  <conditionalFormatting sqref="Q29">
    <cfRule type="expression" priority="584">
      <formula>MOD(ROW(),2)=0</formula>
    </cfRule>
  </conditionalFormatting>
  <conditionalFormatting sqref="Q29">
    <cfRule type="expression" dxfId="1825" priority="578">
      <formula>MOD(ROW(),2)=1</formula>
    </cfRule>
    <cfRule type="expression" dxfId="1824" priority="579">
      <formula>MOD(ROW(),2)=0</formula>
    </cfRule>
    <cfRule type="expression" priority="580">
      <formula>MOD(ROW(),2)=0</formula>
    </cfRule>
    <cfRule type="expression" dxfId="1823" priority="581">
      <formula>MOD(ROW(),2)=0</formula>
    </cfRule>
    <cfRule type="expression" dxfId="1822" priority="582">
      <formula>MOD(ROW(),2)=1</formula>
    </cfRule>
    <cfRule type="expression" dxfId="1821" priority="583">
      <formula>MOD(ROW(),2)=0</formula>
    </cfRule>
  </conditionalFormatting>
  <conditionalFormatting sqref="Q36">
    <cfRule type="expression" priority="577">
      <formula>MOD(ROW(),2)=0</formula>
    </cfRule>
  </conditionalFormatting>
  <conditionalFormatting sqref="Q36">
    <cfRule type="expression" dxfId="1820" priority="571">
      <formula>MOD(ROW(),2)=1</formula>
    </cfRule>
    <cfRule type="expression" dxfId="1819" priority="572">
      <formula>MOD(ROW(),2)=0</formula>
    </cfRule>
    <cfRule type="expression" priority="573">
      <formula>MOD(ROW(),2)=0</formula>
    </cfRule>
    <cfRule type="expression" dxfId="1818" priority="574">
      <formula>MOD(ROW(),2)=0</formula>
    </cfRule>
    <cfRule type="expression" dxfId="1817" priority="575">
      <formula>MOD(ROW(),2)=1</formula>
    </cfRule>
    <cfRule type="expression" dxfId="1816" priority="576">
      <formula>MOD(ROW(),2)=0</formula>
    </cfRule>
  </conditionalFormatting>
  <conditionalFormatting sqref="Q34">
    <cfRule type="expression" priority="570">
      <formula>MOD(ROW(),2)=0</formula>
    </cfRule>
  </conditionalFormatting>
  <conditionalFormatting sqref="Q34">
    <cfRule type="expression" dxfId="1815" priority="564">
      <formula>MOD(ROW(),2)=1</formula>
    </cfRule>
    <cfRule type="expression" dxfId="1814" priority="565">
      <formula>MOD(ROW(),2)=0</formula>
    </cfRule>
    <cfRule type="expression" priority="566">
      <formula>MOD(ROW(),2)=0</formula>
    </cfRule>
    <cfRule type="expression" dxfId="1813" priority="567">
      <formula>MOD(ROW(),2)=0</formula>
    </cfRule>
    <cfRule type="expression" dxfId="1812" priority="568">
      <formula>MOD(ROW(),2)=1</formula>
    </cfRule>
    <cfRule type="expression" dxfId="1811" priority="569">
      <formula>MOD(ROW(),2)=0</formula>
    </cfRule>
  </conditionalFormatting>
  <conditionalFormatting sqref="Q41">
    <cfRule type="expression" priority="563">
      <formula>MOD(ROW(),2)=0</formula>
    </cfRule>
  </conditionalFormatting>
  <conditionalFormatting sqref="Q41">
    <cfRule type="expression" dxfId="1810" priority="557">
      <formula>MOD(ROW(),2)=1</formula>
    </cfRule>
    <cfRule type="expression" dxfId="1809" priority="558">
      <formula>MOD(ROW(),2)=0</formula>
    </cfRule>
    <cfRule type="expression" priority="559">
      <formula>MOD(ROW(),2)=0</formula>
    </cfRule>
    <cfRule type="expression" dxfId="1808" priority="560">
      <formula>MOD(ROW(),2)=0</formula>
    </cfRule>
    <cfRule type="expression" dxfId="1807" priority="561">
      <formula>MOD(ROW(),2)=1</formula>
    </cfRule>
    <cfRule type="expression" dxfId="1806" priority="562">
      <formula>MOD(ROW(),2)=0</formula>
    </cfRule>
  </conditionalFormatting>
  <conditionalFormatting sqref="Q39">
    <cfRule type="expression" priority="556">
      <formula>MOD(ROW(),2)=0</formula>
    </cfRule>
  </conditionalFormatting>
  <conditionalFormatting sqref="Q39">
    <cfRule type="expression" dxfId="1805" priority="550">
      <formula>MOD(ROW(),2)=1</formula>
    </cfRule>
    <cfRule type="expression" dxfId="1804" priority="551">
      <formula>MOD(ROW(),2)=0</formula>
    </cfRule>
    <cfRule type="expression" priority="552">
      <formula>MOD(ROW(),2)=0</formula>
    </cfRule>
    <cfRule type="expression" dxfId="1803" priority="553">
      <formula>MOD(ROW(),2)=0</formula>
    </cfRule>
    <cfRule type="expression" dxfId="1802" priority="554">
      <formula>MOD(ROW(),2)=1</formula>
    </cfRule>
    <cfRule type="expression" dxfId="1801" priority="555">
      <formula>MOD(ROW(),2)=0</formula>
    </cfRule>
  </conditionalFormatting>
  <conditionalFormatting sqref="Q61">
    <cfRule type="expression" priority="549">
      <formula>MOD(ROW(),2)=0</formula>
    </cfRule>
  </conditionalFormatting>
  <conditionalFormatting sqref="Q61">
    <cfRule type="expression" dxfId="1800" priority="543">
      <formula>MOD(ROW(),2)=1</formula>
    </cfRule>
    <cfRule type="expression" dxfId="1799" priority="544">
      <formula>MOD(ROW(),2)=0</formula>
    </cfRule>
    <cfRule type="expression" priority="545">
      <formula>MOD(ROW(),2)=0</formula>
    </cfRule>
    <cfRule type="expression" dxfId="1798" priority="546">
      <formula>MOD(ROW(),2)=0</formula>
    </cfRule>
    <cfRule type="expression" dxfId="1797" priority="547">
      <formula>MOD(ROW(),2)=1</formula>
    </cfRule>
    <cfRule type="expression" dxfId="1796" priority="548">
      <formula>MOD(ROW(),2)=0</formula>
    </cfRule>
  </conditionalFormatting>
  <conditionalFormatting sqref="Q60">
    <cfRule type="expression" priority="542">
      <formula>MOD(ROW(),2)=0</formula>
    </cfRule>
  </conditionalFormatting>
  <conditionalFormatting sqref="Q60">
    <cfRule type="expression" dxfId="1795" priority="536">
      <formula>MOD(ROW(),2)=1</formula>
    </cfRule>
    <cfRule type="expression" dxfId="1794" priority="537">
      <formula>MOD(ROW(),2)=0</formula>
    </cfRule>
    <cfRule type="expression" priority="538">
      <formula>MOD(ROW(),2)=0</formula>
    </cfRule>
    <cfRule type="expression" dxfId="1793" priority="539">
      <formula>MOD(ROW(),2)=0</formula>
    </cfRule>
    <cfRule type="expression" dxfId="1792" priority="540">
      <formula>MOD(ROW(),2)=1</formula>
    </cfRule>
    <cfRule type="expression" dxfId="1791" priority="541">
      <formula>MOD(ROW(),2)=0</formula>
    </cfRule>
  </conditionalFormatting>
  <conditionalFormatting sqref="Q24">
    <cfRule type="expression" priority="503">
      <formula>MOD(ROW(),2)=0</formula>
    </cfRule>
  </conditionalFormatting>
  <conditionalFormatting sqref="Q24">
    <cfRule type="expression" dxfId="1790" priority="497">
      <formula>MOD(ROW(),2)=1</formula>
    </cfRule>
    <cfRule type="expression" dxfId="1789" priority="498">
      <formula>MOD(ROW(),2)=0</formula>
    </cfRule>
    <cfRule type="expression" priority="499">
      <formula>MOD(ROW(),2)=0</formula>
    </cfRule>
    <cfRule type="expression" dxfId="1788" priority="500">
      <formula>MOD(ROW(),2)=0</formula>
    </cfRule>
    <cfRule type="expression" dxfId="1787" priority="501">
      <formula>MOD(ROW(),2)=1</formula>
    </cfRule>
    <cfRule type="expression" dxfId="1786" priority="502">
      <formula>MOD(ROW(),2)=0</formula>
    </cfRule>
  </conditionalFormatting>
  <conditionalFormatting sqref="Q65">
    <cfRule type="expression" priority="528">
      <formula>MOD(ROW(),2)=0</formula>
    </cfRule>
  </conditionalFormatting>
  <conditionalFormatting sqref="Q65">
    <cfRule type="expression" dxfId="1785" priority="522">
      <formula>MOD(ROW(),2)=1</formula>
    </cfRule>
    <cfRule type="expression" dxfId="1784" priority="523">
      <formula>MOD(ROW(),2)=0</formula>
    </cfRule>
    <cfRule type="expression" priority="524">
      <formula>MOD(ROW(),2)=0</formula>
    </cfRule>
    <cfRule type="expression" dxfId="1783" priority="525">
      <formula>MOD(ROW(),2)=0</formula>
    </cfRule>
    <cfRule type="expression" dxfId="1782" priority="526">
      <formula>MOD(ROW(),2)=1</formula>
    </cfRule>
    <cfRule type="expression" dxfId="1781" priority="527">
      <formula>MOD(ROW(),2)=0</formula>
    </cfRule>
  </conditionalFormatting>
  <conditionalFormatting sqref="Q63">
    <cfRule type="expression" priority="521">
      <formula>MOD(ROW(),2)=0</formula>
    </cfRule>
  </conditionalFormatting>
  <conditionalFormatting sqref="Q63">
    <cfRule type="expression" dxfId="1780" priority="515">
      <formula>MOD(ROW(),2)=1</formula>
    </cfRule>
    <cfRule type="expression" dxfId="1779" priority="516">
      <formula>MOD(ROW(),2)=0</formula>
    </cfRule>
    <cfRule type="expression" priority="517">
      <formula>MOD(ROW(),2)=0</formula>
    </cfRule>
    <cfRule type="expression" dxfId="1778" priority="518">
      <formula>MOD(ROW(),2)=0</formula>
    </cfRule>
    <cfRule type="expression" dxfId="1777" priority="519">
      <formula>MOD(ROW(),2)=1</formula>
    </cfRule>
    <cfRule type="expression" dxfId="1776" priority="520">
      <formula>MOD(ROW(),2)=0</formula>
    </cfRule>
  </conditionalFormatting>
  <conditionalFormatting sqref="Q8:Q23 Q25:Q29 Q31:Q34 Q36:Q39 Q41:Q43 Q60:Q63 Q65">
    <cfRule type="expression" dxfId="1775" priority="513">
      <formula>MOD(ROW(),2)=0</formula>
    </cfRule>
    <cfRule type="expression" dxfId="1774" priority="514">
      <formula>MOD(ROW(),2)=1</formula>
    </cfRule>
  </conditionalFormatting>
  <conditionalFormatting sqref="R24:S24">
    <cfRule type="expression" priority="512">
      <formula>MOD(ROW(),2)=0</formula>
    </cfRule>
  </conditionalFormatting>
  <conditionalFormatting sqref="R24:S24">
    <cfRule type="expression" dxfId="1773" priority="506">
      <formula>MOD(ROW(),2)=1</formula>
    </cfRule>
    <cfRule type="expression" dxfId="1772" priority="507">
      <formula>MOD(ROW(),2)=0</formula>
    </cfRule>
    <cfRule type="expression" priority="508">
      <formula>MOD(ROW(),2)=0</formula>
    </cfRule>
    <cfRule type="expression" dxfId="1771" priority="509">
      <formula>MOD(ROW(),2)=0</formula>
    </cfRule>
    <cfRule type="expression" dxfId="1770" priority="510">
      <formula>MOD(ROW(),2)=1</formula>
    </cfRule>
    <cfRule type="expression" dxfId="1769" priority="511">
      <formula>MOD(ROW(),2)=0</formula>
    </cfRule>
  </conditionalFormatting>
  <conditionalFormatting sqref="R24:S24">
    <cfRule type="expression" dxfId="1768" priority="504">
      <formula>MOD(ROW(),2)=0</formula>
    </cfRule>
    <cfRule type="expression" dxfId="1767" priority="505">
      <formula>MOD(ROW(),2)=1</formula>
    </cfRule>
  </conditionalFormatting>
  <conditionalFormatting sqref="Q24">
    <cfRule type="expression" dxfId="1766" priority="495">
      <formula>MOD(ROW(),2)=0</formula>
    </cfRule>
    <cfRule type="expression" dxfId="1765" priority="496">
      <formula>MOD(ROW(),2)=1</formula>
    </cfRule>
  </conditionalFormatting>
  <conditionalFormatting sqref="R30:S30">
    <cfRule type="expression" priority="494">
      <formula>MOD(ROW(),2)=0</formula>
    </cfRule>
  </conditionalFormatting>
  <conditionalFormatting sqref="R30:S30">
    <cfRule type="expression" dxfId="1764" priority="488">
      <formula>MOD(ROW(),2)=1</formula>
    </cfRule>
    <cfRule type="expression" dxfId="1763" priority="489">
      <formula>MOD(ROW(),2)=0</formula>
    </cfRule>
    <cfRule type="expression" priority="490">
      <formula>MOD(ROW(),2)=0</formula>
    </cfRule>
    <cfRule type="expression" dxfId="1762" priority="491">
      <formula>MOD(ROW(),2)=0</formula>
    </cfRule>
    <cfRule type="expression" dxfId="1761" priority="492">
      <formula>MOD(ROW(),2)=1</formula>
    </cfRule>
    <cfRule type="expression" dxfId="1760" priority="493">
      <formula>MOD(ROW(),2)=0</formula>
    </cfRule>
  </conditionalFormatting>
  <conditionalFormatting sqref="R30:S30">
    <cfRule type="expression" dxfId="1759" priority="486">
      <formula>MOD(ROW(),2)=0</formula>
    </cfRule>
    <cfRule type="expression" dxfId="1758" priority="487">
      <formula>MOD(ROW(),2)=1</formula>
    </cfRule>
  </conditionalFormatting>
  <conditionalFormatting sqref="Q30">
    <cfRule type="expression" priority="485">
      <formula>MOD(ROW(),2)=0</formula>
    </cfRule>
  </conditionalFormatting>
  <conditionalFormatting sqref="Q30">
    <cfRule type="expression" dxfId="1757" priority="479">
      <formula>MOD(ROW(),2)=1</formula>
    </cfRule>
    <cfRule type="expression" dxfId="1756" priority="480">
      <formula>MOD(ROW(),2)=0</formula>
    </cfRule>
    <cfRule type="expression" priority="481">
      <formula>MOD(ROW(),2)=0</formula>
    </cfRule>
    <cfRule type="expression" dxfId="1755" priority="482">
      <formula>MOD(ROW(),2)=0</formula>
    </cfRule>
    <cfRule type="expression" dxfId="1754" priority="483">
      <formula>MOD(ROW(),2)=1</formula>
    </cfRule>
    <cfRule type="expression" dxfId="1753" priority="484">
      <formula>MOD(ROW(),2)=0</formula>
    </cfRule>
  </conditionalFormatting>
  <conditionalFormatting sqref="Q30">
    <cfRule type="expression" dxfId="1752" priority="477">
      <formula>MOD(ROW(),2)=0</formula>
    </cfRule>
    <cfRule type="expression" dxfId="1751" priority="478">
      <formula>MOD(ROW(),2)=1</formula>
    </cfRule>
  </conditionalFormatting>
  <conditionalFormatting sqref="R35:S35">
    <cfRule type="expression" priority="476">
      <formula>MOD(ROW(),2)=0</formula>
    </cfRule>
  </conditionalFormatting>
  <conditionalFormatting sqref="R35:S35">
    <cfRule type="expression" dxfId="1750" priority="470">
      <formula>MOD(ROW(),2)=1</formula>
    </cfRule>
    <cfRule type="expression" dxfId="1749" priority="471">
      <formula>MOD(ROW(),2)=0</formula>
    </cfRule>
    <cfRule type="expression" priority="472">
      <formula>MOD(ROW(),2)=0</formula>
    </cfRule>
    <cfRule type="expression" dxfId="1748" priority="473">
      <formula>MOD(ROW(),2)=0</formula>
    </cfRule>
    <cfRule type="expression" dxfId="1747" priority="474">
      <formula>MOD(ROW(),2)=1</formula>
    </cfRule>
    <cfRule type="expression" dxfId="1746" priority="475">
      <formula>MOD(ROW(),2)=0</formula>
    </cfRule>
  </conditionalFormatting>
  <conditionalFormatting sqref="R35:S35">
    <cfRule type="expression" dxfId="1745" priority="468">
      <formula>MOD(ROW(),2)=0</formula>
    </cfRule>
    <cfRule type="expression" dxfId="1744" priority="469">
      <formula>MOD(ROW(),2)=1</formula>
    </cfRule>
  </conditionalFormatting>
  <conditionalFormatting sqref="Q35">
    <cfRule type="expression" priority="467">
      <formula>MOD(ROW(),2)=0</formula>
    </cfRule>
  </conditionalFormatting>
  <conditionalFormatting sqref="Q35">
    <cfRule type="expression" dxfId="1743" priority="461">
      <formula>MOD(ROW(),2)=1</formula>
    </cfRule>
    <cfRule type="expression" dxfId="1742" priority="462">
      <formula>MOD(ROW(),2)=0</formula>
    </cfRule>
    <cfRule type="expression" priority="463">
      <formula>MOD(ROW(),2)=0</formula>
    </cfRule>
    <cfRule type="expression" dxfId="1741" priority="464">
      <formula>MOD(ROW(),2)=0</formula>
    </cfRule>
    <cfRule type="expression" dxfId="1740" priority="465">
      <formula>MOD(ROW(),2)=1</formula>
    </cfRule>
    <cfRule type="expression" dxfId="1739" priority="466">
      <formula>MOD(ROW(),2)=0</formula>
    </cfRule>
  </conditionalFormatting>
  <conditionalFormatting sqref="Q35">
    <cfRule type="expression" dxfId="1738" priority="459">
      <formula>MOD(ROW(),2)=0</formula>
    </cfRule>
    <cfRule type="expression" dxfId="1737" priority="460">
      <formula>MOD(ROW(),2)=1</formula>
    </cfRule>
  </conditionalFormatting>
  <conditionalFormatting sqref="R40:S40">
    <cfRule type="expression" priority="458">
      <formula>MOD(ROW(),2)=0</formula>
    </cfRule>
  </conditionalFormatting>
  <conditionalFormatting sqref="R40:S40">
    <cfRule type="expression" dxfId="1736" priority="452">
      <formula>MOD(ROW(),2)=1</formula>
    </cfRule>
    <cfRule type="expression" dxfId="1735" priority="453">
      <formula>MOD(ROW(),2)=0</formula>
    </cfRule>
    <cfRule type="expression" priority="454">
      <formula>MOD(ROW(),2)=0</formula>
    </cfRule>
    <cfRule type="expression" dxfId="1734" priority="455">
      <formula>MOD(ROW(),2)=0</formula>
    </cfRule>
    <cfRule type="expression" dxfId="1733" priority="456">
      <formula>MOD(ROW(),2)=1</formula>
    </cfRule>
    <cfRule type="expression" dxfId="1732" priority="457">
      <formula>MOD(ROW(),2)=0</formula>
    </cfRule>
  </conditionalFormatting>
  <conditionalFormatting sqref="R40:S40">
    <cfRule type="expression" dxfId="1731" priority="450">
      <formula>MOD(ROW(),2)=0</formula>
    </cfRule>
    <cfRule type="expression" dxfId="1730" priority="451">
      <formula>MOD(ROW(),2)=1</formula>
    </cfRule>
  </conditionalFormatting>
  <conditionalFormatting sqref="Q40">
    <cfRule type="expression" priority="449">
      <formula>MOD(ROW(),2)=0</formula>
    </cfRule>
  </conditionalFormatting>
  <conditionalFormatting sqref="Q40">
    <cfRule type="expression" dxfId="1729" priority="443">
      <formula>MOD(ROW(),2)=1</formula>
    </cfRule>
    <cfRule type="expression" dxfId="1728" priority="444">
      <formula>MOD(ROW(),2)=0</formula>
    </cfRule>
    <cfRule type="expression" priority="445">
      <formula>MOD(ROW(),2)=0</formula>
    </cfRule>
    <cfRule type="expression" dxfId="1727" priority="446">
      <formula>MOD(ROW(),2)=0</formula>
    </cfRule>
    <cfRule type="expression" dxfId="1726" priority="447">
      <formula>MOD(ROW(),2)=1</formula>
    </cfRule>
    <cfRule type="expression" dxfId="1725" priority="448">
      <formula>MOD(ROW(),2)=0</formula>
    </cfRule>
  </conditionalFormatting>
  <conditionalFormatting sqref="Q40">
    <cfRule type="expression" dxfId="1724" priority="441">
      <formula>MOD(ROW(),2)=0</formula>
    </cfRule>
    <cfRule type="expression" dxfId="1723" priority="442">
      <formula>MOD(ROW(),2)=1</formula>
    </cfRule>
  </conditionalFormatting>
  <conditionalFormatting sqref="R59:S59">
    <cfRule type="expression" priority="440">
      <formula>MOD(ROW(),2)=0</formula>
    </cfRule>
  </conditionalFormatting>
  <conditionalFormatting sqref="R59:S59">
    <cfRule type="expression" dxfId="1722" priority="434">
      <formula>MOD(ROW(),2)=1</formula>
    </cfRule>
    <cfRule type="expression" dxfId="1721" priority="435">
      <formula>MOD(ROW(),2)=0</formula>
    </cfRule>
    <cfRule type="expression" priority="436">
      <formula>MOD(ROW(),2)=0</formula>
    </cfRule>
    <cfRule type="expression" dxfId="1720" priority="437">
      <formula>MOD(ROW(),2)=0</formula>
    </cfRule>
    <cfRule type="expression" dxfId="1719" priority="438">
      <formula>MOD(ROW(),2)=1</formula>
    </cfRule>
    <cfRule type="expression" dxfId="1718" priority="439">
      <formula>MOD(ROW(),2)=0</formula>
    </cfRule>
  </conditionalFormatting>
  <conditionalFormatting sqref="R59:S59">
    <cfRule type="expression" dxfId="1717" priority="432">
      <formula>MOD(ROW(),2)=0</formula>
    </cfRule>
    <cfRule type="expression" dxfId="1716" priority="433">
      <formula>MOD(ROW(),2)=1</formula>
    </cfRule>
  </conditionalFormatting>
  <conditionalFormatting sqref="Q59">
    <cfRule type="expression" priority="431">
      <formula>MOD(ROW(),2)=0</formula>
    </cfRule>
  </conditionalFormatting>
  <conditionalFormatting sqref="Q59">
    <cfRule type="expression" dxfId="1715" priority="425">
      <formula>MOD(ROW(),2)=1</formula>
    </cfRule>
    <cfRule type="expression" dxfId="1714" priority="426">
      <formula>MOD(ROW(),2)=0</formula>
    </cfRule>
    <cfRule type="expression" priority="427">
      <formula>MOD(ROW(),2)=0</formula>
    </cfRule>
    <cfRule type="expression" dxfId="1713" priority="428">
      <formula>MOD(ROW(),2)=0</formula>
    </cfRule>
    <cfRule type="expression" dxfId="1712" priority="429">
      <formula>MOD(ROW(),2)=1</formula>
    </cfRule>
    <cfRule type="expression" dxfId="1711" priority="430">
      <formula>MOD(ROW(),2)=0</formula>
    </cfRule>
  </conditionalFormatting>
  <conditionalFormatting sqref="Q59">
    <cfRule type="expression" dxfId="1710" priority="423">
      <formula>MOD(ROW(),2)=0</formula>
    </cfRule>
    <cfRule type="expression" dxfId="1709" priority="424">
      <formula>MOD(ROW(),2)=1</formula>
    </cfRule>
  </conditionalFormatting>
  <conditionalFormatting sqref="R64:S64">
    <cfRule type="expression" priority="422">
      <formula>MOD(ROW(),2)=0</formula>
    </cfRule>
  </conditionalFormatting>
  <conditionalFormatting sqref="R64:S64">
    <cfRule type="expression" dxfId="1708" priority="416">
      <formula>MOD(ROW(),2)=1</formula>
    </cfRule>
    <cfRule type="expression" dxfId="1707" priority="417">
      <formula>MOD(ROW(),2)=0</formula>
    </cfRule>
    <cfRule type="expression" priority="418">
      <formula>MOD(ROW(),2)=0</formula>
    </cfRule>
    <cfRule type="expression" dxfId="1706" priority="419">
      <formula>MOD(ROW(),2)=0</formula>
    </cfRule>
    <cfRule type="expression" dxfId="1705" priority="420">
      <formula>MOD(ROW(),2)=1</formula>
    </cfRule>
    <cfRule type="expression" dxfId="1704" priority="421">
      <formula>MOD(ROW(),2)=0</formula>
    </cfRule>
  </conditionalFormatting>
  <conditionalFormatting sqref="R64:S64">
    <cfRule type="expression" dxfId="1703" priority="414">
      <formula>MOD(ROW(),2)=0</formula>
    </cfRule>
    <cfRule type="expression" dxfId="1702" priority="415">
      <formula>MOD(ROW(),2)=1</formula>
    </cfRule>
  </conditionalFormatting>
  <conditionalFormatting sqref="Q64">
    <cfRule type="expression" priority="413">
      <formula>MOD(ROW(),2)=0</formula>
    </cfRule>
  </conditionalFormatting>
  <conditionalFormatting sqref="Q64">
    <cfRule type="expression" dxfId="1701" priority="407">
      <formula>MOD(ROW(),2)=1</formula>
    </cfRule>
    <cfRule type="expression" dxfId="1700" priority="408">
      <formula>MOD(ROW(),2)=0</formula>
    </cfRule>
    <cfRule type="expression" priority="409">
      <formula>MOD(ROW(),2)=0</formula>
    </cfRule>
    <cfRule type="expression" dxfId="1699" priority="410">
      <formula>MOD(ROW(),2)=0</formula>
    </cfRule>
    <cfRule type="expression" dxfId="1698" priority="411">
      <formula>MOD(ROW(),2)=1</formula>
    </cfRule>
    <cfRule type="expression" dxfId="1697" priority="412">
      <formula>MOD(ROW(),2)=0</formula>
    </cfRule>
  </conditionalFormatting>
  <conditionalFormatting sqref="Q64">
    <cfRule type="expression" dxfId="1696" priority="405">
      <formula>MOD(ROW(),2)=0</formula>
    </cfRule>
    <cfRule type="expression" dxfId="1695" priority="406">
      <formula>MOD(ROW(),2)=1</formula>
    </cfRule>
  </conditionalFormatting>
  <conditionalFormatting sqref="A7:M43 O7:X43 A56:A58 L56:M58 O59:X93 A103:X121 A59:M93">
    <cfRule type="expression" dxfId="1694" priority="402">
      <formula>MOD(ROW(),2)=1</formula>
    </cfRule>
    <cfRule type="expression" dxfId="1693" priority="403">
      <formula>MOD(ROW(),2)=0</formula>
    </cfRule>
    <cfRule type="expression" dxfId="1692" priority="404">
      <formula>MOD(ROW(),2)=1</formula>
    </cfRule>
  </conditionalFormatting>
  <conditionalFormatting sqref="N41:N43 N7 N9:N21 N56:N66">
    <cfRule type="expression" priority="401">
      <formula>MOD(ROW(),2)=0</formula>
    </cfRule>
  </conditionalFormatting>
  <conditionalFormatting sqref="N7 N9:N21 N41:N43 N56:N66">
    <cfRule type="expression" dxfId="1691" priority="400">
      <formula>MOD(ROW(),2)=0</formula>
    </cfRule>
  </conditionalFormatting>
  <conditionalFormatting sqref="N8">
    <cfRule type="expression" priority="399">
      <formula>MOD(ROW(),2)=0</formula>
    </cfRule>
  </conditionalFormatting>
  <conditionalFormatting sqref="N8">
    <cfRule type="expression" dxfId="1690" priority="393">
      <formula>MOD(ROW(),2)=1</formula>
    </cfRule>
    <cfRule type="expression" dxfId="1689" priority="394">
      <formula>MOD(ROW(),2)=0</formula>
    </cfRule>
    <cfRule type="expression" priority="395">
      <formula>MOD(ROW(),2)=0</formula>
    </cfRule>
    <cfRule type="expression" dxfId="1688" priority="396">
      <formula>MOD(ROW(),2)=0</formula>
    </cfRule>
    <cfRule type="expression" dxfId="1687" priority="397">
      <formula>MOD(ROW(),2)=1</formula>
    </cfRule>
    <cfRule type="expression" dxfId="1686" priority="398">
      <formula>MOD(ROW(),2)=0</formula>
    </cfRule>
  </conditionalFormatting>
  <conditionalFormatting sqref="N39:N40 N22:N37">
    <cfRule type="expression" priority="392">
      <formula>MOD(ROW(),2)=0</formula>
    </cfRule>
  </conditionalFormatting>
  <conditionalFormatting sqref="N22:N37 N39:N40">
    <cfRule type="expression" dxfId="1685" priority="391">
      <formula>MOD(ROW(),2)=0</formula>
    </cfRule>
  </conditionalFormatting>
  <conditionalFormatting sqref="N22:N37">
    <cfRule type="expression" dxfId="1684" priority="385">
      <formula>MOD(ROW(),2)=1</formula>
    </cfRule>
    <cfRule type="expression" dxfId="1683" priority="386">
      <formula>MOD(ROW(),2)=0</formula>
    </cfRule>
    <cfRule type="expression" priority="387">
      <formula>MOD(ROW(),2)=0</formula>
    </cfRule>
    <cfRule type="expression" dxfId="1682" priority="388">
      <formula>MOD(ROW(),2)=0</formula>
    </cfRule>
    <cfRule type="expression" dxfId="1681" priority="389">
      <formula>MOD(ROW(),2)=1</formula>
    </cfRule>
    <cfRule type="expression" dxfId="1680" priority="390">
      <formula>MOD(ROW(),2)=0</formula>
    </cfRule>
  </conditionalFormatting>
  <conditionalFormatting sqref="N38">
    <cfRule type="expression" priority="384">
      <formula>MOD(ROW(),2)=0</formula>
    </cfRule>
  </conditionalFormatting>
  <conditionalFormatting sqref="N38">
    <cfRule type="expression" dxfId="1679" priority="383">
      <formula>MOD(ROW(),2)=0</formula>
    </cfRule>
  </conditionalFormatting>
  <conditionalFormatting sqref="N38">
    <cfRule type="expression" dxfId="1678" priority="377">
      <formula>MOD(ROW(),2)=1</formula>
    </cfRule>
    <cfRule type="expression" dxfId="1677" priority="378">
      <formula>MOD(ROW(),2)=0</formula>
    </cfRule>
    <cfRule type="expression" priority="379">
      <formula>MOD(ROW(),2)=0</formula>
    </cfRule>
    <cfRule type="expression" dxfId="1676" priority="380">
      <formula>MOD(ROW(),2)=0</formula>
    </cfRule>
    <cfRule type="expression" dxfId="1675" priority="381">
      <formula>MOD(ROW(),2)=1</formula>
    </cfRule>
    <cfRule type="expression" dxfId="1674" priority="382">
      <formula>MOD(ROW(),2)=0</formula>
    </cfRule>
  </conditionalFormatting>
  <conditionalFormatting sqref="N7:N43 N56:N66">
    <cfRule type="expression" dxfId="1673" priority="375">
      <formula>MOD(ROW(),2)=0</formula>
    </cfRule>
    <cfRule type="expression" dxfId="1672" priority="376">
      <formula>MOD(ROW(),2)=1</formula>
    </cfRule>
  </conditionalFormatting>
  <conditionalFormatting sqref="N81 N83:N93">
    <cfRule type="expression" priority="374">
      <formula>MOD(ROW(),2)=0</formula>
    </cfRule>
  </conditionalFormatting>
  <conditionalFormatting sqref="N81 N83:N93">
    <cfRule type="expression" dxfId="1671" priority="373">
      <formula>MOD(ROW(),2)=0</formula>
    </cfRule>
  </conditionalFormatting>
  <conditionalFormatting sqref="N82">
    <cfRule type="expression" priority="372">
      <formula>MOD(ROW(),2)=0</formula>
    </cfRule>
  </conditionalFormatting>
  <conditionalFormatting sqref="N82">
    <cfRule type="expression" dxfId="1670" priority="366">
      <formula>MOD(ROW(),2)=1</formula>
    </cfRule>
    <cfRule type="expression" dxfId="1669" priority="367">
      <formula>MOD(ROW(),2)=0</formula>
    </cfRule>
    <cfRule type="expression" priority="368">
      <formula>MOD(ROW(),2)=0</formula>
    </cfRule>
    <cfRule type="expression" dxfId="1668" priority="369">
      <formula>MOD(ROW(),2)=0</formula>
    </cfRule>
    <cfRule type="expression" dxfId="1667" priority="370">
      <formula>MOD(ROW(),2)=1</formula>
    </cfRule>
    <cfRule type="expression" dxfId="1666" priority="371">
      <formula>MOD(ROW(),2)=0</formula>
    </cfRule>
  </conditionalFormatting>
  <conditionalFormatting sqref="N106:N120">
    <cfRule type="expression" priority="365">
      <formula>MOD(ROW(),2)=0</formula>
    </cfRule>
  </conditionalFormatting>
  <conditionalFormatting sqref="N106:N120">
    <cfRule type="expression" dxfId="1665" priority="364">
      <formula>MOD(ROW(),2)=0</formula>
    </cfRule>
  </conditionalFormatting>
  <conditionalFormatting sqref="N106:N120">
    <cfRule type="expression" dxfId="1664" priority="358">
      <formula>MOD(ROW(),2)=1</formula>
    </cfRule>
    <cfRule type="expression" dxfId="1663" priority="359">
      <formula>MOD(ROW(),2)=0</formula>
    </cfRule>
    <cfRule type="expression" priority="360">
      <formula>MOD(ROW(),2)=0</formula>
    </cfRule>
    <cfRule type="expression" dxfId="1662" priority="361">
      <formula>MOD(ROW(),2)=0</formula>
    </cfRule>
    <cfRule type="expression" dxfId="1661" priority="362">
      <formula>MOD(ROW(),2)=1</formula>
    </cfRule>
    <cfRule type="expression" dxfId="1660" priority="363">
      <formula>MOD(ROW(),2)=0</formula>
    </cfRule>
  </conditionalFormatting>
  <conditionalFormatting sqref="N121">
    <cfRule type="expression" dxfId="1659" priority="350">
      <formula>MOD(ROW(),2)=1</formula>
    </cfRule>
    <cfRule type="expression" dxfId="1658" priority="351">
      <formula>MOD(ROW(),2)=0</formula>
    </cfRule>
    <cfRule type="expression" priority="352">
      <formula>MOD(ROW(),2)=0</formula>
    </cfRule>
    <cfRule type="expression" dxfId="1657" priority="353">
      <formula>MOD(ROW(),2)=0</formula>
    </cfRule>
    <cfRule type="expression" dxfId="1656" priority="354">
      <formula>MOD(ROW(),2)=1</formula>
    </cfRule>
    <cfRule type="expression" dxfId="1655" priority="355">
      <formula>MOD(ROW(),2)=0</formula>
    </cfRule>
  </conditionalFormatting>
  <conditionalFormatting sqref="N121">
    <cfRule type="expression" priority="357">
      <formula>MOD(ROW(),2)=0</formula>
    </cfRule>
  </conditionalFormatting>
  <conditionalFormatting sqref="N121">
    <cfRule type="expression" dxfId="1654" priority="356">
      <formula>MOD(ROW(),2)=0</formula>
    </cfRule>
  </conditionalFormatting>
  <conditionalFormatting sqref="N81:N93">
    <cfRule type="expression" dxfId="1653" priority="348">
      <formula>MOD(ROW(),2)=0</formula>
    </cfRule>
    <cfRule type="expression" dxfId="1652" priority="349">
      <formula>MOD(ROW(),2)=1</formula>
    </cfRule>
  </conditionalFormatting>
  <conditionalFormatting sqref="N7:N43 N56:N93">
    <cfRule type="expression" dxfId="1651" priority="345">
      <formula>MOD(ROW(),2)=1</formula>
    </cfRule>
    <cfRule type="expression" dxfId="1650" priority="346">
      <formula>MOD(ROW(),2)=0</formula>
    </cfRule>
    <cfRule type="expression" dxfId="1649" priority="347">
      <formula>MOD(ROW(),2)=1</formula>
    </cfRule>
  </conditionalFormatting>
  <conditionalFormatting sqref="A44:X44 A47:X48">
    <cfRule type="expression" priority="344">
      <formula>MOD(ROW(),2)=0</formula>
    </cfRule>
  </conditionalFormatting>
  <conditionalFormatting sqref="V8:V9 P8:T9">
    <cfRule type="expression" priority="343">
      <formula>MOD(ROW(),2)=0</formula>
    </cfRule>
  </conditionalFormatting>
  <conditionalFormatting sqref="V8:V9 P8:T9">
    <cfRule type="expression" dxfId="1648" priority="337">
      <formula>MOD(ROW(),2)=1</formula>
    </cfRule>
    <cfRule type="expression" dxfId="1647" priority="338">
      <formula>MOD(ROW(),2)=0</formula>
    </cfRule>
    <cfRule type="expression" priority="339">
      <formula>MOD(ROW(),2)=0</formula>
    </cfRule>
    <cfRule type="expression" dxfId="1646" priority="340">
      <formula>MOD(ROW(),2)=0</formula>
    </cfRule>
    <cfRule type="expression" dxfId="1645" priority="341">
      <formula>MOD(ROW(),2)=1</formula>
    </cfRule>
    <cfRule type="expression" dxfId="1644" priority="342">
      <formula>MOD(ROW(),2)=0</formula>
    </cfRule>
  </conditionalFormatting>
  <conditionalFormatting sqref="U9">
    <cfRule type="expression" priority="336">
      <formula>MOD(ROW(),2)=0</formula>
    </cfRule>
  </conditionalFormatting>
  <conditionalFormatting sqref="U9">
    <cfRule type="expression" dxfId="1643" priority="330">
      <formula>MOD(ROW(),2)=1</formula>
    </cfRule>
    <cfRule type="expression" dxfId="1642" priority="331">
      <formula>MOD(ROW(),2)=0</formula>
    </cfRule>
    <cfRule type="expression" priority="332">
      <formula>MOD(ROW(),2)=0</formula>
    </cfRule>
    <cfRule type="expression" dxfId="1641" priority="333">
      <formula>MOD(ROW(),2)=0</formula>
    </cfRule>
    <cfRule type="expression" dxfId="1640" priority="334">
      <formula>MOD(ROW(),2)=1</formula>
    </cfRule>
    <cfRule type="expression" dxfId="1639" priority="335">
      <formula>MOD(ROW(),2)=0</formula>
    </cfRule>
  </conditionalFormatting>
  <conditionalFormatting sqref="U8">
    <cfRule type="expression" priority="329">
      <formula>MOD(ROW(),2)=0</formula>
    </cfRule>
  </conditionalFormatting>
  <conditionalFormatting sqref="U8">
    <cfRule type="expression" dxfId="1638" priority="323">
      <formula>MOD(ROW(),2)=1</formula>
    </cfRule>
    <cfRule type="expression" dxfId="1637" priority="324">
      <formula>MOD(ROW(),2)=0</formula>
    </cfRule>
    <cfRule type="expression" priority="325">
      <formula>MOD(ROW(),2)=0</formula>
    </cfRule>
    <cfRule type="expression" dxfId="1636" priority="326">
      <formula>MOD(ROW(),2)=0</formula>
    </cfRule>
    <cfRule type="expression" dxfId="1635" priority="327">
      <formula>MOD(ROW(),2)=1</formula>
    </cfRule>
    <cfRule type="expression" dxfId="1634" priority="328">
      <formula>MOD(ROW(),2)=0</formula>
    </cfRule>
  </conditionalFormatting>
  <conditionalFormatting sqref="O9">
    <cfRule type="expression" priority="322">
      <formula>MOD(ROW(),2)=0</formula>
    </cfRule>
  </conditionalFormatting>
  <conditionalFormatting sqref="O9">
    <cfRule type="expression" dxfId="1633" priority="316">
      <formula>MOD(ROW(),2)=1</formula>
    </cfRule>
    <cfRule type="expression" dxfId="1632" priority="317">
      <formula>MOD(ROW(),2)=0</formula>
    </cfRule>
    <cfRule type="expression" priority="318">
      <formula>MOD(ROW(),2)=0</formula>
    </cfRule>
    <cfRule type="expression" dxfId="1631" priority="319">
      <formula>MOD(ROW(),2)=0</formula>
    </cfRule>
    <cfRule type="expression" dxfId="1630" priority="320">
      <formula>MOD(ROW(),2)=1</formula>
    </cfRule>
    <cfRule type="expression" dxfId="1629" priority="321">
      <formula>MOD(ROW(),2)=0</formula>
    </cfRule>
  </conditionalFormatting>
  <conditionalFormatting sqref="O8">
    <cfRule type="expression" priority="315">
      <formula>MOD(ROW(),2)=0</formula>
    </cfRule>
  </conditionalFormatting>
  <conditionalFormatting sqref="O8">
    <cfRule type="expression" dxfId="1628" priority="309">
      <formula>MOD(ROW(),2)=1</formula>
    </cfRule>
    <cfRule type="expression" dxfId="1627" priority="310">
      <formula>MOD(ROW(),2)=0</formula>
    </cfRule>
    <cfRule type="expression" priority="311">
      <formula>MOD(ROW(),2)=0</formula>
    </cfRule>
    <cfRule type="expression" dxfId="1626" priority="312">
      <formula>MOD(ROW(),2)=0</formula>
    </cfRule>
    <cfRule type="expression" dxfId="1625" priority="313">
      <formula>MOD(ROW(),2)=1</formula>
    </cfRule>
    <cfRule type="expression" dxfId="1624" priority="314">
      <formula>MOD(ROW(),2)=0</formula>
    </cfRule>
  </conditionalFormatting>
  <conditionalFormatting sqref="O8:O9">
    <cfRule type="expression" dxfId="1623" priority="307">
      <formula>MOD(ROW(),2)=0</formula>
    </cfRule>
    <cfRule type="expression" dxfId="1622" priority="308">
      <formula>MOD(ROW(),2)=1</formula>
    </cfRule>
  </conditionalFormatting>
  <conditionalFormatting sqref="P27:R27">
    <cfRule type="expression" priority="306">
      <formula>MOD(ROW(),2)=0</formula>
    </cfRule>
  </conditionalFormatting>
  <conditionalFormatting sqref="P27:R27">
    <cfRule type="expression" dxfId="1621" priority="300">
      <formula>MOD(ROW(),2)=1</formula>
    </cfRule>
    <cfRule type="expression" dxfId="1620" priority="301">
      <formula>MOD(ROW(),2)=0</formula>
    </cfRule>
    <cfRule type="expression" priority="302">
      <formula>MOD(ROW(),2)=0</formula>
    </cfRule>
    <cfRule type="expression" dxfId="1619" priority="303">
      <formula>MOD(ROW(),2)=0</formula>
    </cfRule>
    <cfRule type="expression" dxfId="1618" priority="304">
      <formula>MOD(ROW(),2)=1</formula>
    </cfRule>
    <cfRule type="expression" dxfId="1617" priority="305">
      <formula>MOD(ROW(),2)=0</formula>
    </cfRule>
  </conditionalFormatting>
  <conditionalFormatting sqref="O27">
    <cfRule type="expression" priority="299">
      <formula>MOD(ROW(),2)=0</formula>
    </cfRule>
  </conditionalFormatting>
  <conditionalFormatting sqref="O27">
    <cfRule type="expression" dxfId="1616" priority="293">
      <formula>MOD(ROW(),2)=1</formula>
    </cfRule>
    <cfRule type="expression" dxfId="1615" priority="294">
      <formula>MOD(ROW(),2)=0</formula>
    </cfRule>
    <cfRule type="expression" priority="295">
      <formula>MOD(ROW(),2)=0</formula>
    </cfRule>
    <cfRule type="expression" dxfId="1614" priority="296">
      <formula>MOD(ROW(),2)=0</formula>
    </cfRule>
    <cfRule type="expression" dxfId="1613" priority="297">
      <formula>MOD(ROW(),2)=1</formula>
    </cfRule>
    <cfRule type="expression" dxfId="1612" priority="298">
      <formula>MOD(ROW(),2)=0</formula>
    </cfRule>
  </conditionalFormatting>
  <conditionalFormatting sqref="O27">
    <cfRule type="expression" dxfId="1611" priority="291">
      <formula>MOD(ROW(),2)=0</formula>
    </cfRule>
    <cfRule type="expression" dxfId="1610" priority="292">
      <formula>MOD(ROW(),2)=1</formula>
    </cfRule>
  </conditionalFormatting>
  <conditionalFormatting sqref="O8">
    <cfRule type="expression" priority="290">
      <formula>MOD(ROW(),2)=0</formula>
    </cfRule>
  </conditionalFormatting>
  <conditionalFormatting sqref="O8">
    <cfRule type="expression" dxfId="1609" priority="284">
      <formula>MOD(ROW(),2)=1</formula>
    </cfRule>
    <cfRule type="expression" dxfId="1608" priority="285">
      <formula>MOD(ROW(),2)=0</formula>
    </cfRule>
    <cfRule type="expression" priority="286">
      <formula>MOD(ROW(),2)=0</formula>
    </cfRule>
    <cfRule type="expression" dxfId="1607" priority="287">
      <formula>MOD(ROW(),2)=0</formula>
    </cfRule>
    <cfRule type="expression" dxfId="1606" priority="288">
      <formula>MOD(ROW(),2)=1</formula>
    </cfRule>
    <cfRule type="expression" dxfId="1605" priority="289">
      <formula>MOD(ROW(),2)=0</formula>
    </cfRule>
  </conditionalFormatting>
  <conditionalFormatting sqref="O8">
    <cfRule type="expression" dxfId="1604" priority="282">
      <formula>MOD(ROW(),2)=0</formula>
    </cfRule>
    <cfRule type="expression" dxfId="1603" priority="283">
      <formula>MOD(ROW(),2)=1</formula>
    </cfRule>
  </conditionalFormatting>
  <conditionalFormatting sqref="O8">
    <cfRule type="expression" priority="281">
      <formula>MOD(ROW(),2)=0</formula>
    </cfRule>
  </conditionalFormatting>
  <conditionalFormatting sqref="O8">
    <cfRule type="expression" dxfId="1602" priority="275">
      <formula>MOD(ROW(),2)=1</formula>
    </cfRule>
    <cfRule type="expression" dxfId="1601" priority="276">
      <formula>MOD(ROW(),2)=0</formula>
    </cfRule>
    <cfRule type="expression" priority="277">
      <formula>MOD(ROW(),2)=0</formula>
    </cfRule>
    <cfRule type="expression" dxfId="1600" priority="278">
      <formula>MOD(ROW(),2)=0</formula>
    </cfRule>
    <cfRule type="expression" dxfId="1599" priority="279">
      <formula>MOD(ROW(),2)=1</formula>
    </cfRule>
    <cfRule type="expression" dxfId="1598" priority="280">
      <formula>MOD(ROW(),2)=0</formula>
    </cfRule>
  </conditionalFormatting>
  <conditionalFormatting sqref="P8:T9">
    <cfRule type="expression" priority="274">
      <formula>MOD(ROW(),2)=0</formula>
    </cfRule>
  </conditionalFormatting>
  <conditionalFormatting sqref="P8:T9">
    <cfRule type="expression" dxfId="1597" priority="268">
      <formula>MOD(ROW(),2)=1</formula>
    </cfRule>
    <cfRule type="expression" dxfId="1596" priority="269">
      <formula>MOD(ROW(),2)=0</formula>
    </cfRule>
    <cfRule type="expression" priority="270">
      <formula>MOD(ROW(),2)=0</formula>
    </cfRule>
    <cfRule type="expression" dxfId="1595" priority="271">
      <formula>MOD(ROW(),2)=0</formula>
    </cfRule>
    <cfRule type="expression" dxfId="1594" priority="272">
      <formula>MOD(ROW(),2)=1</formula>
    </cfRule>
    <cfRule type="expression" dxfId="1593" priority="273">
      <formula>MOD(ROW(),2)=0</formula>
    </cfRule>
  </conditionalFormatting>
  <conditionalFormatting sqref="U9">
    <cfRule type="expression" priority="267">
      <formula>MOD(ROW(),2)=0</formula>
    </cfRule>
  </conditionalFormatting>
  <conditionalFormatting sqref="U9">
    <cfRule type="expression" dxfId="1592" priority="261">
      <formula>MOD(ROW(),2)=1</formula>
    </cfRule>
    <cfRule type="expression" dxfId="1591" priority="262">
      <formula>MOD(ROW(),2)=0</formula>
    </cfRule>
    <cfRule type="expression" priority="263">
      <formula>MOD(ROW(),2)=0</formula>
    </cfRule>
    <cfRule type="expression" dxfId="1590" priority="264">
      <formula>MOD(ROW(),2)=0</formula>
    </cfRule>
    <cfRule type="expression" dxfId="1589" priority="265">
      <formula>MOD(ROW(),2)=1</formula>
    </cfRule>
    <cfRule type="expression" dxfId="1588" priority="266">
      <formula>MOD(ROW(),2)=0</formula>
    </cfRule>
  </conditionalFormatting>
  <conditionalFormatting sqref="U8">
    <cfRule type="expression" priority="260">
      <formula>MOD(ROW(),2)=0</formula>
    </cfRule>
  </conditionalFormatting>
  <conditionalFormatting sqref="U8">
    <cfRule type="expression" dxfId="1587" priority="254">
      <formula>MOD(ROW(),2)=1</formula>
    </cfRule>
    <cfRule type="expression" dxfId="1586" priority="255">
      <formula>MOD(ROW(),2)=0</formula>
    </cfRule>
    <cfRule type="expression" priority="256">
      <formula>MOD(ROW(),2)=0</formula>
    </cfRule>
    <cfRule type="expression" dxfId="1585" priority="257">
      <formula>MOD(ROW(),2)=0</formula>
    </cfRule>
    <cfRule type="expression" dxfId="1584" priority="258">
      <formula>MOD(ROW(),2)=1</formula>
    </cfRule>
    <cfRule type="expression" dxfId="1583" priority="259">
      <formula>MOD(ROW(),2)=0</formula>
    </cfRule>
  </conditionalFormatting>
  <conditionalFormatting sqref="O9">
    <cfRule type="expression" priority="253">
      <formula>MOD(ROW(),2)=0</formula>
    </cfRule>
  </conditionalFormatting>
  <conditionalFormatting sqref="O9">
    <cfRule type="expression" dxfId="1582" priority="247">
      <formula>MOD(ROW(),2)=1</formula>
    </cfRule>
    <cfRule type="expression" dxfId="1581" priority="248">
      <formula>MOD(ROW(),2)=0</formula>
    </cfRule>
    <cfRule type="expression" priority="249">
      <formula>MOD(ROW(),2)=0</formula>
    </cfRule>
    <cfRule type="expression" dxfId="1580" priority="250">
      <formula>MOD(ROW(),2)=0</formula>
    </cfRule>
    <cfRule type="expression" dxfId="1579" priority="251">
      <formula>MOD(ROW(),2)=1</formula>
    </cfRule>
    <cfRule type="expression" dxfId="1578" priority="252">
      <formula>MOD(ROW(),2)=0</formula>
    </cfRule>
  </conditionalFormatting>
  <conditionalFormatting sqref="O8">
    <cfRule type="expression" priority="246">
      <formula>MOD(ROW(),2)=0</formula>
    </cfRule>
  </conditionalFormatting>
  <conditionalFormatting sqref="O8">
    <cfRule type="expression" dxfId="1577" priority="240">
      <formula>MOD(ROW(),2)=1</formula>
    </cfRule>
    <cfRule type="expression" dxfId="1576" priority="241">
      <formula>MOD(ROW(),2)=0</formula>
    </cfRule>
    <cfRule type="expression" priority="242">
      <formula>MOD(ROW(),2)=0</formula>
    </cfRule>
    <cfRule type="expression" dxfId="1575" priority="243">
      <formula>MOD(ROW(),2)=0</formula>
    </cfRule>
    <cfRule type="expression" dxfId="1574" priority="244">
      <formula>MOD(ROW(),2)=1</formula>
    </cfRule>
    <cfRule type="expression" dxfId="1573" priority="245">
      <formula>MOD(ROW(),2)=0</formula>
    </cfRule>
  </conditionalFormatting>
  <conditionalFormatting sqref="O8:O9">
    <cfRule type="expression" dxfId="1572" priority="238">
      <formula>MOD(ROW(),2)=0</formula>
    </cfRule>
    <cfRule type="expression" dxfId="1571" priority="239">
      <formula>MOD(ROW(),2)=1</formula>
    </cfRule>
  </conditionalFormatting>
  <conditionalFormatting sqref="O8:O9">
    <cfRule type="expression" priority="237">
      <formula>MOD(ROW(),2)=0</formula>
    </cfRule>
  </conditionalFormatting>
  <conditionalFormatting sqref="O8:O9">
    <cfRule type="expression" dxfId="1570" priority="231">
      <formula>MOD(ROW(),2)=1</formula>
    </cfRule>
    <cfRule type="expression" dxfId="1569" priority="232">
      <formula>MOD(ROW(),2)=0</formula>
    </cfRule>
    <cfRule type="expression" priority="233">
      <formula>MOD(ROW(),2)=0</formula>
    </cfRule>
    <cfRule type="expression" dxfId="1568" priority="234">
      <formula>MOD(ROW(),2)=0</formula>
    </cfRule>
    <cfRule type="expression" dxfId="1567" priority="235">
      <formula>MOD(ROW(),2)=1</formula>
    </cfRule>
    <cfRule type="expression" dxfId="1566" priority="236">
      <formula>MOD(ROW(),2)=0</formula>
    </cfRule>
  </conditionalFormatting>
  <conditionalFormatting sqref="O9">
    <cfRule type="expression" priority="230">
      <formula>MOD(ROW(),2)=0</formula>
    </cfRule>
  </conditionalFormatting>
  <conditionalFormatting sqref="O9">
    <cfRule type="expression" dxfId="1565" priority="224">
      <formula>MOD(ROW(),2)=1</formula>
    </cfRule>
    <cfRule type="expression" dxfId="1564" priority="225">
      <formula>MOD(ROW(),2)=0</formula>
    </cfRule>
    <cfRule type="expression" priority="226">
      <formula>MOD(ROW(),2)=0</formula>
    </cfRule>
    <cfRule type="expression" dxfId="1563" priority="227">
      <formula>MOD(ROW(),2)=0</formula>
    </cfRule>
    <cfRule type="expression" dxfId="1562" priority="228">
      <formula>MOD(ROW(),2)=1</formula>
    </cfRule>
    <cfRule type="expression" dxfId="1561" priority="229">
      <formula>MOD(ROW(),2)=0</formula>
    </cfRule>
  </conditionalFormatting>
  <conditionalFormatting sqref="O9">
    <cfRule type="expression" dxfId="1560" priority="222">
      <formula>MOD(ROW(),2)=0</formula>
    </cfRule>
    <cfRule type="expression" dxfId="1559" priority="223">
      <formula>MOD(ROW(),2)=1</formula>
    </cfRule>
  </conditionalFormatting>
  <conditionalFormatting sqref="O9">
    <cfRule type="expression" priority="221">
      <formula>MOD(ROW(),2)=0</formula>
    </cfRule>
  </conditionalFormatting>
  <conditionalFormatting sqref="O9">
    <cfRule type="expression" dxfId="1558" priority="215">
      <formula>MOD(ROW(),2)=1</formula>
    </cfRule>
    <cfRule type="expression" dxfId="1557" priority="216">
      <formula>MOD(ROW(),2)=0</formula>
    </cfRule>
    <cfRule type="expression" priority="217">
      <formula>MOD(ROW(),2)=0</formula>
    </cfRule>
    <cfRule type="expression" dxfId="1556" priority="218">
      <formula>MOD(ROW(),2)=0</formula>
    </cfRule>
    <cfRule type="expression" dxfId="1555" priority="219">
      <formula>MOD(ROW(),2)=1</formula>
    </cfRule>
    <cfRule type="expression" dxfId="1554" priority="220">
      <formula>MOD(ROW(),2)=0</formula>
    </cfRule>
  </conditionalFormatting>
  <conditionalFormatting sqref="O9">
    <cfRule type="expression" dxfId="1553" priority="213">
      <formula>MOD(ROW(),2)=0</formula>
    </cfRule>
    <cfRule type="expression" dxfId="1552" priority="214">
      <formula>MOD(ROW(),2)=1</formula>
    </cfRule>
  </conditionalFormatting>
  <conditionalFormatting sqref="O9">
    <cfRule type="expression" priority="212">
      <formula>MOD(ROW(),2)=0</formula>
    </cfRule>
  </conditionalFormatting>
  <conditionalFormatting sqref="O9">
    <cfRule type="expression" dxfId="1551" priority="206">
      <formula>MOD(ROW(),2)=1</formula>
    </cfRule>
    <cfRule type="expression" dxfId="1550" priority="207">
      <formula>MOD(ROW(),2)=0</formula>
    </cfRule>
    <cfRule type="expression" priority="208">
      <formula>MOD(ROW(),2)=0</formula>
    </cfRule>
    <cfRule type="expression" dxfId="1549" priority="209">
      <formula>MOD(ROW(),2)=0</formula>
    </cfRule>
    <cfRule type="expression" dxfId="1548" priority="210">
      <formula>MOD(ROW(),2)=1</formula>
    </cfRule>
    <cfRule type="expression" dxfId="1547" priority="211">
      <formula>MOD(ROW(),2)=0</formula>
    </cfRule>
  </conditionalFormatting>
  <conditionalFormatting sqref="O9">
    <cfRule type="expression" priority="205">
      <formula>MOD(ROW(),2)=0</formula>
    </cfRule>
  </conditionalFormatting>
  <conditionalFormatting sqref="O9">
    <cfRule type="expression" dxfId="1546" priority="199">
      <formula>MOD(ROW(),2)=1</formula>
    </cfRule>
    <cfRule type="expression" dxfId="1545" priority="200">
      <formula>MOD(ROW(),2)=0</formula>
    </cfRule>
    <cfRule type="expression" priority="201">
      <formula>MOD(ROW(),2)=0</formula>
    </cfRule>
    <cfRule type="expression" dxfId="1544" priority="202">
      <formula>MOD(ROW(),2)=0</formula>
    </cfRule>
    <cfRule type="expression" dxfId="1543" priority="203">
      <formula>MOD(ROW(),2)=1</formula>
    </cfRule>
    <cfRule type="expression" dxfId="1542" priority="204">
      <formula>MOD(ROW(),2)=0</formula>
    </cfRule>
  </conditionalFormatting>
  <conditionalFormatting sqref="O27">
    <cfRule type="expression" priority="198">
      <formula>MOD(ROW(),2)=0</formula>
    </cfRule>
  </conditionalFormatting>
  <conditionalFormatting sqref="O27">
    <cfRule type="expression" dxfId="1541" priority="192">
      <formula>MOD(ROW(),2)=1</formula>
    </cfRule>
    <cfRule type="expression" dxfId="1540" priority="193">
      <formula>MOD(ROW(),2)=0</formula>
    </cfRule>
    <cfRule type="expression" priority="194">
      <formula>MOD(ROW(),2)=0</formula>
    </cfRule>
    <cfRule type="expression" dxfId="1539" priority="195">
      <formula>MOD(ROW(),2)=0</formula>
    </cfRule>
    <cfRule type="expression" dxfId="1538" priority="196">
      <formula>MOD(ROW(),2)=1</formula>
    </cfRule>
    <cfRule type="expression" dxfId="1537" priority="197">
      <formula>MOD(ROW(),2)=0</formula>
    </cfRule>
  </conditionalFormatting>
  <conditionalFormatting sqref="O27">
    <cfRule type="expression" priority="191">
      <formula>MOD(ROW(),2)=0</formula>
    </cfRule>
  </conditionalFormatting>
  <conditionalFormatting sqref="O27">
    <cfRule type="expression" dxfId="1536" priority="185">
      <formula>MOD(ROW(),2)=1</formula>
    </cfRule>
    <cfRule type="expression" dxfId="1535" priority="186">
      <formula>MOD(ROW(),2)=0</formula>
    </cfRule>
    <cfRule type="expression" priority="187">
      <formula>MOD(ROW(),2)=0</formula>
    </cfRule>
    <cfRule type="expression" dxfId="1534" priority="188">
      <formula>MOD(ROW(),2)=0</formula>
    </cfRule>
    <cfRule type="expression" dxfId="1533" priority="189">
      <formula>MOD(ROW(),2)=1</formula>
    </cfRule>
    <cfRule type="expression" dxfId="1532" priority="190">
      <formula>MOD(ROW(),2)=0</formula>
    </cfRule>
  </conditionalFormatting>
  <conditionalFormatting sqref="O27">
    <cfRule type="expression" dxfId="1531" priority="183">
      <formula>MOD(ROW(),2)=0</formula>
    </cfRule>
    <cfRule type="expression" dxfId="1530" priority="184">
      <formula>MOD(ROW(),2)=1</formula>
    </cfRule>
  </conditionalFormatting>
  <conditionalFormatting sqref="O27">
    <cfRule type="expression" priority="182">
      <formula>MOD(ROW(),2)=0</formula>
    </cfRule>
  </conditionalFormatting>
  <conditionalFormatting sqref="O27">
    <cfRule type="expression" dxfId="1529" priority="176">
      <formula>MOD(ROW(),2)=1</formula>
    </cfRule>
    <cfRule type="expression" dxfId="1528" priority="177">
      <formula>MOD(ROW(),2)=0</formula>
    </cfRule>
    <cfRule type="expression" priority="178">
      <formula>MOD(ROW(),2)=0</formula>
    </cfRule>
    <cfRule type="expression" dxfId="1527" priority="179">
      <formula>MOD(ROW(),2)=0</formula>
    </cfRule>
    <cfRule type="expression" dxfId="1526" priority="180">
      <formula>MOD(ROW(),2)=1</formula>
    </cfRule>
    <cfRule type="expression" dxfId="1525" priority="181">
      <formula>MOD(ROW(),2)=0</formula>
    </cfRule>
  </conditionalFormatting>
  <conditionalFormatting sqref="O27">
    <cfRule type="expression" dxfId="1524" priority="174">
      <formula>MOD(ROW(),2)=0</formula>
    </cfRule>
    <cfRule type="expression" dxfId="1523" priority="175">
      <formula>MOD(ROW(),2)=1</formula>
    </cfRule>
  </conditionalFormatting>
  <conditionalFormatting sqref="O27">
    <cfRule type="expression" priority="173">
      <formula>MOD(ROW(),2)=0</formula>
    </cfRule>
  </conditionalFormatting>
  <conditionalFormatting sqref="O27">
    <cfRule type="expression" dxfId="1522" priority="167">
      <formula>MOD(ROW(),2)=1</formula>
    </cfRule>
    <cfRule type="expression" dxfId="1521" priority="168">
      <formula>MOD(ROW(),2)=0</formula>
    </cfRule>
    <cfRule type="expression" priority="169">
      <formula>MOD(ROW(),2)=0</formula>
    </cfRule>
    <cfRule type="expression" dxfId="1520" priority="170">
      <formula>MOD(ROW(),2)=0</formula>
    </cfRule>
    <cfRule type="expression" dxfId="1519" priority="171">
      <formula>MOD(ROW(),2)=1</formula>
    </cfRule>
    <cfRule type="expression" dxfId="1518" priority="172">
      <formula>MOD(ROW(),2)=0</formula>
    </cfRule>
  </conditionalFormatting>
  <conditionalFormatting sqref="O27">
    <cfRule type="expression" priority="166">
      <formula>MOD(ROW(),2)=0</formula>
    </cfRule>
  </conditionalFormatting>
  <conditionalFormatting sqref="O27">
    <cfRule type="expression" dxfId="1517" priority="160">
      <formula>MOD(ROW(),2)=1</formula>
    </cfRule>
    <cfRule type="expression" dxfId="1516" priority="161">
      <formula>MOD(ROW(),2)=0</formula>
    </cfRule>
    <cfRule type="expression" priority="162">
      <formula>MOD(ROW(),2)=0</formula>
    </cfRule>
    <cfRule type="expression" dxfId="1515" priority="163">
      <formula>MOD(ROW(),2)=0</formula>
    </cfRule>
    <cfRule type="expression" dxfId="1514" priority="164">
      <formula>MOD(ROW(),2)=1</formula>
    </cfRule>
    <cfRule type="expression" dxfId="1513" priority="165">
      <formula>MOD(ROW(),2)=0</formula>
    </cfRule>
  </conditionalFormatting>
  <conditionalFormatting sqref="O27">
    <cfRule type="expression" dxfId="1512" priority="158">
      <formula>MOD(ROW(),2)=0</formula>
    </cfRule>
    <cfRule type="expression" dxfId="1511" priority="159">
      <formula>MOD(ROW(),2)=1</formula>
    </cfRule>
  </conditionalFormatting>
  <conditionalFormatting sqref="O27">
    <cfRule type="expression" priority="157">
      <formula>MOD(ROW(),2)=0</formula>
    </cfRule>
  </conditionalFormatting>
  <conditionalFormatting sqref="O27">
    <cfRule type="expression" dxfId="1510" priority="151">
      <formula>MOD(ROW(),2)=1</formula>
    </cfRule>
    <cfRule type="expression" dxfId="1509" priority="152">
      <formula>MOD(ROW(),2)=0</formula>
    </cfRule>
    <cfRule type="expression" priority="153">
      <formula>MOD(ROW(),2)=0</formula>
    </cfRule>
    <cfRule type="expression" dxfId="1508" priority="154">
      <formula>MOD(ROW(),2)=0</formula>
    </cfRule>
    <cfRule type="expression" dxfId="1507" priority="155">
      <formula>MOD(ROW(),2)=1</formula>
    </cfRule>
    <cfRule type="expression" dxfId="1506" priority="156">
      <formula>MOD(ROW(),2)=0</formula>
    </cfRule>
  </conditionalFormatting>
  <conditionalFormatting sqref="O27">
    <cfRule type="expression" dxfId="1505" priority="149">
      <formula>MOD(ROW(),2)=0</formula>
    </cfRule>
    <cfRule type="expression" dxfId="1504" priority="150">
      <formula>MOD(ROW(),2)=1</formula>
    </cfRule>
  </conditionalFormatting>
  <conditionalFormatting sqref="O27">
    <cfRule type="expression" priority="148">
      <formula>MOD(ROW(),2)=0</formula>
    </cfRule>
  </conditionalFormatting>
  <conditionalFormatting sqref="O27">
    <cfRule type="expression" dxfId="1503" priority="142">
      <formula>MOD(ROW(),2)=1</formula>
    </cfRule>
    <cfRule type="expression" dxfId="1502" priority="143">
      <formula>MOD(ROW(),2)=0</formula>
    </cfRule>
    <cfRule type="expression" priority="144">
      <formula>MOD(ROW(),2)=0</formula>
    </cfRule>
    <cfRule type="expression" dxfId="1501" priority="145">
      <formula>MOD(ROW(),2)=0</formula>
    </cfRule>
    <cfRule type="expression" dxfId="1500" priority="146">
      <formula>MOD(ROW(),2)=1</formula>
    </cfRule>
    <cfRule type="expression" dxfId="1499" priority="147">
      <formula>MOD(ROW(),2)=0</formula>
    </cfRule>
  </conditionalFormatting>
  <conditionalFormatting sqref="O27">
    <cfRule type="expression" priority="141">
      <formula>MOD(ROW(),2)=0</formula>
    </cfRule>
  </conditionalFormatting>
  <conditionalFormatting sqref="O27">
    <cfRule type="expression" dxfId="1498" priority="135">
      <formula>MOD(ROW(),2)=1</formula>
    </cfRule>
    <cfRule type="expression" dxfId="1497" priority="136">
      <formula>MOD(ROW(),2)=0</formula>
    </cfRule>
    <cfRule type="expression" priority="137">
      <formula>MOD(ROW(),2)=0</formula>
    </cfRule>
    <cfRule type="expression" dxfId="1496" priority="138">
      <formula>MOD(ROW(),2)=0</formula>
    </cfRule>
    <cfRule type="expression" dxfId="1495" priority="139">
      <formula>MOD(ROW(),2)=1</formula>
    </cfRule>
    <cfRule type="expression" dxfId="1494" priority="140">
      <formula>MOD(ROW(),2)=0</formula>
    </cfRule>
  </conditionalFormatting>
  <conditionalFormatting sqref="N55">
    <cfRule type="expression" priority="72">
      <formula>MOD(ROW(),2)=0</formula>
    </cfRule>
  </conditionalFormatting>
  <conditionalFormatting sqref="N55">
    <cfRule type="expression" dxfId="1493" priority="69">
      <formula>MOD(ROW(),2)=0</formula>
    </cfRule>
    <cfRule type="expression" dxfId="1492" priority="70">
      <formula>MOD(ROW(),2)=1</formula>
    </cfRule>
  </conditionalFormatting>
  <conditionalFormatting sqref="A55 L55:M55 Y55:XFD55">
    <cfRule type="expression" priority="115">
      <formula>MOD(ROW(),2)=0</formula>
    </cfRule>
  </conditionalFormatting>
  <conditionalFormatting sqref="L55:M55">
    <cfRule type="expression" dxfId="1491" priority="109">
      <formula>MOD(ROW(),2)=1</formula>
    </cfRule>
    <cfRule type="expression" dxfId="1490" priority="110">
      <formula>MOD(ROW(),2)=0</formula>
    </cfRule>
    <cfRule type="expression" priority="111">
      <formula>MOD(ROW(),2)=0</formula>
    </cfRule>
    <cfRule type="expression" dxfId="1489" priority="112">
      <formula>MOD(ROW(),2)=0</formula>
    </cfRule>
    <cfRule type="expression" dxfId="1488" priority="113">
      <formula>MOD(ROW(),2)=1</formula>
    </cfRule>
    <cfRule type="expression" dxfId="1487" priority="114">
      <formula>MOD(ROW(),2)=0</formula>
    </cfRule>
  </conditionalFormatting>
  <conditionalFormatting sqref="A55">
    <cfRule type="expression" dxfId="1486" priority="108">
      <formula>MOD(ROW(),2)=0</formula>
    </cfRule>
  </conditionalFormatting>
  <conditionalFormatting sqref="A55 L55:M55">
    <cfRule type="expression" dxfId="1485" priority="85">
      <formula>MOD(ROW(),2)=0</formula>
    </cfRule>
    <cfRule type="expression" dxfId="1484" priority="86">
      <formula>MOD(ROW(),2)=1</formula>
    </cfRule>
  </conditionalFormatting>
  <conditionalFormatting sqref="A55 L55:M55">
    <cfRule type="expression" dxfId="1483" priority="73">
      <formula>MOD(ROW(),2)=1</formula>
    </cfRule>
    <cfRule type="expression" dxfId="1482" priority="74">
      <formula>MOD(ROW(),2)=0</formula>
    </cfRule>
    <cfRule type="expression" dxfId="1481" priority="75">
      <formula>MOD(ROW(),2)=1</formula>
    </cfRule>
  </conditionalFormatting>
  <conditionalFormatting sqref="N55">
    <cfRule type="expression" dxfId="1480" priority="71">
      <formula>MOD(ROW(),2)=0</formula>
    </cfRule>
  </conditionalFormatting>
  <conditionalFormatting sqref="N55">
    <cfRule type="expression" dxfId="1479" priority="66">
      <formula>MOD(ROW(),2)=1</formula>
    </cfRule>
    <cfRule type="expression" dxfId="1478" priority="67">
      <formula>MOD(ROW(),2)=0</formula>
    </cfRule>
    <cfRule type="expression" dxfId="1477" priority="68">
      <formula>MOD(ROW(),2)=1</formula>
    </cfRule>
  </conditionalFormatting>
  <conditionalFormatting sqref="B56:K58">
    <cfRule type="expression" priority="56">
      <formula>MOD(ROW(),2)=0</formula>
    </cfRule>
  </conditionalFormatting>
  <conditionalFormatting sqref="B56:K58">
    <cfRule type="expression" dxfId="1476" priority="50">
      <formula>MOD(ROW(),2)=1</formula>
    </cfRule>
    <cfRule type="expression" dxfId="1475" priority="51">
      <formula>MOD(ROW(),2)=0</formula>
    </cfRule>
    <cfRule type="expression" priority="52">
      <formula>MOD(ROW(),2)=0</formula>
    </cfRule>
    <cfRule type="expression" dxfId="1474" priority="53">
      <formula>MOD(ROW(),2)=0</formula>
    </cfRule>
    <cfRule type="expression" dxfId="1473" priority="54">
      <formula>MOD(ROW(),2)=1</formula>
    </cfRule>
    <cfRule type="expression" dxfId="1472" priority="55">
      <formula>MOD(ROW(),2)=0</formula>
    </cfRule>
  </conditionalFormatting>
  <conditionalFormatting sqref="B56:K58">
    <cfRule type="expression" dxfId="1471" priority="48">
      <formula>MOD(ROW(),2)=0</formula>
    </cfRule>
    <cfRule type="expression" dxfId="1470" priority="49">
      <formula>MOD(ROW(),2)=1</formula>
    </cfRule>
  </conditionalFormatting>
  <conditionalFormatting sqref="B56:K58">
    <cfRule type="expression" dxfId="1469" priority="45">
      <formula>MOD(ROW(),2)=1</formula>
    </cfRule>
    <cfRule type="expression" dxfId="1468" priority="46">
      <formula>MOD(ROW(),2)=0</formula>
    </cfRule>
    <cfRule type="expression" dxfId="1467" priority="47">
      <formula>MOD(ROW(),2)=1</formula>
    </cfRule>
  </conditionalFormatting>
  <conditionalFormatting sqref="B55:K55">
    <cfRule type="expression" priority="44">
      <formula>MOD(ROW(),2)=0</formula>
    </cfRule>
  </conditionalFormatting>
  <conditionalFormatting sqref="B55:K55">
    <cfRule type="expression" dxfId="1466" priority="38">
      <formula>MOD(ROW(),2)=1</formula>
    </cfRule>
    <cfRule type="expression" dxfId="1465" priority="39">
      <formula>MOD(ROW(),2)=0</formula>
    </cfRule>
    <cfRule type="expression" priority="40">
      <formula>MOD(ROW(),2)=0</formula>
    </cfRule>
    <cfRule type="expression" dxfId="1464" priority="41">
      <formula>MOD(ROW(),2)=0</formula>
    </cfRule>
    <cfRule type="expression" dxfId="1463" priority="42">
      <formula>MOD(ROW(),2)=1</formula>
    </cfRule>
    <cfRule type="expression" dxfId="1462" priority="43">
      <formula>MOD(ROW(),2)=0</formula>
    </cfRule>
  </conditionalFormatting>
  <conditionalFormatting sqref="B55:K55">
    <cfRule type="expression" dxfId="1461" priority="36">
      <formula>MOD(ROW(),2)=0</formula>
    </cfRule>
    <cfRule type="expression" dxfId="1460" priority="37">
      <formula>MOD(ROW(),2)=1</formula>
    </cfRule>
  </conditionalFormatting>
  <conditionalFormatting sqref="B55:K55">
    <cfRule type="expression" dxfId="1459" priority="33">
      <formula>MOD(ROW(),2)=1</formula>
    </cfRule>
    <cfRule type="expression" dxfId="1458" priority="34">
      <formula>MOD(ROW(),2)=0</formula>
    </cfRule>
    <cfRule type="expression" dxfId="1457" priority="35">
      <formula>MOD(ROW(),2)=1</formula>
    </cfRule>
  </conditionalFormatting>
  <conditionalFormatting sqref="O56:X58">
    <cfRule type="expression" priority="32">
      <formula>MOD(ROW(),2)=0</formula>
    </cfRule>
  </conditionalFormatting>
  <conditionalFormatting sqref="O56:X58">
    <cfRule type="expression" dxfId="1456" priority="26">
      <formula>MOD(ROW(),2)=1</formula>
    </cfRule>
    <cfRule type="expression" dxfId="1455" priority="27">
      <formula>MOD(ROW(),2)=0</formula>
    </cfRule>
    <cfRule type="expression" priority="28">
      <formula>MOD(ROW(),2)=0</formula>
    </cfRule>
    <cfRule type="expression" dxfId="1454" priority="29">
      <formula>MOD(ROW(),2)=0</formula>
    </cfRule>
    <cfRule type="expression" dxfId="1453" priority="30">
      <formula>MOD(ROW(),2)=1</formula>
    </cfRule>
    <cfRule type="expression" dxfId="1452" priority="31">
      <formula>MOD(ROW(),2)=0</formula>
    </cfRule>
  </conditionalFormatting>
  <conditionalFormatting sqref="O56:X58">
    <cfRule type="expression" dxfId="1451" priority="24">
      <formula>MOD(ROW(),2)=0</formula>
    </cfRule>
    <cfRule type="expression" dxfId="1450" priority="25">
      <formula>MOD(ROW(),2)=1</formula>
    </cfRule>
  </conditionalFormatting>
  <conditionalFormatting sqref="O56:X58">
    <cfRule type="expression" dxfId="1449" priority="21">
      <formula>MOD(ROW(),2)=1</formula>
    </cfRule>
    <cfRule type="expression" dxfId="1448" priority="22">
      <formula>MOD(ROW(),2)=0</formula>
    </cfRule>
    <cfRule type="expression" dxfId="1447" priority="23">
      <formula>MOD(ROW(),2)=1</formula>
    </cfRule>
  </conditionalFormatting>
  <conditionalFormatting sqref="O55:X55">
    <cfRule type="expression" priority="20">
      <formula>MOD(ROW(),2)=0</formula>
    </cfRule>
  </conditionalFormatting>
  <conditionalFormatting sqref="O55:X55">
    <cfRule type="expression" dxfId="1446" priority="14">
      <formula>MOD(ROW(),2)=1</formula>
    </cfRule>
    <cfRule type="expression" dxfId="1445" priority="15">
      <formula>MOD(ROW(),2)=0</formula>
    </cfRule>
    <cfRule type="expression" priority="16">
      <formula>MOD(ROW(),2)=0</formula>
    </cfRule>
    <cfRule type="expression" dxfId="1444" priority="17">
      <formula>MOD(ROW(),2)=0</formula>
    </cfRule>
    <cfRule type="expression" dxfId="1443" priority="18">
      <formula>MOD(ROW(),2)=1</formula>
    </cfRule>
    <cfRule type="expression" dxfId="1442" priority="19">
      <formula>MOD(ROW(),2)=0</formula>
    </cfRule>
  </conditionalFormatting>
  <conditionalFormatting sqref="O55:X55">
    <cfRule type="expression" dxfId="1441" priority="12">
      <formula>MOD(ROW(),2)=0</formula>
    </cfRule>
    <cfRule type="expression" dxfId="1440" priority="13">
      <formula>MOD(ROW(),2)=1</formula>
    </cfRule>
  </conditionalFormatting>
  <conditionalFormatting sqref="O55:X55">
    <cfRule type="expression" dxfId="1439" priority="9">
      <formula>MOD(ROW(),2)=1</formula>
    </cfRule>
    <cfRule type="expression" dxfId="1438" priority="10">
      <formula>MOD(ROW(),2)=0</formula>
    </cfRule>
    <cfRule type="expression" dxfId="1437" priority="11">
      <formula>MOD(ROW(),2)=1</formula>
    </cfRule>
  </conditionalFormatting>
  <conditionalFormatting sqref="O104:T105">
    <cfRule type="expression" priority="8">
      <formula>MOD(ROW(),2)=0</formula>
    </cfRule>
  </conditionalFormatting>
  <conditionalFormatting sqref="O104:T105">
    <cfRule type="expression" dxfId="1436" priority="2">
      <formula>MOD(ROW(),2)=1</formula>
    </cfRule>
    <cfRule type="expression" dxfId="1435" priority="3">
      <formula>MOD(ROW(),2)=0</formula>
    </cfRule>
    <cfRule type="expression" priority="4">
      <formula>MOD(ROW(),2)=0</formula>
    </cfRule>
    <cfRule type="expression" dxfId="1434" priority="5">
      <formula>MOD(ROW(),2)=0</formula>
    </cfRule>
    <cfRule type="expression" dxfId="1433" priority="6">
      <formula>MOD(ROW(),2)=1</formula>
    </cfRule>
    <cfRule type="expression" dxfId="1432" priority="7">
      <formula>MOD(ROW(),2)=0</formula>
    </cfRule>
  </conditionalFormatting>
  <conditionalFormatting sqref="A94:X94">
    <cfRule type="expression" priority="1">
      <formula>MOD(ROW(),2)=0</formula>
    </cfRule>
  </conditionalFormatting>
  <hyperlinks>
    <hyperlink ref="A124" location="'Inhalt (S.3-5)'!A1" display="zurück zum Inhalt"/>
    <hyperlink ref="N124" location="'Inhalt (S.3-5)'!A1" display="zurück zum Inhalt"/>
    <hyperlink ref="A46" location="'Inhalt (S.3-5)'!A1" display="zurück zum Inhalt"/>
    <hyperlink ref="N46" location="'Inhalt (S.3-5)'!A1" display="zurück zum Inhalt"/>
    <hyperlink ref="A96" location="'Inhalt (S.3-5)'!A1" display="zurück zum Inhalt"/>
    <hyperlink ref="N96"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5"/>
  <sheetViews>
    <sheetView showGridLines="0" view="pageLayout" zoomScaleNormal="100" workbookViewId="0"/>
  </sheetViews>
  <sheetFormatPr baseColWidth="10" defaultColWidth="11.42578125" defaultRowHeight="12.75"/>
  <cols>
    <col min="1" max="1" width="4" style="1" customWidth="1"/>
    <col min="2" max="2" width="7.42578125" style="1" customWidth="1"/>
    <col min="3" max="3" width="1.140625" style="1" customWidth="1"/>
    <col min="4" max="4" width="2.7109375" style="1" customWidth="1"/>
    <col min="5" max="5" width="46.28515625" style="1" customWidth="1"/>
    <col min="6" max="6" width="25" style="1" customWidth="1"/>
    <col min="7" max="7" width="3.7109375" style="224" customWidth="1"/>
    <col min="8" max="248" width="11.42578125" style="1"/>
    <col min="249" max="249" width="5.7109375" style="1" customWidth="1"/>
    <col min="250" max="250" width="7" style="1" customWidth="1"/>
    <col min="251" max="252" width="2.7109375" style="1" customWidth="1"/>
    <col min="253" max="253" width="39.85546875" style="1" customWidth="1"/>
    <col min="254" max="254" width="33" style="1" customWidth="1"/>
    <col min="255" max="504" width="11.42578125" style="1"/>
    <col min="505" max="505" width="5.7109375" style="1" customWidth="1"/>
    <col min="506" max="506" width="7" style="1" customWidth="1"/>
    <col min="507" max="508" width="2.7109375" style="1" customWidth="1"/>
    <col min="509" max="509" width="39.85546875" style="1" customWidth="1"/>
    <col min="510" max="510" width="33" style="1" customWidth="1"/>
    <col min="511" max="760" width="11.42578125" style="1"/>
    <col min="761" max="761" width="5.7109375" style="1" customWidth="1"/>
    <col min="762" max="762" width="7" style="1" customWidth="1"/>
    <col min="763" max="764" width="2.7109375" style="1" customWidth="1"/>
    <col min="765" max="765" width="39.85546875" style="1" customWidth="1"/>
    <col min="766" max="766" width="33" style="1" customWidth="1"/>
    <col min="767" max="1016" width="11.42578125" style="1"/>
    <col min="1017" max="1017" width="5.7109375" style="1" customWidth="1"/>
    <col min="1018" max="1018" width="7" style="1" customWidth="1"/>
    <col min="1019" max="1020" width="2.7109375" style="1" customWidth="1"/>
    <col min="1021" max="1021" width="39.85546875" style="1" customWidth="1"/>
    <col min="1022" max="1022" width="33" style="1" customWidth="1"/>
    <col min="1023" max="1272" width="11.42578125" style="1"/>
    <col min="1273" max="1273" width="5.7109375" style="1" customWidth="1"/>
    <col min="1274" max="1274" width="7" style="1" customWidth="1"/>
    <col min="1275" max="1276" width="2.7109375" style="1" customWidth="1"/>
    <col min="1277" max="1277" width="39.85546875" style="1" customWidth="1"/>
    <col min="1278" max="1278" width="33" style="1" customWidth="1"/>
    <col min="1279" max="1528" width="11.42578125" style="1"/>
    <col min="1529" max="1529" width="5.7109375" style="1" customWidth="1"/>
    <col min="1530" max="1530" width="7" style="1" customWidth="1"/>
    <col min="1531" max="1532" width="2.7109375" style="1" customWidth="1"/>
    <col min="1533" max="1533" width="39.85546875" style="1" customWidth="1"/>
    <col min="1534" max="1534" width="33" style="1" customWidth="1"/>
    <col min="1535" max="1784" width="11.42578125" style="1"/>
    <col min="1785" max="1785" width="5.7109375" style="1" customWidth="1"/>
    <col min="1786" max="1786" width="7" style="1" customWidth="1"/>
    <col min="1787" max="1788" width="2.7109375" style="1" customWidth="1"/>
    <col min="1789" max="1789" width="39.85546875" style="1" customWidth="1"/>
    <col min="1790" max="1790" width="33" style="1" customWidth="1"/>
    <col min="1791" max="2040" width="11.42578125" style="1"/>
    <col min="2041" max="2041" width="5.7109375" style="1" customWidth="1"/>
    <col min="2042" max="2042" width="7" style="1" customWidth="1"/>
    <col min="2043" max="2044" width="2.7109375" style="1" customWidth="1"/>
    <col min="2045" max="2045" width="39.85546875" style="1" customWidth="1"/>
    <col min="2046" max="2046" width="33" style="1" customWidth="1"/>
    <col min="2047" max="2296" width="11.42578125" style="1"/>
    <col min="2297" max="2297" width="5.7109375" style="1" customWidth="1"/>
    <col min="2298" max="2298" width="7" style="1" customWidth="1"/>
    <col min="2299" max="2300" width="2.7109375" style="1" customWidth="1"/>
    <col min="2301" max="2301" width="39.85546875" style="1" customWidth="1"/>
    <col min="2302" max="2302" width="33" style="1" customWidth="1"/>
    <col min="2303" max="2552" width="11.42578125" style="1"/>
    <col min="2553" max="2553" width="5.7109375" style="1" customWidth="1"/>
    <col min="2554" max="2554" width="7" style="1" customWidth="1"/>
    <col min="2555" max="2556" width="2.7109375" style="1" customWidth="1"/>
    <col min="2557" max="2557" width="39.85546875" style="1" customWidth="1"/>
    <col min="2558" max="2558" width="33" style="1" customWidth="1"/>
    <col min="2559" max="2808" width="11.42578125" style="1"/>
    <col min="2809" max="2809" width="5.7109375" style="1" customWidth="1"/>
    <col min="2810" max="2810" width="7" style="1" customWidth="1"/>
    <col min="2811" max="2812" width="2.7109375" style="1" customWidth="1"/>
    <col min="2813" max="2813" width="39.85546875" style="1" customWidth="1"/>
    <col min="2814" max="2814" width="33" style="1" customWidth="1"/>
    <col min="2815" max="3064" width="11.42578125" style="1"/>
    <col min="3065" max="3065" width="5.7109375" style="1" customWidth="1"/>
    <col min="3066" max="3066" width="7" style="1" customWidth="1"/>
    <col min="3067" max="3068" width="2.7109375" style="1" customWidth="1"/>
    <col min="3069" max="3069" width="39.85546875" style="1" customWidth="1"/>
    <col min="3070" max="3070" width="33" style="1" customWidth="1"/>
    <col min="3071" max="3320" width="11.42578125" style="1"/>
    <col min="3321" max="3321" width="5.7109375" style="1" customWidth="1"/>
    <col min="3322" max="3322" width="7" style="1" customWidth="1"/>
    <col min="3323" max="3324" width="2.7109375" style="1" customWidth="1"/>
    <col min="3325" max="3325" width="39.85546875" style="1" customWidth="1"/>
    <col min="3326" max="3326" width="33" style="1" customWidth="1"/>
    <col min="3327" max="3576" width="11.42578125" style="1"/>
    <col min="3577" max="3577" width="5.7109375" style="1" customWidth="1"/>
    <col min="3578" max="3578" width="7" style="1" customWidth="1"/>
    <col min="3579" max="3580" width="2.7109375" style="1" customWidth="1"/>
    <col min="3581" max="3581" width="39.85546875" style="1" customWidth="1"/>
    <col min="3582" max="3582" width="33" style="1" customWidth="1"/>
    <col min="3583" max="3832" width="11.42578125" style="1"/>
    <col min="3833" max="3833" width="5.7109375" style="1" customWidth="1"/>
    <col min="3834" max="3834" width="7" style="1" customWidth="1"/>
    <col min="3835" max="3836" width="2.7109375" style="1" customWidth="1"/>
    <col min="3837" max="3837" width="39.85546875" style="1" customWidth="1"/>
    <col min="3838" max="3838" width="33" style="1" customWidth="1"/>
    <col min="3839" max="4088" width="11.42578125" style="1"/>
    <col min="4089" max="4089" width="5.7109375" style="1" customWidth="1"/>
    <col min="4090" max="4090" width="7" style="1" customWidth="1"/>
    <col min="4091" max="4092" width="2.7109375" style="1" customWidth="1"/>
    <col min="4093" max="4093" width="39.85546875" style="1" customWidth="1"/>
    <col min="4094" max="4094" width="33" style="1" customWidth="1"/>
    <col min="4095" max="4344" width="11.42578125" style="1"/>
    <col min="4345" max="4345" width="5.7109375" style="1" customWidth="1"/>
    <col min="4346" max="4346" width="7" style="1" customWidth="1"/>
    <col min="4347" max="4348" width="2.7109375" style="1" customWidth="1"/>
    <col min="4349" max="4349" width="39.85546875" style="1" customWidth="1"/>
    <col min="4350" max="4350" width="33" style="1" customWidth="1"/>
    <col min="4351" max="4600" width="11.42578125" style="1"/>
    <col min="4601" max="4601" width="5.7109375" style="1" customWidth="1"/>
    <col min="4602" max="4602" width="7" style="1" customWidth="1"/>
    <col min="4603" max="4604" width="2.7109375" style="1" customWidth="1"/>
    <col min="4605" max="4605" width="39.85546875" style="1" customWidth="1"/>
    <col min="4606" max="4606" width="33" style="1" customWidth="1"/>
    <col min="4607" max="4856" width="11.42578125" style="1"/>
    <col min="4857" max="4857" width="5.7109375" style="1" customWidth="1"/>
    <col min="4858" max="4858" width="7" style="1" customWidth="1"/>
    <col min="4859" max="4860" width="2.7109375" style="1" customWidth="1"/>
    <col min="4861" max="4861" width="39.85546875" style="1" customWidth="1"/>
    <col min="4862" max="4862" width="33" style="1" customWidth="1"/>
    <col min="4863" max="5112" width="11.42578125" style="1"/>
    <col min="5113" max="5113" width="5.7109375" style="1" customWidth="1"/>
    <col min="5114" max="5114" width="7" style="1" customWidth="1"/>
    <col min="5115" max="5116" width="2.7109375" style="1" customWidth="1"/>
    <col min="5117" max="5117" width="39.85546875" style="1" customWidth="1"/>
    <col min="5118" max="5118" width="33" style="1" customWidth="1"/>
    <col min="5119" max="5368" width="11.42578125" style="1"/>
    <col min="5369" max="5369" width="5.7109375" style="1" customWidth="1"/>
    <col min="5370" max="5370" width="7" style="1" customWidth="1"/>
    <col min="5371" max="5372" width="2.7109375" style="1" customWidth="1"/>
    <col min="5373" max="5373" width="39.85546875" style="1" customWidth="1"/>
    <col min="5374" max="5374" width="33" style="1" customWidth="1"/>
    <col min="5375" max="5624" width="11.42578125" style="1"/>
    <col min="5625" max="5625" width="5.7109375" style="1" customWidth="1"/>
    <col min="5626" max="5626" width="7" style="1" customWidth="1"/>
    <col min="5627" max="5628" width="2.7109375" style="1" customWidth="1"/>
    <col min="5629" max="5629" width="39.85546875" style="1" customWidth="1"/>
    <col min="5630" max="5630" width="33" style="1" customWidth="1"/>
    <col min="5631" max="5880" width="11.42578125" style="1"/>
    <col min="5881" max="5881" width="5.7109375" style="1" customWidth="1"/>
    <col min="5882" max="5882" width="7" style="1" customWidth="1"/>
    <col min="5883" max="5884" width="2.7109375" style="1" customWidth="1"/>
    <col min="5885" max="5885" width="39.85546875" style="1" customWidth="1"/>
    <col min="5886" max="5886" width="33" style="1" customWidth="1"/>
    <col min="5887" max="6136" width="11.42578125" style="1"/>
    <col min="6137" max="6137" width="5.7109375" style="1" customWidth="1"/>
    <col min="6138" max="6138" width="7" style="1" customWidth="1"/>
    <col min="6139" max="6140" width="2.7109375" style="1" customWidth="1"/>
    <col min="6141" max="6141" width="39.85546875" style="1" customWidth="1"/>
    <col min="6142" max="6142" width="33" style="1" customWidth="1"/>
    <col min="6143" max="6392" width="11.42578125" style="1"/>
    <col min="6393" max="6393" width="5.7109375" style="1" customWidth="1"/>
    <col min="6394" max="6394" width="7" style="1" customWidth="1"/>
    <col min="6395" max="6396" width="2.7109375" style="1" customWidth="1"/>
    <col min="6397" max="6397" width="39.85546875" style="1" customWidth="1"/>
    <col min="6398" max="6398" width="33" style="1" customWidth="1"/>
    <col min="6399" max="6648" width="11.42578125" style="1"/>
    <col min="6649" max="6649" width="5.7109375" style="1" customWidth="1"/>
    <col min="6650" max="6650" width="7" style="1" customWidth="1"/>
    <col min="6651" max="6652" width="2.7109375" style="1" customWidth="1"/>
    <col min="6653" max="6653" width="39.85546875" style="1" customWidth="1"/>
    <col min="6654" max="6654" width="33" style="1" customWidth="1"/>
    <col min="6655" max="6904" width="11.42578125" style="1"/>
    <col min="6905" max="6905" width="5.7109375" style="1" customWidth="1"/>
    <col min="6906" max="6906" width="7" style="1" customWidth="1"/>
    <col min="6907" max="6908" width="2.7109375" style="1" customWidth="1"/>
    <col min="6909" max="6909" width="39.85546875" style="1" customWidth="1"/>
    <col min="6910" max="6910" width="33" style="1" customWidth="1"/>
    <col min="6911" max="7160" width="11.42578125" style="1"/>
    <col min="7161" max="7161" width="5.7109375" style="1" customWidth="1"/>
    <col min="7162" max="7162" width="7" style="1" customWidth="1"/>
    <col min="7163" max="7164" width="2.7109375" style="1" customWidth="1"/>
    <col min="7165" max="7165" width="39.85546875" style="1" customWidth="1"/>
    <col min="7166" max="7166" width="33" style="1" customWidth="1"/>
    <col min="7167" max="7416" width="11.42578125" style="1"/>
    <col min="7417" max="7417" width="5.7109375" style="1" customWidth="1"/>
    <col min="7418" max="7418" width="7" style="1" customWidth="1"/>
    <col min="7419" max="7420" width="2.7109375" style="1" customWidth="1"/>
    <col min="7421" max="7421" width="39.85546875" style="1" customWidth="1"/>
    <col min="7422" max="7422" width="33" style="1" customWidth="1"/>
    <col min="7423" max="7672" width="11.42578125" style="1"/>
    <col min="7673" max="7673" width="5.7109375" style="1" customWidth="1"/>
    <col min="7674" max="7674" width="7" style="1" customWidth="1"/>
    <col min="7675" max="7676" width="2.7109375" style="1" customWidth="1"/>
    <col min="7677" max="7677" width="39.85546875" style="1" customWidth="1"/>
    <col min="7678" max="7678" width="33" style="1" customWidth="1"/>
    <col min="7679" max="7928" width="11.42578125" style="1"/>
    <col min="7929" max="7929" width="5.7109375" style="1" customWidth="1"/>
    <col min="7930" max="7930" width="7" style="1" customWidth="1"/>
    <col min="7931" max="7932" width="2.7109375" style="1" customWidth="1"/>
    <col min="7933" max="7933" width="39.85546875" style="1" customWidth="1"/>
    <col min="7934" max="7934" width="33" style="1" customWidth="1"/>
    <col min="7935" max="8184" width="11.42578125" style="1"/>
    <col min="8185" max="8185" width="5.7109375" style="1" customWidth="1"/>
    <col min="8186" max="8186" width="7" style="1" customWidth="1"/>
    <col min="8187" max="8188" width="2.7109375" style="1" customWidth="1"/>
    <col min="8189" max="8189" width="39.85546875" style="1" customWidth="1"/>
    <col min="8190" max="8190" width="33" style="1" customWidth="1"/>
    <col min="8191" max="8440" width="11.42578125" style="1"/>
    <col min="8441" max="8441" width="5.7109375" style="1" customWidth="1"/>
    <col min="8442" max="8442" width="7" style="1" customWidth="1"/>
    <col min="8443" max="8444" width="2.7109375" style="1" customWidth="1"/>
    <col min="8445" max="8445" width="39.85546875" style="1" customWidth="1"/>
    <col min="8446" max="8446" width="33" style="1" customWidth="1"/>
    <col min="8447" max="8696" width="11.42578125" style="1"/>
    <col min="8697" max="8697" width="5.7109375" style="1" customWidth="1"/>
    <col min="8698" max="8698" width="7" style="1" customWidth="1"/>
    <col min="8699" max="8700" width="2.7109375" style="1" customWidth="1"/>
    <col min="8701" max="8701" width="39.85546875" style="1" customWidth="1"/>
    <col min="8702" max="8702" width="33" style="1" customWidth="1"/>
    <col min="8703" max="8952" width="11.42578125" style="1"/>
    <col min="8953" max="8953" width="5.7109375" style="1" customWidth="1"/>
    <col min="8954" max="8954" width="7" style="1" customWidth="1"/>
    <col min="8955" max="8956" width="2.7109375" style="1" customWidth="1"/>
    <col min="8957" max="8957" width="39.85546875" style="1" customWidth="1"/>
    <col min="8958" max="8958" width="33" style="1" customWidth="1"/>
    <col min="8959" max="9208" width="11.42578125" style="1"/>
    <col min="9209" max="9209" width="5.7109375" style="1" customWidth="1"/>
    <col min="9210" max="9210" width="7" style="1" customWidth="1"/>
    <col min="9211" max="9212" width="2.7109375" style="1" customWidth="1"/>
    <col min="9213" max="9213" width="39.85546875" style="1" customWidth="1"/>
    <col min="9214" max="9214" width="33" style="1" customWidth="1"/>
    <col min="9215" max="9464" width="11.42578125" style="1"/>
    <col min="9465" max="9465" width="5.7109375" style="1" customWidth="1"/>
    <col min="9466" max="9466" width="7" style="1" customWidth="1"/>
    <col min="9467" max="9468" width="2.7109375" style="1" customWidth="1"/>
    <col min="9469" max="9469" width="39.85546875" style="1" customWidth="1"/>
    <col min="9470" max="9470" width="33" style="1" customWidth="1"/>
    <col min="9471" max="9720" width="11.42578125" style="1"/>
    <col min="9721" max="9721" width="5.7109375" style="1" customWidth="1"/>
    <col min="9722" max="9722" width="7" style="1" customWidth="1"/>
    <col min="9723" max="9724" width="2.7109375" style="1" customWidth="1"/>
    <col min="9725" max="9725" width="39.85546875" style="1" customWidth="1"/>
    <col min="9726" max="9726" width="33" style="1" customWidth="1"/>
    <col min="9727" max="9976" width="11.42578125" style="1"/>
    <col min="9977" max="9977" width="5.7109375" style="1" customWidth="1"/>
    <col min="9978" max="9978" width="7" style="1" customWidth="1"/>
    <col min="9979" max="9980" width="2.7109375" style="1" customWidth="1"/>
    <col min="9981" max="9981" width="39.85546875" style="1" customWidth="1"/>
    <col min="9982" max="9982" width="33" style="1" customWidth="1"/>
    <col min="9983" max="10232" width="11.42578125" style="1"/>
    <col min="10233" max="10233" width="5.7109375" style="1" customWidth="1"/>
    <col min="10234" max="10234" width="7" style="1" customWidth="1"/>
    <col min="10235" max="10236" width="2.7109375" style="1" customWidth="1"/>
    <col min="10237" max="10237" width="39.85546875" style="1" customWidth="1"/>
    <col min="10238" max="10238" width="33" style="1" customWidth="1"/>
    <col min="10239" max="10488" width="11.42578125" style="1"/>
    <col min="10489" max="10489" width="5.7109375" style="1" customWidth="1"/>
    <col min="10490" max="10490" width="7" style="1" customWidth="1"/>
    <col min="10491" max="10492" width="2.7109375" style="1" customWidth="1"/>
    <col min="10493" max="10493" width="39.85546875" style="1" customWidth="1"/>
    <col min="10494" max="10494" width="33" style="1" customWidth="1"/>
    <col min="10495" max="10744" width="11.42578125" style="1"/>
    <col min="10745" max="10745" width="5.7109375" style="1" customWidth="1"/>
    <col min="10746" max="10746" width="7" style="1" customWidth="1"/>
    <col min="10747" max="10748" width="2.7109375" style="1" customWidth="1"/>
    <col min="10749" max="10749" width="39.85546875" style="1" customWidth="1"/>
    <col min="10750" max="10750" width="33" style="1" customWidth="1"/>
    <col min="10751" max="11000" width="11.42578125" style="1"/>
    <col min="11001" max="11001" width="5.7109375" style="1" customWidth="1"/>
    <col min="11002" max="11002" width="7" style="1" customWidth="1"/>
    <col min="11003" max="11004" width="2.7109375" style="1" customWidth="1"/>
    <col min="11005" max="11005" width="39.85546875" style="1" customWidth="1"/>
    <col min="11006" max="11006" width="33" style="1" customWidth="1"/>
    <col min="11007" max="11256" width="11.42578125" style="1"/>
    <col min="11257" max="11257" width="5.7109375" style="1" customWidth="1"/>
    <col min="11258" max="11258" width="7" style="1" customWidth="1"/>
    <col min="11259" max="11260" width="2.7109375" style="1" customWidth="1"/>
    <col min="11261" max="11261" width="39.85546875" style="1" customWidth="1"/>
    <col min="11262" max="11262" width="33" style="1" customWidth="1"/>
    <col min="11263" max="11512" width="11.42578125" style="1"/>
    <col min="11513" max="11513" width="5.7109375" style="1" customWidth="1"/>
    <col min="11514" max="11514" width="7" style="1" customWidth="1"/>
    <col min="11515" max="11516" width="2.7109375" style="1" customWidth="1"/>
    <col min="11517" max="11517" width="39.85546875" style="1" customWidth="1"/>
    <col min="11518" max="11518" width="33" style="1" customWidth="1"/>
    <col min="11519" max="11768" width="11.42578125" style="1"/>
    <col min="11769" max="11769" width="5.7109375" style="1" customWidth="1"/>
    <col min="11770" max="11770" width="7" style="1" customWidth="1"/>
    <col min="11771" max="11772" width="2.7109375" style="1" customWidth="1"/>
    <col min="11773" max="11773" width="39.85546875" style="1" customWidth="1"/>
    <col min="11774" max="11774" width="33" style="1" customWidth="1"/>
    <col min="11775" max="12024" width="11.42578125" style="1"/>
    <col min="12025" max="12025" width="5.7109375" style="1" customWidth="1"/>
    <col min="12026" max="12026" width="7" style="1" customWidth="1"/>
    <col min="12027" max="12028" width="2.7109375" style="1" customWidth="1"/>
    <col min="12029" max="12029" width="39.85546875" style="1" customWidth="1"/>
    <col min="12030" max="12030" width="33" style="1" customWidth="1"/>
    <col min="12031" max="12280" width="11.42578125" style="1"/>
    <col min="12281" max="12281" width="5.7109375" style="1" customWidth="1"/>
    <col min="12282" max="12282" width="7" style="1" customWidth="1"/>
    <col min="12283" max="12284" width="2.7109375" style="1" customWidth="1"/>
    <col min="12285" max="12285" width="39.85546875" style="1" customWidth="1"/>
    <col min="12286" max="12286" width="33" style="1" customWidth="1"/>
    <col min="12287" max="12536" width="11.42578125" style="1"/>
    <col min="12537" max="12537" width="5.7109375" style="1" customWidth="1"/>
    <col min="12538" max="12538" width="7" style="1" customWidth="1"/>
    <col min="12539" max="12540" width="2.7109375" style="1" customWidth="1"/>
    <col min="12541" max="12541" width="39.85546875" style="1" customWidth="1"/>
    <col min="12542" max="12542" width="33" style="1" customWidth="1"/>
    <col min="12543" max="12792" width="11.42578125" style="1"/>
    <col min="12793" max="12793" width="5.7109375" style="1" customWidth="1"/>
    <col min="12794" max="12794" width="7" style="1" customWidth="1"/>
    <col min="12795" max="12796" width="2.7109375" style="1" customWidth="1"/>
    <col min="12797" max="12797" width="39.85546875" style="1" customWidth="1"/>
    <col min="12798" max="12798" width="33" style="1" customWidth="1"/>
    <col min="12799" max="13048" width="11.42578125" style="1"/>
    <col min="13049" max="13049" width="5.7109375" style="1" customWidth="1"/>
    <col min="13050" max="13050" width="7" style="1" customWidth="1"/>
    <col min="13051" max="13052" width="2.7109375" style="1" customWidth="1"/>
    <col min="13053" max="13053" width="39.85546875" style="1" customWidth="1"/>
    <col min="13054" max="13054" width="33" style="1" customWidth="1"/>
    <col min="13055" max="13304" width="11.42578125" style="1"/>
    <col min="13305" max="13305" width="5.7109375" style="1" customWidth="1"/>
    <col min="13306" max="13306" width="7" style="1" customWidth="1"/>
    <col min="13307" max="13308" width="2.7109375" style="1" customWidth="1"/>
    <col min="13309" max="13309" width="39.85546875" style="1" customWidth="1"/>
    <col min="13310" max="13310" width="33" style="1" customWidth="1"/>
    <col min="13311" max="13560" width="11.42578125" style="1"/>
    <col min="13561" max="13561" width="5.7109375" style="1" customWidth="1"/>
    <col min="13562" max="13562" width="7" style="1" customWidth="1"/>
    <col min="13563" max="13564" width="2.7109375" style="1" customWidth="1"/>
    <col min="13565" max="13565" width="39.85546875" style="1" customWidth="1"/>
    <col min="13566" max="13566" width="33" style="1" customWidth="1"/>
    <col min="13567" max="13816" width="11.42578125" style="1"/>
    <col min="13817" max="13817" width="5.7109375" style="1" customWidth="1"/>
    <col min="13818" max="13818" width="7" style="1" customWidth="1"/>
    <col min="13819" max="13820" width="2.7109375" style="1" customWidth="1"/>
    <col min="13821" max="13821" width="39.85546875" style="1" customWidth="1"/>
    <col min="13822" max="13822" width="33" style="1" customWidth="1"/>
    <col min="13823" max="14072" width="11.42578125" style="1"/>
    <col min="14073" max="14073" width="5.7109375" style="1" customWidth="1"/>
    <col min="14074" max="14074" width="7" style="1" customWidth="1"/>
    <col min="14075" max="14076" width="2.7109375" style="1" customWidth="1"/>
    <col min="14077" max="14077" width="39.85546875" style="1" customWidth="1"/>
    <col min="14078" max="14078" width="33" style="1" customWidth="1"/>
    <col min="14079" max="14328" width="11.42578125" style="1"/>
    <col min="14329" max="14329" width="5.7109375" style="1" customWidth="1"/>
    <col min="14330" max="14330" width="7" style="1" customWidth="1"/>
    <col min="14331" max="14332" width="2.7109375" style="1" customWidth="1"/>
    <col min="14333" max="14333" width="39.85546875" style="1" customWidth="1"/>
    <col min="14334" max="14334" width="33" style="1" customWidth="1"/>
    <col min="14335" max="14584" width="11.42578125" style="1"/>
    <col min="14585" max="14585" width="5.7109375" style="1" customWidth="1"/>
    <col min="14586" max="14586" width="7" style="1" customWidth="1"/>
    <col min="14587" max="14588" width="2.7109375" style="1" customWidth="1"/>
    <col min="14589" max="14589" width="39.85546875" style="1" customWidth="1"/>
    <col min="14590" max="14590" width="33" style="1" customWidth="1"/>
    <col min="14591" max="14840" width="11.42578125" style="1"/>
    <col min="14841" max="14841" width="5.7109375" style="1" customWidth="1"/>
    <col min="14842" max="14842" width="7" style="1" customWidth="1"/>
    <col min="14843" max="14844" width="2.7109375" style="1" customWidth="1"/>
    <col min="14845" max="14845" width="39.85546875" style="1" customWidth="1"/>
    <col min="14846" max="14846" width="33" style="1" customWidth="1"/>
    <col min="14847" max="15096" width="11.42578125" style="1"/>
    <col min="15097" max="15097" width="5.7109375" style="1" customWidth="1"/>
    <col min="15098" max="15098" width="7" style="1" customWidth="1"/>
    <col min="15099" max="15100" width="2.7109375" style="1" customWidth="1"/>
    <col min="15101" max="15101" width="39.85546875" style="1" customWidth="1"/>
    <col min="15102" max="15102" width="33" style="1" customWidth="1"/>
    <col min="15103" max="15352" width="11.42578125" style="1"/>
    <col min="15353" max="15353" width="5.7109375" style="1" customWidth="1"/>
    <col min="15354" max="15354" width="7" style="1" customWidth="1"/>
    <col min="15355" max="15356" width="2.7109375" style="1" customWidth="1"/>
    <col min="15357" max="15357" width="39.85546875" style="1" customWidth="1"/>
    <col min="15358" max="15358" width="33" style="1" customWidth="1"/>
    <col min="15359" max="15608" width="11.42578125" style="1"/>
    <col min="15609" max="15609" width="5.7109375" style="1" customWidth="1"/>
    <col min="15610" max="15610" width="7" style="1" customWidth="1"/>
    <col min="15611" max="15612" width="2.7109375" style="1" customWidth="1"/>
    <col min="15613" max="15613" width="39.85546875" style="1" customWidth="1"/>
    <col min="15614" max="15614" width="33" style="1" customWidth="1"/>
    <col min="15615" max="15864" width="11.42578125" style="1"/>
    <col min="15865" max="15865" width="5.7109375" style="1" customWidth="1"/>
    <col min="15866" max="15866" width="7" style="1" customWidth="1"/>
    <col min="15867" max="15868" width="2.7109375" style="1" customWidth="1"/>
    <col min="15869" max="15869" width="39.85546875" style="1" customWidth="1"/>
    <col min="15870" max="15870" width="33" style="1" customWidth="1"/>
    <col min="15871" max="16120" width="11.42578125" style="1"/>
    <col min="16121" max="16121" width="5.7109375" style="1" customWidth="1"/>
    <col min="16122" max="16122" width="7" style="1" customWidth="1"/>
    <col min="16123" max="16124" width="2.7109375" style="1" customWidth="1"/>
    <col min="16125" max="16125" width="39.85546875" style="1" customWidth="1"/>
    <col min="16126" max="16126" width="33" style="1" customWidth="1"/>
    <col min="16127" max="16384" width="11.42578125" style="1"/>
  </cols>
  <sheetData>
    <row r="1" spans="1:7" s="646" customFormat="1">
      <c r="A1" s="709" t="s">
        <v>784</v>
      </c>
      <c r="G1" s="224"/>
    </row>
    <row r="2" spans="1:7" s="646" customFormat="1">
      <c r="G2" s="224"/>
    </row>
    <row r="3" spans="1:7">
      <c r="A3" s="15" t="s">
        <v>191</v>
      </c>
      <c r="B3" s="15"/>
      <c r="C3" s="3"/>
      <c r="D3" s="3"/>
      <c r="E3" s="4"/>
    </row>
    <row r="4" spans="1:7" s="705" customFormat="1">
      <c r="A4" s="708"/>
      <c r="B4" s="708"/>
      <c r="C4" s="706"/>
      <c r="D4" s="706"/>
      <c r="E4" s="707"/>
      <c r="G4" s="224"/>
    </row>
    <row r="5" spans="1:7" ht="13.15" customHeight="1">
      <c r="A5" s="653" t="s">
        <v>43</v>
      </c>
      <c r="B5" s="652" t="s">
        <v>44</v>
      </c>
      <c r="C5" s="653"/>
      <c r="D5" s="653" t="s">
        <v>45</v>
      </c>
      <c r="E5" s="657" t="s">
        <v>166</v>
      </c>
      <c r="F5" s="655"/>
      <c r="G5" s="721"/>
    </row>
    <row r="6" spans="1:7" ht="13.15" customHeight="1">
      <c r="A6" s="645"/>
      <c r="B6" s="653"/>
      <c r="C6" s="653"/>
      <c r="D6" s="653"/>
      <c r="E6" s="657"/>
      <c r="F6" s="653"/>
    </row>
    <row r="7" spans="1:7" ht="13.15" customHeight="1">
      <c r="A7" s="653" t="s">
        <v>43</v>
      </c>
      <c r="B7" s="652" t="s">
        <v>44</v>
      </c>
      <c r="C7" s="653"/>
      <c r="D7" s="653" t="s">
        <v>45</v>
      </c>
      <c r="E7" s="657" t="s">
        <v>46</v>
      </c>
      <c r="F7" s="653"/>
    </row>
    <row r="8" spans="1:7" ht="15">
      <c r="A8" s="645"/>
      <c r="B8" s="654"/>
      <c r="C8" s="653"/>
      <c r="D8" s="653"/>
      <c r="E8" s="657"/>
      <c r="F8" s="653"/>
    </row>
    <row r="9" spans="1:7" ht="13.15" customHeight="1">
      <c r="A9" s="653" t="s">
        <v>43</v>
      </c>
      <c r="B9" s="652" t="s">
        <v>44</v>
      </c>
      <c r="C9" s="653"/>
      <c r="D9" s="653" t="s">
        <v>45</v>
      </c>
      <c r="E9" s="657" t="s">
        <v>47</v>
      </c>
      <c r="F9" s="653"/>
    </row>
    <row r="10" spans="1:7" ht="12.75" customHeight="1">
      <c r="A10" s="645"/>
      <c r="B10" s="654"/>
      <c r="C10" s="653"/>
      <c r="D10" s="653"/>
      <c r="E10" s="657"/>
      <c r="F10" s="653"/>
    </row>
    <row r="11" spans="1:7" ht="12.75" customHeight="1">
      <c r="A11" s="653" t="s">
        <v>43</v>
      </c>
      <c r="B11" s="652" t="s">
        <v>44</v>
      </c>
      <c r="C11" s="653"/>
      <c r="D11" s="653" t="s">
        <v>45</v>
      </c>
      <c r="E11" s="657" t="s">
        <v>770</v>
      </c>
      <c r="F11" s="653"/>
    </row>
    <row r="12" spans="1:7" ht="12.75" customHeight="1">
      <c r="A12" s="645"/>
      <c r="B12" s="653"/>
      <c r="C12" s="653"/>
      <c r="D12" s="653"/>
      <c r="E12" s="657" t="s">
        <v>165</v>
      </c>
      <c r="F12" s="653"/>
    </row>
    <row r="13" spans="1:7" ht="12.75" customHeight="1">
      <c r="A13" s="645"/>
      <c r="B13" s="645"/>
      <c r="C13" s="645"/>
      <c r="D13" s="645"/>
      <c r="E13" s="647"/>
      <c r="F13" s="645"/>
    </row>
    <row r="14" spans="1:7" ht="12.75" customHeight="1">
      <c r="A14" s="649" t="s">
        <v>192</v>
      </c>
      <c r="B14" s="650"/>
      <c r="C14" s="650"/>
      <c r="D14" s="650"/>
      <c r="E14" s="650"/>
      <c r="F14" s="650"/>
      <c r="G14" s="722"/>
    </row>
    <row r="15" spans="1:7" ht="12.75" customHeight="1">
      <c r="A15" s="658"/>
      <c r="B15" s="656"/>
      <c r="C15" s="656"/>
      <c r="D15" s="656"/>
      <c r="E15" s="656"/>
      <c r="F15" s="650"/>
      <c r="G15" s="722"/>
    </row>
    <row r="16" spans="1:7" ht="12.75" customHeight="1">
      <c r="A16" s="653" t="s">
        <v>43</v>
      </c>
      <c r="B16" s="659" t="s">
        <v>44</v>
      </c>
      <c r="C16" s="657"/>
      <c r="D16" s="653" t="s">
        <v>45</v>
      </c>
      <c r="E16" s="657" t="s">
        <v>48</v>
      </c>
      <c r="F16" s="645"/>
    </row>
    <row r="17" spans="1:7" ht="12.75" customHeight="1">
      <c r="B17" s="7"/>
      <c r="C17" s="6"/>
      <c r="D17" s="6"/>
      <c r="E17" s="8"/>
    </row>
    <row r="18" spans="1:7" ht="12.75" customHeight="1">
      <c r="A18" s="53" t="s">
        <v>167</v>
      </c>
      <c r="B18" s="7"/>
      <c r="C18" s="6"/>
      <c r="D18" s="6"/>
      <c r="E18" s="8"/>
    </row>
    <row r="19" spans="1:7" ht="12.75" customHeight="1">
      <c r="B19" s="7"/>
      <c r="C19" s="6"/>
      <c r="D19" s="6"/>
      <c r="E19" s="8"/>
    </row>
    <row r="20" spans="1:7" ht="12.75" customHeight="1">
      <c r="A20" s="9" t="s">
        <v>49</v>
      </c>
      <c r="B20" s="9"/>
      <c r="C20" s="9"/>
      <c r="D20" s="9"/>
      <c r="E20" s="9"/>
      <c r="G20" s="224" t="s">
        <v>168</v>
      </c>
    </row>
    <row r="21" spans="1:7" ht="12.75" customHeight="1">
      <c r="B21" s="52"/>
      <c r="C21" s="5"/>
      <c r="E21" s="6"/>
    </row>
    <row r="22" spans="1:7" ht="12.75" customHeight="1">
      <c r="A22" s="653" t="s">
        <v>43</v>
      </c>
      <c r="B22" s="734"/>
      <c r="C22" s="735"/>
      <c r="D22" s="657" t="s">
        <v>45</v>
      </c>
      <c r="E22" s="736" t="s">
        <v>169</v>
      </c>
      <c r="F22" s="653"/>
      <c r="G22" s="224">
        <v>1</v>
      </c>
    </row>
    <row r="23" spans="1:7" ht="12.75" customHeight="1">
      <c r="A23" s="653"/>
      <c r="B23" s="737"/>
      <c r="C23" s="735"/>
      <c r="D23" s="657"/>
      <c r="E23" s="536"/>
      <c r="F23" s="653"/>
    </row>
    <row r="24" spans="1:7" ht="12.75" customHeight="1">
      <c r="A24" s="653" t="s">
        <v>43</v>
      </c>
      <c r="B24" s="738"/>
      <c r="C24" s="739"/>
      <c r="D24" s="740" t="s">
        <v>45</v>
      </c>
      <c r="E24" s="741" t="s">
        <v>75</v>
      </c>
      <c r="F24" s="653"/>
      <c r="G24" s="224">
        <v>2</v>
      </c>
    </row>
    <row r="25" spans="1:7" ht="12.75" customHeight="1">
      <c r="A25" s="653"/>
      <c r="B25" s="742"/>
      <c r="C25" s="739"/>
      <c r="D25" s="740"/>
      <c r="E25" s="536"/>
      <c r="F25" s="653"/>
    </row>
    <row r="26" spans="1:7" s="75" customFormat="1" ht="12.75" customHeight="1">
      <c r="A26" s="614" t="s">
        <v>43</v>
      </c>
      <c r="B26" s="743"/>
      <c r="C26" s="740"/>
      <c r="D26" s="740" t="s">
        <v>45</v>
      </c>
      <c r="E26" s="736" t="s">
        <v>46</v>
      </c>
      <c r="F26" s="744"/>
      <c r="G26" s="224">
        <v>6</v>
      </c>
    </row>
    <row r="27" spans="1:7" s="75" customFormat="1" ht="12.75" customHeight="1">
      <c r="A27" s="653"/>
      <c r="B27" s="742"/>
      <c r="C27" s="739"/>
      <c r="D27" s="740"/>
      <c r="E27" s="536"/>
      <c r="F27" s="653"/>
      <c r="G27" s="225"/>
    </row>
    <row r="28" spans="1:7" ht="12.75" customHeight="1">
      <c r="A28" s="653" t="s">
        <v>43</v>
      </c>
      <c r="B28" s="734"/>
      <c r="C28" s="735"/>
      <c r="D28" s="657" t="s">
        <v>45</v>
      </c>
      <c r="E28" s="736" t="s">
        <v>140</v>
      </c>
      <c r="F28" s="653"/>
      <c r="G28" s="224">
        <v>7</v>
      </c>
    </row>
    <row r="29" spans="1:7" ht="12.75" customHeight="1">
      <c r="A29" s="653"/>
      <c r="B29" s="737"/>
      <c r="C29" s="735"/>
      <c r="D29" s="657"/>
      <c r="E29" s="536"/>
      <c r="F29" s="653"/>
      <c r="G29" s="225"/>
    </row>
    <row r="30" spans="1:7" ht="12.75" customHeight="1">
      <c r="A30" s="653" t="s">
        <v>43</v>
      </c>
      <c r="B30" s="738"/>
      <c r="C30" s="735"/>
      <c r="D30" s="657" t="s">
        <v>45</v>
      </c>
      <c r="E30" s="736" t="s">
        <v>193</v>
      </c>
      <c r="F30" s="653"/>
      <c r="G30" s="224">
        <v>8</v>
      </c>
    </row>
    <row r="31" spans="1:7" s="75" customFormat="1" ht="12.75" customHeight="1">
      <c r="A31" s="653"/>
      <c r="B31" s="738"/>
      <c r="C31" s="735"/>
      <c r="D31" s="657"/>
      <c r="E31" s="736"/>
      <c r="F31" s="653"/>
      <c r="G31" s="224"/>
    </row>
    <row r="32" spans="1:7" s="75" customFormat="1" ht="12.75" customHeight="1">
      <c r="A32" s="653" t="s">
        <v>43</v>
      </c>
      <c r="B32" s="738"/>
      <c r="C32" s="735"/>
      <c r="D32" s="657" t="s">
        <v>45</v>
      </c>
      <c r="E32" s="734" t="s">
        <v>241</v>
      </c>
      <c r="F32" s="614"/>
      <c r="G32" s="224">
        <v>9</v>
      </c>
    </row>
    <row r="33" spans="1:7" ht="12.75" customHeight="1">
      <c r="A33" s="653"/>
      <c r="B33" s="742"/>
      <c r="C33" s="735"/>
      <c r="D33" s="657"/>
      <c r="E33" s="536"/>
      <c r="F33" s="653"/>
    </row>
    <row r="34" spans="1:7" ht="12.75" customHeight="1">
      <c r="A34" s="653" t="s">
        <v>43</v>
      </c>
      <c r="B34" s="738"/>
      <c r="C34" s="735"/>
      <c r="D34" s="657" t="s">
        <v>45</v>
      </c>
      <c r="E34" s="734" t="s">
        <v>775</v>
      </c>
      <c r="F34" s="653"/>
      <c r="G34" s="224">
        <v>10</v>
      </c>
    </row>
    <row r="35" spans="1:7" s="646" customFormat="1" ht="12.75" customHeight="1">
      <c r="A35" s="653"/>
      <c r="B35" s="738"/>
      <c r="C35" s="735"/>
      <c r="D35" s="657"/>
      <c r="E35" s="744"/>
      <c r="F35" s="653"/>
      <c r="G35" s="224"/>
    </row>
    <row r="36" spans="1:7" s="646" customFormat="1" ht="12.75" customHeight="1">
      <c r="A36" s="653" t="s">
        <v>43</v>
      </c>
      <c r="B36" s="738"/>
      <c r="C36" s="735"/>
      <c r="D36" s="657" t="s">
        <v>45</v>
      </c>
      <c r="E36" s="734" t="s">
        <v>776</v>
      </c>
      <c r="F36" s="653"/>
      <c r="G36" s="224">
        <v>11</v>
      </c>
    </row>
    <row r="37" spans="1:7" ht="12.75" customHeight="1">
      <c r="A37" s="745"/>
      <c r="B37" s="746"/>
      <c r="C37" s="745"/>
      <c r="D37" s="747"/>
      <c r="E37" s="748"/>
      <c r="F37" s="745"/>
      <c r="G37" s="723"/>
    </row>
    <row r="38" spans="1:7" ht="12.75" customHeight="1">
      <c r="A38" s="749" t="s">
        <v>51</v>
      </c>
      <c r="B38" s="749"/>
      <c r="C38" s="749"/>
      <c r="D38" s="750"/>
      <c r="E38" s="750"/>
      <c r="F38" s="745"/>
    </row>
    <row r="39" spans="1:7" s="75" customFormat="1" ht="12.75" customHeight="1">
      <c r="A39" s="749"/>
      <c r="B39" s="749"/>
      <c r="C39" s="749"/>
      <c r="D39" s="750"/>
      <c r="E39" s="750"/>
      <c r="F39" s="745"/>
      <c r="G39" s="224"/>
    </row>
    <row r="40" spans="1:7" ht="12.75" customHeight="1">
      <c r="A40" s="745" t="s">
        <v>43</v>
      </c>
      <c r="B40" s="751" t="s">
        <v>52</v>
      </c>
      <c r="C40" s="750"/>
      <c r="D40" s="747" t="s">
        <v>672</v>
      </c>
      <c r="E40" s="750"/>
      <c r="F40" s="745"/>
      <c r="G40" s="723">
        <v>12</v>
      </c>
    </row>
    <row r="41" spans="1:7" ht="12.75" customHeight="1">
      <c r="A41" s="750"/>
      <c r="B41" s="751"/>
      <c r="C41" s="750"/>
      <c r="D41" s="747" t="s">
        <v>673</v>
      </c>
      <c r="E41" s="750"/>
      <c r="F41" s="745"/>
      <c r="G41" s="723"/>
    </row>
    <row r="42" spans="1:7" s="200" customFormat="1" ht="12.75" customHeight="1">
      <c r="A42" s="750"/>
      <c r="B42" s="751"/>
      <c r="C42" s="750"/>
      <c r="D42" s="747"/>
      <c r="E42" s="750"/>
      <c r="F42" s="745"/>
      <c r="G42" s="723"/>
    </row>
    <row r="43" spans="1:7" s="220" customFormat="1" ht="12.75" customHeight="1">
      <c r="A43" s="745" t="s">
        <v>43</v>
      </c>
      <c r="B43" s="752" t="s">
        <v>676</v>
      </c>
      <c r="C43" s="750"/>
      <c r="D43" s="747" t="s">
        <v>674</v>
      </c>
      <c r="E43" s="750"/>
      <c r="F43" s="745"/>
      <c r="G43" s="723">
        <v>13</v>
      </c>
    </row>
    <row r="44" spans="1:7" s="220" customFormat="1" ht="12.75" customHeight="1">
      <c r="A44" s="745"/>
      <c r="B44" s="752"/>
      <c r="C44" s="750"/>
      <c r="D44" s="747" t="s">
        <v>675</v>
      </c>
      <c r="E44" s="750"/>
      <c r="F44" s="745"/>
      <c r="G44" s="723"/>
    </row>
    <row r="45" spans="1:7" s="220" customFormat="1" ht="12.75" customHeight="1">
      <c r="A45" s="750"/>
      <c r="B45" s="752"/>
      <c r="C45" s="750"/>
      <c r="D45" s="747"/>
      <c r="E45" s="750"/>
      <c r="F45" s="745"/>
      <c r="G45" s="723"/>
    </row>
    <row r="46" spans="1:7" s="220" customFormat="1" ht="12.75" customHeight="1">
      <c r="A46" s="745" t="s">
        <v>43</v>
      </c>
      <c r="B46" s="752" t="s">
        <v>677</v>
      </c>
      <c r="C46" s="750"/>
      <c r="D46" s="747" t="s">
        <v>678</v>
      </c>
      <c r="E46" s="750"/>
      <c r="F46" s="745"/>
      <c r="G46" s="723">
        <v>20</v>
      </c>
    </row>
    <row r="47" spans="1:7" s="220" customFormat="1" ht="12.75" customHeight="1">
      <c r="A47" s="750"/>
      <c r="B47" s="752"/>
      <c r="C47" s="750"/>
      <c r="D47" s="747" t="s">
        <v>679</v>
      </c>
      <c r="E47" s="750"/>
      <c r="F47" s="745"/>
      <c r="G47" s="723"/>
    </row>
    <row r="48" spans="1:7" s="220" customFormat="1" ht="12.75" customHeight="1">
      <c r="A48" s="750"/>
      <c r="B48" s="752"/>
      <c r="C48" s="750"/>
      <c r="D48" s="747"/>
      <c r="E48" s="750"/>
      <c r="F48" s="745"/>
      <c r="G48" s="723"/>
    </row>
    <row r="49" spans="1:7" s="220" customFormat="1" ht="12.75" customHeight="1">
      <c r="A49" s="745" t="s">
        <v>43</v>
      </c>
      <c r="B49" s="753" t="s">
        <v>53</v>
      </c>
      <c r="C49" s="750"/>
      <c r="D49" s="747" t="s">
        <v>680</v>
      </c>
      <c r="E49" s="750"/>
      <c r="F49" s="745"/>
      <c r="G49" s="723">
        <v>28</v>
      </c>
    </row>
    <row r="50" spans="1:7" s="220" customFormat="1" ht="12.75" customHeight="1">
      <c r="A50" s="750"/>
      <c r="B50" s="750"/>
      <c r="C50" s="750"/>
      <c r="D50" s="747" t="s">
        <v>681</v>
      </c>
      <c r="E50" s="750"/>
      <c r="F50" s="745"/>
      <c r="G50" s="723"/>
    </row>
    <row r="51" spans="1:7" s="220" customFormat="1" ht="12.75" customHeight="1">
      <c r="A51" s="750"/>
      <c r="B51" s="750"/>
      <c r="C51" s="750"/>
      <c r="D51" s="747"/>
      <c r="E51" s="750"/>
      <c r="F51" s="745"/>
      <c r="G51" s="723"/>
    </row>
    <row r="52" spans="1:7" s="220" customFormat="1" ht="12.75" customHeight="1">
      <c r="A52" s="745" t="s">
        <v>43</v>
      </c>
      <c r="B52" s="754" t="s">
        <v>185</v>
      </c>
      <c r="C52" s="750"/>
      <c r="D52" s="747" t="s">
        <v>682</v>
      </c>
      <c r="E52" s="750"/>
      <c r="F52" s="745"/>
      <c r="G52" s="723">
        <v>33</v>
      </c>
    </row>
    <row r="53" spans="1:7" s="220" customFormat="1" ht="12.75" customHeight="1">
      <c r="A53" s="750"/>
      <c r="B53" s="754"/>
      <c r="C53" s="750"/>
      <c r="D53" s="747" t="s">
        <v>683</v>
      </c>
      <c r="E53" s="750"/>
      <c r="F53" s="745"/>
      <c r="G53" s="723"/>
    </row>
    <row r="54" spans="1:7" s="220" customFormat="1" ht="12.75" customHeight="1">
      <c r="A54" s="750"/>
      <c r="B54" s="750"/>
      <c r="C54" s="750"/>
      <c r="D54" s="747" t="s">
        <v>684</v>
      </c>
      <c r="E54" s="750"/>
      <c r="F54" s="745"/>
      <c r="G54" s="723"/>
    </row>
    <row r="55" spans="1:7" s="220" customFormat="1" ht="12.75" customHeight="1">
      <c r="A55" s="753"/>
      <c r="B55" s="753"/>
      <c r="C55" s="750"/>
      <c r="D55" s="747"/>
      <c r="E55" s="750"/>
      <c r="F55" s="745"/>
      <c r="G55" s="723"/>
    </row>
    <row r="56" spans="1:7" s="220" customFormat="1" ht="12.75" customHeight="1">
      <c r="A56" s="747" t="s">
        <v>43</v>
      </c>
      <c r="B56" s="753" t="s">
        <v>685</v>
      </c>
      <c r="C56" s="750"/>
      <c r="D56" s="747" t="s">
        <v>686</v>
      </c>
      <c r="E56" s="755"/>
      <c r="F56" s="745"/>
      <c r="G56" s="723">
        <v>42</v>
      </c>
    </row>
    <row r="57" spans="1:7" s="220" customFormat="1" ht="12.75" customHeight="1">
      <c r="A57" s="750"/>
      <c r="B57" s="750"/>
      <c r="C57" s="750"/>
      <c r="D57" s="747" t="s">
        <v>687</v>
      </c>
      <c r="E57" s="755"/>
      <c r="F57" s="745"/>
      <c r="G57" s="723"/>
    </row>
    <row r="58" spans="1:7" s="220" customFormat="1" ht="12.75" customHeight="1">
      <c r="A58" s="750"/>
      <c r="B58" s="750"/>
      <c r="C58" s="750"/>
      <c r="D58" s="747" t="s">
        <v>684</v>
      </c>
      <c r="E58" s="750"/>
      <c r="F58" s="745"/>
      <c r="G58" s="723"/>
    </row>
    <row r="59" spans="1:7" s="220" customFormat="1" ht="12.75" customHeight="1">
      <c r="A59" s="750"/>
      <c r="B59" s="750"/>
      <c r="C59" s="750"/>
      <c r="D59" s="747"/>
      <c r="E59" s="750"/>
      <c r="F59" s="745"/>
      <c r="G59" s="723"/>
    </row>
    <row r="60" spans="1:7" s="220" customFormat="1" ht="12.75" customHeight="1">
      <c r="A60" s="750" t="s">
        <v>267</v>
      </c>
      <c r="B60" s="750"/>
      <c r="C60" s="750"/>
      <c r="D60" s="747"/>
      <c r="E60" s="750"/>
      <c r="F60" s="745"/>
      <c r="G60" s="723"/>
    </row>
    <row r="61" spans="1:7" s="220" customFormat="1" ht="12.75" customHeight="1">
      <c r="A61" s="750"/>
      <c r="B61" s="750"/>
      <c r="C61" s="750"/>
      <c r="D61" s="747"/>
      <c r="E61" s="750"/>
      <c r="F61" s="745"/>
      <c r="G61" s="723"/>
    </row>
    <row r="62" spans="1:7" s="220" customFormat="1" ht="12.75" customHeight="1">
      <c r="A62" s="745" t="s">
        <v>43</v>
      </c>
      <c r="B62" s="753" t="s">
        <v>54</v>
      </c>
      <c r="C62" s="750"/>
      <c r="D62" s="747" t="s">
        <v>688</v>
      </c>
      <c r="E62" s="750"/>
      <c r="F62" s="745"/>
      <c r="G62" s="723">
        <v>51</v>
      </c>
    </row>
    <row r="63" spans="1:7" s="220" customFormat="1" ht="12.75" customHeight="1">
      <c r="A63" s="750"/>
      <c r="B63" s="753"/>
      <c r="C63" s="750"/>
      <c r="D63" s="747" t="s">
        <v>683</v>
      </c>
      <c r="E63" s="750"/>
      <c r="F63" s="745"/>
      <c r="G63" s="723"/>
    </row>
    <row r="64" spans="1:7" s="220" customFormat="1" ht="12.75" customHeight="1">
      <c r="A64" s="750"/>
      <c r="B64" s="750"/>
      <c r="C64" s="750"/>
      <c r="D64" s="745" t="s">
        <v>684</v>
      </c>
      <c r="E64" s="750"/>
      <c r="F64" s="745"/>
      <c r="G64" s="723"/>
    </row>
    <row r="65" spans="1:7" s="220" customFormat="1" ht="12.75" customHeight="1">
      <c r="A65" s="750"/>
      <c r="B65" s="750"/>
      <c r="C65" s="750"/>
      <c r="D65" s="747"/>
      <c r="E65" s="750"/>
      <c r="F65" s="745"/>
      <c r="G65" s="723"/>
    </row>
    <row r="66" spans="1:7" s="220" customFormat="1" ht="12.75" customHeight="1">
      <c r="A66" s="745" t="s">
        <v>43</v>
      </c>
      <c r="B66" s="753" t="s">
        <v>696</v>
      </c>
      <c r="C66" s="750"/>
      <c r="D66" s="747" t="s">
        <v>689</v>
      </c>
      <c r="E66" s="750"/>
      <c r="F66" s="745"/>
      <c r="G66" s="723">
        <v>59</v>
      </c>
    </row>
    <row r="67" spans="1:7" s="220" customFormat="1" ht="12.75" customHeight="1">
      <c r="A67" s="750"/>
      <c r="B67" s="750"/>
      <c r="C67" s="750"/>
      <c r="D67" s="747" t="s">
        <v>690</v>
      </c>
      <c r="E67" s="750"/>
      <c r="F67" s="745"/>
      <c r="G67" s="723"/>
    </row>
    <row r="68" spans="1:7" s="220" customFormat="1" ht="12.75" customHeight="1">
      <c r="A68" s="750"/>
      <c r="B68" s="750"/>
      <c r="C68" s="750"/>
      <c r="D68" s="747" t="s">
        <v>691</v>
      </c>
      <c r="E68" s="750"/>
      <c r="F68" s="745"/>
      <c r="G68" s="723"/>
    </row>
    <row r="69" spans="1:7" s="220" customFormat="1" ht="12.75" customHeight="1">
      <c r="A69" s="745"/>
      <c r="B69" s="750"/>
      <c r="C69" s="750"/>
      <c r="D69" s="747"/>
      <c r="E69" s="750"/>
      <c r="F69" s="745"/>
      <c r="G69" s="723"/>
    </row>
    <row r="70" spans="1:7" s="220" customFormat="1" ht="12.75" customHeight="1">
      <c r="A70" s="745" t="s">
        <v>43</v>
      </c>
      <c r="B70" s="753" t="s">
        <v>695</v>
      </c>
      <c r="C70" s="750"/>
      <c r="D70" s="747" t="s">
        <v>692</v>
      </c>
      <c r="E70" s="750"/>
      <c r="F70" s="745"/>
      <c r="G70" s="723">
        <v>68</v>
      </c>
    </row>
    <row r="71" spans="1:7" s="220" customFormat="1" ht="12.75" customHeight="1">
      <c r="A71" s="745"/>
      <c r="B71" s="750"/>
      <c r="C71" s="750"/>
      <c r="D71" s="747" t="s">
        <v>693</v>
      </c>
      <c r="E71" s="750"/>
      <c r="F71" s="745"/>
      <c r="G71" s="723"/>
    </row>
    <row r="72" spans="1:7" s="220" customFormat="1" ht="12.75" customHeight="1">
      <c r="A72" s="745"/>
      <c r="B72" s="753"/>
      <c r="C72" s="750"/>
      <c r="D72" s="747" t="s">
        <v>694</v>
      </c>
      <c r="E72" s="750"/>
      <c r="F72" s="745"/>
      <c r="G72" s="723"/>
    </row>
    <row r="73" spans="1:7" s="220" customFormat="1" ht="12.75" customHeight="1">
      <c r="A73" s="745"/>
      <c r="B73" s="753"/>
      <c r="C73" s="750"/>
      <c r="D73" s="747"/>
      <c r="E73" s="750"/>
      <c r="F73" s="745"/>
      <c r="G73" s="723"/>
    </row>
    <row r="74" spans="1:7" s="220" customFormat="1" ht="12.75" customHeight="1">
      <c r="A74" s="745" t="s">
        <v>43</v>
      </c>
      <c r="B74" s="754" t="s">
        <v>700</v>
      </c>
      <c r="C74" s="750"/>
      <c r="D74" s="747" t="s">
        <v>697</v>
      </c>
      <c r="E74" s="750"/>
      <c r="F74" s="745"/>
      <c r="G74" s="723">
        <v>74</v>
      </c>
    </row>
    <row r="75" spans="1:7" s="220" customFormat="1" ht="12.75" customHeight="1">
      <c r="A75" s="750"/>
      <c r="B75" s="750"/>
      <c r="C75" s="750"/>
      <c r="D75" s="747" t="s">
        <v>698</v>
      </c>
      <c r="E75" s="750"/>
      <c r="F75" s="745"/>
      <c r="G75" s="723"/>
    </row>
    <row r="76" spans="1:7" s="220" customFormat="1" ht="12.75" customHeight="1">
      <c r="A76" s="745"/>
      <c r="B76" s="745"/>
      <c r="C76" s="745"/>
      <c r="D76" s="747" t="s">
        <v>699</v>
      </c>
      <c r="E76" s="745"/>
      <c r="F76" s="745"/>
      <c r="G76" s="723"/>
    </row>
    <row r="77" spans="1:7" s="220" customFormat="1" ht="12.75" customHeight="1">
      <c r="A77" s="750"/>
      <c r="B77" s="750"/>
      <c r="C77" s="750"/>
      <c r="D77" s="747"/>
      <c r="E77" s="750"/>
      <c r="F77" s="745"/>
      <c r="G77" s="723"/>
    </row>
    <row r="78" spans="1:7" s="220" customFormat="1" ht="12.75" customHeight="1">
      <c r="A78" s="745" t="s">
        <v>43</v>
      </c>
      <c r="B78" s="756" t="s">
        <v>701</v>
      </c>
      <c r="C78" s="750"/>
      <c r="D78" s="747" t="s">
        <v>702</v>
      </c>
      <c r="E78" s="750"/>
      <c r="F78" s="745"/>
      <c r="G78" s="723">
        <v>76</v>
      </c>
    </row>
    <row r="79" spans="1:7" s="220" customFormat="1" ht="12.75" customHeight="1">
      <c r="A79" s="750"/>
      <c r="B79" s="750"/>
      <c r="C79" s="750"/>
      <c r="D79" s="747" t="s">
        <v>703</v>
      </c>
      <c r="E79" s="750"/>
      <c r="F79" s="745"/>
      <c r="G79" s="723"/>
    </row>
    <row r="80" spans="1:7" s="220" customFormat="1" ht="12.75" customHeight="1">
      <c r="A80" s="750"/>
      <c r="B80" s="750"/>
      <c r="C80" s="750"/>
      <c r="D80" s="747" t="s">
        <v>704</v>
      </c>
      <c r="E80" s="750"/>
      <c r="F80" s="745"/>
      <c r="G80" s="723"/>
    </row>
    <row r="81" spans="1:7" s="220" customFormat="1" ht="12.75" customHeight="1">
      <c r="A81" s="750"/>
      <c r="B81" s="750"/>
      <c r="C81" s="750"/>
      <c r="D81" s="747"/>
      <c r="E81" s="750"/>
      <c r="F81" s="745"/>
      <c r="G81" s="723"/>
    </row>
    <row r="82" spans="1:7" s="220" customFormat="1" ht="12.75" customHeight="1">
      <c r="A82" s="745" t="s">
        <v>43</v>
      </c>
      <c r="B82" s="789" t="s">
        <v>55</v>
      </c>
      <c r="C82" s="750"/>
      <c r="D82" s="747" t="s">
        <v>777</v>
      </c>
      <c r="E82" s="750"/>
      <c r="F82" s="745"/>
      <c r="G82" s="723">
        <v>79</v>
      </c>
    </row>
    <row r="83" spans="1:7" s="220" customFormat="1" ht="12.75" customHeight="1">
      <c r="A83" s="745"/>
      <c r="B83" s="745"/>
      <c r="C83" s="745"/>
      <c r="D83" s="747" t="s">
        <v>705</v>
      </c>
      <c r="E83" s="745"/>
      <c r="F83" s="745"/>
      <c r="G83" s="723"/>
    </row>
    <row r="84" spans="1:7" s="220" customFormat="1" ht="12.75" customHeight="1">
      <c r="A84" s="745"/>
      <c r="B84" s="757"/>
      <c r="C84" s="745"/>
      <c r="D84" s="747" t="s">
        <v>706</v>
      </c>
      <c r="E84" s="745"/>
      <c r="F84" s="745"/>
      <c r="G84" s="723"/>
    </row>
    <row r="85" spans="1:7" s="220" customFormat="1" ht="12.75" customHeight="1">
      <c r="A85" s="745"/>
      <c r="B85" s="745"/>
      <c r="C85" s="745"/>
      <c r="D85" s="745"/>
      <c r="E85" s="745"/>
      <c r="F85" s="745"/>
      <c r="G85" s="723"/>
    </row>
    <row r="86" spans="1:7" s="221" customFormat="1" ht="12.75" customHeight="1">
      <c r="A86" s="745" t="s">
        <v>43</v>
      </c>
      <c r="B86" s="753" t="s">
        <v>56</v>
      </c>
      <c r="C86" s="758"/>
      <c r="D86" s="747" t="s">
        <v>710</v>
      </c>
      <c r="E86" s="747"/>
      <c r="F86" s="747"/>
      <c r="G86" s="720">
        <v>89</v>
      </c>
    </row>
    <row r="87" spans="1:7" s="221" customFormat="1" ht="12.75" customHeight="1">
      <c r="A87" s="745"/>
      <c r="B87" s="758"/>
      <c r="C87" s="758"/>
      <c r="D87" s="759" t="s">
        <v>711</v>
      </c>
      <c r="E87" s="758"/>
      <c r="F87" s="758"/>
      <c r="G87" s="627"/>
    </row>
    <row r="88" spans="1:7" s="221" customFormat="1" ht="12.75" customHeight="1">
      <c r="A88" s="745"/>
      <c r="B88" s="758"/>
      <c r="C88" s="758"/>
      <c r="D88" s="759" t="s">
        <v>712</v>
      </c>
      <c r="E88" s="758"/>
      <c r="F88" s="758"/>
      <c r="G88" s="627"/>
    </row>
    <row r="89" spans="1:7" s="221" customFormat="1" ht="12.75" customHeight="1">
      <c r="A89" s="745"/>
      <c r="B89" s="758"/>
      <c r="C89" s="758"/>
      <c r="D89" s="759"/>
      <c r="E89" s="758"/>
      <c r="F89" s="758"/>
      <c r="G89" s="627"/>
    </row>
    <row r="90" spans="1:7" s="221" customFormat="1" ht="12.75" customHeight="1">
      <c r="A90" s="745" t="s">
        <v>43</v>
      </c>
      <c r="B90" s="753" t="s">
        <v>57</v>
      </c>
      <c r="C90" s="758"/>
      <c r="D90" s="759" t="s">
        <v>713</v>
      </c>
      <c r="E90" s="758"/>
      <c r="F90" s="758"/>
      <c r="G90" s="627">
        <v>96</v>
      </c>
    </row>
    <row r="91" spans="1:7" s="221" customFormat="1" ht="12.75" customHeight="1">
      <c r="A91" s="745"/>
      <c r="B91" s="758"/>
      <c r="C91" s="758"/>
      <c r="D91" s="759" t="s">
        <v>707</v>
      </c>
      <c r="E91" s="758"/>
      <c r="F91" s="758"/>
      <c r="G91" s="627"/>
    </row>
    <row r="92" spans="1:7" s="221" customFormat="1" ht="12.75" customHeight="1">
      <c r="A92" s="758"/>
      <c r="B92" s="758"/>
      <c r="C92" s="758"/>
      <c r="D92" s="760" t="s">
        <v>714</v>
      </c>
      <c r="E92" s="758"/>
      <c r="F92" s="758"/>
      <c r="G92" s="627"/>
    </row>
    <row r="93" spans="1:7" s="221" customFormat="1" ht="12.75" customHeight="1">
      <c r="A93" s="750"/>
      <c r="B93" s="758"/>
      <c r="C93" s="758"/>
      <c r="D93" s="758"/>
      <c r="E93" s="758"/>
      <c r="F93" s="758"/>
      <c r="G93" s="627"/>
    </row>
    <row r="94" spans="1:7" s="221" customFormat="1" ht="12.75" customHeight="1">
      <c r="A94" s="745" t="s">
        <v>43</v>
      </c>
      <c r="B94" s="789" t="s">
        <v>58</v>
      </c>
      <c r="C94" s="758"/>
      <c r="D94" s="760" t="s">
        <v>715</v>
      </c>
      <c r="E94" s="758"/>
      <c r="F94" s="758"/>
      <c r="G94" s="627">
        <v>110</v>
      </c>
    </row>
    <row r="95" spans="1:7" s="221" customFormat="1" ht="12.75" customHeight="1">
      <c r="A95" s="745"/>
      <c r="B95" s="758"/>
      <c r="C95" s="758"/>
      <c r="D95" s="760" t="s">
        <v>716</v>
      </c>
      <c r="E95" s="758"/>
      <c r="F95" s="758"/>
      <c r="G95" s="627"/>
    </row>
    <row r="96" spans="1:7" s="221" customFormat="1" ht="12.75" customHeight="1">
      <c r="A96" s="745"/>
      <c r="B96" s="758"/>
      <c r="C96" s="758"/>
      <c r="D96" s="760"/>
      <c r="E96" s="758"/>
      <c r="F96" s="758"/>
      <c r="G96" s="627"/>
    </row>
    <row r="97" spans="1:7" s="221" customFormat="1" ht="12.75" customHeight="1">
      <c r="A97" s="745" t="s">
        <v>43</v>
      </c>
      <c r="B97" s="789" t="s">
        <v>59</v>
      </c>
      <c r="C97" s="758"/>
      <c r="D97" s="760" t="s">
        <v>717</v>
      </c>
      <c r="E97" s="760"/>
      <c r="F97" s="760"/>
      <c r="G97" s="720">
        <v>114</v>
      </c>
    </row>
    <row r="98" spans="1:7" s="221" customFormat="1" ht="12.75" customHeight="1">
      <c r="A98" s="758"/>
      <c r="B98" s="758"/>
      <c r="C98" s="758"/>
      <c r="D98" s="760" t="s">
        <v>675</v>
      </c>
      <c r="E98" s="758"/>
      <c r="F98" s="758"/>
      <c r="G98" s="627"/>
    </row>
    <row r="99" spans="1:7" s="221" customFormat="1" ht="12.75" customHeight="1">
      <c r="A99" s="758"/>
      <c r="B99" s="758"/>
      <c r="C99" s="758"/>
      <c r="D99" s="760"/>
      <c r="E99" s="758"/>
      <c r="F99" s="758"/>
      <c r="G99" s="627"/>
    </row>
    <row r="100" spans="1:7" s="221" customFormat="1" ht="12.75" customHeight="1">
      <c r="A100" s="745" t="s">
        <v>43</v>
      </c>
      <c r="B100" s="789" t="s">
        <v>60</v>
      </c>
      <c r="C100" s="758"/>
      <c r="D100" s="760" t="s">
        <v>718</v>
      </c>
      <c r="E100" s="758"/>
      <c r="F100" s="758"/>
      <c r="G100" s="627">
        <v>118</v>
      </c>
    </row>
    <row r="101" spans="1:7" s="221" customFormat="1" ht="12.75" customHeight="1">
      <c r="A101" s="745"/>
      <c r="B101" s="753"/>
      <c r="C101" s="758"/>
      <c r="D101" s="760" t="s">
        <v>719</v>
      </c>
      <c r="E101" s="758"/>
      <c r="F101" s="758"/>
      <c r="G101" s="627"/>
    </row>
    <row r="102" spans="1:7" s="221" customFormat="1" ht="12.75" customHeight="1">
      <c r="A102" s="745"/>
      <c r="B102" s="753"/>
      <c r="C102" s="758"/>
      <c r="D102" s="760"/>
      <c r="E102" s="758"/>
      <c r="F102" s="758"/>
      <c r="G102" s="627"/>
    </row>
    <row r="103" spans="1:7" s="221" customFormat="1" ht="12.75" customHeight="1">
      <c r="A103" s="745" t="s">
        <v>43</v>
      </c>
      <c r="B103" s="789" t="s">
        <v>61</v>
      </c>
      <c r="C103" s="758"/>
      <c r="D103" s="760" t="s">
        <v>720</v>
      </c>
      <c r="E103" s="758"/>
      <c r="F103" s="758"/>
      <c r="G103" s="627">
        <v>124</v>
      </c>
    </row>
    <row r="104" spans="1:7" s="221" customFormat="1" ht="12.75" customHeight="1">
      <c r="A104" s="758"/>
      <c r="B104" s="758"/>
      <c r="C104" s="758"/>
      <c r="D104" s="760" t="s">
        <v>721</v>
      </c>
      <c r="E104" s="758"/>
      <c r="F104" s="758"/>
      <c r="G104" s="627"/>
    </row>
    <row r="105" spans="1:7" s="221" customFormat="1" ht="12.75" customHeight="1">
      <c r="A105" s="758"/>
      <c r="B105" s="758"/>
      <c r="C105" s="758"/>
      <c r="D105" s="760" t="s">
        <v>722</v>
      </c>
      <c r="E105" s="758"/>
      <c r="F105" s="758"/>
      <c r="G105" s="627"/>
    </row>
    <row r="106" spans="1:7" s="221" customFormat="1" ht="12.75" customHeight="1">
      <c r="A106" s="758"/>
      <c r="B106" s="758"/>
      <c r="C106" s="758"/>
      <c r="D106" s="760"/>
      <c r="E106" s="758"/>
      <c r="F106" s="758"/>
      <c r="G106" s="627"/>
    </row>
    <row r="107" spans="1:7" s="221" customFormat="1" ht="12.75" customHeight="1">
      <c r="A107" s="745" t="s">
        <v>43</v>
      </c>
      <c r="B107" s="789" t="s">
        <v>62</v>
      </c>
      <c r="C107" s="758"/>
      <c r="D107" s="760" t="s">
        <v>778</v>
      </c>
      <c r="E107" s="758"/>
      <c r="F107" s="758"/>
      <c r="G107" s="627">
        <v>126</v>
      </c>
    </row>
    <row r="108" spans="1:7" s="221" customFormat="1" ht="12.75" customHeight="1">
      <c r="A108" s="758"/>
      <c r="B108" s="758"/>
      <c r="C108" s="758"/>
      <c r="D108" s="760" t="s">
        <v>779</v>
      </c>
      <c r="E108" s="758"/>
      <c r="F108" s="758"/>
      <c r="G108" s="627"/>
    </row>
    <row r="109" spans="1:7" s="221" customFormat="1" ht="12.75" customHeight="1">
      <c r="A109" s="758"/>
      <c r="B109" s="758"/>
      <c r="C109" s="758"/>
      <c r="D109" s="760" t="s">
        <v>780</v>
      </c>
      <c r="E109" s="758"/>
      <c r="F109" s="758"/>
      <c r="G109" s="627"/>
    </row>
    <row r="110" spans="1:7" s="221" customFormat="1" ht="12.75" customHeight="1">
      <c r="A110" s="745"/>
      <c r="B110" s="753"/>
      <c r="C110" s="758"/>
      <c r="D110" s="760"/>
      <c r="E110" s="760"/>
      <c r="F110" s="758"/>
      <c r="G110" s="627"/>
    </row>
    <row r="111" spans="1:7" s="221" customFormat="1" ht="12.75" customHeight="1">
      <c r="A111" s="750" t="s">
        <v>63</v>
      </c>
      <c r="B111" s="750"/>
      <c r="C111" s="750"/>
      <c r="D111" s="750"/>
      <c r="E111" s="761"/>
      <c r="F111" s="761"/>
      <c r="G111" s="627"/>
    </row>
    <row r="112" spans="1:7" s="221" customFormat="1" ht="12.75" customHeight="1">
      <c r="A112" s="745"/>
      <c r="B112" s="758"/>
      <c r="C112" s="758"/>
      <c r="D112" s="760"/>
      <c r="E112" s="758"/>
      <c r="F112" s="758"/>
      <c r="G112" s="627"/>
    </row>
    <row r="113" spans="1:7" s="221" customFormat="1" ht="12.75" customHeight="1">
      <c r="A113" s="745" t="s">
        <v>43</v>
      </c>
      <c r="B113" s="762" t="s">
        <v>64</v>
      </c>
      <c r="C113" s="758"/>
      <c r="D113" s="760" t="s">
        <v>723</v>
      </c>
      <c r="E113" s="759"/>
      <c r="F113" s="759"/>
      <c r="G113" s="627">
        <v>19</v>
      </c>
    </row>
    <row r="114" spans="1:7" s="221" customFormat="1" ht="12.75" customHeight="1">
      <c r="A114" s="758"/>
      <c r="B114" s="758"/>
      <c r="C114" s="758"/>
      <c r="D114" s="760"/>
      <c r="E114" s="745"/>
      <c r="F114" s="745"/>
      <c r="G114" s="627"/>
    </row>
    <row r="115" spans="1:7" s="221" customFormat="1" ht="12.75" customHeight="1">
      <c r="A115" s="745" t="s">
        <v>43</v>
      </c>
      <c r="B115" s="533" t="s">
        <v>65</v>
      </c>
      <c r="C115" s="761"/>
      <c r="D115" s="760" t="s">
        <v>724</v>
      </c>
      <c r="E115" s="759"/>
      <c r="F115" s="759"/>
      <c r="G115" s="627">
        <v>26</v>
      </c>
    </row>
    <row r="116" spans="1:7" s="221" customFormat="1" ht="12.75" customHeight="1">
      <c r="A116" s="761"/>
      <c r="B116" s="761"/>
      <c r="C116" s="761"/>
      <c r="D116" s="760"/>
      <c r="E116" s="758"/>
      <c r="F116" s="758"/>
      <c r="G116" s="627"/>
    </row>
    <row r="117" spans="1:7" s="221" customFormat="1" ht="12.75" customHeight="1">
      <c r="A117" s="745" t="s">
        <v>43</v>
      </c>
      <c r="B117" s="533" t="s">
        <v>66</v>
      </c>
      <c r="C117" s="761"/>
      <c r="D117" s="760" t="s">
        <v>725</v>
      </c>
      <c r="E117" s="759"/>
      <c r="F117" s="759"/>
      <c r="G117" s="627">
        <v>26</v>
      </c>
    </row>
    <row r="118" spans="1:7" s="220" customFormat="1" ht="12.75" customHeight="1">
      <c r="A118" s="761"/>
      <c r="B118" s="761"/>
      <c r="C118" s="761"/>
      <c r="D118" s="760"/>
      <c r="E118" s="761"/>
      <c r="F118" s="761"/>
      <c r="G118" s="724"/>
    </row>
    <row r="119" spans="1:7" s="220" customFormat="1" ht="12.75" customHeight="1">
      <c r="A119" s="745" t="s">
        <v>43</v>
      </c>
      <c r="B119" s="533" t="s">
        <v>67</v>
      </c>
      <c r="C119" s="761"/>
      <c r="D119" s="760" t="s">
        <v>726</v>
      </c>
      <c r="E119" s="759"/>
      <c r="F119" s="759"/>
      <c r="G119" s="628">
        <v>27</v>
      </c>
    </row>
    <row r="120" spans="1:7" s="220" customFormat="1" ht="12.75" customHeight="1">
      <c r="A120" s="761"/>
      <c r="B120" s="761"/>
      <c r="C120" s="761"/>
      <c r="D120" s="760"/>
      <c r="E120" s="763"/>
      <c r="F120" s="763"/>
      <c r="G120" s="725"/>
    </row>
    <row r="121" spans="1:7" s="220" customFormat="1" ht="12.75" customHeight="1">
      <c r="A121" s="750" t="s">
        <v>800</v>
      </c>
      <c r="B121" s="761"/>
      <c r="C121" s="761"/>
      <c r="D121" s="760"/>
      <c r="E121" s="761"/>
      <c r="F121" s="761"/>
      <c r="G121" s="725"/>
    </row>
    <row r="122" spans="1:7" s="220" customFormat="1" ht="12.75" customHeight="1">
      <c r="A122" s="761"/>
      <c r="B122" s="761"/>
      <c r="C122" s="761"/>
      <c r="D122" s="760"/>
      <c r="E122" s="761"/>
      <c r="F122" s="761"/>
      <c r="G122" s="725"/>
    </row>
    <row r="123" spans="1:7" s="220" customFormat="1" ht="12.75" customHeight="1">
      <c r="A123" s="761" t="s">
        <v>43</v>
      </c>
      <c r="B123" s="757" t="s">
        <v>268</v>
      </c>
      <c r="C123" s="761"/>
      <c r="D123" s="760" t="s">
        <v>793</v>
      </c>
      <c r="E123" s="761"/>
      <c r="F123" s="761"/>
      <c r="G123" s="628">
        <v>32</v>
      </c>
    </row>
    <row r="124" spans="1:7" s="220" customFormat="1" ht="12.75" customHeight="1">
      <c r="A124" s="761"/>
      <c r="B124" s="761"/>
      <c r="C124" s="761"/>
      <c r="D124" s="760" t="s">
        <v>792</v>
      </c>
      <c r="E124" s="761"/>
      <c r="F124" s="761"/>
      <c r="G124" s="725"/>
    </row>
    <row r="125" spans="1:7" s="220" customFormat="1" ht="12.75" customHeight="1">
      <c r="A125" s="761"/>
      <c r="B125" s="761"/>
      <c r="C125" s="761"/>
      <c r="D125" s="760"/>
      <c r="E125" s="761"/>
      <c r="F125" s="761"/>
      <c r="G125" s="725"/>
    </row>
    <row r="126" spans="1:7" s="220" customFormat="1" ht="12.75" customHeight="1">
      <c r="A126" s="761" t="s">
        <v>43</v>
      </c>
      <c r="B126" s="757" t="s">
        <v>269</v>
      </c>
      <c r="C126" s="761"/>
      <c r="D126" s="760" t="s">
        <v>727</v>
      </c>
      <c r="E126" s="761"/>
      <c r="F126" s="761"/>
      <c r="G126" s="628">
        <v>32</v>
      </c>
    </row>
    <row r="127" spans="1:7" s="220" customFormat="1" ht="12.75" customHeight="1">
      <c r="A127" s="761"/>
      <c r="B127" s="761"/>
      <c r="C127" s="761"/>
      <c r="D127" s="760"/>
      <c r="E127" s="761"/>
      <c r="F127" s="761"/>
      <c r="G127" s="725"/>
    </row>
    <row r="128" spans="1:7" s="220" customFormat="1" ht="12.75" customHeight="1">
      <c r="A128" s="761" t="s">
        <v>43</v>
      </c>
      <c r="B128" s="533" t="s">
        <v>804</v>
      </c>
      <c r="C128" s="761"/>
      <c r="D128" s="760" t="s">
        <v>737</v>
      </c>
      <c r="E128" s="761"/>
      <c r="F128" s="761"/>
      <c r="G128" s="628">
        <v>32</v>
      </c>
    </row>
    <row r="129" spans="1:13" s="220" customFormat="1" ht="12.75" customHeight="1">
      <c r="A129" s="761"/>
      <c r="B129" s="761"/>
      <c r="C129" s="761"/>
      <c r="D129" s="760" t="s">
        <v>738</v>
      </c>
      <c r="E129" s="761"/>
      <c r="F129" s="761"/>
      <c r="G129" s="725"/>
    </row>
    <row r="130" spans="1:13" s="220" customFormat="1" ht="12.75" customHeight="1">
      <c r="A130" s="761"/>
      <c r="B130" s="761"/>
      <c r="C130" s="761"/>
      <c r="D130" s="760"/>
      <c r="E130" s="761"/>
      <c r="F130" s="761"/>
      <c r="G130" s="725"/>
    </row>
    <row r="131" spans="1:13" s="220" customFormat="1" ht="12.75" customHeight="1">
      <c r="A131" s="761" t="s">
        <v>43</v>
      </c>
      <c r="B131" s="533" t="s">
        <v>68</v>
      </c>
      <c r="C131" s="761"/>
      <c r="D131" s="760" t="s">
        <v>794</v>
      </c>
      <c r="E131" s="761"/>
      <c r="F131" s="761"/>
      <c r="G131" s="628">
        <v>41</v>
      </c>
    </row>
    <row r="132" spans="1:13" s="220" customFormat="1" ht="12.75" customHeight="1">
      <c r="A132" s="761"/>
      <c r="B132" s="533"/>
      <c r="C132" s="761"/>
      <c r="D132" s="760" t="s">
        <v>739</v>
      </c>
      <c r="E132" s="761"/>
      <c r="F132" s="761"/>
      <c r="G132" s="725"/>
    </row>
    <row r="133" spans="1:13" s="220" customFormat="1" ht="12.75" customHeight="1">
      <c r="A133" s="745"/>
      <c r="B133" s="761"/>
      <c r="C133" s="761"/>
      <c r="D133" s="760"/>
      <c r="E133" s="764"/>
      <c r="F133" s="764"/>
      <c r="G133" s="725"/>
    </row>
    <row r="134" spans="1:13" s="220" customFormat="1" ht="12.75" customHeight="1">
      <c r="A134" s="758" t="s">
        <v>43</v>
      </c>
      <c r="B134" s="757" t="s">
        <v>729</v>
      </c>
      <c r="C134" s="761"/>
      <c r="D134" s="760" t="s">
        <v>740</v>
      </c>
      <c r="E134" s="759"/>
      <c r="F134" s="759"/>
      <c r="G134" s="628">
        <v>50</v>
      </c>
    </row>
    <row r="135" spans="1:13" s="220" customFormat="1" ht="12.75" customHeight="1">
      <c r="A135" s="761"/>
      <c r="B135" s="761"/>
      <c r="C135" s="761"/>
      <c r="D135" s="760" t="s">
        <v>741</v>
      </c>
      <c r="E135" s="761"/>
      <c r="F135" s="761"/>
      <c r="G135" s="724"/>
    </row>
    <row r="136" spans="1:13" s="220" customFormat="1" ht="12.75" customHeight="1">
      <c r="A136" s="761"/>
      <c r="B136" s="761"/>
      <c r="C136" s="761"/>
      <c r="D136" s="760"/>
      <c r="E136" s="761"/>
      <c r="F136" s="761"/>
      <c r="G136" s="724"/>
    </row>
    <row r="137" spans="1:13" s="220" customFormat="1" ht="12.75" customHeight="1">
      <c r="A137" s="758" t="s">
        <v>43</v>
      </c>
      <c r="B137" s="757" t="s">
        <v>730</v>
      </c>
      <c r="C137" s="761"/>
      <c r="D137" s="760" t="s">
        <v>742</v>
      </c>
      <c r="E137" s="761"/>
      <c r="F137" s="761"/>
      <c r="G137" s="628">
        <v>50</v>
      </c>
    </row>
    <row r="138" spans="1:13" s="220" customFormat="1" ht="12.75" customHeight="1">
      <c r="A138" s="758"/>
      <c r="B138" s="757"/>
      <c r="C138" s="761"/>
      <c r="D138" s="760" t="s">
        <v>743</v>
      </c>
      <c r="E138" s="761"/>
      <c r="F138" s="761"/>
      <c r="G138" s="724"/>
    </row>
    <row r="139" spans="1:13" s="220" customFormat="1" ht="12.75" customHeight="1">
      <c r="A139" s="758"/>
      <c r="B139" s="757"/>
      <c r="C139" s="761"/>
      <c r="D139" s="760"/>
      <c r="E139" s="761"/>
      <c r="F139" s="761"/>
      <c r="G139" s="724"/>
    </row>
    <row r="140" spans="1:13" s="220" customFormat="1" ht="12.75" customHeight="1">
      <c r="A140" s="758" t="s">
        <v>43</v>
      </c>
      <c r="B140" s="757" t="s">
        <v>270</v>
      </c>
      <c r="C140" s="761"/>
      <c r="D140" s="760" t="s">
        <v>746</v>
      </c>
      <c r="E140" s="761"/>
      <c r="F140" s="761"/>
      <c r="G140" s="628">
        <v>88</v>
      </c>
    </row>
    <row r="141" spans="1:13" s="220" customFormat="1" ht="12.75" customHeight="1">
      <c r="A141" s="761"/>
      <c r="B141" s="761"/>
      <c r="C141" s="761"/>
      <c r="D141" s="760" t="s">
        <v>744</v>
      </c>
      <c r="E141" s="761"/>
      <c r="F141" s="761"/>
      <c r="G141" s="724"/>
    </row>
    <row r="142" spans="1:13" s="220" customFormat="1" ht="12.75" customHeight="1">
      <c r="A142" s="761"/>
      <c r="B142" s="761"/>
      <c r="C142" s="761"/>
      <c r="D142" s="760" t="s">
        <v>745</v>
      </c>
      <c r="E142" s="761"/>
      <c r="F142" s="761"/>
      <c r="G142" s="724"/>
    </row>
    <row r="143" spans="1:13" s="220" customFormat="1" ht="12.75" customHeight="1">
      <c r="A143" s="761"/>
      <c r="B143" s="761"/>
      <c r="C143" s="761"/>
      <c r="D143" s="760"/>
      <c r="E143" s="761"/>
      <c r="F143" s="761"/>
      <c r="G143" s="724"/>
    </row>
    <row r="144" spans="1:13" s="220" customFormat="1" ht="12.75" customHeight="1">
      <c r="A144" s="758" t="s">
        <v>43</v>
      </c>
      <c r="B144" s="757" t="s">
        <v>728</v>
      </c>
      <c r="C144" s="761"/>
      <c r="D144" s="760" t="s">
        <v>746</v>
      </c>
      <c r="E144" s="761"/>
      <c r="F144" s="761"/>
      <c r="G144" s="628">
        <v>95</v>
      </c>
      <c r="H144" s="733"/>
      <c r="I144" s="733"/>
      <c r="J144" s="733"/>
      <c r="K144" s="733"/>
      <c r="L144" s="733"/>
      <c r="M144" s="733"/>
    </row>
    <row r="145" spans="1:12" s="220" customFormat="1" ht="12.75" customHeight="1">
      <c r="A145" s="745"/>
      <c r="B145" s="745"/>
      <c r="C145" s="765"/>
      <c r="D145" s="760" t="s">
        <v>711</v>
      </c>
      <c r="E145" s="766"/>
      <c r="F145" s="765"/>
      <c r="G145" s="724"/>
    </row>
    <row r="146" spans="1:12" s="220" customFormat="1" ht="12.75" customHeight="1">
      <c r="A146" s="761"/>
      <c r="B146" s="761"/>
      <c r="C146" s="765"/>
      <c r="D146" s="760" t="s">
        <v>747</v>
      </c>
      <c r="E146" s="766"/>
      <c r="F146" s="765"/>
      <c r="G146" s="724"/>
      <c r="H146" s="733"/>
      <c r="I146" s="733"/>
      <c r="J146" s="733"/>
      <c r="K146" s="733"/>
      <c r="L146" s="733"/>
    </row>
    <row r="147" spans="1:12" s="220" customFormat="1" ht="12.75" customHeight="1">
      <c r="A147" s="761"/>
      <c r="B147" s="761"/>
      <c r="C147" s="765"/>
      <c r="D147" s="760"/>
      <c r="E147" s="766"/>
      <c r="F147" s="765"/>
      <c r="G147" s="724"/>
    </row>
    <row r="148" spans="1:12" s="220" customFormat="1" ht="12.75" customHeight="1">
      <c r="A148" s="758" t="s">
        <v>43</v>
      </c>
      <c r="B148" s="788" t="s">
        <v>731</v>
      </c>
      <c r="C148" s="765"/>
      <c r="D148" s="760" t="s">
        <v>746</v>
      </c>
      <c r="E148" s="766"/>
      <c r="F148" s="765"/>
      <c r="G148" s="628">
        <v>108</v>
      </c>
    </row>
    <row r="149" spans="1:12" s="220" customFormat="1" ht="12.75" customHeight="1">
      <c r="A149" s="761"/>
      <c r="B149" s="761"/>
      <c r="C149" s="765"/>
      <c r="D149" s="760" t="s">
        <v>711</v>
      </c>
      <c r="E149" s="766"/>
      <c r="F149" s="765"/>
      <c r="G149" s="724"/>
    </row>
    <row r="150" spans="1:12" ht="12.75" customHeight="1">
      <c r="A150" s="745"/>
      <c r="B150" s="761"/>
      <c r="C150" s="761"/>
      <c r="D150" s="760" t="s">
        <v>749</v>
      </c>
      <c r="E150" s="764"/>
      <c r="F150" s="764"/>
      <c r="G150" s="725"/>
    </row>
    <row r="151" spans="1:12" s="200" customFormat="1" ht="12.75" customHeight="1">
      <c r="A151" s="745"/>
      <c r="B151" s="761"/>
      <c r="C151" s="761"/>
      <c r="D151" s="760"/>
      <c r="E151" s="764"/>
      <c r="F151" s="764"/>
      <c r="G151" s="725"/>
    </row>
    <row r="152" spans="1:12" ht="12.75" customHeight="1">
      <c r="A152" s="758" t="s">
        <v>43</v>
      </c>
      <c r="B152" s="788" t="s">
        <v>732</v>
      </c>
      <c r="C152" s="761"/>
      <c r="D152" s="760" t="s">
        <v>746</v>
      </c>
      <c r="E152" s="759"/>
      <c r="F152" s="759"/>
      <c r="G152" s="628">
        <v>109</v>
      </c>
    </row>
    <row r="153" spans="1:12" ht="12.75" customHeight="1">
      <c r="A153" s="761"/>
      <c r="B153" s="761"/>
      <c r="C153" s="761"/>
      <c r="D153" s="760" t="s">
        <v>711</v>
      </c>
      <c r="E153" s="761"/>
      <c r="F153" s="761"/>
      <c r="G153" s="724"/>
    </row>
    <row r="154" spans="1:12" s="200" customFormat="1" ht="12.75" customHeight="1">
      <c r="A154" s="761"/>
      <c r="B154" s="761"/>
      <c r="C154" s="761"/>
      <c r="D154" s="760" t="s">
        <v>748</v>
      </c>
      <c r="E154" s="761"/>
      <c r="F154" s="761"/>
      <c r="G154" s="724"/>
    </row>
    <row r="155" spans="1:12" s="646" customFormat="1" ht="12.75" customHeight="1">
      <c r="A155" s="761"/>
      <c r="B155" s="761"/>
      <c r="C155" s="761"/>
      <c r="D155" s="760"/>
      <c r="E155" s="761"/>
      <c r="F155" s="761"/>
      <c r="G155" s="724"/>
    </row>
    <row r="156" spans="1:12" ht="12.75" customHeight="1">
      <c r="A156" s="758" t="s">
        <v>43</v>
      </c>
      <c r="B156" s="788" t="s">
        <v>733</v>
      </c>
      <c r="C156" s="761"/>
      <c r="D156" s="760" t="s">
        <v>750</v>
      </c>
      <c r="E156" s="761"/>
      <c r="F156" s="761"/>
      <c r="G156" s="628">
        <v>116</v>
      </c>
    </row>
    <row r="157" spans="1:12" ht="12.75" customHeight="1">
      <c r="A157" s="758"/>
      <c r="B157" s="758"/>
      <c r="C157" s="761"/>
      <c r="D157" s="760" t="s">
        <v>751</v>
      </c>
      <c r="E157" s="761"/>
      <c r="F157" s="761"/>
      <c r="G157" s="724"/>
    </row>
    <row r="158" spans="1:12" ht="12.75" customHeight="1">
      <c r="A158" s="758"/>
      <c r="B158" s="761"/>
      <c r="C158" s="761"/>
      <c r="D158" s="760"/>
      <c r="E158" s="761"/>
      <c r="F158" s="761"/>
      <c r="G158" s="724"/>
    </row>
    <row r="159" spans="1:12" ht="12.75" customHeight="1">
      <c r="A159" s="758" t="s">
        <v>43</v>
      </c>
      <c r="B159" s="788" t="s">
        <v>734</v>
      </c>
      <c r="C159" s="761"/>
      <c r="D159" s="760" t="s">
        <v>752</v>
      </c>
      <c r="E159" s="761"/>
      <c r="F159" s="761"/>
      <c r="G159" s="628">
        <v>116</v>
      </c>
    </row>
    <row r="160" spans="1:12" ht="12.75" customHeight="1">
      <c r="A160" s="761"/>
      <c r="B160" s="761"/>
      <c r="C160" s="761"/>
      <c r="D160" s="760" t="s">
        <v>753</v>
      </c>
      <c r="E160" s="761"/>
      <c r="F160" s="761"/>
      <c r="G160" s="724"/>
    </row>
    <row r="161" spans="1:7" s="705" customFormat="1" ht="12.75" customHeight="1">
      <c r="A161" s="761"/>
      <c r="B161" s="761"/>
      <c r="C161" s="761"/>
      <c r="D161" s="760"/>
      <c r="E161" s="761"/>
      <c r="F161" s="761"/>
      <c r="G161" s="724"/>
    </row>
    <row r="162" spans="1:7" s="705" customFormat="1" ht="12.75" customHeight="1">
      <c r="A162" s="758" t="s">
        <v>43</v>
      </c>
      <c r="B162" s="788" t="s">
        <v>801</v>
      </c>
      <c r="C162" s="761"/>
      <c r="D162" s="760" t="s">
        <v>802</v>
      </c>
      <c r="E162" s="761"/>
      <c r="F162" s="761"/>
      <c r="G162" s="628">
        <v>117</v>
      </c>
    </row>
    <row r="163" spans="1:7" s="705" customFormat="1" ht="12.75" customHeight="1">
      <c r="A163" s="761"/>
      <c r="B163" s="761"/>
      <c r="C163" s="761"/>
      <c r="D163" s="760" t="s">
        <v>803</v>
      </c>
      <c r="E163" s="761"/>
      <c r="F163" s="761"/>
      <c r="G163" s="724"/>
    </row>
    <row r="164" spans="1:7" ht="12.75" customHeight="1">
      <c r="A164" s="761"/>
      <c r="B164" s="761"/>
      <c r="C164" s="761"/>
      <c r="D164" s="760"/>
      <c r="E164" s="761"/>
      <c r="F164" s="761"/>
      <c r="G164" s="724"/>
    </row>
    <row r="165" spans="1:7" ht="12.75" customHeight="1">
      <c r="A165" s="758" t="s">
        <v>43</v>
      </c>
      <c r="B165" s="788" t="s">
        <v>735</v>
      </c>
      <c r="C165" s="761"/>
      <c r="D165" s="760" t="s">
        <v>750</v>
      </c>
      <c r="E165" s="761"/>
      <c r="F165" s="761"/>
      <c r="G165" s="628">
        <v>120</v>
      </c>
    </row>
    <row r="166" spans="1:7" ht="12.75" customHeight="1">
      <c r="A166" s="745"/>
      <c r="B166" s="745"/>
      <c r="C166" s="765"/>
      <c r="D166" s="760" t="s">
        <v>754</v>
      </c>
      <c r="E166" s="766"/>
      <c r="F166" s="765"/>
      <c r="G166" s="724"/>
    </row>
    <row r="167" spans="1:7" s="705" customFormat="1" ht="12.75" customHeight="1">
      <c r="A167" s="745"/>
      <c r="B167" s="745"/>
      <c r="C167" s="765"/>
      <c r="D167" s="760"/>
      <c r="E167" s="766"/>
      <c r="F167" s="765"/>
      <c r="G167" s="724"/>
    </row>
    <row r="168" spans="1:7" s="705" customFormat="1" ht="12.75" customHeight="1">
      <c r="A168" s="745" t="s">
        <v>43</v>
      </c>
      <c r="B168" s="788" t="s">
        <v>736</v>
      </c>
      <c r="C168" s="765"/>
      <c r="D168" s="760" t="s">
        <v>795</v>
      </c>
      <c r="E168" s="766"/>
      <c r="F168" s="765"/>
      <c r="G168" s="628">
        <v>121</v>
      </c>
    </row>
    <row r="169" spans="1:7" s="705" customFormat="1" ht="12.75" customHeight="1">
      <c r="A169" s="745"/>
      <c r="B169" s="745"/>
      <c r="C169" s="765"/>
      <c r="D169" s="760" t="s">
        <v>796</v>
      </c>
      <c r="E169" s="766"/>
      <c r="F169" s="765"/>
      <c r="G169" s="724"/>
    </row>
    <row r="170" spans="1:7" s="705" customFormat="1" ht="12.75" customHeight="1">
      <c r="A170" s="745"/>
      <c r="B170" s="745"/>
      <c r="C170" s="765"/>
      <c r="D170" s="760"/>
      <c r="E170" s="766"/>
      <c r="F170" s="765"/>
      <c r="G170" s="724"/>
    </row>
    <row r="171" spans="1:7" s="705" customFormat="1" ht="12.75" customHeight="1">
      <c r="A171" s="758" t="s">
        <v>43</v>
      </c>
      <c r="B171" s="788" t="s">
        <v>797</v>
      </c>
      <c r="C171" s="745"/>
      <c r="D171" s="745" t="s">
        <v>755</v>
      </c>
      <c r="E171" s="745"/>
      <c r="F171" s="745"/>
      <c r="G171" s="723">
        <v>122</v>
      </c>
    </row>
    <row r="172" spans="1:7" s="705" customFormat="1" ht="12.75" customHeight="1">
      <c r="A172" s="761"/>
      <c r="B172" s="761"/>
      <c r="C172" s="761"/>
      <c r="D172" s="760" t="s">
        <v>754</v>
      </c>
      <c r="E172" s="761"/>
      <c r="F172" s="761"/>
      <c r="G172" s="724"/>
    </row>
    <row r="173" spans="1:7" s="705" customFormat="1" ht="12.75" customHeight="1">
      <c r="A173" s="745"/>
      <c r="B173" s="745"/>
      <c r="C173" s="765"/>
      <c r="D173" s="760"/>
      <c r="E173" s="766"/>
      <c r="F173" s="765"/>
      <c r="G173" s="724"/>
    </row>
    <row r="174" spans="1:7" ht="12.75" customHeight="1">
      <c r="A174" s="761" t="s">
        <v>43</v>
      </c>
      <c r="B174" s="788" t="s">
        <v>798</v>
      </c>
      <c r="C174" s="765"/>
      <c r="D174" s="760" t="s">
        <v>799</v>
      </c>
      <c r="E174" s="766"/>
      <c r="F174" s="765"/>
      <c r="G174" s="723">
        <v>123</v>
      </c>
    </row>
    <row r="175" spans="1:7" s="705" customFormat="1" ht="12.75" customHeight="1">
      <c r="A175" s="745"/>
      <c r="B175" s="745"/>
      <c r="C175" s="765"/>
      <c r="D175" s="760" t="s">
        <v>796</v>
      </c>
      <c r="E175" s="766"/>
      <c r="F175" s="765"/>
      <c r="G175" s="724"/>
    </row>
  </sheetData>
  <conditionalFormatting sqref="A127:C127 A145:C145 B120:C120 A141:A143 C146:C148 A86:C86 A113:C119 A132:A136 A160:B161 C152:C165 D113:G120 D169:D170 D173:G173 C172:G172 D174:F174 A163:B164 D163:D167 E150:G170 A18:G54 B55:G57 A87:G112 A58:G85 A124:D125 C173:C174 A121:G122 B128:C133 A129:A130 D127:D148 C126 E123:G148 D150:D161">
    <cfRule type="expression" dxfId="12491" priority="108">
      <formula>MOD(ROW(),2)=1</formula>
    </cfRule>
  </conditionalFormatting>
  <conditionalFormatting sqref="B135:B136 B141:B143">
    <cfRule type="expression" dxfId="12490" priority="104">
      <formula>MOD(ROW(),2)=1</formula>
    </cfRule>
  </conditionalFormatting>
  <conditionalFormatting sqref="C134:C144">
    <cfRule type="expression" dxfId="12489" priority="105">
      <formula>MOD(ROW(),2)=1</formula>
    </cfRule>
  </conditionalFormatting>
  <conditionalFormatting sqref="A120">
    <cfRule type="expression" dxfId="12488" priority="100">
      <formula>MOD(ROW(),2)=1</formula>
    </cfRule>
  </conditionalFormatting>
  <conditionalFormatting sqref="A128">
    <cfRule type="expression" dxfId="12487" priority="99">
      <formula>MOD(ROW(),2)=1</formula>
    </cfRule>
  </conditionalFormatting>
  <conditionalFormatting sqref="A131">
    <cfRule type="expression" dxfId="12486" priority="98">
      <formula>MOD(ROW(),2)=1</formula>
    </cfRule>
  </conditionalFormatting>
  <conditionalFormatting sqref="A140">
    <cfRule type="expression" dxfId="12485" priority="93">
      <formula>MOD(ROW(),2)=1</formula>
    </cfRule>
  </conditionalFormatting>
  <conditionalFormatting sqref="B134">
    <cfRule type="expression" dxfId="12484" priority="92">
      <formula>MOD(ROW(),2)=1</formula>
    </cfRule>
  </conditionalFormatting>
  <conditionalFormatting sqref="B140">
    <cfRule type="expression" dxfId="12483" priority="88">
      <formula>MOD(ROW(),2)=1</formula>
    </cfRule>
  </conditionalFormatting>
  <conditionalFormatting sqref="A144">
    <cfRule type="expression" dxfId="12482" priority="89">
      <formula>MOD(ROW(),2)=1</formula>
    </cfRule>
  </conditionalFormatting>
  <conditionalFormatting sqref="A55">
    <cfRule type="expression" dxfId="12481" priority="84">
      <formula>MOD(ROW(),2)=1</formula>
    </cfRule>
  </conditionalFormatting>
  <conditionalFormatting sqref="A146:A147">
    <cfRule type="expression" dxfId="12480" priority="86">
      <formula>MOD(ROW(),2)=1</formula>
    </cfRule>
  </conditionalFormatting>
  <conditionalFormatting sqref="B146:B147">
    <cfRule type="expression" dxfId="12479" priority="85">
      <formula>MOD(ROW(),2)=1</formula>
    </cfRule>
  </conditionalFormatting>
  <conditionalFormatting sqref="A56:A57">
    <cfRule type="expression" dxfId="12478" priority="83">
      <formula>MOD(ROW(),2)=1</formula>
    </cfRule>
  </conditionalFormatting>
  <conditionalFormatting sqref="D86:G86">
    <cfRule type="expression" dxfId="12477" priority="82">
      <formula>MOD(ROW(),2)=1</formula>
    </cfRule>
  </conditionalFormatting>
  <conditionalFormatting sqref="A137:A139">
    <cfRule type="expression" dxfId="12476" priority="77">
      <formula>MOD(ROW(),2)=1</formula>
    </cfRule>
  </conditionalFormatting>
  <conditionalFormatting sqref="B144">
    <cfRule type="expression" dxfId="12475" priority="78">
      <formula>MOD(ROW(),2)=1</formula>
    </cfRule>
  </conditionalFormatting>
  <conditionalFormatting sqref="B137:B139">
    <cfRule type="expression" dxfId="12474" priority="76">
      <formula>MOD(ROW(),2)=1</formula>
    </cfRule>
  </conditionalFormatting>
  <conditionalFormatting sqref="A166:A170 A150:A155 C166:C170 A173">
    <cfRule type="expression" dxfId="12473" priority="75">
      <formula>MOD(ROW(),2)=1</formula>
    </cfRule>
  </conditionalFormatting>
  <conditionalFormatting sqref="B153:B155">
    <cfRule type="expression" dxfId="12472" priority="73">
      <formula>MOD(ROW(),2)=1</formula>
    </cfRule>
  </conditionalFormatting>
  <conditionalFormatting sqref="B150:C151">
    <cfRule type="expression" dxfId="12471" priority="74">
      <formula>MOD(ROW(),2)=1</formula>
    </cfRule>
  </conditionalFormatting>
  <conditionalFormatting sqref="A159">
    <cfRule type="expression" dxfId="12470" priority="72">
      <formula>MOD(ROW(),2)=1</formula>
    </cfRule>
  </conditionalFormatting>
  <conditionalFormatting sqref="A165">
    <cfRule type="expression" dxfId="12469" priority="70">
      <formula>MOD(ROW(),2)=1</formula>
    </cfRule>
  </conditionalFormatting>
  <conditionalFormatting sqref="A174">
    <cfRule type="expression" dxfId="12468" priority="68">
      <formula>MOD(ROW(),2)=1</formula>
    </cfRule>
  </conditionalFormatting>
  <conditionalFormatting sqref="A156:A158">
    <cfRule type="expression" dxfId="12467" priority="64">
      <formula>MOD(ROW(),2)=1</formula>
    </cfRule>
  </conditionalFormatting>
  <conditionalFormatting sqref="A148">
    <cfRule type="expression" dxfId="12466" priority="62">
      <formula>MOD(ROW(),2)=1</formula>
    </cfRule>
  </conditionalFormatting>
  <conditionalFormatting sqref="B148">
    <cfRule type="expression" dxfId="12465" priority="61">
      <formula>MOD(ROW(),2)=1</formula>
    </cfRule>
  </conditionalFormatting>
  <conditionalFormatting sqref="B152">
    <cfRule type="expression" dxfId="12464" priority="60">
      <formula>MOD(ROW(),2)=1</formula>
    </cfRule>
  </conditionalFormatting>
  <conditionalFormatting sqref="B158">
    <cfRule type="expression" dxfId="12463" priority="59">
      <formula>MOD(ROW(),2)=1</formula>
    </cfRule>
  </conditionalFormatting>
  <conditionalFormatting sqref="B156">
    <cfRule type="expression" dxfId="12462" priority="58">
      <formula>MOD(ROW(),2)=1</formula>
    </cfRule>
  </conditionalFormatting>
  <conditionalFormatting sqref="B159">
    <cfRule type="expression" dxfId="12461" priority="57">
      <formula>MOD(ROW(),2)=1</formula>
    </cfRule>
  </conditionalFormatting>
  <conditionalFormatting sqref="B172">
    <cfRule type="expression" dxfId="12460" priority="50">
      <formula>MOD(ROW(),2)=1</formula>
    </cfRule>
  </conditionalFormatting>
  <conditionalFormatting sqref="B165">
    <cfRule type="expression" dxfId="12459" priority="55">
      <formula>MOD(ROW(),2)=1</formula>
    </cfRule>
  </conditionalFormatting>
  <conditionalFormatting sqref="B171">
    <cfRule type="expression" dxfId="12458" priority="54">
      <formula>MOD(ROW(),2)=1</formula>
    </cfRule>
  </conditionalFormatting>
  <conditionalFormatting sqref="A171">
    <cfRule type="expression" dxfId="12457" priority="53">
      <formula>MOD(ROW(),2)=1</formula>
    </cfRule>
  </conditionalFormatting>
  <conditionalFormatting sqref="A172">
    <cfRule type="expression" dxfId="12456" priority="52">
      <formula>MOD(ROW(),2)=1</formula>
    </cfRule>
  </conditionalFormatting>
  <conditionalFormatting sqref="B157">
    <cfRule type="expression" dxfId="12455" priority="35">
      <formula>MOD(ROW(),2)=1</formula>
    </cfRule>
  </conditionalFormatting>
  <conditionalFormatting sqref="C171:G171">
    <cfRule type="expression" dxfId="12454" priority="26">
      <formula>MOD(ROW(),2)=1</formula>
    </cfRule>
  </conditionalFormatting>
  <conditionalFormatting sqref="B166:B167 B169:B170 B173">
    <cfRule type="expression" dxfId="12453" priority="27">
      <formula>MOD(ROW(),2)=1</formula>
    </cfRule>
  </conditionalFormatting>
  <conditionalFormatting sqref="B123:C123">
    <cfRule type="expression" dxfId="12452" priority="25">
      <formula>MOD(ROW(),2)=1</formula>
    </cfRule>
  </conditionalFormatting>
  <conditionalFormatting sqref="A123">
    <cfRule type="expression" dxfId="12451" priority="24">
      <formula>MOD(ROW(),2)=1</formula>
    </cfRule>
  </conditionalFormatting>
  <conditionalFormatting sqref="D123">
    <cfRule type="expression" dxfId="12450" priority="23">
      <formula>MOD(ROW(),2)=1</formula>
    </cfRule>
  </conditionalFormatting>
  <conditionalFormatting sqref="B168">
    <cfRule type="expression" dxfId="12449" priority="21">
      <formula>MOD(ROW(),2)=1</formula>
    </cfRule>
  </conditionalFormatting>
  <conditionalFormatting sqref="D168">
    <cfRule type="expression" dxfId="12448" priority="20">
      <formula>MOD(ROW(),2)=1</formula>
    </cfRule>
  </conditionalFormatting>
  <conditionalFormatting sqref="B174">
    <cfRule type="expression" dxfId="12447" priority="19">
      <formula>MOD(ROW(),2)=1</formula>
    </cfRule>
  </conditionalFormatting>
  <conditionalFormatting sqref="G174">
    <cfRule type="expression" dxfId="12446" priority="18">
      <formula>MOD(ROW(),2)=1</formula>
    </cfRule>
  </conditionalFormatting>
  <conditionalFormatting sqref="D175:G175">
    <cfRule type="expression" dxfId="12445" priority="17">
      <formula>MOD(ROW(),2)=1</formula>
    </cfRule>
  </conditionalFormatting>
  <conditionalFormatting sqref="C175 A175">
    <cfRule type="expression" dxfId="12444" priority="16">
      <formula>MOD(ROW(),2)=1</formula>
    </cfRule>
  </conditionalFormatting>
  <conditionalFormatting sqref="B175">
    <cfRule type="expression" dxfId="12443" priority="15">
      <formula>MOD(ROW(),2)=1</formula>
    </cfRule>
  </conditionalFormatting>
  <conditionalFormatting sqref="A162">
    <cfRule type="expression" dxfId="12442" priority="13">
      <formula>MOD(ROW(),2)=1</formula>
    </cfRule>
  </conditionalFormatting>
  <conditionalFormatting sqref="B162">
    <cfRule type="expression" dxfId="12441" priority="12">
      <formula>MOD(ROW(),2)=1</formula>
    </cfRule>
  </conditionalFormatting>
  <conditionalFormatting sqref="D162">
    <cfRule type="expression" dxfId="12440" priority="11">
      <formula>MOD(ROW(),2)=1</formula>
    </cfRule>
  </conditionalFormatting>
  <conditionalFormatting sqref="B126">
    <cfRule type="expression" dxfId="12439" priority="6">
      <formula>MOD(ROW(),2)=1</formula>
    </cfRule>
  </conditionalFormatting>
  <conditionalFormatting sqref="A126">
    <cfRule type="expression" dxfId="12438" priority="5">
      <formula>MOD(ROW(),2)=1</formula>
    </cfRule>
  </conditionalFormatting>
  <conditionalFormatting sqref="D126">
    <cfRule type="expression" dxfId="12437" priority="4">
      <formula>MOD(ROW(),2)=1</formula>
    </cfRule>
  </conditionalFormatting>
  <conditionalFormatting sqref="C149:G149">
    <cfRule type="expression" dxfId="12436" priority="3">
      <formula>MOD(ROW(),2)=1</formula>
    </cfRule>
  </conditionalFormatting>
  <conditionalFormatting sqref="A149">
    <cfRule type="expression" dxfId="12435" priority="2">
      <formula>MOD(ROW(),2)=1</formula>
    </cfRule>
  </conditionalFormatting>
  <conditionalFormatting sqref="B149">
    <cfRule type="expression" dxfId="12434" priority="1">
      <formula>MOD(ROW(),2)=1</formula>
    </cfRule>
  </conditionalFormatting>
  <hyperlinks>
    <hyperlink ref="B40" location="'Tab. 1 (S.12)'!A1" display="Tab. 1"/>
    <hyperlink ref="B43" location="'Tab. 2.1 (S.13-18)'!A1" display="Tab. 2.1"/>
    <hyperlink ref="B66" location="'Tab. 6.1 (S.59-67)'!A1" display="Tab. 6.1"/>
    <hyperlink ref="B74" location="'Tab. 7.1 (S.74-75)'!A1" display="Tab. 7.1"/>
    <hyperlink ref="B82" location="'Tab. 8 (S.79-87)'!A1" display="Tab. 8"/>
    <hyperlink ref="B86" location="'Tab. 9 (S.89-94)'!A1" display="Tab. 9"/>
    <hyperlink ref="B90" location="'Tab. 10 (S.96-107)'!A1" display="Tab. 10"/>
    <hyperlink ref="B94" location="'Tab. 11 (S.110-113)'!A1" display="Tab. 11"/>
    <hyperlink ref="B97" location="'Tab. 12 (S.114-115)'!A1" display="Tab. 12"/>
    <hyperlink ref="B100" location="'Tab. 13 (S.118-119)'!A1" display="Tab. 13"/>
    <hyperlink ref="B103" location="'Tab. 14 (S.124-125)'!A1" display="Tab. 14"/>
    <hyperlink ref="B107" location="'Tab. 15 (S.126-127)'!A1" display="Tab. 15"/>
    <hyperlink ref="B49" location="'Tab. 3 (S.28-31)'!A1" display="Tab. 3"/>
    <hyperlink ref="B46" location="'Tab. 2.2 (S.20-25)'!A1" display="Tab. 2.2"/>
    <hyperlink ref="B52" location="'Tab. 4.1 (S.33-40)'!A1" display="Tab. 4.1"/>
    <hyperlink ref="B62" location="'Tab. 5 (S.51-58)'!A1" display="Tab. 5"/>
    <hyperlink ref="B78" location="'Tab. 7.2 (S.76-78)'!A1" display="Tab. 7.2"/>
    <hyperlink ref="B113" location="'Abb. 1 (S.19)'!A1" display="Abb. 1"/>
    <hyperlink ref="B115" location="'Abb. 2 + 3 (S.26)'!A1" display="Abb. 2"/>
    <hyperlink ref="B117" location="'Abb. 2 + 3 (S.26)'!A1" display="Abb. 3"/>
    <hyperlink ref="B119" location="'Abb. 4 (S.27)'!A1" display="Abb. 4"/>
    <hyperlink ref="E22" location="'C IV - ASE2016 SH Teil 9'!A1" display="Titel"/>
    <hyperlink ref="E24" location="'Impressum (S.2)'!A1" display="Impressum"/>
    <hyperlink ref="E26" location="'Rechtsgrundlagen (S.6)'!A1" display="Rechtsgrundlagen"/>
    <hyperlink ref="E28" location="'Anmerkung zur Methode (S.7)'!A1" display="Anmerkung zur Methode"/>
    <hyperlink ref="E30" location="'Erläuterungen Abkürzungen (S.8)'!A1" display="Erläuterungen Abkürzungen "/>
    <hyperlink ref="E32" location="'Veröffentlichungen (S.9)'!A1" display="Veröffentlichungen"/>
    <hyperlink ref="B70" location="'Tab. 6.2 (S.68-73)'!A1" display="Tab. 6.2"/>
    <hyperlink ref="B128" location="'Abb. 5a + 5b (S.32)'!A1" display="Abb. 5b"/>
    <hyperlink ref="B131" location="'Abb. 6 (S.41)'!A1" display="Abb. 6"/>
    <hyperlink ref="B134" location="'Abb. 7a + 7b (S.50)'!A1" display="Abb. 7a"/>
    <hyperlink ref="B140" location="'Abb. 8 (S.88)'!A1" display="Abb. 8"/>
    <hyperlink ref="B56" location="'Tab. 4.2 (S.42-49)'!A1" display="Tab. 4.2"/>
    <hyperlink ref="B144" location="'Abb. 9 (S.95)'!A1" display="Abb. 9"/>
    <hyperlink ref="B137" location="'Abb. 7a + 7b (S.50)'!A1" display="Abb. 7b"/>
    <hyperlink ref="B148" location="'Abb. 10a+b (S.108-109)'!A1" display="Abb. 10a"/>
    <hyperlink ref="B152" location="'Abb. 10a+b (S.108-109)'!A1" display="Abb. 10b"/>
    <hyperlink ref="B156" location="'Abb.11a +11b +11c (S.116-117)'!A1" display="Abb. 11a"/>
    <hyperlink ref="B159" location="'Abb.11a +11b +11c (S.116-117)'!A1" display="Abb. 11b"/>
    <hyperlink ref="B165" location="'Abb.12a+b (S.120-121)'!A1" display="Abb. 12a"/>
    <hyperlink ref="B171" location="'Abb.13a+b (S.122-123)'!A1" display="Abb. 13a"/>
    <hyperlink ref="B16" r:id="rId1" display="link"/>
    <hyperlink ref="B11" r:id="rId2" display="https://www.destatis.de/DE/Methoden/Qualitaet/Qualitaetsberichte/Land-Forstwirtschaft-Fischerei/agrarstruktur.pdf"/>
    <hyperlink ref="B7" r:id="rId3" display="https://www.destatis.de/DE/Methoden/Rechtsgrundlagen/Statistikbereiche/Branchen-Unternehmen/Lanwirtschaft-Forstwirtschaft-Fischerei/landwirtschaft-forstwirtschaft.html"/>
    <hyperlink ref="B9" r:id="rId4" tooltip="Info" display="https://www.destatis.de/DE/Themen/Branchen-Unternehmen/Landwirtschaft-Forstwirtschaft-Fischerei/Landwirtschaftliche-Betriebe/Publikationen/Downloads-Landwirtschaftliche-Betriebe/grundlagen-strukturerhebung-2032605169004.html"/>
    <hyperlink ref="B5" r:id="rId5" display="https://www.destatis.de/DE/Presse/Pressemitteilungen/2017/01/PD17_026_411.html)"/>
    <hyperlink ref="E34" location="'Kreise SH (S.10)'!A1" display="Kreise SH"/>
    <hyperlink ref="E36" location="'Naturräume SH (S.11)'!A1" display="Naturräume SH"/>
    <hyperlink ref="B123" location="'Abb. 5a + 5b (S.32)'!A1" display="Abb. 5a"/>
    <hyperlink ref="B168" location="'Abb.12a+b (S.120-121)'!A1" display="Abb. 12b"/>
    <hyperlink ref="B174" location="'Abb.13a+b (S.122-123)'!A1" display="Abb. 13b"/>
    <hyperlink ref="B162" location="'Abb.11a +11b +11c (S.116-117)'!A1" display="Abb. 11c"/>
    <hyperlink ref="B126" location="'Abb. 5a + 5b (S.32)'!A1" display="Abb. 5a"/>
  </hyperlinks>
  <pageMargins left="0.59055118110236227" right="0.59055118110236227" top="0.59055118110236227" bottom="0.59055118110236227" header="0" footer="0.39370078740157483"/>
  <pageSetup paperSize="9" orientation="portrait" r:id="rId6"/>
  <headerFooter differentFirst="1">
    <oddFooter>&amp;L&amp;"Arial,Standard"&amp;8Statistikamt Nord&amp;C&amp;"Arial,Standard"&amp;8&amp;P&amp;R&amp;"Arial,Standard"&amp;8Statistischer Bericht C IV - ASE 2016 SH, Teil 9</oddFooter>
  </headerFooter>
  <rowBreaks count="1" manualBreakCount="1">
    <brk id="59"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D46"/>
  <sheetViews>
    <sheetView showGridLines="0" view="pageLayout" zoomScaleNormal="100" workbookViewId="0"/>
  </sheetViews>
  <sheetFormatPr baseColWidth="10" defaultRowHeight="15"/>
  <cols>
    <col min="8" max="8" width="10.140625" customWidth="1"/>
    <col min="16" max="16" width="9.140625" customWidth="1"/>
    <col min="24" max="24" width="10.140625" customWidth="1"/>
    <col min="32" max="32" width="10.140625" customWidth="1"/>
  </cols>
  <sheetData>
    <row r="5" spans="9:30" ht="18.75">
      <c r="I5" s="701"/>
      <c r="J5" s="701"/>
      <c r="K5" s="701"/>
      <c r="L5" s="701"/>
      <c r="M5" s="701"/>
      <c r="V5" s="727"/>
      <c r="Y5" s="640"/>
      <c r="AD5" s="729"/>
    </row>
    <row r="6" spans="9:30" ht="18.75">
      <c r="M6" s="728"/>
    </row>
    <row r="44" spans="1:18">
      <c r="R44" s="731"/>
    </row>
    <row r="46" spans="1:18">
      <c r="A46" s="677" t="s">
        <v>119</v>
      </c>
    </row>
  </sheetData>
  <hyperlinks>
    <hyperlink ref="A46"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31"/>
  <sheetViews>
    <sheetView showGridLines="0" view="pageLayout" zoomScaleNormal="100" workbookViewId="0">
      <selection sqref="A1:M1"/>
    </sheetView>
  </sheetViews>
  <sheetFormatPr baseColWidth="10" defaultColWidth="11.42578125" defaultRowHeight="12"/>
  <cols>
    <col min="1" max="1" width="21.28515625" style="236" customWidth="1"/>
    <col min="2" max="2" width="9.140625" style="163" customWidth="1"/>
    <col min="3" max="3" width="2" style="163" customWidth="1"/>
    <col min="4" max="4" width="9.140625" style="163" customWidth="1"/>
    <col min="5" max="5" width="2" style="163" customWidth="1"/>
    <col min="6" max="6" width="9.140625" style="167" customWidth="1"/>
    <col min="7" max="7" width="2" style="163" customWidth="1"/>
    <col min="8" max="8" width="9.140625" style="167" customWidth="1"/>
    <col min="9" max="9" width="2" style="163" customWidth="1"/>
    <col min="10" max="10" width="9.140625" style="167" customWidth="1"/>
    <col min="11" max="11" width="2" style="163" customWidth="1"/>
    <col min="12" max="12" width="9.140625" style="167" customWidth="1"/>
    <col min="13" max="13" width="2" style="163" customWidth="1"/>
    <col min="14" max="14" width="21.28515625" style="236" customWidth="1"/>
    <col min="15" max="15" width="9" style="178" customWidth="1"/>
    <col min="16" max="16" width="2" style="163" customWidth="1"/>
    <col min="17" max="17" width="9" style="167" customWidth="1"/>
    <col min="18" max="18" width="2" style="163" customWidth="1"/>
    <col min="19" max="19" width="9" style="167" customWidth="1"/>
    <col min="20" max="20" width="2.140625" style="163" customWidth="1"/>
    <col min="21" max="21" width="9" style="168" customWidth="1"/>
    <col min="22" max="22" width="2.140625" style="163" customWidth="1"/>
    <col min="23" max="23" width="9" style="168" customWidth="1"/>
    <col min="24" max="24" width="2.140625" style="163" customWidth="1"/>
    <col min="25" max="25" width="9" style="168" customWidth="1"/>
    <col min="26" max="26" width="2.140625" style="163" customWidth="1"/>
    <col min="27" max="27" width="20.7109375" style="236" customWidth="1"/>
    <col min="28" max="28" width="9.42578125" style="168" customWidth="1"/>
    <col min="29" max="29" width="2.140625" style="163" customWidth="1"/>
    <col min="30" max="30" width="9.42578125" style="167" customWidth="1"/>
    <col min="31" max="31" width="2.140625" style="163" customWidth="1"/>
    <col min="32" max="32" width="9.42578125" style="178" customWidth="1"/>
    <col min="33" max="33" width="1.5703125" style="163" customWidth="1"/>
    <col min="34" max="34" width="9.42578125" style="167" customWidth="1"/>
    <col min="35" max="35" width="1.5703125" style="163" customWidth="1"/>
    <col min="36" max="36" width="9.42578125" style="167" customWidth="1"/>
    <col min="37" max="37" width="2.140625" style="163" customWidth="1"/>
    <col min="38" max="38" width="9.42578125" style="168" customWidth="1"/>
    <col min="39" max="39" width="1.7109375" style="163" customWidth="1"/>
    <col min="40" max="40" width="21.28515625" style="236" customWidth="1"/>
    <col min="41" max="41" width="8.5703125" style="168" customWidth="1"/>
    <col min="42" max="42" width="2.140625" style="163" customWidth="1"/>
    <col min="43" max="43" width="8.5703125" style="168" customWidth="1"/>
    <col min="44" max="44" width="2.140625" style="163" customWidth="1"/>
    <col min="45" max="45" width="8.5703125" style="168" customWidth="1"/>
    <col min="46" max="46" width="2.140625" style="163" customWidth="1"/>
    <col min="47" max="47" width="8.5703125" style="163" customWidth="1"/>
    <col min="48" max="48" width="2.140625" style="163" customWidth="1"/>
    <col min="49" max="49" width="8.5703125" style="163" customWidth="1"/>
    <col min="50" max="50" width="4.28515625" style="163" customWidth="1"/>
    <col min="51" max="51" width="8.5703125" style="163" customWidth="1"/>
    <col min="52" max="52" width="3" style="163" customWidth="1"/>
    <col min="53" max="205" width="9.140625" style="163" customWidth="1"/>
    <col min="206" max="16384" width="11.42578125" style="163"/>
  </cols>
  <sheetData>
    <row r="1" spans="1:52" ht="46.5" customHeight="1">
      <c r="A1" s="847" t="s">
        <v>545</v>
      </c>
      <c r="B1" s="847"/>
      <c r="C1" s="847"/>
      <c r="D1" s="847"/>
      <c r="E1" s="847"/>
      <c r="F1" s="847"/>
      <c r="G1" s="847"/>
      <c r="H1" s="847"/>
      <c r="I1" s="847"/>
      <c r="J1" s="847"/>
      <c r="K1" s="847"/>
      <c r="L1" s="847"/>
      <c r="M1" s="847"/>
      <c r="N1" s="847" t="s">
        <v>547</v>
      </c>
      <c r="O1" s="847"/>
      <c r="P1" s="847"/>
      <c r="Q1" s="847"/>
      <c r="R1" s="847"/>
      <c r="S1" s="847"/>
      <c r="T1" s="847"/>
      <c r="U1" s="847"/>
      <c r="V1" s="847"/>
      <c r="W1" s="847"/>
      <c r="X1" s="847"/>
      <c r="Y1" s="847"/>
      <c r="Z1" s="847"/>
      <c r="AA1" s="847" t="s">
        <v>547</v>
      </c>
      <c r="AB1" s="847"/>
      <c r="AC1" s="847"/>
      <c r="AD1" s="847"/>
      <c r="AE1" s="847"/>
      <c r="AF1" s="847"/>
      <c r="AG1" s="847"/>
      <c r="AH1" s="847"/>
      <c r="AI1" s="847"/>
      <c r="AJ1" s="847"/>
      <c r="AK1" s="847"/>
      <c r="AL1" s="847"/>
      <c r="AM1" s="847"/>
      <c r="AN1" s="847" t="s">
        <v>547</v>
      </c>
      <c r="AO1" s="847"/>
      <c r="AP1" s="847"/>
      <c r="AQ1" s="847"/>
      <c r="AR1" s="847"/>
      <c r="AS1" s="847"/>
      <c r="AT1" s="847"/>
      <c r="AU1" s="847"/>
      <c r="AV1" s="847"/>
      <c r="AW1" s="847"/>
      <c r="AX1" s="847"/>
      <c r="AY1" s="847"/>
      <c r="AZ1" s="847"/>
    </row>
    <row r="2" spans="1:52" ht="9" customHeight="1">
      <c r="A2" s="518"/>
      <c r="B2" s="340"/>
      <c r="C2" s="340"/>
      <c r="D2" s="340"/>
      <c r="E2" s="340"/>
      <c r="F2" s="340"/>
      <c r="G2" s="340"/>
      <c r="H2" s="340"/>
      <c r="I2" s="340"/>
      <c r="J2" s="340"/>
      <c r="K2" s="340"/>
      <c r="L2" s="340"/>
      <c r="M2" s="340"/>
      <c r="N2" s="340"/>
      <c r="O2" s="524"/>
      <c r="P2" s="524"/>
      <c r="Q2" s="524"/>
      <c r="R2" s="524"/>
      <c r="S2" s="524"/>
      <c r="T2" s="524"/>
      <c r="U2" s="524"/>
      <c r="V2" s="524"/>
      <c r="W2" s="524"/>
      <c r="X2" s="524"/>
      <c r="Y2" s="524"/>
      <c r="Z2" s="524"/>
      <c r="AA2" s="340"/>
      <c r="AB2" s="524"/>
      <c r="AC2" s="524"/>
      <c r="AD2" s="197"/>
      <c r="AE2" s="197"/>
      <c r="AF2" s="197"/>
      <c r="AG2" s="197"/>
      <c r="AH2" s="197"/>
      <c r="AI2" s="197"/>
      <c r="AJ2" s="197"/>
      <c r="AK2" s="197"/>
      <c r="AL2" s="197"/>
      <c r="AM2" s="197"/>
      <c r="AN2" s="340"/>
      <c r="AO2" s="163"/>
      <c r="AQ2" s="163"/>
      <c r="AS2" s="163"/>
    </row>
    <row r="3" spans="1:52" ht="26.25" customHeight="1">
      <c r="A3" s="830" t="s">
        <v>483</v>
      </c>
      <c r="B3" s="849" t="s">
        <v>514</v>
      </c>
      <c r="C3" s="850"/>
      <c r="D3" s="850"/>
      <c r="E3" s="850"/>
      <c r="F3" s="850"/>
      <c r="G3" s="850"/>
      <c r="H3" s="850"/>
      <c r="I3" s="858"/>
      <c r="J3" s="907" t="s">
        <v>546</v>
      </c>
      <c r="K3" s="850"/>
      <c r="L3" s="850"/>
      <c r="M3" s="850"/>
      <c r="N3" s="906" t="s">
        <v>483</v>
      </c>
      <c r="O3" s="849" t="s">
        <v>548</v>
      </c>
      <c r="P3" s="850"/>
      <c r="Q3" s="850"/>
      <c r="R3" s="850"/>
      <c r="S3" s="850"/>
      <c r="T3" s="850"/>
      <c r="U3" s="850"/>
      <c r="V3" s="850"/>
      <c r="W3" s="850"/>
      <c r="X3" s="850"/>
      <c r="Y3" s="850"/>
      <c r="Z3" s="850"/>
      <c r="AA3" s="906" t="s">
        <v>483</v>
      </c>
      <c r="AB3" s="849" t="s">
        <v>548</v>
      </c>
      <c r="AC3" s="850"/>
      <c r="AD3" s="850"/>
      <c r="AE3" s="850"/>
      <c r="AF3" s="850"/>
      <c r="AG3" s="850"/>
      <c r="AH3" s="850"/>
      <c r="AI3" s="850"/>
      <c r="AJ3" s="850"/>
      <c r="AK3" s="850"/>
      <c r="AL3" s="850"/>
      <c r="AM3" s="850"/>
      <c r="AN3" s="906" t="s">
        <v>483</v>
      </c>
      <c r="AO3" s="849" t="s">
        <v>548</v>
      </c>
      <c r="AP3" s="850"/>
      <c r="AQ3" s="850"/>
      <c r="AR3" s="850"/>
      <c r="AS3" s="850"/>
      <c r="AT3" s="850"/>
      <c r="AU3" s="850"/>
      <c r="AV3" s="850"/>
      <c r="AW3" s="850"/>
      <c r="AX3" s="850"/>
      <c r="AY3" s="850"/>
      <c r="AZ3" s="850"/>
    </row>
    <row r="4" spans="1:52" ht="15" customHeight="1">
      <c r="A4" s="831"/>
      <c r="B4" s="849" t="s">
        <v>459</v>
      </c>
      <c r="C4" s="850"/>
      <c r="D4" s="850"/>
      <c r="E4" s="858"/>
      <c r="F4" s="849" t="s">
        <v>460</v>
      </c>
      <c r="G4" s="850"/>
      <c r="H4" s="850"/>
      <c r="I4" s="858"/>
      <c r="J4" s="849" t="s">
        <v>516</v>
      </c>
      <c r="K4" s="850"/>
      <c r="L4" s="850"/>
      <c r="M4" s="850"/>
      <c r="N4" s="831"/>
      <c r="O4" s="849" t="s">
        <v>517</v>
      </c>
      <c r="P4" s="850"/>
      <c r="Q4" s="850"/>
      <c r="R4" s="858"/>
      <c r="S4" s="850" t="s">
        <v>518</v>
      </c>
      <c r="T4" s="850"/>
      <c r="U4" s="850"/>
      <c r="V4" s="858"/>
      <c r="W4" s="849" t="s">
        <v>519</v>
      </c>
      <c r="X4" s="850"/>
      <c r="Y4" s="850"/>
      <c r="Z4" s="850"/>
      <c r="AA4" s="831"/>
      <c r="AB4" s="849" t="s">
        <v>520</v>
      </c>
      <c r="AC4" s="850"/>
      <c r="AD4" s="850"/>
      <c r="AE4" s="858"/>
      <c r="AF4" s="849" t="s">
        <v>521</v>
      </c>
      <c r="AG4" s="850"/>
      <c r="AH4" s="850"/>
      <c r="AI4" s="850"/>
      <c r="AJ4" s="850" t="s">
        <v>522</v>
      </c>
      <c r="AK4" s="850"/>
      <c r="AL4" s="850"/>
      <c r="AM4" s="850"/>
      <c r="AN4" s="831"/>
      <c r="AO4" s="849" t="s">
        <v>523</v>
      </c>
      <c r="AP4" s="850"/>
      <c r="AQ4" s="850"/>
      <c r="AR4" s="858"/>
      <c r="AS4" s="849" t="s">
        <v>524</v>
      </c>
      <c r="AT4" s="850"/>
      <c r="AU4" s="850"/>
      <c r="AV4" s="858"/>
      <c r="AW4" s="849" t="s">
        <v>525</v>
      </c>
      <c r="AX4" s="850"/>
      <c r="AY4" s="850"/>
      <c r="AZ4" s="858"/>
    </row>
    <row r="5" spans="1:52" ht="24" customHeight="1">
      <c r="A5" s="831"/>
      <c r="B5" s="826" t="s">
        <v>16</v>
      </c>
      <c r="C5" s="827"/>
      <c r="D5" s="826" t="s">
        <v>515</v>
      </c>
      <c r="E5" s="827"/>
      <c r="F5" s="826" t="s">
        <v>16</v>
      </c>
      <c r="G5" s="827"/>
      <c r="H5" s="826" t="s">
        <v>515</v>
      </c>
      <c r="I5" s="827"/>
      <c r="J5" s="826" t="s">
        <v>16</v>
      </c>
      <c r="K5" s="827"/>
      <c r="L5" s="826" t="s">
        <v>526</v>
      </c>
      <c r="M5" s="828"/>
      <c r="N5" s="831"/>
      <c r="O5" s="826" t="s">
        <v>16</v>
      </c>
      <c r="P5" s="827"/>
      <c r="Q5" s="826" t="s">
        <v>526</v>
      </c>
      <c r="R5" s="828"/>
      <c r="S5" s="826" t="s">
        <v>16</v>
      </c>
      <c r="T5" s="827"/>
      <c r="U5" s="826" t="s">
        <v>526</v>
      </c>
      <c r="V5" s="827"/>
      <c r="W5" s="826" t="s">
        <v>16</v>
      </c>
      <c r="X5" s="827"/>
      <c r="Y5" s="826" t="s">
        <v>526</v>
      </c>
      <c r="Z5" s="828"/>
      <c r="AA5" s="831"/>
      <c r="AB5" s="826" t="s">
        <v>16</v>
      </c>
      <c r="AC5" s="827"/>
      <c r="AD5" s="826" t="s">
        <v>526</v>
      </c>
      <c r="AE5" s="827"/>
      <c r="AF5" s="826" t="s">
        <v>16</v>
      </c>
      <c r="AG5" s="827"/>
      <c r="AH5" s="826" t="s">
        <v>526</v>
      </c>
      <c r="AI5" s="827"/>
      <c r="AJ5" s="828" t="s">
        <v>16</v>
      </c>
      <c r="AK5" s="827"/>
      <c r="AL5" s="826" t="s">
        <v>526</v>
      </c>
      <c r="AM5" s="828"/>
      <c r="AN5" s="831"/>
      <c r="AO5" s="826" t="s">
        <v>16</v>
      </c>
      <c r="AP5" s="827"/>
      <c r="AQ5" s="826" t="s">
        <v>526</v>
      </c>
      <c r="AR5" s="827"/>
      <c r="AS5" s="826" t="s">
        <v>16</v>
      </c>
      <c r="AT5" s="827"/>
      <c r="AU5" s="826" t="s">
        <v>526</v>
      </c>
      <c r="AV5" s="827"/>
      <c r="AW5" s="826" t="s">
        <v>16</v>
      </c>
      <c r="AX5" s="827"/>
      <c r="AY5" s="826" t="s">
        <v>526</v>
      </c>
      <c r="AZ5" s="827"/>
    </row>
    <row r="6" spans="1:52" ht="12.75" customHeight="1">
      <c r="A6" s="831"/>
      <c r="B6" s="826" t="s">
        <v>21</v>
      </c>
      <c r="C6" s="827"/>
      <c r="D6" s="826" t="s">
        <v>22</v>
      </c>
      <c r="E6" s="828"/>
      <c r="F6" s="826" t="s">
        <v>21</v>
      </c>
      <c r="G6" s="827"/>
      <c r="H6" s="826" t="s">
        <v>22</v>
      </c>
      <c r="I6" s="828"/>
      <c r="J6" s="826" t="s">
        <v>21</v>
      </c>
      <c r="K6" s="827"/>
      <c r="L6" s="826" t="s">
        <v>551</v>
      </c>
      <c r="M6" s="828"/>
      <c r="N6" s="831"/>
      <c r="O6" s="826" t="s">
        <v>21</v>
      </c>
      <c r="P6" s="827"/>
      <c r="Q6" s="826" t="s">
        <v>551</v>
      </c>
      <c r="R6" s="828"/>
      <c r="S6" s="826" t="s">
        <v>21</v>
      </c>
      <c r="T6" s="828"/>
      <c r="U6" s="826" t="s">
        <v>549</v>
      </c>
      <c r="V6" s="828"/>
      <c r="W6" s="826" t="s">
        <v>21</v>
      </c>
      <c r="X6" s="827"/>
      <c r="Y6" s="826" t="s">
        <v>549</v>
      </c>
      <c r="Z6" s="828"/>
      <c r="AA6" s="831"/>
      <c r="AB6" s="826" t="s">
        <v>21</v>
      </c>
      <c r="AC6" s="827"/>
      <c r="AD6" s="826" t="s">
        <v>550</v>
      </c>
      <c r="AE6" s="828"/>
      <c r="AF6" s="826" t="s">
        <v>21</v>
      </c>
      <c r="AG6" s="827"/>
      <c r="AH6" s="826" t="s">
        <v>551</v>
      </c>
      <c r="AI6" s="827"/>
      <c r="AJ6" s="828" t="s">
        <v>21</v>
      </c>
      <c r="AK6" s="827"/>
      <c r="AL6" s="826" t="s">
        <v>552</v>
      </c>
      <c r="AM6" s="828"/>
      <c r="AN6" s="831"/>
      <c r="AO6" s="826" t="s">
        <v>21</v>
      </c>
      <c r="AP6" s="827"/>
      <c r="AQ6" s="826" t="s">
        <v>552</v>
      </c>
      <c r="AR6" s="828"/>
      <c r="AS6" s="826" t="s">
        <v>21</v>
      </c>
      <c r="AT6" s="827"/>
      <c r="AU6" s="826" t="s">
        <v>549</v>
      </c>
      <c r="AV6" s="828"/>
      <c r="AW6" s="826" t="s">
        <v>21</v>
      </c>
      <c r="AX6" s="827"/>
      <c r="AY6" s="826" t="s">
        <v>549</v>
      </c>
      <c r="AZ6" s="828"/>
    </row>
    <row r="7" spans="1:52">
      <c r="A7" s="832"/>
      <c r="B7" s="877" t="s">
        <v>23</v>
      </c>
      <c r="C7" s="877"/>
      <c r="D7" s="877" t="s">
        <v>24</v>
      </c>
      <c r="E7" s="877"/>
      <c r="F7" s="877" t="s">
        <v>25</v>
      </c>
      <c r="G7" s="877"/>
      <c r="H7" s="877" t="s">
        <v>26</v>
      </c>
      <c r="I7" s="877"/>
      <c r="J7" s="877" t="s">
        <v>27</v>
      </c>
      <c r="K7" s="877"/>
      <c r="L7" s="877" t="s">
        <v>28</v>
      </c>
      <c r="M7" s="849"/>
      <c r="N7" s="832"/>
      <c r="O7" s="877" t="s">
        <v>29</v>
      </c>
      <c r="P7" s="877"/>
      <c r="Q7" s="877" t="s">
        <v>30</v>
      </c>
      <c r="R7" s="849"/>
      <c r="S7" s="877" t="s">
        <v>31</v>
      </c>
      <c r="T7" s="877"/>
      <c r="U7" s="877" t="s">
        <v>32</v>
      </c>
      <c r="V7" s="877"/>
      <c r="W7" s="877" t="s">
        <v>33</v>
      </c>
      <c r="X7" s="877"/>
      <c r="Y7" s="877" t="s">
        <v>34</v>
      </c>
      <c r="Z7" s="849"/>
      <c r="AA7" s="832"/>
      <c r="AB7" s="877" t="s">
        <v>35</v>
      </c>
      <c r="AC7" s="877"/>
      <c r="AD7" s="877" t="s">
        <v>36</v>
      </c>
      <c r="AE7" s="877"/>
      <c r="AF7" s="877" t="s">
        <v>37</v>
      </c>
      <c r="AG7" s="877"/>
      <c r="AH7" s="877" t="s">
        <v>41</v>
      </c>
      <c r="AI7" s="877"/>
      <c r="AJ7" s="880" t="s">
        <v>42</v>
      </c>
      <c r="AK7" s="877"/>
      <c r="AL7" s="877" t="s">
        <v>174</v>
      </c>
      <c r="AM7" s="849"/>
      <c r="AN7" s="832"/>
      <c r="AO7" s="877" t="s">
        <v>175</v>
      </c>
      <c r="AP7" s="877"/>
      <c r="AQ7" s="877" t="s">
        <v>363</v>
      </c>
      <c r="AR7" s="877"/>
      <c r="AS7" s="877" t="s">
        <v>364</v>
      </c>
      <c r="AT7" s="877"/>
      <c r="AU7" s="877" t="s">
        <v>402</v>
      </c>
      <c r="AV7" s="849"/>
      <c r="AW7" s="877" t="s">
        <v>527</v>
      </c>
      <c r="AX7" s="849"/>
      <c r="AY7" s="877" t="s">
        <v>528</v>
      </c>
      <c r="AZ7" s="849"/>
    </row>
    <row r="8" spans="1:52" ht="14.1" customHeight="1">
      <c r="A8" s="520"/>
      <c r="B8" s="470"/>
      <c r="C8" s="471"/>
      <c r="D8" s="470"/>
      <c r="E8" s="471"/>
      <c r="F8" s="470"/>
      <c r="G8" s="471"/>
      <c r="H8" s="470"/>
      <c r="I8" s="471"/>
      <c r="J8" s="470"/>
      <c r="K8" s="471"/>
      <c r="L8" s="470"/>
      <c r="M8" s="471"/>
      <c r="N8" s="520"/>
      <c r="O8" s="519"/>
      <c r="P8" s="471"/>
      <c r="Q8" s="470"/>
      <c r="R8" s="471"/>
      <c r="S8" s="470"/>
      <c r="T8" s="471"/>
      <c r="U8" s="470"/>
      <c r="V8" s="471"/>
      <c r="W8" s="470"/>
      <c r="X8" s="471"/>
      <c r="Y8" s="470"/>
      <c r="Z8" s="471"/>
      <c r="AA8" s="520"/>
      <c r="AB8" s="473"/>
      <c r="AC8" s="471"/>
      <c r="AD8" s="470"/>
      <c r="AE8" s="471"/>
      <c r="AF8" s="470"/>
      <c r="AG8" s="471"/>
      <c r="AH8" s="470"/>
      <c r="AI8" s="471"/>
      <c r="AJ8" s="470"/>
      <c r="AK8" s="471"/>
      <c r="AL8" s="470"/>
      <c r="AM8" s="471"/>
      <c r="AN8" s="520"/>
      <c r="AO8" s="473"/>
      <c r="AP8" s="471"/>
      <c r="AQ8" s="470"/>
      <c r="AR8" s="471"/>
      <c r="AS8" s="470"/>
      <c r="AT8" s="471"/>
      <c r="AU8" s="470"/>
      <c r="AV8" s="152"/>
      <c r="AW8" s="165"/>
      <c r="AX8" s="165"/>
      <c r="AY8" s="165"/>
      <c r="AZ8" s="165"/>
    </row>
    <row r="9" spans="1:52" ht="14.1" customHeight="1">
      <c r="A9" s="349" t="s">
        <v>11</v>
      </c>
      <c r="B9" s="223" t="s">
        <v>12</v>
      </c>
      <c r="C9" s="223"/>
      <c r="D9" s="223"/>
      <c r="E9" s="223"/>
      <c r="F9" s="223"/>
      <c r="G9" s="223" t="s">
        <v>11</v>
      </c>
      <c r="H9" s="223" t="s">
        <v>11</v>
      </c>
      <c r="I9" s="223" t="s">
        <v>11</v>
      </c>
      <c r="J9" s="223" t="s">
        <v>11</v>
      </c>
      <c r="K9" s="223" t="s">
        <v>11</v>
      </c>
      <c r="L9" s="223" t="s">
        <v>11</v>
      </c>
      <c r="M9" s="223" t="s">
        <v>11</v>
      </c>
      <c r="N9" s="349" t="s">
        <v>11</v>
      </c>
      <c r="O9" s="223" t="s">
        <v>12</v>
      </c>
      <c r="P9" s="223"/>
      <c r="Q9" s="223"/>
      <c r="R9" s="223"/>
      <c r="S9" s="223"/>
      <c r="T9" s="223"/>
      <c r="U9" s="223"/>
      <c r="V9" s="223"/>
      <c r="W9" s="223"/>
      <c r="X9" s="223"/>
      <c r="Y9" s="223"/>
      <c r="Z9" s="223"/>
      <c r="AA9" s="349" t="s">
        <v>11</v>
      </c>
      <c r="AB9" s="223" t="s">
        <v>12</v>
      </c>
      <c r="AC9" s="223"/>
      <c r="AD9" s="223"/>
      <c r="AE9" s="223"/>
      <c r="AF9" s="223"/>
      <c r="AG9" s="223"/>
      <c r="AH9" s="223"/>
      <c r="AI9" s="223" t="s">
        <v>11</v>
      </c>
      <c r="AJ9" s="223"/>
      <c r="AK9" s="223"/>
      <c r="AL9" s="223"/>
      <c r="AM9" s="223"/>
      <c r="AN9" s="349" t="s">
        <v>11</v>
      </c>
      <c r="AO9" s="223" t="s">
        <v>12</v>
      </c>
      <c r="AP9" s="223"/>
      <c r="AQ9" s="223"/>
      <c r="AR9" s="223"/>
      <c r="AS9" s="223"/>
      <c r="AT9" s="223"/>
      <c r="AU9" s="223"/>
      <c r="AV9" s="223" t="s">
        <v>11</v>
      </c>
      <c r="AW9" s="223" t="s">
        <v>11</v>
      </c>
      <c r="AX9" s="223" t="s">
        <v>11</v>
      </c>
      <c r="AY9" s="223" t="s">
        <v>11</v>
      </c>
      <c r="AZ9" s="223" t="s">
        <v>11</v>
      </c>
    </row>
    <row r="10" spans="1:52" ht="14.1" customHeight="1">
      <c r="A10" s="349" t="s">
        <v>11</v>
      </c>
      <c r="B10" s="223" t="s">
        <v>443</v>
      </c>
      <c r="C10" s="223"/>
      <c r="D10" s="223"/>
      <c r="E10" s="223"/>
      <c r="F10" s="223"/>
      <c r="G10" s="223"/>
      <c r="H10" s="223"/>
      <c r="I10" s="223"/>
      <c r="J10" s="223"/>
      <c r="K10" s="223" t="s">
        <v>11</v>
      </c>
      <c r="L10" s="223" t="s">
        <v>11</v>
      </c>
      <c r="M10" s="185" t="s">
        <v>11</v>
      </c>
      <c r="N10" s="349" t="s">
        <v>11</v>
      </c>
      <c r="O10" s="223" t="s">
        <v>443</v>
      </c>
      <c r="P10" s="223"/>
      <c r="Q10" s="223"/>
      <c r="R10" s="223"/>
      <c r="S10" s="163"/>
      <c r="T10" s="223"/>
      <c r="U10" s="223"/>
      <c r="V10" s="223"/>
      <c r="W10" s="223"/>
      <c r="X10" s="223"/>
      <c r="Y10" s="223"/>
      <c r="Z10" s="223"/>
      <c r="AA10" s="349" t="s">
        <v>11</v>
      </c>
      <c r="AB10" s="223" t="s">
        <v>443</v>
      </c>
      <c r="AC10" s="223"/>
      <c r="AD10" s="223"/>
      <c r="AE10" s="223"/>
      <c r="AF10" s="163"/>
      <c r="AG10" s="223"/>
      <c r="AH10" s="223"/>
      <c r="AI10" s="185" t="s">
        <v>11</v>
      </c>
      <c r="AJ10" s="223"/>
      <c r="AK10" s="223"/>
      <c r="AL10" s="223"/>
      <c r="AM10" s="223"/>
      <c r="AN10" s="349" t="s">
        <v>11</v>
      </c>
      <c r="AO10" s="223" t="s">
        <v>443</v>
      </c>
      <c r="AP10" s="223"/>
      <c r="AQ10" s="223"/>
      <c r="AR10" s="223"/>
      <c r="AS10" s="163"/>
      <c r="AT10" s="223"/>
      <c r="AU10" s="223"/>
      <c r="AV10" s="223" t="s">
        <v>11</v>
      </c>
      <c r="AW10" s="223" t="s">
        <v>11</v>
      </c>
      <c r="AX10" s="223" t="s">
        <v>11</v>
      </c>
      <c r="AY10" s="223" t="s">
        <v>11</v>
      </c>
      <c r="AZ10" s="223" t="s">
        <v>11</v>
      </c>
    </row>
    <row r="11" spans="1:52" ht="14.1" customHeight="1">
      <c r="A11" s="521" t="s">
        <v>529</v>
      </c>
      <c r="B11" s="332">
        <v>92</v>
      </c>
      <c r="C11" s="152" t="s">
        <v>11</v>
      </c>
      <c r="D11" s="332">
        <v>31</v>
      </c>
      <c r="E11" s="152" t="s">
        <v>11</v>
      </c>
      <c r="F11" s="332">
        <v>232</v>
      </c>
      <c r="G11" s="152" t="s">
        <v>11</v>
      </c>
      <c r="H11" s="332">
        <v>67</v>
      </c>
      <c r="I11" s="152" t="s">
        <v>11</v>
      </c>
      <c r="J11" s="332">
        <v>60</v>
      </c>
      <c r="K11" s="152" t="s">
        <v>11</v>
      </c>
      <c r="L11" s="332">
        <v>766</v>
      </c>
      <c r="M11" s="152" t="s">
        <v>11</v>
      </c>
      <c r="N11" s="521" t="s">
        <v>529</v>
      </c>
      <c r="O11" s="332">
        <v>2</v>
      </c>
      <c r="P11" s="152" t="s">
        <v>11</v>
      </c>
      <c r="Q11" s="332" t="s">
        <v>38</v>
      </c>
      <c r="R11" s="152"/>
      <c r="S11" s="332">
        <v>32</v>
      </c>
      <c r="T11" s="152" t="s">
        <v>11</v>
      </c>
      <c r="U11" s="332">
        <v>27104</v>
      </c>
      <c r="V11" s="152" t="s">
        <v>11</v>
      </c>
      <c r="W11" s="332">
        <v>5</v>
      </c>
      <c r="X11" s="152" t="s">
        <v>11</v>
      </c>
      <c r="Y11" s="332">
        <v>4089</v>
      </c>
      <c r="Z11" s="152" t="s">
        <v>11</v>
      </c>
      <c r="AA11" s="521" t="s">
        <v>529</v>
      </c>
      <c r="AB11" s="332">
        <v>14</v>
      </c>
      <c r="AC11" s="152" t="s">
        <v>11</v>
      </c>
      <c r="AD11" s="332">
        <v>7</v>
      </c>
      <c r="AE11" s="152" t="s">
        <v>11</v>
      </c>
      <c r="AF11" s="332" t="s">
        <v>3</v>
      </c>
      <c r="AG11" s="152" t="s">
        <v>11</v>
      </c>
      <c r="AH11" s="332" t="s">
        <v>3</v>
      </c>
      <c r="AI11" s="152" t="s">
        <v>11</v>
      </c>
      <c r="AJ11" s="332">
        <v>15</v>
      </c>
      <c r="AK11" s="152" t="s">
        <v>11</v>
      </c>
      <c r="AL11" s="332">
        <v>2</v>
      </c>
      <c r="AM11" s="152" t="s">
        <v>11</v>
      </c>
      <c r="AN11" s="521" t="s">
        <v>529</v>
      </c>
      <c r="AO11" s="517">
        <v>2</v>
      </c>
      <c r="AP11" s="152" t="s">
        <v>11</v>
      </c>
      <c r="AQ11" s="332" t="s">
        <v>38</v>
      </c>
      <c r="AR11" s="152"/>
      <c r="AS11" s="332">
        <v>9</v>
      </c>
      <c r="AT11" s="152" t="s">
        <v>11</v>
      </c>
      <c r="AU11" s="332">
        <v>12373</v>
      </c>
      <c r="AV11" s="152" t="s">
        <v>11</v>
      </c>
      <c r="AW11" s="332">
        <v>4</v>
      </c>
      <c r="AX11" s="152" t="s">
        <v>11</v>
      </c>
      <c r="AY11" s="332">
        <v>91</v>
      </c>
      <c r="AZ11" s="152" t="s">
        <v>11</v>
      </c>
    </row>
    <row r="12" spans="1:52" ht="14.1" customHeight="1">
      <c r="A12" s="522" t="s">
        <v>530</v>
      </c>
      <c r="B12" s="517">
        <v>1</v>
      </c>
      <c r="C12" s="152" t="s">
        <v>11</v>
      </c>
      <c r="D12" s="332" t="s">
        <v>38</v>
      </c>
      <c r="E12" s="152"/>
      <c r="F12" s="517">
        <v>2</v>
      </c>
      <c r="G12" s="152" t="s">
        <v>11</v>
      </c>
      <c r="H12" s="332" t="s">
        <v>38</v>
      </c>
      <c r="I12" s="152"/>
      <c r="J12" s="517">
        <v>1</v>
      </c>
      <c r="K12" s="152" t="s">
        <v>11</v>
      </c>
      <c r="L12" s="332" t="s">
        <v>38</v>
      </c>
      <c r="M12" s="152"/>
      <c r="N12" s="522" t="s">
        <v>530</v>
      </c>
      <c r="O12" s="517" t="s">
        <v>3</v>
      </c>
      <c r="P12" s="152" t="s">
        <v>11</v>
      </c>
      <c r="Q12" s="332" t="s">
        <v>3</v>
      </c>
      <c r="R12" s="152"/>
      <c r="S12" s="332" t="s">
        <v>3</v>
      </c>
      <c r="T12" s="152" t="s">
        <v>11</v>
      </c>
      <c r="U12" s="332" t="s">
        <v>3</v>
      </c>
      <c r="V12" s="152" t="s">
        <v>11</v>
      </c>
      <c r="W12" s="332" t="s">
        <v>3</v>
      </c>
      <c r="X12" s="152" t="s">
        <v>11</v>
      </c>
      <c r="Y12" s="332" t="s">
        <v>3</v>
      </c>
      <c r="Z12" s="152" t="s">
        <v>11</v>
      </c>
      <c r="AA12" s="522" t="s">
        <v>530</v>
      </c>
      <c r="AB12" s="332" t="s">
        <v>3</v>
      </c>
      <c r="AC12" s="152" t="s">
        <v>11</v>
      </c>
      <c r="AD12" s="332" t="s">
        <v>3</v>
      </c>
      <c r="AE12" s="152" t="s">
        <v>11</v>
      </c>
      <c r="AF12" s="332" t="s">
        <v>3</v>
      </c>
      <c r="AG12" s="152" t="s">
        <v>11</v>
      </c>
      <c r="AH12" s="332" t="s">
        <v>3</v>
      </c>
      <c r="AI12" s="152" t="s">
        <v>11</v>
      </c>
      <c r="AJ12" s="332" t="s">
        <v>3</v>
      </c>
      <c r="AK12" s="152" t="s">
        <v>11</v>
      </c>
      <c r="AL12" s="332" t="s">
        <v>3</v>
      </c>
      <c r="AM12" s="152" t="s">
        <v>11</v>
      </c>
      <c r="AN12" s="522" t="s">
        <v>530</v>
      </c>
      <c r="AO12" s="517" t="s">
        <v>3</v>
      </c>
      <c r="AP12" s="152" t="s">
        <v>11</v>
      </c>
      <c r="AQ12" s="332" t="s">
        <v>3</v>
      </c>
      <c r="AR12" s="152"/>
      <c r="AS12" s="517">
        <v>1</v>
      </c>
      <c r="AT12" s="152" t="s">
        <v>11</v>
      </c>
      <c r="AU12" s="332" t="s">
        <v>38</v>
      </c>
      <c r="AV12" s="152"/>
      <c r="AW12" s="332" t="s">
        <v>3</v>
      </c>
      <c r="AX12" s="152" t="s">
        <v>11</v>
      </c>
      <c r="AY12" s="332" t="s">
        <v>3</v>
      </c>
      <c r="AZ12" s="152" t="s">
        <v>11</v>
      </c>
    </row>
    <row r="13" spans="1:52" ht="14.1" customHeight="1">
      <c r="A13" s="522" t="s">
        <v>531</v>
      </c>
      <c r="B13" s="517" t="s">
        <v>3</v>
      </c>
      <c r="C13" s="152" t="s">
        <v>11</v>
      </c>
      <c r="D13" s="332" t="s">
        <v>3</v>
      </c>
      <c r="E13" s="152"/>
      <c r="F13" s="517">
        <v>1</v>
      </c>
      <c r="G13" s="152" t="s">
        <v>11</v>
      </c>
      <c r="H13" s="332" t="s">
        <v>38</v>
      </c>
      <c r="I13" s="152"/>
      <c r="J13" s="517" t="s">
        <v>3</v>
      </c>
      <c r="K13" s="152" t="s">
        <v>11</v>
      </c>
      <c r="L13" s="332" t="s">
        <v>3</v>
      </c>
      <c r="M13" s="152"/>
      <c r="N13" s="522" t="s">
        <v>531</v>
      </c>
      <c r="O13" s="517" t="s">
        <v>3</v>
      </c>
      <c r="P13" s="152" t="s">
        <v>11</v>
      </c>
      <c r="Q13" s="332" t="s">
        <v>3</v>
      </c>
      <c r="R13" s="152"/>
      <c r="S13" s="517" t="s">
        <v>3</v>
      </c>
      <c r="T13" s="152" t="s">
        <v>11</v>
      </c>
      <c r="U13" s="332" t="s">
        <v>3</v>
      </c>
      <c r="V13" s="152" t="s">
        <v>11</v>
      </c>
      <c r="W13" s="332" t="s">
        <v>3</v>
      </c>
      <c r="X13" s="152" t="s">
        <v>11</v>
      </c>
      <c r="Y13" s="332" t="s">
        <v>3</v>
      </c>
      <c r="Z13" s="152" t="s">
        <v>11</v>
      </c>
      <c r="AA13" s="522" t="s">
        <v>531</v>
      </c>
      <c r="AB13" s="332" t="s">
        <v>3</v>
      </c>
      <c r="AC13" s="152" t="s">
        <v>11</v>
      </c>
      <c r="AD13" s="332" t="s">
        <v>3</v>
      </c>
      <c r="AE13" s="152" t="s">
        <v>11</v>
      </c>
      <c r="AF13" s="332" t="s">
        <v>3</v>
      </c>
      <c r="AG13" s="152" t="s">
        <v>11</v>
      </c>
      <c r="AH13" s="332" t="s">
        <v>3</v>
      </c>
      <c r="AI13" s="152" t="s">
        <v>11</v>
      </c>
      <c r="AJ13" s="332" t="s">
        <v>3</v>
      </c>
      <c r="AK13" s="152" t="s">
        <v>11</v>
      </c>
      <c r="AL13" s="332" t="s">
        <v>3</v>
      </c>
      <c r="AM13" s="152" t="s">
        <v>11</v>
      </c>
      <c r="AN13" s="522" t="s">
        <v>531</v>
      </c>
      <c r="AO13" s="517" t="s">
        <v>3</v>
      </c>
      <c r="AP13" s="152" t="s">
        <v>11</v>
      </c>
      <c r="AQ13" s="332" t="s">
        <v>3</v>
      </c>
      <c r="AR13" s="152"/>
      <c r="AS13" s="517" t="s">
        <v>3</v>
      </c>
      <c r="AT13" s="152" t="s">
        <v>11</v>
      </c>
      <c r="AU13" s="332" t="s">
        <v>3</v>
      </c>
      <c r="AV13" s="152"/>
      <c r="AW13" s="332" t="s">
        <v>3</v>
      </c>
      <c r="AX13" s="152" t="s">
        <v>11</v>
      </c>
      <c r="AY13" s="332" t="s">
        <v>3</v>
      </c>
      <c r="AZ13" s="152" t="s">
        <v>11</v>
      </c>
    </row>
    <row r="14" spans="1:52" ht="14.1" customHeight="1">
      <c r="A14" s="522" t="s">
        <v>532</v>
      </c>
      <c r="B14" s="517">
        <v>9</v>
      </c>
      <c r="C14" s="152" t="s">
        <v>11</v>
      </c>
      <c r="D14" s="332">
        <v>3</v>
      </c>
      <c r="E14" s="152"/>
      <c r="F14" s="517">
        <v>6</v>
      </c>
      <c r="G14" s="152" t="s">
        <v>11</v>
      </c>
      <c r="H14" s="332">
        <v>1</v>
      </c>
      <c r="I14" s="152"/>
      <c r="J14" s="517">
        <v>7</v>
      </c>
      <c r="K14" s="152" t="s">
        <v>11</v>
      </c>
      <c r="L14" s="332">
        <v>79</v>
      </c>
      <c r="M14" s="152"/>
      <c r="N14" s="522" t="s">
        <v>532</v>
      </c>
      <c r="O14" s="517" t="s">
        <v>3</v>
      </c>
      <c r="P14" s="152" t="s">
        <v>11</v>
      </c>
      <c r="Q14" s="332" t="s">
        <v>3</v>
      </c>
      <c r="R14" s="152"/>
      <c r="S14" s="517">
        <v>2</v>
      </c>
      <c r="T14" s="152" t="s">
        <v>11</v>
      </c>
      <c r="U14" s="332" t="s">
        <v>38</v>
      </c>
      <c r="V14" s="152"/>
      <c r="W14" s="332" t="s">
        <v>3</v>
      </c>
      <c r="X14" s="152" t="s">
        <v>11</v>
      </c>
      <c r="Y14" s="332" t="s">
        <v>3</v>
      </c>
      <c r="Z14" s="152" t="s">
        <v>11</v>
      </c>
      <c r="AA14" s="522" t="s">
        <v>532</v>
      </c>
      <c r="AB14" s="517">
        <v>1</v>
      </c>
      <c r="AC14" s="152" t="s">
        <v>11</v>
      </c>
      <c r="AD14" s="332" t="s">
        <v>38</v>
      </c>
      <c r="AE14" s="152"/>
      <c r="AF14" s="332" t="s">
        <v>3</v>
      </c>
      <c r="AG14" s="152" t="s">
        <v>11</v>
      </c>
      <c r="AH14" s="332" t="s">
        <v>3</v>
      </c>
      <c r="AI14" s="152" t="s">
        <v>11</v>
      </c>
      <c r="AJ14" s="332">
        <v>3</v>
      </c>
      <c r="AK14" s="152" t="s">
        <v>11</v>
      </c>
      <c r="AL14" s="332">
        <v>0</v>
      </c>
      <c r="AM14" s="152" t="s">
        <v>11</v>
      </c>
      <c r="AN14" s="522" t="s">
        <v>532</v>
      </c>
      <c r="AO14" s="517" t="s">
        <v>3</v>
      </c>
      <c r="AP14" s="152" t="s">
        <v>11</v>
      </c>
      <c r="AQ14" s="332" t="s">
        <v>3</v>
      </c>
      <c r="AR14" s="152"/>
      <c r="AS14" s="517" t="s">
        <v>3</v>
      </c>
      <c r="AT14" s="152" t="s">
        <v>11</v>
      </c>
      <c r="AU14" s="332" t="s">
        <v>3</v>
      </c>
      <c r="AV14" s="152"/>
      <c r="AW14" s="332" t="s">
        <v>3</v>
      </c>
      <c r="AX14" s="152" t="s">
        <v>11</v>
      </c>
      <c r="AY14" s="332" t="s">
        <v>3</v>
      </c>
      <c r="AZ14" s="152" t="s">
        <v>11</v>
      </c>
    </row>
    <row r="15" spans="1:52" ht="14.1" customHeight="1">
      <c r="A15" s="522" t="s">
        <v>533</v>
      </c>
      <c r="B15" s="517">
        <v>2</v>
      </c>
      <c r="C15" s="152" t="s">
        <v>11</v>
      </c>
      <c r="D15" s="332" t="s">
        <v>38</v>
      </c>
      <c r="E15" s="152"/>
      <c r="F15" s="517">
        <v>1</v>
      </c>
      <c r="G15" s="152" t="s">
        <v>11</v>
      </c>
      <c r="H15" s="332" t="s">
        <v>38</v>
      </c>
      <c r="I15" s="152"/>
      <c r="J15" s="517">
        <v>1</v>
      </c>
      <c r="K15" s="152" t="s">
        <v>11</v>
      </c>
      <c r="L15" s="332" t="s">
        <v>38</v>
      </c>
      <c r="M15" s="152"/>
      <c r="N15" s="522" t="s">
        <v>533</v>
      </c>
      <c r="O15" s="517" t="s">
        <v>3</v>
      </c>
      <c r="P15" s="152" t="s">
        <v>11</v>
      </c>
      <c r="Q15" s="332" t="s">
        <v>3</v>
      </c>
      <c r="R15" s="152"/>
      <c r="S15" s="517" t="s">
        <v>3</v>
      </c>
      <c r="T15" s="152" t="s">
        <v>11</v>
      </c>
      <c r="U15" s="332" t="s">
        <v>3</v>
      </c>
      <c r="V15" s="152"/>
      <c r="W15" s="332" t="s">
        <v>3</v>
      </c>
      <c r="X15" s="152" t="s">
        <v>11</v>
      </c>
      <c r="Y15" s="332" t="s">
        <v>3</v>
      </c>
      <c r="Z15" s="152" t="s">
        <v>11</v>
      </c>
      <c r="AA15" s="522" t="s">
        <v>533</v>
      </c>
      <c r="AB15" s="517">
        <v>1</v>
      </c>
      <c r="AC15" s="152" t="s">
        <v>11</v>
      </c>
      <c r="AD15" s="332" t="s">
        <v>38</v>
      </c>
      <c r="AE15" s="152"/>
      <c r="AF15" s="332" t="s">
        <v>3</v>
      </c>
      <c r="AG15" s="152" t="s">
        <v>11</v>
      </c>
      <c r="AH15" s="332" t="s">
        <v>3</v>
      </c>
      <c r="AI15" s="152" t="s">
        <v>11</v>
      </c>
      <c r="AJ15" s="332" t="s">
        <v>3</v>
      </c>
      <c r="AK15" s="152" t="s">
        <v>11</v>
      </c>
      <c r="AL15" s="332" t="s">
        <v>3</v>
      </c>
      <c r="AM15" s="152" t="s">
        <v>11</v>
      </c>
      <c r="AN15" s="522" t="s">
        <v>533</v>
      </c>
      <c r="AO15" s="517" t="s">
        <v>3</v>
      </c>
      <c r="AP15" s="152" t="s">
        <v>11</v>
      </c>
      <c r="AQ15" s="332" t="s">
        <v>3</v>
      </c>
      <c r="AR15" s="152"/>
      <c r="AS15" s="517" t="s">
        <v>3</v>
      </c>
      <c r="AT15" s="152" t="s">
        <v>11</v>
      </c>
      <c r="AU15" s="332" t="s">
        <v>3</v>
      </c>
      <c r="AV15" s="152"/>
      <c r="AW15" s="332" t="s">
        <v>3</v>
      </c>
      <c r="AX15" s="152" t="s">
        <v>11</v>
      </c>
      <c r="AY15" s="332" t="s">
        <v>3</v>
      </c>
      <c r="AZ15" s="152" t="s">
        <v>11</v>
      </c>
    </row>
    <row r="16" spans="1:52" ht="14.1" customHeight="1">
      <c r="A16" s="521" t="s">
        <v>534</v>
      </c>
      <c r="B16" s="332">
        <v>7</v>
      </c>
      <c r="C16" s="152" t="s">
        <v>11</v>
      </c>
      <c r="D16" s="332">
        <v>4</v>
      </c>
      <c r="E16" s="152" t="s">
        <v>11</v>
      </c>
      <c r="F16" s="332">
        <v>12</v>
      </c>
      <c r="G16" s="152" t="s">
        <v>11</v>
      </c>
      <c r="H16" s="332">
        <v>19</v>
      </c>
      <c r="I16" s="152" t="s">
        <v>11</v>
      </c>
      <c r="J16" s="332">
        <v>6</v>
      </c>
      <c r="K16" s="152" t="s">
        <v>11</v>
      </c>
      <c r="L16" s="332">
        <v>95</v>
      </c>
      <c r="M16" s="152"/>
      <c r="N16" s="521" t="s">
        <v>534</v>
      </c>
      <c r="O16" s="517" t="s">
        <v>3</v>
      </c>
      <c r="P16" s="152" t="s">
        <v>11</v>
      </c>
      <c r="Q16" s="332" t="s">
        <v>3</v>
      </c>
      <c r="R16" s="152"/>
      <c r="S16" s="517">
        <v>3</v>
      </c>
      <c r="T16" s="152" t="s">
        <v>11</v>
      </c>
      <c r="U16" s="332" t="s">
        <v>38</v>
      </c>
      <c r="V16" s="152"/>
      <c r="W16" s="517" t="s">
        <v>3</v>
      </c>
      <c r="X16" s="152" t="s">
        <v>11</v>
      </c>
      <c r="Y16" s="332" t="s">
        <v>3</v>
      </c>
      <c r="Z16" s="152" t="s">
        <v>11</v>
      </c>
      <c r="AA16" s="521" t="s">
        <v>534</v>
      </c>
      <c r="AB16" s="517" t="s">
        <v>3</v>
      </c>
      <c r="AC16" s="152" t="s">
        <v>11</v>
      </c>
      <c r="AD16" s="332" t="s">
        <v>3</v>
      </c>
      <c r="AE16" s="152"/>
      <c r="AF16" s="332" t="s">
        <v>3</v>
      </c>
      <c r="AG16" s="152" t="s">
        <v>11</v>
      </c>
      <c r="AH16" s="332" t="s">
        <v>3</v>
      </c>
      <c r="AI16" s="152" t="s">
        <v>11</v>
      </c>
      <c r="AJ16" s="517">
        <v>2</v>
      </c>
      <c r="AK16" s="152" t="s">
        <v>11</v>
      </c>
      <c r="AL16" s="332" t="s">
        <v>38</v>
      </c>
      <c r="AM16" s="152"/>
      <c r="AN16" s="521" t="s">
        <v>534</v>
      </c>
      <c r="AO16" s="517" t="s">
        <v>3</v>
      </c>
      <c r="AP16" s="152" t="s">
        <v>11</v>
      </c>
      <c r="AQ16" s="332" t="s">
        <v>3</v>
      </c>
      <c r="AR16" s="152"/>
      <c r="AS16" s="517">
        <v>1</v>
      </c>
      <c r="AT16" s="152" t="s">
        <v>11</v>
      </c>
      <c r="AU16" s="332" t="s">
        <v>38</v>
      </c>
      <c r="AV16" s="152"/>
      <c r="AW16" s="332" t="s">
        <v>3</v>
      </c>
      <c r="AX16" s="152" t="s">
        <v>11</v>
      </c>
      <c r="AY16" s="332" t="s">
        <v>3</v>
      </c>
      <c r="AZ16" s="152" t="s">
        <v>11</v>
      </c>
    </row>
    <row r="17" spans="1:52" ht="14.1" customHeight="1">
      <c r="A17" s="521" t="s">
        <v>535</v>
      </c>
      <c r="B17" s="332">
        <v>4</v>
      </c>
      <c r="C17" s="152" t="s">
        <v>11</v>
      </c>
      <c r="D17" s="332">
        <v>1</v>
      </c>
      <c r="E17" s="152" t="s">
        <v>11</v>
      </c>
      <c r="F17" s="332">
        <v>11</v>
      </c>
      <c r="G17" s="152" t="s">
        <v>11</v>
      </c>
      <c r="H17" s="332">
        <v>2</v>
      </c>
      <c r="I17" s="152" t="s">
        <v>11</v>
      </c>
      <c r="J17" s="332">
        <v>3</v>
      </c>
      <c r="K17" s="152" t="s">
        <v>11</v>
      </c>
      <c r="L17" s="332">
        <v>42</v>
      </c>
      <c r="M17" s="152"/>
      <c r="N17" s="521" t="s">
        <v>535</v>
      </c>
      <c r="O17" s="517" t="s">
        <v>3</v>
      </c>
      <c r="P17" s="152" t="s">
        <v>11</v>
      </c>
      <c r="Q17" s="332" t="s">
        <v>3</v>
      </c>
      <c r="R17" s="152"/>
      <c r="S17" s="517" t="s">
        <v>3</v>
      </c>
      <c r="T17" s="152" t="s">
        <v>11</v>
      </c>
      <c r="U17" s="332" t="s">
        <v>3</v>
      </c>
      <c r="V17" s="152"/>
      <c r="W17" s="517">
        <v>2</v>
      </c>
      <c r="X17" s="152" t="s">
        <v>11</v>
      </c>
      <c r="Y17" s="332" t="s">
        <v>38</v>
      </c>
      <c r="Z17" s="152"/>
      <c r="AA17" s="521" t="s">
        <v>535</v>
      </c>
      <c r="AB17" s="517">
        <v>1</v>
      </c>
      <c r="AC17" s="152" t="s">
        <v>11</v>
      </c>
      <c r="AD17" s="332" t="s">
        <v>38</v>
      </c>
      <c r="AE17" s="152"/>
      <c r="AF17" s="332" t="s">
        <v>3</v>
      </c>
      <c r="AG17" s="152" t="s">
        <v>11</v>
      </c>
      <c r="AH17" s="332" t="s">
        <v>3</v>
      </c>
      <c r="AI17" s="152" t="s">
        <v>11</v>
      </c>
      <c r="AJ17" s="517">
        <v>1</v>
      </c>
      <c r="AK17" s="152" t="s">
        <v>11</v>
      </c>
      <c r="AL17" s="332" t="s">
        <v>38</v>
      </c>
      <c r="AM17" s="152"/>
      <c r="AN17" s="521" t="s">
        <v>535</v>
      </c>
      <c r="AO17" s="517">
        <v>1</v>
      </c>
      <c r="AP17" s="152" t="s">
        <v>11</v>
      </c>
      <c r="AQ17" s="332" t="s">
        <v>38</v>
      </c>
      <c r="AR17" s="152"/>
      <c r="AS17" s="517" t="s">
        <v>3</v>
      </c>
      <c r="AT17" s="152" t="s">
        <v>11</v>
      </c>
      <c r="AU17" s="332" t="s">
        <v>3</v>
      </c>
      <c r="AV17" s="152"/>
      <c r="AW17" s="332" t="s">
        <v>3</v>
      </c>
      <c r="AX17" s="152" t="s">
        <v>11</v>
      </c>
      <c r="AY17" s="332" t="s">
        <v>3</v>
      </c>
      <c r="AZ17" s="152" t="s">
        <v>11</v>
      </c>
    </row>
    <row r="18" spans="1:52" ht="14.1" customHeight="1">
      <c r="A18" s="521" t="s">
        <v>536</v>
      </c>
      <c r="B18" s="332">
        <v>5</v>
      </c>
      <c r="C18" s="152" t="s">
        <v>11</v>
      </c>
      <c r="D18" s="332">
        <v>1</v>
      </c>
      <c r="E18" s="152" t="s">
        <v>11</v>
      </c>
      <c r="F18" s="332">
        <v>6</v>
      </c>
      <c r="G18" s="152" t="s">
        <v>11</v>
      </c>
      <c r="H18" s="332">
        <v>0</v>
      </c>
      <c r="I18" s="152" t="s">
        <v>11</v>
      </c>
      <c r="J18" s="332">
        <v>3</v>
      </c>
      <c r="K18" s="152" t="s">
        <v>11</v>
      </c>
      <c r="L18" s="332" t="s">
        <v>38</v>
      </c>
      <c r="M18" s="152"/>
      <c r="N18" s="521" t="s">
        <v>536</v>
      </c>
      <c r="O18" s="517" t="s">
        <v>3</v>
      </c>
      <c r="P18" s="152" t="s">
        <v>11</v>
      </c>
      <c r="Q18" s="332" t="s">
        <v>3</v>
      </c>
      <c r="R18" s="152"/>
      <c r="S18" s="517" t="s">
        <v>3</v>
      </c>
      <c r="T18" s="152" t="s">
        <v>11</v>
      </c>
      <c r="U18" s="332" t="s">
        <v>3</v>
      </c>
      <c r="V18" s="152"/>
      <c r="W18" s="517" t="s">
        <v>3</v>
      </c>
      <c r="X18" s="152" t="s">
        <v>11</v>
      </c>
      <c r="Y18" s="332" t="s">
        <v>3</v>
      </c>
      <c r="Z18" s="152"/>
      <c r="AA18" s="521" t="s">
        <v>536</v>
      </c>
      <c r="AB18" s="517" t="s">
        <v>3</v>
      </c>
      <c r="AC18" s="152" t="s">
        <v>11</v>
      </c>
      <c r="AD18" s="332" t="s">
        <v>3</v>
      </c>
      <c r="AE18" s="152"/>
      <c r="AF18" s="332" t="s">
        <v>3</v>
      </c>
      <c r="AG18" s="152" t="s">
        <v>11</v>
      </c>
      <c r="AH18" s="332" t="s">
        <v>3</v>
      </c>
      <c r="AI18" s="152" t="s">
        <v>11</v>
      </c>
      <c r="AJ18" s="517" t="s">
        <v>3</v>
      </c>
      <c r="AK18" s="152" t="s">
        <v>11</v>
      </c>
      <c r="AL18" s="332" t="s">
        <v>3</v>
      </c>
      <c r="AM18" s="152"/>
      <c r="AN18" s="521" t="s">
        <v>536</v>
      </c>
      <c r="AO18" s="517" t="s">
        <v>3</v>
      </c>
      <c r="AP18" s="152" t="s">
        <v>11</v>
      </c>
      <c r="AQ18" s="332" t="s">
        <v>3</v>
      </c>
      <c r="AR18" s="152"/>
      <c r="AS18" s="517" t="s">
        <v>3</v>
      </c>
      <c r="AT18" s="152" t="s">
        <v>11</v>
      </c>
      <c r="AU18" s="332" t="s">
        <v>3</v>
      </c>
      <c r="AV18" s="152"/>
      <c r="AW18" s="332" t="s">
        <v>3</v>
      </c>
      <c r="AX18" s="152" t="s">
        <v>11</v>
      </c>
      <c r="AY18" s="332" t="s">
        <v>3</v>
      </c>
      <c r="AZ18" s="152" t="s">
        <v>11</v>
      </c>
    </row>
    <row r="19" spans="1:52" ht="14.1" customHeight="1">
      <c r="A19" s="521" t="s">
        <v>537</v>
      </c>
      <c r="B19" s="332">
        <v>9</v>
      </c>
      <c r="C19" s="152" t="s">
        <v>11</v>
      </c>
      <c r="D19" s="332">
        <v>1</v>
      </c>
      <c r="E19" s="152" t="s">
        <v>11</v>
      </c>
      <c r="F19" s="332">
        <v>13</v>
      </c>
      <c r="G19" s="152" t="s">
        <v>11</v>
      </c>
      <c r="H19" s="332">
        <v>1</v>
      </c>
      <c r="I19" s="152" t="s">
        <v>11</v>
      </c>
      <c r="J19" s="332">
        <v>3</v>
      </c>
      <c r="K19" s="152" t="s">
        <v>11</v>
      </c>
      <c r="L19" s="332">
        <v>61</v>
      </c>
      <c r="M19" s="152"/>
      <c r="N19" s="521" t="s">
        <v>537</v>
      </c>
      <c r="O19" s="517" t="s">
        <v>3</v>
      </c>
      <c r="P19" s="152" t="s">
        <v>11</v>
      </c>
      <c r="Q19" s="332" t="s">
        <v>3</v>
      </c>
      <c r="R19" s="152"/>
      <c r="S19" s="517">
        <v>5</v>
      </c>
      <c r="T19" s="152" t="s">
        <v>11</v>
      </c>
      <c r="U19" s="332">
        <v>465</v>
      </c>
      <c r="V19" s="152"/>
      <c r="W19" s="517">
        <v>1</v>
      </c>
      <c r="X19" s="152" t="s">
        <v>11</v>
      </c>
      <c r="Y19" s="332" t="s">
        <v>38</v>
      </c>
      <c r="Z19" s="152"/>
      <c r="AA19" s="521" t="s">
        <v>537</v>
      </c>
      <c r="AB19" s="517">
        <v>2</v>
      </c>
      <c r="AC19" s="152" t="s">
        <v>11</v>
      </c>
      <c r="AD19" s="332" t="s">
        <v>38</v>
      </c>
      <c r="AE19" s="152"/>
      <c r="AF19" s="332" t="s">
        <v>3</v>
      </c>
      <c r="AG19" s="152" t="s">
        <v>11</v>
      </c>
      <c r="AH19" s="332" t="s">
        <v>3</v>
      </c>
      <c r="AI19" s="152" t="s">
        <v>11</v>
      </c>
      <c r="AJ19" s="517" t="s">
        <v>3</v>
      </c>
      <c r="AK19" s="152" t="s">
        <v>11</v>
      </c>
      <c r="AL19" s="332" t="s">
        <v>3</v>
      </c>
      <c r="AM19" s="152"/>
      <c r="AN19" s="521" t="s">
        <v>537</v>
      </c>
      <c r="AO19" s="517" t="s">
        <v>3</v>
      </c>
      <c r="AP19" s="152" t="s">
        <v>11</v>
      </c>
      <c r="AQ19" s="332" t="s">
        <v>3</v>
      </c>
      <c r="AR19" s="152"/>
      <c r="AS19" s="517" t="s">
        <v>3</v>
      </c>
      <c r="AT19" s="152" t="s">
        <v>11</v>
      </c>
      <c r="AU19" s="332" t="s">
        <v>3</v>
      </c>
      <c r="AV19" s="152"/>
      <c r="AW19" s="332" t="s">
        <v>3</v>
      </c>
      <c r="AX19" s="152" t="s">
        <v>11</v>
      </c>
      <c r="AY19" s="332" t="s">
        <v>3</v>
      </c>
      <c r="AZ19" s="152" t="s">
        <v>11</v>
      </c>
    </row>
    <row r="20" spans="1:52" ht="14.1" customHeight="1">
      <c r="A20" s="521" t="s">
        <v>538</v>
      </c>
      <c r="B20" s="332">
        <v>13</v>
      </c>
      <c r="C20" s="152" t="s">
        <v>11</v>
      </c>
      <c r="D20" s="332">
        <v>6</v>
      </c>
      <c r="E20" s="152" t="s">
        <v>11</v>
      </c>
      <c r="F20" s="332">
        <v>79</v>
      </c>
      <c r="G20" s="152" t="s">
        <v>11</v>
      </c>
      <c r="H20" s="332">
        <v>18</v>
      </c>
      <c r="I20" s="152" t="s">
        <v>11</v>
      </c>
      <c r="J20" s="332">
        <v>8</v>
      </c>
      <c r="K20" s="152" t="s">
        <v>11</v>
      </c>
      <c r="L20" s="332">
        <v>111</v>
      </c>
      <c r="M20" s="152"/>
      <c r="N20" s="521" t="s">
        <v>538</v>
      </c>
      <c r="O20" s="517">
        <v>1</v>
      </c>
      <c r="P20" s="152" t="s">
        <v>11</v>
      </c>
      <c r="Q20" s="332" t="s">
        <v>38</v>
      </c>
      <c r="R20" s="152"/>
      <c r="S20" s="517">
        <v>7</v>
      </c>
      <c r="T20" s="152" t="s">
        <v>11</v>
      </c>
      <c r="U20" s="332">
        <v>2207</v>
      </c>
      <c r="V20" s="152"/>
      <c r="W20" s="517" t="s">
        <v>3</v>
      </c>
      <c r="X20" s="152" t="s">
        <v>11</v>
      </c>
      <c r="Y20" s="332" t="s">
        <v>3</v>
      </c>
      <c r="Z20" s="152"/>
      <c r="AA20" s="521" t="s">
        <v>538</v>
      </c>
      <c r="AB20" s="517" t="s">
        <v>3</v>
      </c>
      <c r="AC20" s="152" t="s">
        <v>11</v>
      </c>
      <c r="AD20" s="332" t="s">
        <v>3</v>
      </c>
      <c r="AE20" s="152"/>
      <c r="AF20" s="332" t="s">
        <v>3</v>
      </c>
      <c r="AG20" s="152" t="s">
        <v>11</v>
      </c>
      <c r="AH20" s="332" t="s">
        <v>3</v>
      </c>
      <c r="AI20" s="152" t="s">
        <v>11</v>
      </c>
      <c r="AJ20" s="517">
        <v>3</v>
      </c>
      <c r="AK20" s="152" t="s">
        <v>11</v>
      </c>
      <c r="AL20" s="332">
        <v>1</v>
      </c>
      <c r="AM20" s="152"/>
      <c r="AN20" s="521" t="s">
        <v>538</v>
      </c>
      <c r="AO20" s="517" t="s">
        <v>3</v>
      </c>
      <c r="AP20" s="152" t="s">
        <v>11</v>
      </c>
      <c r="AQ20" s="332" t="s">
        <v>3</v>
      </c>
      <c r="AR20" s="152"/>
      <c r="AS20" s="517">
        <v>1</v>
      </c>
      <c r="AT20" s="152" t="s">
        <v>11</v>
      </c>
      <c r="AU20" s="332" t="s">
        <v>38</v>
      </c>
      <c r="AV20" s="152"/>
      <c r="AW20" s="332" t="s">
        <v>3</v>
      </c>
      <c r="AX20" s="152" t="s">
        <v>11</v>
      </c>
      <c r="AY20" s="332" t="s">
        <v>3</v>
      </c>
      <c r="AZ20" s="152" t="s">
        <v>11</v>
      </c>
    </row>
    <row r="21" spans="1:52" ht="14.1" customHeight="1">
      <c r="A21" s="521" t="s">
        <v>539</v>
      </c>
      <c r="B21" s="332">
        <v>7</v>
      </c>
      <c r="C21" s="152" t="s">
        <v>11</v>
      </c>
      <c r="D21" s="332">
        <v>2</v>
      </c>
      <c r="E21" s="152" t="s">
        <v>11</v>
      </c>
      <c r="F21" s="332">
        <v>14</v>
      </c>
      <c r="G21" s="152" t="s">
        <v>11</v>
      </c>
      <c r="H21" s="332">
        <v>3</v>
      </c>
      <c r="I21" s="152" t="s">
        <v>11</v>
      </c>
      <c r="J21" s="332">
        <v>4</v>
      </c>
      <c r="K21" s="152" t="s">
        <v>11</v>
      </c>
      <c r="L21" s="332">
        <v>41</v>
      </c>
      <c r="M21" s="152"/>
      <c r="N21" s="521" t="s">
        <v>539</v>
      </c>
      <c r="O21" s="517" t="s">
        <v>3</v>
      </c>
      <c r="P21" s="152" t="s">
        <v>11</v>
      </c>
      <c r="Q21" s="332" t="s">
        <v>3</v>
      </c>
      <c r="R21" s="152"/>
      <c r="S21" s="517">
        <v>3</v>
      </c>
      <c r="T21" s="152" t="s">
        <v>11</v>
      </c>
      <c r="U21" s="332" t="s">
        <v>38</v>
      </c>
      <c r="V21" s="152"/>
      <c r="W21" s="517">
        <v>1</v>
      </c>
      <c r="X21" s="152" t="s">
        <v>11</v>
      </c>
      <c r="Y21" s="332" t="s">
        <v>38</v>
      </c>
      <c r="Z21" s="152"/>
      <c r="AA21" s="521" t="s">
        <v>539</v>
      </c>
      <c r="AB21" s="517">
        <v>1</v>
      </c>
      <c r="AC21" s="152" t="s">
        <v>11</v>
      </c>
      <c r="AD21" s="332" t="s">
        <v>38</v>
      </c>
      <c r="AE21" s="152"/>
      <c r="AF21" s="332" t="s">
        <v>3</v>
      </c>
      <c r="AG21" s="152" t="s">
        <v>11</v>
      </c>
      <c r="AH21" s="332" t="s">
        <v>3</v>
      </c>
      <c r="AI21" s="152" t="s">
        <v>11</v>
      </c>
      <c r="AJ21" s="517">
        <v>2</v>
      </c>
      <c r="AK21" s="152" t="s">
        <v>11</v>
      </c>
      <c r="AL21" s="332" t="s">
        <v>38</v>
      </c>
      <c r="AM21" s="152"/>
      <c r="AN21" s="521" t="s">
        <v>539</v>
      </c>
      <c r="AO21" s="517" t="s">
        <v>3</v>
      </c>
      <c r="AP21" s="152" t="s">
        <v>11</v>
      </c>
      <c r="AQ21" s="332" t="s">
        <v>3</v>
      </c>
      <c r="AR21" s="152"/>
      <c r="AS21" s="517" t="s">
        <v>3</v>
      </c>
      <c r="AT21" s="152" t="s">
        <v>11</v>
      </c>
      <c r="AU21" s="332" t="s">
        <v>3</v>
      </c>
      <c r="AV21" s="152"/>
      <c r="AW21" s="517">
        <v>1</v>
      </c>
      <c r="AX21" s="152" t="s">
        <v>11</v>
      </c>
      <c r="AY21" s="332" t="s">
        <v>38</v>
      </c>
      <c r="AZ21" s="152"/>
    </row>
    <row r="22" spans="1:52" ht="14.1" customHeight="1">
      <c r="A22" s="521" t="s">
        <v>540</v>
      </c>
      <c r="B22" s="332">
        <v>5</v>
      </c>
      <c r="C22" s="152" t="s">
        <v>11</v>
      </c>
      <c r="D22" s="332">
        <v>1</v>
      </c>
      <c r="E22" s="152" t="s">
        <v>11</v>
      </c>
      <c r="F22" s="332">
        <v>23</v>
      </c>
      <c r="G22" s="152" t="s">
        <v>11</v>
      </c>
      <c r="H22" s="332">
        <v>2</v>
      </c>
      <c r="I22" s="152" t="s">
        <v>11</v>
      </c>
      <c r="J22" s="332">
        <v>3</v>
      </c>
      <c r="K22" s="152" t="s">
        <v>11</v>
      </c>
      <c r="L22" s="332">
        <v>18</v>
      </c>
      <c r="M22" s="152"/>
      <c r="N22" s="521" t="s">
        <v>540</v>
      </c>
      <c r="O22" s="517" t="s">
        <v>3</v>
      </c>
      <c r="P22" s="152" t="s">
        <v>11</v>
      </c>
      <c r="Q22" s="332" t="s">
        <v>3</v>
      </c>
      <c r="R22" s="152"/>
      <c r="S22" s="517">
        <v>3</v>
      </c>
      <c r="T22" s="152" t="s">
        <v>11</v>
      </c>
      <c r="U22" s="332" t="s">
        <v>38</v>
      </c>
      <c r="V22" s="152"/>
      <c r="W22" s="517" t="s">
        <v>3</v>
      </c>
      <c r="X22" s="152" t="s">
        <v>11</v>
      </c>
      <c r="Y22" s="332" t="s">
        <v>3</v>
      </c>
      <c r="Z22" s="152"/>
      <c r="AA22" s="521" t="s">
        <v>540</v>
      </c>
      <c r="AB22" s="517">
        <v>2</v>
      </c>
      <c r="AC22" s="152" t="s">
        <v>11</v>
      </c>
      <c r="AD22" s="332" t="s">
        <v>38</v>
      </c>
      <c r="AE22" s="152"/>
      <c r="AF22" s="332" t="s">
        <v>3</v>
      </c>
      <c r="AG22" s="152" t="s">
        <v>11</v>
      </c>
      <c r="AH22" s="332" t="s">
        <v>3</v>
      </c>
      <c r="AI22" s="152" t="s">
        <v>11</v>
      </c>
      <c r="AJ22" s="332" t="s">
        <v>3</v>
      </c>
      <c r="AK22" s="152" t="s">
        <v>11</v>
      </c>
      <c r="AL22" s="332" t="s">
        <v>3</v>
      </c>
      <c r="AM22" s="152"/>
      <c r="AN22" s="521" t="s">
        <v>540</v>
      </c>
      <c r="AO22" s="517" t="s">
        <v>3</v>
      </c>
      <c r="AP22" s="152" t="s">
        <v>11</v>
      </c>
      <c r="AQ22" s="332" t="s">
        <v>3</v>
      </c>
      <c r="AR22" s="152"/>
      <c r="AS22" s="517">
        <v>1</v>
      </c>
      <c r="AT22" s="152" t="s">
        <v>11</v>
      </c>
      <c r="AU22" s="332" t="s">
        <v>38</v>
      </c>
      <c r="AV22" s="152"/>
      <c r="AW22" s="517">
        <v>1</v>
      </c>
      <c r="AX22" s="152" t="s">
        <v>11</v>
      </c>
      <c r="AY22" s="332" t="s">
        <v>38</v>
      </c>
      <c r="AZ22" s="152"/>
    </row>
    <row r="23" spans="1:52" ht="14.1" customHeight="1">
      <c r="A23" s="521" t="s">
        <v>541</v>
      </c>
      <c r="B23" s="332">
        <v>6</v>
      </c>
      <c r="C23" s="152" t="s">
        <v>11</v>
      </c>
      <c r="D23" s="332">
        <v>0</v>
      </c>
      <c r="E23" s="152" t="s">
        <v>11</v>
      </c>
      <c r="F23" s="332">
        <v>10</v>
      </c>
      <c r="G23" s="152" t="s">
        <v>11</v>
      </c>
      <c r="H23" s="332">
        <v>2</v>
      </c>
      <c r="I23" s="152" t="s">
        <v>11</v>
      </c>
      <c r="J23" s="332">
        <v>3</v>
      </c>
      <c r="K23" s="152" t="s">
        <v>11</v>
      </c>
      <c r="L23" s="332" t="s">
        <v>38</v>
      </c>
      <c r="M23" s="152"/>
      <c r="N23" s="521" t="s">
        <v>541</v>
      </c>
      <c r="O23" s="517" t="s">
        <v>3</v>
      </c>
      <c r="P23" s="152" t="s">
        <v>11</v>
      </c>
      <c r="Q23" s="332" t="s">
        <v>3</v>
      </c>
      <c r="R23" s="152"/>
      <c r="S23" s="517">
        <v>2</v>
      </c>
      <c r="T23" s="152" t="s">
        <v>11</v>
      </c>
      <c r="U23" s="332" t="s">
        <v>38</v>
      </c>
      <c r="V23" s="152"/>
      <c r="W23" s="517" t="s">
        <v>3</v>
      </c>
      <c r="X23" s="152" t="s">
        <v>11</v>
      </c>
      <c r="Y23" s="332" t="s">
        <v>3</v>
      </c>
      <c r="Z23" s="152"/>
      <c r="AA23" s="521" t="s">
        <v>541</v>
      </c>
      <c r="AB23" s="517">
        <v>1</v>
      </c>
      <c r="AC23" s="152" t="s">
        <v>11</v>
      </c>
      <c r="AD23" s="332" t="s">
        <v>38</v>
      </c>
      <c r="AE23" s="152"/>
      <c r="AF23" s="332" t="s">
        <v>3</v>
      </c>
      <c r="AG23" s="152" t="s">
        <v>11</v>
      </c>
      <c r="AH23" s="332" t="s">
        <v>3</v>
      </c>
      <c r="AI23" s="152" t="s">
        <v>11</v>
      </c>
      <c r="AJ23" s="332" t="s">
        <v>3</v>
      </c>
      <c r="AK23" s="152" t="s">
        <v>11</v>
      </c>
      <c r="AL23" s="332" t="s">
        <v>3</v>
      </c>
      <c r="AM23" s="152"/>
      <c r="AN23" s="521" t="s">
        <v>541</v>
      </c>
      <c r="AO23" s="517" t="s">
        <v>3</v>
      </c>
      <c r="AP23" s="152" t="s">
        <v>11</v>
      </c>
      <c r="AQ23" s="332" t="s">
        <v>3</v>
      </c>
      <c r="AR23" s="152"/>
      <c r="AS23" s="517">
        <v>1</v>
      </c>
      <c r="AT23" s="152" t="s">
        <v>11</v>
      </c>
      <c r="AU23" s="332" t="s">
        <v>38</v>
      </c>
      <c r="AV23" s="152"/>
      <c r="AW23" s="517" t="s">
        <v>3</v>
      </c>
      <c r="AX23" s="152" t="s">
        <v>11</v>
      </c>
      <c r="AY23" s="332" t="s">
        <v>3</v>
      </c>
      <c r="AZ23" s="152"/>
    </row>
    <row r="24" spans="1:52" ht="14.1" customHeight="1">
      <c r="A24" s="521" t="s">
        <v>542</v>
      </c>
      <c r="B24" s="332">
        <v>11</v>
      </c>
      <c r="C24" s="152" t="s">
        <v>11</v>
      </c>
      <c r="D24" s="332">
        <v>7</v>
      </c>
      <c r="E24" s="152" t="s">
        <v>11</v>
      </c>
      <c r="F24" s="332">
        <v>15</v>
      </c>
      <c r="G24" s="152" t="s">
        <v>11</v>
      </c>
      <c r="H24" s="332">
        <v>10</v>
      </c>
      <c r="I24" s="152" t="s">
        <v>11</v>
      </c>
      <c r="J24" s="332">
        <v>4</v>
      </c>
      <c r="K24" s="152" t="s">
        <v>11</v>
      </c>
      <c r="L24" s="332">
        <v>34</v>
      </c>
      <c r="M24" s="152" t="s">
        <v>11</v>
      </c>
      <c r="N24" s="521" t="s">
        <v>542</v>
      </c>
      <c r="O24" s="517" t="s">
        <v>3</v>
      </c>
      <c r="P24" s="152" t="s">
        <v>11</v>
      </c>
      <c r="Q24" s="332" t="s">
        <v>3</v>
      </c>
      <c r="R24" s="152"/>
      <c r="S24" s="517">
        <v>5</v>
      </c>
      <c r="T24" s="152" t="s">
        <v>11</v>
      </c>
      <c r="U24" s="332">
        <v>2653</v>
      </c>
      <c r="V24" s="152"/>
      <c r="W24" s="517">
        <v>1</v>
      </c>
      <c r="X24" s="152" t="s">
        <v>11</v>
      </c>
      <c r="Y24" s="332" t="s">
        <v>38</v>
      </c>
      <c r="Z24" s="152"/>
      <c r="AA24" s="521" t="s">
        <v>542</v>
      </c>
      <c r="AB24" s="517" t="s">
        <v>3</v>
      </c>
      <c r="AC24" s="152" t="s">
        <v>11</v>
      </c>
      <c r="AD24" s="332" t="s">
        <v>3</v>
      </c>
      <c r="AE24" s="152"/>
      <c r="AF24" s="332" t="s">
        <v>3</v>
      </c>
      <c r="AG24" s="152" t="s">
        <v>11</v>
      </c>
      <c r="AH24" s="332" t="s">
        <v>3</v>
      </c>
      <c r="AI24" s="152" t="s">
        <v>11</v>
      </c>
      <c r="AJ24" s="332">
        <v>2</v>
      </c>
      <c r="AK24" s="152" t="s">
        <v>11</v>
      </c>
      <c r="AL24" s="332" t="s">
        <v>38</v>
      </c>
      <c r="AM24" s="152"/>
      <c r="AN24" s="521" t="s">
        <v>542</v>
      </c>
      <c r="AO24" s="517" t="s">
        <v>3</v>
      </c>
      <c r="AP24" s="152" t="s">
        <v>11</v>
      </c>
      <c r="AQ24" s="332" t="s">
        <v>3</v>
      </c>
      <c r="AR24" s="152"/>
      <c r="AS24" s="332">
        <v>4</v>
      </c>
      <c r="AT24" s="152" t="s">
        <v>11</v>
      </c>
      <c r="AU24" s="332">
        <v>6976</v>
      </c>
      <c r="AV24" s="152"/>
      <c r="AW24" s="517">
        <v>2</v>
      </c>
      <c r="AX24" s="152" t="s">
        <v>11</v>
      </c>
      <c r="AY24" s="332" t="s">
        <v>38</v>
      </c>
      <c r="AZ24" s="152"/>
    </row>
    <row r="25" spans="1:52" ht="14.1" customHeight="1">
      <c r="A25" s="521" t="s">
        <v>543</v>
      </c>
      <c r="B25" s="332">
        <v>6</v>
      </c>
      <c r="C25" s="152" t="s">
        <v>11</v>
      </c>
      <c r="D25" s="332">
        <v>4</v>
      </c>
      <c r="E25" s="152" t="s">
        <v>11</v>
      </c>
      <c r="F25" s="332">
        <v>25</v>
      </c>
      <c r="G25" s="152" t="s">
        <v>11</v>
      </c>
      <c r="H25" s="332">
        <v>4</v>
      </c>
      <c r="I25" s="152" t="s">
        <v>11</v>
      </c>
      <c r="J25" s="332">
        <v>10</v>
      </c>
      <c r="K25" s="152" t="s">
        <v>11</v>
      </c>
      <c r="L25" s="332">
        <v>130</v>
      </c>
      <c r="M25" s="152" t="s">
        <v>11</v>
      </c>
      <c r="N25" s="521" t="s">
        <v>543</v>
      </c>
      <c r="O25" s="517" t="s">
        <v>3</v>
      </c>
      <c r="P25" s="152" t="s">
        <v>11</v>
      </c>
      <c r="Q25" s="332" t="s">
        <v>3</v>
      </c>
      <c r="R25" s="152"/>
      <c r="S25" s="517">
        <v>1</v>
      </c>
      <c r="T25" s="152" t="s">
        <v>11</v>
      </c>
      <c r="U25" s="332" t="s">
        <v>38</v>
      </c>
      <c r="V25" s="152"/>
      <c r="W25" s="332" t="s">
        <v>3</v>
      </c>
      <c r="X25" s="152" t="s">
        <v>11</v>
      </c>
      <c r="Y25" s="332" t="s">
        <v>3</v>
      </c>
      <c r="Z25" s="152" t="s">
        <v>11</v>
      </c>
      <c r="AA25" s="521" t="s">
        <v>543</v>
      </c>
      <c r="AB25" s="517">
        <v>1</v>
      </c>
      <c r="AC25" s="152" t="s">
        <v>11</v>
      </c>
      <c r="AD25" s="332" t="s">
        <v>38</v>
      </c>
      <c r="AE25" s="152"/>
      <c r="AF25" s="332" t="s">
        <v>3</v>
      </c>
      <c r="AG25" s="152" t="s">
        <v>11</v>
      </c>
      <c r="AH25" s="332" t="s">
        <v>3</v>
      </c>
      <c r="AI25" s="152" t="s">
        <v>11</v>
      </c>
      <c r="AJ25" s="332">
        <v>1</v>
      </c>
      <c r="AK25" s="152" t="s">
        <v>11</v>
      </c>
      <c r="AL25" s="332" t="s">
        <v>38</v>
      </c>
      <c r="AM25" s="152"/>
      <c r="AN25" s="521" t="s">
        <v>543</v>
      </c>
      <c r="AO25" s="517" t="s">
        <v>3</v>
      </c>
      <c r="AP25" s="152" t="s">
        <v>11</v>
      </c>
      <c r="AQ25" s="332" t="s">
        <v>3</v>
      </c>
      <c r="AR25" s="152"/>
      <c r="AS25" s="332" t="s">
        <v>3</v>
      </c>
      <c r="AT25" s="152" t="s">
        <v>11</v>
      </c>
      <c r="AU25" s="332" t="s">
        <v>3</v>
      </c>
      <c r="AV25" s="152" t="s">
        <v>11</v>
      </c>
      <c r="AW25" s="332" t="s">
        <v>3</v>
      </c>
      <c r="AX25" s="152" t="s">
        <v>11</v>
      </c>
      <c r="AY25" s="332" t="s">
        <v>3</v>
      </c>
      <c r="AZ25" s="152" t="s">
        <v>11</v>
      </c>
    </row>
    <row r="26" spans="1:52" ht="14.1" customHeight="1">
      <c r="A26" s="521" t="s">
        <v>544</v>
      </c>
      <c r="B26" s="332">
        <v>7</v>
      </c>
      <c r="C26" s="152" t="s">
        <v>11</v>
      </c>
      <c r="D26" s="332">
        <v>1</v>
      </c>
      <c r="E26" s="152" t="s">
        <v>11</v>
      </c>
      <c r="F26" s="332">
        <v>14</v>
      </c>
      <c r="G26" s="152" t="s">
        <v>11</v>
      </c>
      <c r="H26" s="332">
        <v>5</v>
      </c>
      <c r="I26" s="152" t="s">
        <v>11</v>
      </c>
      <c r="J26" s="332">
        <v>4</v>
      </c>
      <c r="K26" s="152" t="s">
        <v>11</v>
      </c>
      <c r="L26" s="332">
        <v>20</v>
      </c>
      <c r="M26" s="152" t="s">
        <v>11</v>
      </c>
      <c r="N26" s="521" t="s">
        <v>544</v>
      </c>
      <c r="O26" s="517">
        <v>1</v>
      </c>
      <c r="P26" s="152" t="s">
        <v>11</v>
      </c>
      <c r="Q26" s="332" t="s">
        <v>38</v>
      </c>
      <c r="R26" s="152"/>
      <c r="S26" s="517">
        <v>1</v>
      </c>
      <c r="T26" s="152" t="s">
        <v>11</v>
      </c>
      <c r="U26" s="332" t="s">
        <v>38</v>
      </c>
      <c r="V26" s="152"/>
      <c r="W26" s="332" t="s">
        <v>3</v>
      </c>
      <c r="X26" s="152" t="s">
        <v>11</v>
      </c>
      <c r="Y26" s="332" t="s">
        <v>3</v>
      </c>
      <c r="Z26" s="152" t="s">
        <v>11</v>
      </c>
      <c r="AA26" s="521" t="s">
        <v>544</v>
      </c>
      <c r="AB26" s="332">
        <v>4</v>
      </c>
      <c r="AC26" s="152" t="s">
        <v>11</v>
      </c>
      <c r="AD26" s="332">
        <v>4</v>
      </c>
      <c r="AE26" s="152" t="s">
        <v>11</v>
      </c>
      <c r="AF26" s="332" t="s">
        <v>3</v>
      </c>
      <c r="AG26" s="152" t="s">
        <v>11</v>
      </c>
      <c r="AH26" s="332" t="s">
        <v>3</v>
      </c>
      <c r="AI26" s="152" t="s">
        <v>11</v>
      </c>
      <c r="AJ26" s="332">
        <v>1</v>
      </c>
      <c r="AK26" s="152" t="s">
        <v>11</v>
      </c>
      <c r="AL26" s="332" t="s">
        <v>38</v>
      </c>
      <c r="AM26" s="152"/>
      <c r="AN26" s="521" t="s">
        <v>544</v>
      </c>
      <c r="AO26" s="517">
        <v>1</v>
      </c>
      <c r="AP26" s="152" t="s">
        <v>11</v>
      </c>
      <c r="AQ26" s="332" t="s">
        <v>38</v>
      </c>
      <c r="AR26" s="152"/>
      <c r="AS26" s="332" t="s">
        <v>3</v>
      </c>
      <c r="AT26" s="152" t="s">
        <v>11</v>
      </c>
      <c r="AU26" s="332" t="s">
        <v>3</v>
      </c>
      <c r="AV26" s="152" t="s">
        <v>11</v>
      </c>
      <c r="AW26" s="332" t="s">
        <v>3</v>
      </c>
      <c r="AX26" s="152" t="s">
        <v>11</v>
      </c>
      <c r="AY26" s="332" t="s">
        <v>3</v>
      </c>
      <c r="AZ26" s="152" t="s">
        <v>11</v>
      </c>
    </row>
    <row r="27" spans="1:52" ht="14.1" customHeight="1">
      <c r="A27" s="521"/>
      <c r="B27" s="332"/>
      <c r="C27" s="152"/>
      <c r="D27" s="332"/>
      <c r="E27" s="152"/>
      <c r="F27" s="332"/>
      <c r="G27" s="152"/>
      <c r="H27" s="332"/>
      <c r="I27" s="152"/>
      <c r="J27" s="332"/>
      <c r="K27" s="152"/>
      <c r="L27" s="332"/>
      <c r="M27" s="152"/>
      <c r="N27" s="521"/>
      <c r="O27" s="223"/>
      <c r="P27" s="223"/>
      <c r="Q27" s="223"/>
      <c r="R27" s="223"/>
      <c r="S27" s="223"/>
      <c r="T27" s="223"/>
      <c r="U27" s="223"/>
      <c r="V27" s="223"/>
      <c r="W27" s="223"/>
      <c r="X27" s="223"/>
      <c r="Y27" s="332"/>
      <c r="Z27" s="152"/>
      <c r="AA27" s="521"/>
      <c r="AB27" s="332"/>
      <c r="AC27" s="152"/>
      <c r="AD27" s="332"/>
      <c r="AE27" s="152"/>
      <c r="AF27" s="332"/>
      <c r="AG27" s="152"/>
      <c r="AH27" s="332"/>
      <c r="AI27" s="152"/>
      <c r="AJ27" s="223"/>
      <c r="AK27" s="223"/>
      <c r="AL27" s="223"/>
      <c r="AM27" s="223"/>
      <c r="AN27" s="521"/>
      <c r="AO27" s="223"/>
      <c r="AP27" s="223"/>
      <c r="AQ27" s="223"/>
      <c r="AR27" s="223"/>
      <c r="AS27" s="223"/>
      <c r="AT27" s="223"/>
      <c r="AU27" s="332"/>
      <c r="AV27" s="152"/>
      <c r="AW27" s="332"/>
      <c r="AX27" s="152"/>
      <c r="AY27" s="332"/>
      <c r="AZ27" s="152"/>
    </row>
    <row r="28" spans="1:52" ht="14.1" customHeight="1">
      <c r="A28" s="349" t="s">
        <v>11</v>
      </c>
      <c r="B28" s="222" t="s">
        <v>478</v>
      </c>
      <c r="C28" s="223"/>
      <c r="D28" s="223"/>
      <c r="E28" s="223"/>
      <c r="F28" s="223"/>
      <c r="G28" s="223"/>
      <c r="H28" s="185" t="s">
        <v>11</v>
      </c>
      <c r="I28" s="185" t="s">
        <v>11</v>
      </c>
      <c r="J28" s="185" t="s">
        <v>11</v>
      </c>
      <c r="K28" s="185" t="s">
        <v>11</v>
      </c>
      <c r="L28" s="185" t="s">
        <v>11</v>
      </c>
      <c r="M28" s="185" t="s">
        <v>11</v>
      </c>
      <c r="N28" s="349" t="s">
        <v>11</v>
      </c>
      <c r="O28" s="163" t="s">
        <v>478</v>
      </c>
      <c r="Q28" s="163"/>
      <c r="R28" s="223"/>
      <c r="S28" s="163"/>
      <c r="T28" s="223"/>
      <c r="U28" s="223"/>
      <c r="V28" s="223"/>
      <c r="W28" s="223"/>
      <c r="X28" s="223"/>
      <c r="Y28" s="223"/>
      <c r="Z28" s="223"/>
      <c r="AA28" s="349" t="s">
        <v>11</v>
      </c>
      <c r="AB28" s="163" t="s">
        <v>478</v>
      </c>
      <c r="AD28" s="163"/>
      <c r="AE28" s="223"/>
      <c r="AF28" s="163"/>
      <c r="AG28" s="223"/>
      <c r="AH28" s="223"/>
      <c r="AI28" s="185" t="s">
        <v>11</v>
      </c>
      <c r="AJ28" s="223"/>
      <c r="AK28" s="223"/>
      <c r="AL28" s="223"/>
      <c r="AM28" s="223"/>
      <c r="AN28" s="349" t="s">
        <v>11</v>
      </c>
      <c r="AO28" s="163" t="s">
        <v>478</v>
      </c>
      <c r="AQ28" s="163"/>
      <c r="AR28" s="223"/>
      <c r="AS28" s="163"/>
      <c r="AT28" s="223"/>
      <c r="AU28" s="185" t="s">
        <v>11</v>
      </c>
      <c r="AV28" s="185" t="s">
        <v>11</v>
      </c>
      <c r="AW28" s="185" t="s">
        <v>11</v>
      </c>
      <c r="AX28" s="185" t="s">
        <v>11</v>
      </c>
      <c r="AY28" s="185" t="s">
        <v>11</v>
      </c>
      <c r="AZ28" s="185" t="s">
        <v>11</v>
      </c>
    </row>
    <row r="29" spans="1:52" ht="14.1" customHeight="1">
      <c r="A29" s="521" t="s">
        <v>529</v>
      </c>
      <c r="B29" s="332">
        <v>90</v>
      </c>
      <c r="C29" s="152" t="s">
        <v>11</v>
      </c>
      <c r="D29" s="332" t="s">
        <v>38</v>
      </c>
      <c r="E29" s="152"/>
      <c r="F29" s="332">
        <v>213</v>
      </c>
      <c r="G29" s="152" t="s">
        <v>11</v>
      </c>
      <c r="H29" s="332" t="s">
        <v>38</v>
      </c>
      <c r="I29" s="152"/>
      <c r="J29" s="332">
        <v>58</v>
      </c>
      <c r="K29" s="152" t="s">
        <v>11</v>
      </c>
      <c r="L29" s="332" t="s">
        <v>38</v>
      </c>
      <c r="M29" s="152"/>
      <c r="N29" s="521" t="s">
        <v>529</v>
      </c>
      <c r="O29" s="332">
        <v>2</v>
      </c>
      <c r="P29" s="152" t="s">
        <v>11</v>
      </c>
      <c r="Q29" s="332" t="s">
        <v>38</v>
      </c>
      <c r="R29" s="223"/>
      <c r="S29" s="332">
        <v>31</v>
      </c>
      <c r="T29" s="152" t="s">
        <v>11</v>
      </c>
      <c r="U29" s="332" t="s">
        <v>38</v>
      </c>
      <c r="V29" s="152"/>
      <c r="W29" s="332">
        <v>4</v>
      </c>
      <c r="X29" s="152" t="s">
        <v>11</v>
      </c>
      <c r="Y29" s="332" t="s">
        <v>38</v>
      </c>
      <c r="Z29" s="152"/>
      <c r="AA29" s="521" t="s">
        <v>529</v>
      </c>
      <c r="AB29" s="332">
        <v>14</v>
      </c>
      <c r="AC29" s="152" t="s">
        <v>11</v>
      </c>
      <c r="AD29" s="332">
        <v>7</v>
      </c>
      <c r="AE29" s="152" t="s">
        <v>11</v>
      </c>
      <c r="AF29" s="332" t="s">
        <v>3</v>
      </c>
      <c r="AG29" s="152" t="s">
        <v>11</v>
      </c>
      <c r="AH29" s="332" t="s">
        <v>3</v>
      </c>
      <c r="AI29" s="152" t="s">
        <v>11</v>
      </c>
      <c r="AJ29" s="332">
        <v>15</v>
      </c>
      <c r="AK29" s="152" t="s">
        <v>11</v>
      </c>
      <c r="AL29" s="332">
        <v>2</v>
      </c>
      <c r="AM29" s="152" t="s">
        <v>11</v>
      </c>
      <c r="AN29" s="521" t="s">
        <v>529</v>
      </c>
      <c r="AO29" s="332">
        <v>2</v>
      </c>
      <c r="AP29" s="152" t="s">
        <v>11</v>
      </c>
      <c r="AQ29" s="332" t="s">
        <v>38</v>
      </c>
      <c r="AR29" s="152"/>
      <c r="AS29" s="332">
        <v>9</v>
      </c>
      <c r="AT29" s="152" t="s">
        <v>11</v>
      </c>
      <c r="AU29" s="332">
        <v>12373</v>
      </c>
      <c r="AV29" s="152" t="s">
        <v>11</v>
      </c>
      <c r="AW29" s="332">
        <v>4</v>
      </c>
      <c r="AX29" s="152" t="s">
        <v>11</v>
      </c>
      <c r="AY29" s="332">
        <v>91</v>
      </c>
      <c r="AZ29" s="152" t="s">
        <v>11</v>
      </c>
    </row>
    <row r="30" spans="1:52" ht="14.1" customHeight="1">
      <c r="A30" s="521" t="s">
        <v>530</v>
      </c>
      <c r="B30" s="332">
        <v>1</v>
      </c>
      <c r="C30" s="152" t="s">
        <v>11</v>
      </c>
      <c r="D30" s="332" t="s">
        <v>38</v>
      </c>
      <c r="E30" s="152"/>
      <c r="F30" s="332">
        <v>2</v>
      </c>
      <c r="G30" s="152" t="s">
        <v>11</v>
      </c>
      <c r="H30" s="332" t="s">
        <v>38</v>
      </c>
      <c r="I30" s="152"/>
      <c r="J30" s="332">
        <v>1</v>
      </c>
      <c r="K30" s="152" t="s">
        <v>11</v>
      </c>
      <c r="L30" s="332" t="s">
        <v>38</v>
      </c>
      <c r="M30" s="152"/>
      <c r="N30" s="521" t="s">
        <v>530</v>
      </c>
      <c r="O30" s="332" t="s">
        <v>3</v>
      </c>
      <c r="P30" s="152" t="s">
        <v>11</v>
      </c>
      <c r="Q30" s="332" t="s">
        <v>3</v>
      </c>
      <c r="R30" s="152"/>
      <c r="S30" s="332" t="s">
        <v>3</v>
      </c>
      <c r="T30" s="152" t="s">
        <v>11</v>
      </c>
      <c r="U30" s="332" t="s">
        <v>3</v>
      </c>
      <c r="V30" s="152"/>
      <c r="W30" s="332" t="s">
        <v>3</v>
      </c>
      <c r="X30" s="152" t="s">
        <v>11</v>
      </c>
      <c r="Y30" s="332" t="s">
        <v>3</v>
      </c>
      <c r="Z30" s="152"/>
      <c r="AA30" s="521" t="s">
        <v>530</v>
      </c>
      <c r="AB30" s="332" t="s">
        <v>3</v>
      </c>
      <c r="AC30" s="152" t="s">
        <v>11</v>
      </c>
      <c r="AD30" s="332" t="s">
        <v>3</v>
      </c>
      <c r="AE30" s="152" t="s">
        <v>11</v>
      </c>
      <c r="AF30" s="332" t="s">
        <v>3</v>
      </c>
      <c r="AG30" s="152" t="s">
        <v>11</v>
      </c>
      <c r="AH30" s="332" t="s">
        <v>3</v>
      </c>
      <c r="AI30" s="152" t="s">
        <v>11</v>
      </c>
      <c r="AJ30" s="332" t="s">
        <v>3</v>
      </c>
      <c r="AK30" s="152" t="s">
        <v>11</v>
      </c>
      <c r="AL30" s="332" t="s">
        <v>3</v>
      </c>
      <c r="AM30" s="152" t="s">
        <v>11</v>
      </c>
      <c r="AN30" s="521" t="s">
        <v>530</v>
      </c>
      <c r="AO30" s="332" t="s">
        <v>3</v>
      </c>
      <c r="AP30" s="152" t="s">
        <v>11</v>
      </c>
      <c r="AQ30" s="332" t="s">
        <v>3</v>
      </c>
      <c r="AR30" s="152"/>
      <c r="AS30" s="332">
        <v>1</v>
      </c>
      <c r="AT30" s="152" t="s">
        <v>11</v>
      </c>
      <c r="AU30" s="332" t="s">
        <v>38</v>
      </c>
      <c r="AV30" s="152"/>
      <c r="AW30" s="332" t="s">
        <v>3</v>
      </c>
      <c r="AX30" s="152" t="s">
        <v>11</v>
      </c>
      <c r="AY30" s="332" t="s">
        <v>3</v>
      </c>
      <c r="AZ30" s="152" t="s">
        <v>11</v>
      </c>
    </row>
    <row r="31" spans="1:52" ht="14.1" customHeight="1">
      <c r="A31" s="521" t="s">
        <v>531</v>
      </c>
      <c r="B31" s="332" t="s">
        <v>3</v>
      </c>
      <c r="C31" s="152" t="s">
        <v>11</v>
      </c>
      <c r="D31" s="332" t="s">
        <v>3</v>
      </c>
      <c r="E31" s="152"/>
      <c r="F31" s="332">
        <v>1</v>
      </c>
      <c r="G31" s="152" t="s">
        <v>11</v>
      </c>
      <c r="H31" s="332" t="s">
        <v>38</v>
      </c>
      <c r="I31" s="152"/>
      <c r="J31" s="332" t="s">
        <v>3</v>
      </c>
      <c r="K31" s="152" t="s">
        <v>11</v>
      </c>
      <c r="L31" s="332" t="s">
        <v>3</v>
      </c>
      <c r="M31" s="152"/>
      <c r="N31" s="521" t="s">
        <v>531</v>
      </c>
      <c r="O31" s="332" t="s">
        <v>3</v>
      </c>
      <c r="P31" s="152" t="s">
        <v>11</v>
      </c>
      <c r="Q31" s="332" t="s">
        <v>3</v>
      </c>
      <c r="R31" s="152"/>
      <c r="S31" s="332" t="s">
        <v>3</v>
      </c>
      <c r="T31" s="152" t="s">
        <v>11</v>
      </c>
      <c r="U31" s="332" t="s">
        <v>3</v>
      </c>
      <c r="V31" s="152"/>
      <c r="W31" s="332" t="s">
        <v>3</v>
      </c>
      <c r="X31" s="152" t="s">
        <v>11</v>
      </c>
      <c r="Y31" s="332" t="s">
        <v>3</v>
      </c>
      <c r="Z31" s="152"/>
      <c r="AA31" s="521" t="s">
        <v>531</v>
      </c>
      <c r="AB31" s="332" t="s">
        <v>3</v>
      </c>
      <c r="AC31" s="152" t="s">
        <v>11</v>
      </c>
      <c r="AD31" s="332" t="s">
        <v>3</v>
      </c>
      <c r="AE31" s="152" t="s">
        <v>11</v>
      </c>
      <c r="AF31" s="332" t="s">
        <v>3</v>
      </c>
      <c r="AG31" s="152" t="s">
        <v>11</v>
      </c>
      <c r="AH31" s="332" t="s">
        <v>3</v>
      </c>
      <c r="AI31" s="152" t="s">
        <v>11</v>
      </c>
      <c r="AJ31" s="332" t="s">
        <v>3</v>
      </c>
      <c r="AK31" s="152" t="s">
        <v>11</v>
      </c>
      <c r="AL31" s="332" t="s">
        <v>3</v>
      </c>
      <c r="AM31" s="152" t="s">
        <v>11</v>
      </c>
      <c r="AN31" s="521" t="s">
        <v>531</v>
      </c>
      <c r="AO31" s="332" t="s">
        <v>3</v>
      </c>
      <c r="AP31" s="152" t="s">
        <v>11</v>
      </c>
      <c r="AQ31" s="332" t="s">
        <v>3</v>
      </c>
      <c r="AR31" s="152"/>
      <c r="AS31" s="332" t="s">
        <v>3</v>
      </c>
      <c r="AT31" s="152" t="s">
        <v>11</v>
      </c>
      <c r="AU31" s="332" t="s">
        <v>3</v>
      </c>
      <c r="AV31" s="152"/>
      <c r="AW31" s="332" t="s">
        <v>3</v>
      </c>
      <c r="AX31" s="152" t="s">
        <v>11</v>
      </c>
      <c r="AY31" s="332" t="s">
        <v>3</v>
      </c>
      <c r="AZ31" s="152" t="s">
        <v>11</v>
      </c>
    </row>
    <row r="32" spans="1:52" ht="14.1" customHeight="1">
      <c r="A32" s="521" t="s">
        <v>532</v>
      </c>
      <c r="B32" s="332">
        <v>9</v>
      </c>
      <c r="C32" s="152" t="s">
        <v>11</v>
      </c>
      <c r="D32" s="332">
        <v>3</v>
      </c>
      <c r="E32" s="152"/>
      <c r="F32" s="332">
        <v>6</v>
      </c>
      <c r="G32" s="152" t="s">
        <v>11</v>
      </c>
      <c r="H32" s="332">
        <v>1</v>
      </c>
      <c r="I32" s="152"/>
      <c r="J32" s="332">
        <v>7</v>
      </c>
      <c r="K32" s="152" t="s">
        <v>11</v>
      </c>
      <c r="L32" s="332">
        <v>79</v>
      </c>
      <c r="M32" s="152"/>
      <c r="N32" s="521" t="s">
        <v>532</v>
      </c>
      <c r="O32" s="332" t="s">
        <v>3</v>
      </c>
      <c r="P32" s="152" t="s">
        <v>11</v>
      </c>
      <c r="Q32" s="332" t="s">
        <v>3</v>
      </c>
      <c r="R32" s="152"/>
      <c r="S32" s="332">
        <v>2</v>
      </c>
      <c r="T32" s="152" t="s">
        <v>11</v>
      </c>
      <c r="U32" s="332" t="s">
        <v>38</v>
      </c>
      <c r="V32" s="152"/>
      <c r="W32" s="332" t="s">
        <v>3</v>
      </c>
      <c r="X32" s="152" t="s">
        <v>11</v>
      </c>
      <c r="Y32" s="332" t="s">
        <v>3</v>
      </c>
      <c r="Z32" s="152"/>
      <c r="AA32" s="521" t="s">
        <v>532</v>
      </c>
      <c r="AB32" s="332">
        <v>1</v>
      </c>
      <c r="AC32" s="152" t="s">
        <v>11</v>
      </c>
      <c r="AD32" s="332" t="s">
        <v>38</v>
      </c>
      <c r="AE32" s="152"/>
      <c r="AF32" s="332" t="s">
        <v>3</v>
      </c>
      <c r="AG32" s="152" t="s">
        <v>11</v>
      </c>
      <c r="AH32" s="332" t="s">
        <v>3</v>
      </c>
      <c r="AI32" s="152" t="s">
        <v>11</v>
      </c>
      <c r="AJ32" s="332">
        <v>3</v>
      </c>
      <c r="AK32" s="152" t="s">
        <v>11</v>
      </c>
      <c r="AL32" s="332">
        <v>0</v>
      </c>
      <c r="AM32" s="152" t="s">
        <v>11</v>
      </c>
      <c r="AN32" s="521" t="s">
        <v>532</v>
      </c>
      <c r="AO32" s="332" t="s">
        <v>3</v>
      </c>
      <c r="AP32" s="152" t="s">
        <v>11</v>
      </c>
      <c r="AQ32" s="332" t="s">
        <v>3</v>
      </c>
      <c r="AR32" s="152"/>
      <c r="AS32" s="332" t="s">
        <v>3</v>
      </c>
      <c r="AT32" s="152" t="s">
        <v>11</v>
      </c>
      <c r="AU32" s="332" t="s">
        <v>3</v>
      </c>
      <c r="AV32" s="152"/>
      <c r="AW32" s="332" t="s">
        <v>3</v>
      </c>
      <c r="AX32" s="152" t="s">
        <v>11</v>
      </c>
      <c r="AY32" s="332" t="s">
        <v>3</v>
      </c>
      <c r="AZ32" s="152" t="s">
        <v>11</v>
      </c>
    </row>
    <row r="33" spans="1:52" ht="14.1" customHeight="1">
      <c r="A33" s="521" t="s">
        <v>533</v>
      </c>
      <c r="B33" s="332">
        <v>2</v>
      </c>
      <c r="C33" s="152" t="s">
        <v>11</v>
      </c>
      <c r="D33" s="332" t="s">
        <v>38</v>
      </c>
      <c r="E33" s="152"/>
      <c r="F33" s="332">
        <v>1</v>
      </c>
      <c r="G33" s="152" t="s">
        <v>11</v>
      </c>
      <c r="H33" s="332" t="s">
        <v>38</v>
      </c>
      <c r="I33" s="152"/>
      <c r="J33" s="332">
        <v>1</v>
      </c>
      <c r="K33" s="152" t="s">
        <v>11</v>
      </c>
      <c r="L33" s="332" t="s">
        <v>38</v>
      </c>
      <c r="M33" s="152"/>
      <c r="N33" s="521" t="s">
        <v>533</v>
      </c>
      <c r="O33" s="332" t="s">
        <v>3</v>
      </c>
      <c r="P33" s="152" t="s">
        <v>11</v>
      </c>
      <c r="Q33" s="332" t="s">
        <v>3</v>
      </c>
      <c r="R33" s="152"/>
      <c r="S33" s="332" t="s">
        <v>3</v>
      </c>
      <c r="T33" s="152" t="s">
        <v>11</v>
      </c>
      <c r="U33" s="332" t="s">
        <v>3</v>
      </c>
      <c r="V33" s="152"/>
      <c r="W33" s="332" t="s">
        <v>3</v>
      </c>
      <c r="X33" s="152" t="s">
        <v>11</v>
      </c>
      <c r="Y33" s="332" t="s">
        <v>3</v>
      </c>
      <c r="Z33" s="152"/>
      <c r="AA33" s="521" t="s">
        <v>533</v>
      </c>
      <c r="AB33" s="332">
        <v>1</v>
      </c>
      <c r="AC33" s="152" t="s">
        <v>11</v>
      </c>
      <c r="AD33" s="332" t="s">
        <v>38</v>
      </c>
      <c r="AE33" s="152"/>
      <c r="AF33" s="332" t="s">
        <v>3</v>
      </c>
      <c r="AG33" s="152" t="s">
        <v>11</v>
      </c>
      <c r="AH33" s="332" t="s">
        <v>3</v>
      </c>
      <c r="AI33" s="152" t="s">
        <v>11</v>
      </c>
      <c r="AJ33" s="332" t="s">
        <v>3</v>
      </c>
      <c r="AK33" s="152" t="s">
        <v>11</v>
      </c>
      <c r="AL33" s="332" t="s">
        <v>3</v>
      </c>
      <c r="AM33" s="152" t="s">
        <v>11</v>
      </c>
      <c r="AN33" s="521" t="s">
        <v>533</v>
      </c>
      <c r="AO33" s="332" t="s">
        <v>3</v>
      </c>
      <c r="AP33" s="152" t="s">
        <v>11</v>
      </c>
      <c r="AQ33" s="332" t="s">
        <v>3</v>
      </c>
      <c r="AR33" s="152"/>
      <c r="AS33" s="332" t="s">
        <v>3</v>
      </c>
      <c r="AT33" s="152" t="s">
        <v>11</v>
      </c>
      <c r="AU33" s="332" t="s">
        <v>3</v>
      </c>
      <c r="AV33" s="152"/>
      <c r="AW33" s="332" t="s">
        <v>3</v>
      </c>
      <c r="AX33" s="152" t="s">
        <v>11</v>
      </c>
      <c r="AY33" s="332" t="s">
        <v>3</v>
      </c>
      <c r="AZ33" s="152" t="s">
        <v>11</v>
      </c>
    </row>
    <row r="34" spans="1:52" ht="14.1" customHeight="1">
      <c r="A34" s="521" t="s">
        <v>534</v>
      </c>
      <c r="B34" s="332">
        <v>7</v>
      </c>
      <c r="C34" s="152" t="s">
        <v>11</v>
      </c>
      <c r="D34" s="332">
        <v>4</v>
      </c>
      <c r="E34" s="152"/>
      <c r="F34" s="332">
        <v>12</v>
      </c>
      <c r="G34" s="152" t="s">
        <v>11</v>
      </c>
      <c r="H34" s="332">
        <v>19</v>
      </c>
      <c r="I34" s="152"/>
      <c r="J34" s="332">
        <v>6</v>
      </c>
      <c r="K34" s="152" t="s">
        <v>11</v>
      </c>
      <c r="L34" s="332">
        <v>95</v>
      </c>
      <c r="M34" s="152"/>
      <c r="N34" s="521" t="s">
        <v>534</v>
      </c>
      <c r="O34" s="332" t="s">
        <v>3</v>
      </c>
      <c r="P34" s="152" t="s">
        <v>11</v>
      </c>
      <c r="Q34" s="332" t="s">
        <v>3</v>
      </c>
      <c r="R34" s="152"/>
      <c r="S34" s="332">
        <v>3</v>
      </c>
      <c r="T34" s="152" t="s">
        <v>11</v>
      </c>
      <c r="U34" s="332" t="s">
        <v>38</v>
      </c>
      <c r="V34" s="152"/>
      <c r="W34" s="332" t="s">
        <v>3</v>
      </c>
      <c r="X34" s="152" t="s">
        <v>11</v>
      </c>
      <c r="Y34" s="332" t="s">
        <v>3</v>
      </c>
      <c r="Z34" s="152"/>
      <c r="AA34" s="521" t="s">
        <v>534</v>
      </c>
      <c r="AB34" s="332" t="s">
        <v>3</v>
      </c>
      <c r="AC34" s="152" t="s">
        <v>11</v>
      </c>
      <c r="AD34" s="332" t="s">
        <v>3</v>
      </c>
      <c r="AE34" s="152"/>
      <c r="AF34" s="332" t="s">
        <v>3</v>
      </c>
      <c r="AG34" s="152" t="s">
        <v>11</v>
      </c>
      <c r="AH34" s="332" t="s">
        <v>3</v>
      </c>
      <c r="AI34" s="152" t="s">
        <v>11</v>
      </c>
      <c r="AJ34" s="332">
        <v>2</v>
      </c>
      <c r="AK34" s="152" t="s">
        <v>11</v>
      </c>
      <c r="AL34" s="332" t="s">
        <v>38</v>
      </c>
      <c r="AM34" s="152"/>
      <c r="AN34" s="521" t="s">
        <v>534</v>
      </c>
      <c r="AO34" s="332" t="s">
        <v>3</v>
      </c>
      <c r="AP34" s="152" t="s">
        <v>11</v>
      </c>
      <c r="AQ34" s="332" t="s">
        <v>3</v>
      </c>
      <c r="AR34" s="152"/>
      <c r="AS34" s="332">
        <v>1</v>
      </c>
      <c r="AT34" s="152" t="s">
        <v>11</v>
      </c>
      <c r="AU34" s="332" t="s">
        <v>38</v>
      </c>
      <c r="AV34" s="152"/>
      <c r="AW34" s="332" t="s">
        <v>3</v>
      </c>
      <c r="AX34" s="152" t="s">
        <v>11</v>
      </c>
      <c r="AY34" s="332" t="s">
        <v>3</v>
      </c>
      <c r="AZ34" s="152" t="s">
        <v>11</v>
      </c>
    </row>
    <row r="35" spans="1:52" ht="14.1" customHeight="1">
      <c r="A35" s="521" t="s">
        <v>535</v>
      </c>
      <c r="B35" s="332">
        <v>4</v>
      </c>
      <c r="C35" s="152" t="s">
        <v>11</v>
      </c>
      <c r="D35" s="332">
        <v>1</v>
      </c>
      <c r="E35" s="152"/>
      <c r="F35" s="332">
        <v>7</v>
      </c>
      <c r="G35" s="152" t="s">
        <v>11</v>
      </c>
      <c r="H35" s="332">
        <v>1</v>
      </c>
      <c r="I35" s="152"/>
      <c r="J35" s="332">
        <v>2</v>
      </c>
      <c r="K35" s="152" t="s">
        <v>11</v>
      </c>
      <c r="L35" s="332" t="s">
        <v>38</v>
      </c>
      <c r="M35" s="152"/>
      <c r="N35" s="521" t="s">
        <v>535</v>
      </c>
      <c r="O35" s="332" t="s">
        <v>3</v>
      </c>
      <c r="P35" s="152" t="s">
        <v>11</v>
      </c>
      <c r="Q35" s="332" t="s">
        <v>3</v>
      </c>
      <c r="R35" s="152"/>
      <c r="S35" s="332" t="s">
        <v>3</v>
      </c>
      <c r="T35" s="152" t="s">
        <v>11</v>
      </c>
      <c r="U35" s="332" t="s">
        <v>3</v>
      </c>
      <c r="V35" s="152"/>
      <c r="W35" s="332">
        <v>2</v>
      </c>
      <c r="X35" s="152" t="s">
        <v>11</v>
      </c>
      <c r="Y35" s="332" t="s">
        <v>38</v>
      </c>
      <c r="Z35" s="152"/>
      <c r="AA35" s="521" t="s">
        <v>535</v>
      </c>
      <c r="AB35" s="332">
        <v>1</v>
      </c>
      <c r="AC35" s="152" t="s">
        <v>11</v>
      </c>
      <c r="AD35" s="332" t="s">
        <v>38</v>
      </c>
      <c r="AE35" s="152"/>
      <c r="AF35" s="332" t="s">
        <v>3</v>
      </c>
      <c r="AG35" s="152" t="s">
        <v>11</v>
      </c>
      <c r="AH35" s="332" t="s">
        <v>3</v>
      </c>
      <c r="AI35" s="152" t="s">
        <v>11</v>
      </c>
      <c r="AJ35" s="332">
        <v>1</v>
      </c>
      <c r="AK35" s="152" t="s">
        <v>11</v>
      </c>
      <c r="AL35" s="332" t="s">
        <v>38</v>
      </c>
      <c r="AM35" s="152"/>
      <c r="AN35" s="521" t="s">
        <v>535</v>
      </c>
      <c r="AO35" s="332">
        <v>1</v>
      </c>
      <c r="AP35" s="152" t="s">
        <v>11</v>
      </c>
      <c r="AQ35" s="332" t="s">
        <v>38</v>
      </c>
      <c r="AR35" s="152"/>
      <c r="AS35" s="332" t="s">
        <v>3</v>
      </c>
      <c r="AT35" s="152" t="s">
        <v>11</v>
      </c>
      <c r="AU35" s="332" t="s">
        <v>3</v>
      </c>
      <c r="AV35" s="152"/>
      <c r="AW35" s="332" t="s">
        <v>3</v>
      </c>
      <c r="AX35" s="152" t="s">
        <v>11</v>
      </c>
      <c r="AY35" s="332" t="s">
        <v>3</v>
      </c>
      <c r="AZ35" s="152" t="s">
        <v>11</v>
      </c>
    </row>
    <row r="36" spans="1:52" ht="14.1" customHeight="1">
      <c r="A36" s="521" t="s">
        <v>536</v>
      </c>
      <c r="B36" s="332">
        <v>5</v>
      </c>
      <c r="C36" s="152" t="s">
        <v>11</v>
      </c>
      <c r="D36" s="332">
        <v>1</v>
      </c>
      <c r="E36" s="152"/>
      <c r="F36" s="332">
        <v>5</v>
      </c>
      <c r="G36" s="152" t="s">
        <v>11</v>
      </c>
      <c r="H36" s="332" t="s">
        <v>38</v>
      </c>
      <c r="I36" s="152"/>
      <c r="J36" s="332">
        <v>3</v>
      </c>
      <c r="K36" s="152" t="s">
        <v>11</v>
      </c>
      <c r="L36" s="332" t="s">
        <v>38</v>
      </c>
      <c r="M36" s="152"/>
      <c r="N36" s="521" t="s">
        <v>536</v>
      </c>
      <c r="O36" s="332" t="s">
        <v>3</v>
      </c>
      <c r="P36" s="152" t="s">
        <v>11</v>
      </c>
      <c r="Q36" s="332" t="s">
        <v>3</v>
      </c>
      <c r="R36" s="152"/>
      <c r="S36" s="332" t="s">
        <v>3</v>
      </c>
      <c r="T36" s="152" t="s">
        <v>11</v>
      </c>
      <c r="U36" s="332" t="s">
        <v>3</v>
      </c>
      <c r="V36" s="152"/>
      <c r="W36" s="332" t="s">
        <v>3</v>
      </c>
      <c r="X36" s="152" t="s">
        <v>11</v>
      </c>
      <c r="Y36" s="332" t="s">
        <v>3</v>
      </c>
      <c r="Z36" s="152"/>
      <c r="AA36" s="521" t="s">
        <v>536</v>
      </c>
      <c r="AB36" s="332" t="s">
        <v>3</v>
      </c>
      <c r="AC36" s="152" t="s">
        <v>11</v>
      </c>
      <c r="AD36" s="332" t="s">
        <v>3</v>
      </c>
      <c r="AE36" s="152"/>
      <c r="AF36" s="332" t="s">
        <v>3</v>
      </c>
      <c r="AG36" s="152" t="s">
        <v>11</v>
      </c>
      <c r="AH36" s="332" t="s">
        <v>3</v>
      </c>
      <c r="AI36" s="152" t="s">
        <v>11</v>
      </c>
      <c r="AJ36" s="332" t="s">
        <v>3</v>
      </c>
      <c r="AK36" s="152" t="s">
        <v>11</v>
      </c>
      <c r="AL36" s="332" t="s">
        <v>3</v>
      </c>
      <c r="AM36" s="152"/>
      <c r="AN36" s="521" t="s">
        <v>536</v>
      </c>
      <c r="AO36" s="332" t="s">
        <v>3</v>
      </c>
      <c r="AP36" s="152" t="s">
        <v>11</v>
      </c>
      <c r="AQ36" s="332" t="s">
        <v>3</v>
      </c>
      <c r="AR36" s="152"/>
      <c r="AS36" s="332" t="s">
        <v>3</v>
      </c>
      <c r="AT36" s="152" t="s">
        <v>11</v>
      </c>
      <c r="AU36" s="332" t="s">
        <v>3</v>
      </c>
      <c r="AV36" s="152"/>
      <c r="AW36" s="332" t="s">
        <v>3</v>
      </c>
      <c r="AX36" s="152" t="s">
        <v>11</v>
      </c>
      <c r="AY36" s="332" t="s">
        <v>3</v>
      </c>
      <c r="AZ36" s="152" t="s">
        <v>11</v>
      </c>
    </row>
    <row r="37" spans="1:52" ht="14.1" customHeight="1">
      <c r="A37" s="521" t="s">
        <v>537</v>
      </c>
      <c r="B37" s="332">
        <v>8</v>
      </c>
      <c r="C37" s="152" t="s">
        <v>11</v>
      </c>
      <c r="D37" s="332" t="s">
        <v>38</v>
      </c>
      <c r="E37" s="152"/>
      <c r="F37" s="332">
        <v>12</v>
      </c>
      <c r="G37" s="152" t="s">
        <v>11</v>
      </c>
      <c r="H37" s="332" t="s">
        <v>38</v>
      </c>
      <c r="I37" s="152"/>
      <c r="J37" s="332">
        <v>3</v>
      </c>
      <c r="K37" s="152" t="s">
        <v>11</v>
      </c>
      <c r="L37" s="332">
        <v>61</v>
      </c>
      <c r="M37" s="152"/>
      <c r="N37" s="521" t="s">
        <v>537</v>
      </c>
      <c r="O37" s="332" t="s">
        <v>3</v>
      </c>
      <c r="P37" s="152" t="s">
        <v>11</v>
      </c>
      <c r="Q37" s="332" t="s">
        <v>3</v>
      </c>
      <c r="R37" s="152"/>
      <c r="S37" s="332">
        <v>5</v>
      </c>
      <c r="T37" s="152" t="s">
        <v>11</v>
      </c>
      <c r="U37" s="332">
        <v>465</v>
      </c>
      <c r="V37" s="152"/>
      <c r="W37" s="332" t="s">
        <v>3</v>
      </c>
      <c r="X37" s="152" t="s">
        <v>11</v>
      </c>
      <c r="Y37" s="332" t="s">
        <v>3</v>
      </c>
      <c r="Z37" s="152"/>
      <c r="AA37" s="521" t="s">
        <v>537</v>
      </c>
      <c r="AB37" s="332">
        <v>2</v>
      </c>
      <c r="AC37" s="152" t="s">
        <v>11</v>
      </c>
      <c r="AD37" s="332" t="s">
        <v>38</v>
      </c>
      <c r="AE37" s="152"/>
      <c r="AF37" s="332" t="s">
        <v>3</v>
      </c>
      <c r="AG37" s="152" t="s">
        <v>11</v>
      </c>
      <c r="AH37" s="332" t="s">
        <v>3</v>
      </c>
      <c r="AI37" s="152" t="s">
        <v>11</v>
      </c>
      <c r="AJ37" s="332" t="s">
        <v>3</v>
      </c>
      <c r="AK37" s="152" t="s">
        <v>11</v>
      </c>
      <c r="AL37" s="332" t="s">
        <v>3</v>
      </c>
      <c r="AM37" s="152"/>
      <c r="AN37" s="521" t="s">
        <v>537</v>
      </c>
      <c r="AO37" s="332" t="s">
        <v>3</v>
      </c>
      <c r="AP37" s="152" t="s">
        <v>11</v>
      </c>
      <c r="AQ37" s="332" t="s">
        <v>3</v>
      </c>
      <c r="AR37" s="152"/>
      <c r="AS37" s="332" t="s">
        <v>3</v>
      </c>
      <c r="AT37" s="152" t="s">
        <v>11</v>
      </c>
      <c r="AU37" s="332" t="s">
        <v>3</v>
      </c>
      <c r="AV37" s="152"/>
      <c r="AW37" s="332" t="s">
        <v>3</v>
      </c>
      <c r="AX37" s="152" t="s">
        <v>11</v>
      </c>
      <c r="AY37" s="332" t="s">
        <v>3</v>
      </c>
      <c r="AZ37" s="152" t="s">
        <v>11</v>
      </c>
    </row>
    <row r="38" spans="1:52" ht="14.1" customHeight="1">
      <c r="A38" s="521" t="s">
        <v>538</v>
      </c>
      <c r="B38" s="332">
        <v>13</v>
      </c>
      <c r="C38" s="152" t="s">
        <v>11</v>
      </c>
      <c r="D38" s="332">
        <v>6</v>
      </c>
      <c r="E38" s="152"/>
      <c r="F38" s="332">
        <v>79</v>
      </c>
      <c r="G38" s="152" t="s">
        <v>11</v>
      </c>
      <c r="H38" s="332">
        <v>18</v>
      </c>
      <c r="I38" s="152"/>
      <c r="J38" s="332">
        <v>8</v>
      </c>
      <c r="K38" s="152" t="s">
        <v>11</v>
      </c>
      <c r="L38" s="332">
        <v>111</v>
      </c>
      <c r="M38" s="152"/>
      <c r="N38" s="521" t="s">
        <v>538</v>
      </c>
      <c r="O38" s="332">
        <v>1</v>
      </c>
      <c r="P38" s="152" t="s">
        <v>11</v>
      </c>
      <c r="Q38" s="332" t="s">
        <v>38</v>
      </c>
      <c r="R38" s="152"/>
      <c r="S38" s="332">
        <v>7</v>
      </c>
      <c r="T38" s="152" t="s">
        <v>11</v>
      </c>
      <c r="U38" s="332">
        <v>2207</v>
      </c>
      <c r="V38" s="152"/>
      <c r="W38" s="332" t="s">
        <v>3</v>
      </c>
      <c r="X38" s="152" t="s">
        <v>11</v>
      </c>
      <c r="Y38" s="332" t="s">
        <v>3</v>
      </c>
      <c r="Z38" s="152"/>
      <c r="AA38" s="521" t="s">
        <v>538</v>
      </c>
      <c r="AB38" s="332" t="s">
        <v>3</v>
      </c>
      <c r="AC38" s="152" t="s">
        <v>11</v>
      </c>
      <c r="AD38" s="332" t="s">
        <v>3</v>
      </c>
      <c r="AE38" s="152"/>
      <c r="AF38" s="332" t="s">
        <v>3</v>
      </c>
      <c r="AG38" s="152" t="s">
        <v>11</v>
      </c>
      <c r="AH38" s="332" t="s">
        <v>3</v>
      </c>
      <c r="AI38" s="152" t="s">
        <v>11</v>
      </c>
      <c r="AJ38" s="332">
        <v>3</v>
      </c>
      <c r="AK38" s="152" t="s">
        <v>11</v>
      </c>
      <c r="AL38" s="332">
        <v>1</v>
      </c>
      <c r="AM38" s="152"/>
      <c r="AN38" s="521" t="s">
        <v>538</v>
      </c>
      <c r="AO38" s="332" t="s">
        <v>3</v>
      </c>
      <c r="AP38" s="152" t="s">
        <v>11</v>
      </c>
      <c r="AQ38" s="332" t="s">
        <v>3</v>
      </c>
      <c r="AR38" s="152"/>
      <c r="AS38" s="332">
        <v>1</v>
      </c>
      <c r="AT38" s="152" t="s">
        <v>11</v>
      </c>
      <c r="AU38" s="332" t="s">
        <v>38</v>
      </c>
      <c r="AV38" s="152"/>
      <c r="AW38" s="332" t="s">
        <v>3</v>
      </c>
      <c r="AX38" s="152" t="s">
        <v>11</v>
      </c>
      <c r="AY38" s="332" t="s">
        <v>3</v>
      </c>
      <c r="AZ38" s="152" t="s">
        <v>11</v>
      </c>
    </row>
    <row r="39" spans="1:52" ht="14.1" customHeight="1">
      <c r="A39" s="521" t="s">
        <v>539</v>
      </c>
      <c r="B39" s="332">
        <v>7</v>
      </c>
      <c r="C39" s="152" t="s">
        <v>11</v>
      </c>
      <c r="D39" s="332">
        <v>2</v>
      </c>
      <c r="E39" s="152"/>
      <c r="F39" s="332">
        <v>13</v>
      </c>
      <c r="G39" s="152" t="s">
        <v>11</v>
      </c>
      <c r="H39" s="332" t="s">
        <v>38</v>
      </c>
      <c r="I39" s="152"/>
      <c r="J39" s="332">
        <v>4</v>
      </c>
      <c r="K39" s="152" t="s">
        <v>11</v>
      </c>
      <c r="L39" s="332">
        <v>41</v>
      </c>
      <c r="M39" s="152"/>
      <c r="N39" s="521" t="s">
        <v>539</v>
      </c>
      <c r="O39" s="332" t="s">
        <v>3</v>
      </c>
      <c r="P39" s="152" t="s">
        <v>11</v>
      </c>
      <c r="Q39" s="332" t="s">
        <v>3</v>
      </c>
      <c r="R39" s="152"/>
      <c r="S39" s="332">
        <v>3</v>
      </c>
      <c r="T39" s="152" t="s">
        <v>11</v>
      </c>
      <c r="U39" s="332" t="s">
        <v>38</v>
      </c>
      <c r="V39" s="152"/>
      <c r="W39" s="332">
        <v>1</v>
      </c>
      <c r="X39" s="152" t="s">
        <v>11</v>
      </c>
      <c r="Y39" s="332" t="s">
        <v>38</v>
      </c>
      <c r="Z39" s="152"/>
      <c r="AA39" s="521" t="s">
        <v>539</v>
      </c>
      <c r="AB39" s="332">
        <v>1</v>
      </c>
      <c r="AC39" s="152" t="s">
        <v>11</v>
      </c>
      <c r="AD39" s="332" t="s">
        <v>38</v>
      </c>
      <c r="AE39" s="152"/>
      <c r="AF39" s="332" t="s">
        <v>3</v>
      </c>
      <c r="AG39" s="152" t="s">
        <v>11</v>
      </c>
      <c r="AH39" s="332" t="s">
        <v>3</v>
      </c>
      <c r="AI39" s="152" t="s">
        <v>11</v>
      </c>
      <c r="AJ39" s="332">
        <v>2</v>
      </c>
      <c r="AK39" s="152" t="s">
        <v>11</v>
      </c>
      <c r="AL39" s="332" t="s">
        <v>38</v>
      </c>
      <c r="AM39" s="152"/>
      <c r="AN39" s="521" t="s">
        <v>539</v>
      </c>
      <c r="AO39" s="332" t="s">
        <v>3</v>
      </c>
      <c r="AP39" s="152" t="s">
        <v>11</v>
      </c>
      <c r="AQ39" s="332" t="s">
        <v>3</v>
      </c>
      <c r="AR39" s="152"/>
      <c r="AS39" s="332" t="s">
        <v>3</v>
      </c>
      <c r="AT39" s="152" t="s">
        <v>11</v>
      </c>
      <c r="AU39" s="332" t="s">
        <v>3</v>
      </c>
      <c r="AV39" s="152"/>
      <c r="AW39" s="332">
        <v>1</v>
      </c>
      <c r="AX39" s="152" t="s">
        <v>11</v>
      </c>
      <c r="AY39" s="332" t="s">
        <v>38</v>
      </c>
      <c r="AZ39" s="152"/>
    </row>
    <row r="40" spans="1:52" ht="14.1" customHeight="1">
      <c r="A40" s="521" t="s">
        <v>540</v>
      </c>
      <c r="B40" s="332">
        <v>5</v>
      </c>
      <c r="C40" s="152" t="s">
        <v>11</v>
      </c>
      <c r="D40" s="332">
        <v>1</v>
      </c>
      <c r="E40" s="152"/>
      <c r="F40" s="332">
        <v>19</v>
      </c>
      <c r="G40" s="152" t="s">
        <v>11</v>
      </c>
      <c r="H40" s="332">
        <v>2</v>
      </c>
      <c r="I40" s="152"/>
      <c r="J40" s="332">
        <v>3</v>
      </c>
      <c r="K40" s="152" t="s">
        <v>11</v>
      </c>
      <c r="L40" s="332">
        <v>18</v>
      </c>
      <c r="M40" s="152"/>
      <c r="N40" s="521" t="s">
        <v>540</v>
      </c>
      <c r="O40" s="332" t="s">
        <v>3</v>
      </c>
      <c r="P40" s="152" t="s">
        <v>11</v>
      </c>
      <c r="Q40" s="332" t="s">
        <v>3</v>
      </c>
      <c r="R40" s="152"/>
      <c r="S40" s="332">
        <v>3</v>
      </c>
      <c r="T40" s="152" t="s">
        <v>11</v>
      </c>
      <c r="U40" s="332" t="s">
        <v>38</v>
      </c>
      <c r="V40" s="152"/>
      <c r="W40" s="332" t="s">
        <v>3</v>
      </c>
      <c r="X40" s="152" t="s">
        <v>11</v>
      </c>
      <c r="Y40" s="332" t="s">
        <v>3</v>
      </c>
      <c r="Z40" s="152"/>
      <c r="AA40" s="521" t="s">
        <v>540</v>
      </c>
      <c r="AB40" s="332">
        <v>2</v>
      </c>
      <c r="AC40" s="152" t="s">
        <v>11</v>
      </c>
      <c r="AD40" s="332" t="s">
        <v>38</v>
      </c>
      <c r="AE40" s="152"/>
      <c r="AF40" s="332" t="s">
        <v>3</v>
      </c>
      <c r="AG40" s="152" t="s">
        <v>11</v>
      </c>
      <c r="AH40" s="332" t="s">
        <v>3</v>
      </c>
      <c r="AI40" s="152" t="s">
        <v>11</v>
      </c>
      <c r="AJ40" s="332" t="s">
        <v>3</v>
      </c>
      <c r="AK40" s="152" t="s">
        <v>11</v>
      </c>
      <c r="AL40" s="332" t="s">
        <v>3</v>
      </c>
      <c r="AM40" s="152"/>
      <c r="AN40" s="521" t="s">
        <v>540</v>
      </c>
      <c r="AO40" s="332" t="s">
        <v>3</v>
      </c>
      <c r="AP40" s="152" t="s">
        <v>11</v>
      </c>
      <c r="AQ40" s="332" t="s">
        <v>3</v>
      </c>
      <c r="AR40" s="152"/>
      <c r="AS40" s="332">
        <v>1</v>
      </c>
      <c r="AT40" s="152" t="s">
        <v>11</v>
      </c>
      <c r="AU40" s="332" t="s">
        <v>38</v>
      </c>
      <c r="AV40" s="152"/>
      <c r="AW40" s="332">
        <v>1</v>
      </c>
      <c r="AX40" s="152" t="s">
        <v>11</v>
      </c>
      <c r="AY40" s="332" t="s">
        <v>38</v>
      </c>
      <c r="AZ40" s="152"/>
    </row>
    <row r="41" spans="1:52" ht="14.1" customHeight="1">
      <c r="A41" s="521" t="s">
        <v>541</v>
      </c>
      <c r="B41" s="332">
        <v>5</v>
      </c>
      <c r="C41" s="152" t="s">
        <v>11</v>
      </c>
      <c r="D41" s="332" t="s">
        <v>38</v>
      </c>
      <c r="E41" s="152"/>
      <c r="F41" s="332">
        <v>8</v>
      </c>
      <c r="G41" s="152" t="s">
        <v>11</v>
      </c>
      <c r="H41" s="332" t="s">
        <v>38</v>
      </c>
      <c r="I41" s="152"/>
      <c r="J41" s="332">
        <v>3</v>
      </c>
      <c r="K41" s="152" t="s">
        <v>11</v>
      </c>
      <c r="L41" s="332" t="s">
        <v>38</v>
      </c>
      <c r="M41" s="152"/>
      <c r="N41" s="521" t="s">
        <v>541</v>
      </c>
      <c r="O41" s="332" t="s">
        <v>3</v>
      </c>
      <c r="P41" s="152" t="s">
        <v>11</v>
      </c>
      <c r="Q41" s="332" t="s">
        <v>3</v>
      </c>
      <c r="R41" s="152"/>
      <c r="S41" s="332">
        <v>2</v>
      </c>
      <c r="T41" s="152" t="s">
        <v>11</v>
      </c>
      <c r="U41" s="332" t="s">
        <v>38</v>
      </c>
      <c r="V41" s="152"/>
      <c r="W41" s="332" t="s">
        <v>3</v>
      </c>
      <c r="X41" s="152" t="s">
        <v>11</v>
      </c>
      <c r="Y41" s="332" t="s">
        <v>3</v>
      </c>
      <c r="Z41" s="152"/>
      <c r="AA41" s="521" t="s">
        <v>541</v>
      </c>
      <c r="AB41" s="332">
        <v>1</v>
      </c>
      <c r="AC41" s="152" t="s">
        <v>11</v>
      </c>
      <c r="AD41" s="332" t="s">
        <v>38</v>
      </c>
      <c r="AE41" s="152"/>
      <c r="AF41" s="332" t="s">
        <v>3</v>
      </c>
      <c r="AG41" s="152" t="s">
        <v>11</v>
      </c>
      <c r="AH41" s="332" t="s">
        <v>3</v>
      </c>
      <c r="AI41" s="152" t="s">
        <v>11</v>
      </c>
      <c r="AJ41" s="332" t="s">
        <v>3</v>
      </c>
      <c r="AK41" s="152" t="s">
        <v>11</v>
      </c>
      <c r="AL41" s="332" t="s">
        <v>3</v>
      </c>
      <c r="AM41" s="152"/>
      <c r="AN41" s="521" t="s">
        <v>541</v>
      </c>
      <c r="AO41" s="332" t="s">
        <v>3</v>
      </c>
      <c r="AP41" s="152" t="s">
        <v>11</v>
      </c>
      <c r="AQ41" s="332" t="s">
        <v>3</v>
      </c>
      <c r="AR41" s="152"/>
      <c r="AS41" s="332">
        <v>1</v>
      </c>
      <c r="AT41" s="152" t="s">
        <v>11</v>
      </c>
      <c r="AU41" s="332" t="s">
        <v>38</v>
      </c>
      <c r="AV41" s="152"/>
      <c r="AW41" s="332" t="s">
        <v>3</v>
      </c>
      <c r="AX41" s="152" t="s">
        <v>11</v>
      </c>
      <c r="AY41" s="332" t="s">
        <v>3</v>
      </c>
      <c r="AZ41" s="152"/>
    </row>
    <row r="42" spans="1:52" ht="14.1" customHeight="1">
      <c r="A42" s="521" t="s">
        <v>542</v>
      </c>
      <c r="B42" s="332">
        <v>11</v>
      </c>
      <c r="C42" s="152" t="s">
        <v>11</v>
      </c>
      <c r="D42" s="332">
        <v>7</v>
      </c>
      <c r="E42" s="152" t="s">
        <v>11</v>
      </c>
      <c r="F42" s="332">
        <v>14</v>
      </c>
      <c r="G42" s="152" t="s">
        <v>11</v>
      </c>
      <c r="H42" s="332" t="s">
        <v>38</v>
      </c>
      <c r="I42" s="152"/>
      <c r="J42" s="332">
        <v>3</v>
      </c>
      <c r="K42" s="152" t="s">
        <v>11</v>
      </c>
      <c r="L42" s="332" t="s">
        <v>38</v>
      </c>
      <c r="M42" s="152"/>
      <c r="N42" s="521" t="s">
        <v>542</v>
      </c>
      <c r="O42" s="332" t="s">
        <v>3</v>
      </c>
      <c r="P42" s="152" t="s">
        <v>11</v>
      </c>
      <c r="Q42" s="332" t="s">
        <v>3</v>
      </c>
      <c r="R42" s="152"/>
      <c r="S42" s="332">
        <v>4</v>
      </c>
      <c r="T42" s="152" t="s">
        <v>11</v>
      </c>
      <c r="U42" s="332" t="s">
        <v>38</v>
      </c>
      <c r="V42" s="152"/>
      <c r="W42" s="332">
        <v>1</v>
      </c>
      <c r="X42" s="152" t="s">
        <v>11</v>
      </c>
      <c r="Y42" s="332" t="s">
        <v>38</v>
      </c>
      <c r="Z42" s="152"/>
      <c r="AA42" s="521" t="s">
        <v>542</v>
      </c>
      <c r="AB42" s="332" t="s">
        <v>3</v>
      </c>
      <c r="AC42" s="152" t="s">
        <v>11</v>
      </c>
      <c r="AD42" s="332" t="s">
        <v>3</v>
      </c>
      <c r="AE42" s="152"/>
      <c r="AF42" s="332" t="s">
        <v>3</v>
      </c>
      <c r="AG42" s="152" t="s">
        <v>11</v>
      </c>
      <c r="AH42" s="332" t="s">
        <v>3</v>
      </c>
      <c r="AI42" s="152" t="s">
        <v>11</v>
      </c>
      <c r="AJ42" s="332">
        <v>2</v>
      </c>
      <c r="AK42" s="152" t="s">
        <v>11</v>
      </c>
      <c r="AL42" s="332" t="s">
        <v>38</v>
      </c>
      <c r="AM42" s="152"/>
      <c r="AN42" s="521" t="s">
        <v>542</v>
      </c>
      <c r="AO42" s="332" t="s">
        <v>3</v>
      </c>
      <c r="AP42" s="152" t="s">
        <v>11</v>
      </c>
      <c r="AQ42" s="332" t="s">
        <v>3</v>
      </c>
      <c r="AR42" s="152"/>
      <c r="AS42" s="332">
        <v>4</v>
      </c>
      <c r="AT42" s="152" t="s">
        <v>11</v>
      </c>
      <c r="AU42" s="332">
        <v>6976</v>
      </c>
      <c r="AV42" s="152" t="s">
        <v>11</v>
      </c>
      <c r="AW42" s="332">
        <v>2</v>
      </c>
      <c r="AX42" s="152" t="s">
        <v>11</v>
      </c>
      <c r="AY42" s="332" t="s">
        <v>38</v>
      </c>
      <c r="AZ42" s="152"/>
    </row>
    <row r="43" spans="1:52" ht="14.1" customHeight="1">
      <c r="A43" s="521" t="s">
        <v>543</v>
      </c>
      <c r="B43" s="332">
        <v>6</v>
      </c>
      <c r="C43" s="152" t="s">
        <v>11</v>
      </c>
      <c r="D43" s="332">
        <v>4</v>
      </c>
      <c r="E43" s="152" t="s">
        <v>11</v>
      </c>
      <c r="F43" s="332">
        <v>20</v>
      </c>
      <c r="G43" s="152" t="s">
        <v>11</v>
      </c>
      <c r="H43" s="332">
        <v>4</v>
      </c>
      <c r="I43" s="152" t="s">
        <v>11</v>
      </c>
      <c r="J43" s="332">
        <v>10</v>
      </c>
      <c r="K43" s="152" t="s">
        <v>11</v>
      </c>
      <c r="L43" s="332">
        <v>130</v>
      </c>
      <c r="M43" s="152" t="s">
        <v>11</v>
      </c>
      <c r="N43" s="521" t="s">
        <v>543</v>
      </c>
      <c r="O43" s="332" t="s">
        <v>3</v>
      </c>
      <c r="P43" s="152" t="s">
        <v>11</v>
      </c>
      <c r="Q43" s="332" t="s">
        <v>3</v>
      </c>
      <c r="R43" s="152"/>
      <c r="S43" s="332">
        <v>1</v>
      </c>
      <c r="T43" s="152" t="s">
        <v>11</v>
      </c>
      <c r="U43" s="332" t="s">
        <v>38</v>
      </c>
      <c r="V43" s="152"/>
      <c r="W43" s="332" t="s">
        <v>3</v>
      </c>
      <c r="X43" s="152" t="s">
        <v>11</v>
      </c>
      <c r="Y43" s="332" t="s">
        <v>3</v>
      </c>
      <c r="Z43" s="152" t="s">
        <v>11</v>
      </c>
      <c r="AA43" s="521" t="s">
        <v>543</v>
      </c>
      <c r="AB43" s="332">
        <v>1</v>
      </c>
      <c r="AC43" s="152" t="s">
        <v>11</v>
      </c>
      <c r="AD43" s="332" t="s">
        <v>38</v>
      </c>
      <c r="AE43" s="152"/>
      <c r="AF43" s="332" t="s">
        <v>3</v>
      </c>
      <c r="AG43" s="152" t="s">
        <v>11</v>
      </c>
      <c r="AH43" s="332" t="s">
        <v>3</v>
      </c>
      <c r="AI43" s="152" t="s">
        <v>11</v>
      </c>
      <c r="AJ43" s="332">
        <v>1</v>
      </c>
      <c r="AK43" s="152" t="s">
        <v>11</v>
      </c>
      <c r="AL43" s="332" t="s">
        <v>38</v>
      </c>
      <c r="AM43" s="152"/>
      <c r="AN43" s="521" t="s">
        <v>543</v>
      </c>
      <c r="AO43" s="332" t="s">
        <v>3</v>
      </c>
      <c r="AP43" s="152" t="s">
        <v>11</v>
      </c>
      <c r="AQ43" s="332" t="s">
        <v>3</v>
      </c>
      <c r="AR43" s="152"/>
      <c r="AS43" s="332" t="s">
        <v>3</v>
      </c>
      <c r="AT43" s="152" t="s">
        <v>11</v>
      </c>
      <c r="AU43" s="332" t="s">
        <v>3</v>
      </c>
      <c r="AV43" s="152" t="s">
        <v>11</v>
      </c>
      <c r="AW43" s="332" t="s">
        <v>3</v>
      </c>
      <c r="AX43" s="152" t="s">
        <v>11</v>
      </c>
      <c r="AY43" s="332" t="s">
        <v>3</v>
      </c>
      <c r="AZ43" s="152"/>
    </row>
    <row r="44" spans="1:52" s="165" customFormat="1" ht="14.1" customHeight="1">
      <c r="A44" s="525" t="s">
        <v>544</v>
      </c>
      <c r="B44" s="335">
        <v>7</v>
      </c>
      <c r="C44" s="334" t="s">
        <v>11</v>
      </c>
      <c r="D44" s="335">
        <v>1</v>
      </c>
      <c r="E44" s="334" t="s">
        <v>11</v>
      </c>
      <c r="F44" s="335">
        <v>14</v>
      </c>
      <c r="G44" s="334" t="s">
        <v>11</v>
      </c>
      <c r="H44" s="335">
        <v>5</v>
      </c>
      <c r="I44" s="334" t="s">
        <v>11</v>
      </c>
      <c r="J44" s="335">
        <v>4</v>
      </c>
      <c r="K44" s="334" t="s">
        <v>11</v>
      </c>
      <c r="L44" s="335">
        <v>20</v>
      </c>
      <c r="M44" s="334" t="s">
        <v>11</v>
      </c>
      <c r="N44" s="525" t="s">
        <v>544</v>
      </c>
      <c r="O44" s="335">
        <v>1</v>
      </c>
      <c r="P44" s="334" t="s">
        <v>11</v>
      </c>
      <c r="Q44" s="335" t="s">
        <v>38</v>
      </c>
      <c r="R44" s="334"/>
      <c r="S44" s="335">
        <v>1</v>
      </c>
      <c r="T44" s="334" t="s">
        <v>11</v>
      </c>
      <c r="U44" s="335" t="s">
        <v>38</v>
      </c>
      <c r="V44" s="334"/>
      <c r="W44" s="335" t="s">
        <v>3</v>
      </c>
      <c r="X44" s="334" t="s">
        <v>11</v>
      </c>
      <c r="Y44" s="335" t="s">
        <v>3</v>
      </c>
      <c r="Z44" s="334" t="s">
        <v>11</v>
      </c>
      <c r="AA44" s="525" t="s">
        <v>544</v>
      </c>
      <c r="AB44" s="335">
        <v>4</v>
      </c>
      <c r="AC44" s="334" t="s">
        <v>11</v>
      </c>
      <c r="AD44" s="335">
        <v>4</v>
      </c>
      <c r="AE44" s="334" t="s">
        <v>11</v>
      </c>
      <c r="AF44" s="335" t="s">
        <v>3</v>
      </c>
      <c r="AG44" s="334" t="s">
        <v>11</v>
      </c>
      <c r="AH44" s="335" t="s">
        <v>3</v>
      </c>
      <c r="AI44" s="334" t="s">
        <v>11</v>
      </c>
      <c r="AJ44" s="335">
        <v>1</v>
      </c>
      <c r="AK44" s="334" t="s">
        <v>11</v>
      </c>
      <c r="AL44" s="335" t="s">
        <v>38</v>
      </c>
      <c r="AM44" s="334"/>
      <c r="AN44" s="525" t="s">
        <v>544</v>
      </c>
      <c r="AO44" s="335">
        <v>1</v>
      </c>
      <c r="AP44" s="334" t="s">
        <v>11</v>
      </c>
      <c r="AQ44" s="335" t="s">
        <v>38</v>
      </c>
      <c r="AR44" s="334"/>
      <c r="AS44" s="335" t="s">
        <v>3</v>
      </c>
      <c r="AT44" s="334" t="s">
        <v>11</v>
      </c>
      <c r="AU44" s="335" t="s">
        <v>3</v>
      </c>
      <c r="AV44" s="334" t="s">
        <v>11</v>
      </c>
      <c r="AW44" s="335" t="s">
        <v>3</v>
      </c>
      <c r="AX44" s="334" t="s">
        <v>11</v>
      </c>
      <c r="AY44" s="335" t="s">
        <v>3</v>
      </c>
      <c r="AZ44" s="334" t="s">
        <v>11</v>
      </c>
    </row>
    <row r="45" spans="1:52" s="165" customFormat="1" ht="14.1" customHeight="1"/>
    <row r="46" spans="1:52" s="165" customFormat="1" ht="14.1" customHeight="1">
      <c r="A46" s="306" t="s">
        <v>553</v>
      </c>
      <c r="B46" s="306"/>
      <c r="C46" s="306"/>
      <c r="D46" s="306"/>
      <c r="E46" s="306"/>
      <c r="F46" s="306"/>
      <c r="G46" s="306"/>
      <c r="H46" s="306"/>
      <c r="I46" s="306"/>
      <c r="J46" s="306"/>
      <c r="K46" s="306"/>
      <c r="L46" s="306"/>
      <c r="M46" s="306"/>
      <c r="N46" s="306" t="s">
        <v>553</v>
      </c>
      <c r="AA46" s="306" t="s">
        <v>553</v>
      </c>
      <c r="AN46" s="306" t="s">
        <v>553</v>
      </c>
    </row>
    <row r="47" spans="1:52" s="165" customFormat="1" ht="14.1" customHeight="1">
      <c r="A47" s="306" t="s">
        <v>554</v>
      </c>
      <c r="B47" s="306"/>
      <c r="C47" s="306"/>
      <c r="D47" s="306"/>
      <c r="E47" s="306"/>
      <c r="F47" s="306"/>
      <c r="G47" s="306"/>
      <c r="H47" s="306"/>
      <c r="I47" s="306"/>
      <c r="J47" s="306"/>
      <c r="K47" s="306"/>
      <c r="L47" s="306"/>
      <c r="M47" s="306"/>
      <c r="N47" s="306" t="s">
        <v>554</v>
      </c>
      <c r="AA47" s="306" t="s">
        <v>554</v>
      </c>
      <c r="AN47" s="306" t="s">
        <v>554</v>
      </c>
    </row>
    <row r="48" spans="1:52" s="165" customFormat="1" ht="14.1" customHeight="1">
      <c r="A48" s="306" t="s">
        <v>202</v>
      </c>
      <c r="N48" s="306" t="s">
        <v>202</v>
      </c>
      <c r="AA48" s="306" t="s">
        <v>202</v>
      </c>
      <c r="AN48" s="306" t="s">
        <v>202</v>
      </c>
    </row>
    <row r="49" spans="1:52" s="165" customFormat="1" ht="14.1" customHeight="1">
      <c r="A49" s="677" t="s">
        <v>119</v>
      </c>
      <c r="N49" s="677" t="s">
        <v>119</v>
      </c>
      <c r="AA49" s="677" t="s">
        <v>119</v>
      </c>
      <c r="AN49" s="677" t="s">
        <v>119</v>
      </c>
    </row>
    <row r="50" spans="1:52" s="165" customFormat="1" ht="14.1" customHeight="1"/>
    <row r="51" spans="1:52" ht="46.5" customHeight="1">
      <c r="A51" s="847" t="s">
        <v>547</v>
      </c>
      <c r="B51" s="847"/>
      <c r="C51" s="847"/>
      <c r="D51" s="847"/>
      <c r="E51" s="847"/>
      <c r="F51" s="847"/>
      <c r="G51" s="847"/>
      <c r="H51" s="847"/>
      <c r="I51" s="847"/>
      <c r="J51" s="847"/>
      <c r="K51" s="847"/>
      <c r="L51" s="847"/>
      <c r="M51" s="847"/>
      <c r="N51" s="847" t="s">
        <v>547</v>
      </c>
      <c r="O51" s="847"/>
      <c r="P51" s="847"/>
      <c r="Q51" s="847"/>
      <c r="R51" s="847"/>
      <c r="S51" s="847"/>
      <c r="T51" s="847"/>
      <c r="U51" s="847"/>
      <c r="V51" s="847"/>
      <c r="W51" s="847"/>
      <c r="X51" s="847"/>
      <c r="Y51" s="847"/>
      <c r="Z51" s="847"/>
      <c r="AA51" s="847" t="s">
        <v>547</v>
      </c>
      <c r="AB51" s="847"/>
      <c r="AC51" s="847"/>
      <c r="AD51" s="847"/>
      <c r="AE51" s="847"/>
      <c r="AF51" s="847"/>
      <c r="AG51" s="847"/>
      <c r="AH51" s="847"/>
      <c r="AI51" s="847"/>
      <c r="AJ51" s="847"/>
      <c r="AK51" s="847"/>
      <c r="AL51" s="847"/>
      <c r="AM51" s="847"/>
      <c r="AN51" s="847" t="s">
        <v>547</v>
      </c>
      <c r="AO51" s="847"/>
      <c r="AP51" s="847"/>
      <c r="AQ51" s="847"/>
      <c r="AR51" s="847"/>
      <c r="AS51" s="847"/>
      <c r="AT51" s="847"/>
      <c r="AU51" s="847"/>
      <c r="AV51" s="847"/>
      <c r="AW51" s="847"/>
      <c r="AX51" s="847"/>
      <c r="AY51" s="847"/>
      <c r="AZ51" s="847"/>
    </row>
    <row r="52" spans="1:52" ht="9" customHeight="1">
      <c r="A52" s="518"/>
      <c r="B52" s="340"/>
      <c r="C52" s="340"/>
      <c r="D52" s="340"/>
      <c r="E52" s="340"/>
      <c r="F52" s="340"/>
      <c r="G52" s="340"/>
      <c r="H52" s="340"/>
      <c r="I52" s="340"/>
      <c r="J52" s="340"/>
      <c r="K52" s="340"/>
      <c r="L52" s="340"/>
      <c r="M52" s="340"/>
      <c r="N52" s="340"/>
      <c r="O52" s="524"/>
      <c r="P52" s="524"/>
      <c r="Q52" s="524"/>
      <c r="R52" s="524"/>
      <c r="S52" s="524"/>
      <c r="T52" s="524"/>
      <c r="U52" s="524"/>
      <c r="V52" s="524"/>
      <c r="W52" s="524"/>
      <c r="X52" s="524"/>
      <c r="Y52" s="524"/>
      <c r="Z52" s="524"/>
      <c r="AA52" s="340"/>
      <c r="AB52" s="524"/>
      <c r="AC52" s="524"/>
      <c r="AD52" s="197"/>
      <c r="AE52" s="197"/>
      <c r="AF52" s="197"/>
      <c r="AG52" s="197"/>
      <c r="AH52" s="197"/>
      <c r="AI52" s="197"/>
      <c r="AJ52" s="197"/>
      <c r="AK52" s="197"/>
      <c r="AL52" s="197"/>
      <c r="AM52" s="197"/>
      <c r="AN52" s="340"/>
      <c r="AO52" s="163"/>
      <c r="AQ52" s="163"/>
      <c r="AS52" s="163"/>
    </row>
    <row r="53" spans="1:52" ht="26.25" customHeight="1">
      <c r="A53" s="830" t="s">
        <v>483</v>
      </c>
      <c r="B53" s="849" t="s">
        <v>514</v>
      </c>
      <c r="C53" s="850"/>
      <c r="D53" s="850"/>
      <c r="E53" s="850"/>
      <c r="F53" s="850"/>
      <c r="G53" s="850"/>
      <c r="H53" s="850"/>
      <c r="I53" s="858"/>
      <c r="J53" s="907" t="s">
        <v>546</v>
      </c>
      <c r="K53" s="850"/>
      <c r="L53" s="850"/>
      <c r="M53" s="850"/>
      <c r="N53" s="906" t="s">
        <v>483</v>
      </c>
      <c r="O53" s="849" t="s">
        <v>548</v>
      </c>
      <c r="P53" s="850"/>
      <c r="Q53" s="850"/>
      <c r="R53" s="850"/>
      <c r="S53" s="850"/>
      <c r="T53" s="850"/>
      <c r="U53" s="850"/>
      <c r="V53" s="850"/>
      <c r="W53" s="850"/>
      <c r="X53" s="850"/>
      <c r="Y53" s="850"/>
      <c r="Z53" s="850"/>
      <c r="AA53" s="906" t="s">
        <v>483</v>
      </c>
      <c r="AB53" s="849" t="s">
        <v>548</v>
      </c>
      <c r="AC53" s="850"/>
      <c r="AD53" s="850"/>
      <c r="AE53" s="850"/>
      <c r="AF53" s="850"/>
      <c r="AG53" s="850"/>
      <c r="AH53" s="850"/>
      <c r="AI53" s="850"/>
      <c r="AJ53" s="850"/>
      <c r="AK53" s="850"/>
      <c r="AL53" s="850"/>
      <c r="AM53" s="850"/>
      <c r="AN53" s="906" t="s">
        <v>483</v>
      </c>
      <c r="AO53" s="849" t="s">
        <v>548</v>
      </c>
      <c r="AP53" s="850"/>
      <c r="AQ53" s="850"/>
      <c r="AR53" s="850"/>
      <c r="AS53" s="850"/>
      <c r="AT53" s="850"/>
      <c r="AU53" s="850"/>
      <c r="AV53" s="850"/>
      <c r="AW53" s="850"/>
      <c r="AX53" s="850"/>
      <c r="AY53" s="850"/>
      <c r="AZ53" s="850"/>
    </row>
    <row r="54" spans="1:52" ht="15" customHeight="1">
      <c r="A54" s="831"/>
      <c r="B54" s="849" t="s">
        <v>459</v>
      </c>
      <c r="C54" s="850"/>
      <c r="D54" s="850"/>
      <c r="E54" s="858"/>
      <c r="F54" s="849" t="s">
        <v>460</v>
      </c>
      <c r="G54" s="850"/>
      <c r="H54" s="850"/>
      <c r="I54" s="858"/>
      <c r="J54" s="849" t="s">
        <v>516</v>
      </c>
      <c r="K54" s="850"/>
      <c r="L54" s="850"/>
      <c r="M54" s="850"/>
      <c r="N54" s="831"/>
      <c r="O54" s="849" t="s">
        <v>517</v>
      </c>
      <c r="P54" s="850"/>
      <c r="Q54" s="850"/>
      <c r="R54" s="850"/>
      <c r="S54" s="850" t="s">
        <v>518</v>
      </c>
      <c r="T54" s="850"/>
      <c r="U54" s="850"/>
      <c r="V54" s="858"/>
      <c r="W54" s="849" t="s">
        <v>519</v>
      </c>
      <c r="X54" s="850"/>
      <c r="Y54" s="850"/>
      <c r="Z54" s="850"/>
      <c r="AA54" s="831"/>
      <c r="AB54" s="849" t="s">
        <v>520</v>
      </c>
      <c r="AC54" s="850"/>
      <c r="AD54" s="850"/>
      <c r="AE54" s="858"/>
      <c r="AF54" s="849" t="s">
        <v>521</v>
      </c>
      <c r="AG54" s="850"/>
      <c r="AH54" s="850"/>
      <c r="AI54" s="850"/>
      <c r="AJ54" s="850" t="s">
        <v>522</v>
      </c>
      <c r="AK54" s="850"/>
      <c r="AL54" s="850"/>
      <c r="AM54" s="850"/>
      <c r="AN54" s="831"/>
      <c r="AO54" s="849" t="s">
        <v>523</v>
      </c>
      <c r="AP54" s="850"/>
      <c r="AQ54" s="850"/>
      <c r="AR54" s="858"/>
      <c r="AS54" s="849" t="s">
        <v>524</v>
      </c>
      <c r="AT54" s="850"/>
      <c r="AU54" s="850"/>
      <c r="AV54" s="858"/>
      <c r="AW54" s="849" t="s">
        <v>525</v>
      </c>
      <c r="AX54" s="850"/>
      <c r="AY54" s="850"/>
      <c r="AZ54" s="858"/>
    </row>
    <row r="55" spans="1:52" ht="24" customHeight="1">
      <c r="A55" s="831"/>
      <c r="B55" s="826" t="s">
        <v>16</v>
      </c>
      <c r="C55" s="827"/>
      <c r="D55" s="826" t="s">
        <v>515</v>
      </c>
      <c r="E55" s="827"/>
      <c r="F55" s="826" t="s">
        <v>16</v>
      </c>
      <c r="G55" s="827"/>
      <c r="H55" s="826" t="s">
        <v>515</v>
      </c>
      <c r="I55" s="827"/>
      <c r="J55" s="826" t="s">
        <v>16</v>
      </c>
      <c r="K55" s="827"/>
      <c r="L55" s="826" t="s">
        <v>526</v>
      </c>
      <c r="M55" s="828"/>
      <c r="N55" s="831"/>
      <c r="O55" s="826" t="s">
        <v>16</v>
      </c>
      <c r="P55" s="827"/>
      <c r="Q55" s="826" t="s">
        <v>526</v>
      </c>
      <c r="R55" s="828"/>
      <c r="S55" s="826" t="s">
        <v>16</v>
      </c>
      <c r="T55" s="827"/>
      <c r="U55" s="826" t="s">
        <v>526</v>
      </c>
      <c r="V55" s="827"/>
      <c r="W55" s="826" t="s">
        <v>16</v>
      </c>
      <c r="X55" s="827"/>
      <c r="Y55" s="826" t="s">
        <v>526</v>
      </c>
      <c r="Z55" s="828"/>
      <c r="AA55" s="831"/>
      <c r="AB55" s="826" t="s">
        <v>16</v>
      </c>
      <c r="AC55" s="827"/>
      <c r="AD55" s="826" t="s">
        <v>526</v>
      </c>
      <c r="AE55" s="827"/>
      <c r="AF55" s="826" t="s">
        <v>16</v>
      </c>
      <c r="AG55" s="827"/>
      <c r="AH55" s="826" t="s">
        <v>526</v>
      </c>
      <c r="AI55" s="827"/>
      <c r="AJ55" s="828" t="s">
        <v>16</v>
      </c>
      <c r="AK55" s="827"/>
      <c r="AL55" s="826" t="s">
        <v>526</v>
      </c>
      <c r="AM55" s="828"/>
      <c r="AN55" s="831"/>
      <c r="AO55" s="826" t="s">
        <v>16</v>
      </c>
      <c r="AP55" s="827"/>
      <c r="AQ55" s="826" t="s">
        <v>526</v>
      </c>
      <c r="AR55" s="827"/>
      <c r="AS55" s="826" t="s">
        <v>16</v>
      </c>
      <c r="AT55" s="827"/>
      <c r="AU55" s="826" t="s">
        <v>526</v>
      </c>
      <c r="AV55" s="827"/>
      <c r="AW55" s="826" t="s">
        <v>16</v>
      </c>
      <c r="AX55" s="827"/>
      <c r="AY55" s="826" t="s">
        <v>526</v>
      </c>
      <c r="AZ55" s="827"/>
    </row>
    <row r="56" spans="1:52" ht="12.75" customHeight="1">
      <c r="A56" s="831"/>
      <c r="B56" s="826" t="s">
        <v>21</v>
      </c>
      <c r="C56" s="827"/>
      <c r="D56" s="826" t="s">
        <v>22</v>
      </c>
      <c r="E56" s="828"/>
      <c r="F56" s="826" t="s">
        <v>21</v>
      </c>
      <c r="G56" s="827"/>
      <c r="H56" s="826" t="s">
        <v>22</v>
      </c>
      <c r="I56" s="828"/>
      <c r="J56" s="826" t="s">
        <v>21</v>
      </c>
      <c r="K56" s="827"/>
      <c r="L56" s="826" t="s">
        <v>551</v>
      </c>
      <c r="M56" s="828"/>
      <c r="N56" s="831"/>
      <c r="O56" s="826" t="s">
        <v>21</v>
      </c>
      <c r="P56" s="827"/>
      <c r="Q56" s="826" t="s">
        <v>551</v>
      </c>
      <c r="R56" s="828"/>
      <c r="S56" s="826" t="s">
        <v>21</v>
      </c>
      <c r="T56" s="828"/>
      <c r="U56" s="826" t="s">
        <v>549</v>
      </c>
      <c r="V56" s="828"/>
      <c r="W56" s="826" t="s">
        <v>21</v>
      </c>
      <c r="X56" s="827"/>
      <c r="Y56" s="826" t="s">
        <v>549</v>
      </c>
      <c r="Z56" s="828"/>
      <c r="AA56" s="831"/>
      <c r="AB56" s="826" t="s">
        <v>21</v>
      </c>
      <c r="AC56" s="827"/>
      <c r="AD56" s="826" t="s">
        <v>550</v>
      </c>
      <c r="AE56" s="828"/>
      <c r="AF56" s="826" t="s">
        <v>21</v>
      </c>
      <c r="AG56" s="827"/>
      <c r="AH56" s="826" t="s">
        <v>551</v>
      </c>
      <c r="AI56" s="827"/>
      <c r="AJ56" s="828" t="s">
        <v>21</v>
      </c>
      <c r="AK56" s="827"/>
      <c r="AL56" s="826" t="s">
        <v>552</v>
      </c>
      <c r="AM56" s="828"/>
      <c r="AN56" s="831"/>
      <c r="AO56" s="826" t="s">
        <v>21</v>
      </c>
      <c r="AP56" s="827"/>
      <c r="AQ56" s="826" t="s">
        <v>552</v>
      </c>
      <c r="AR56" s="828"/>
      <c r="AS56" s="826" t="s">
        <v>21</v>
      </c>
      <c r="AT56" s="827"/>
      <c r="AU56" s="826" t="s">
        <v>549</v>
      </c>
      <c r="AV56" s="828"/>
      <c r="AW56" s="826" t="s">
        <v>21</v>
      </c>
      <c r="AX56" s="827"/>
      <c r="AY56" s="826" t="s">
        <v>549</v>
      </c>
      <c r="AZ56" s="828"/>
    </row>
    <row r="57" spans="1:52">
      <c r="A57" s="832"/>
      <c r="B57" s="877" t="s">
        <v>23</v>
      </c>
      <c r="C57" s="877"/>
      <c r="D57" s="877" t="s">
        <v>24</v>
      </c>
      <c r="E57" s="877"/>
      <c r="F57" s="877" t="s">
        <v>25</v>
      </c>
      <c r="G57" s="877"/>
      <c r="H57" s="877" t="s">
        <v>26</v>
      </c>
      <c r="I57" s="877"/>
      <c r="J57" s="877" t="s">
        <v>27</v>
      </c>
      <c r="K57" s="877"/>
      <c r="L57" s="877" t="s">
        <v>28</v>
      </c>
      <c r="M57" s="849"/>
      <c r="N57" s="832"/>
      <c r="O57" s="877" t="s">
        <v>29</v>
      </c>
      <c r="P57" s="877"/>
      <c r="Q57" s="877" t="s">
        <v>30</v>
      </c>
      <c r="R57" s="849"/>
      <c r="S57" s="877" t="s">
        <v>31</v>
      </c>
      <c r="T57" s="877"/>
      <c r="U57" s="877" t="s">
        <v>32</v>
      </c>
      <c r="V57" s="877"/>
      <c r="W57" s="877" t="s">
        <v>33</v>
      </c>
      <c r="X57" s="877"/>
      <c r="Y57" s="877" t="s">
        <v>34</v>
      </c>
      <c r="Z57" s="849"/>
      <c r="AA57" s="832"/>
      <c r="AB57" s="877" t="s">
        <v>35</v>
      </c>
      <c r="AC57" s="877"/>
      <c r="AD57" s="877" t="s">
        <v>36</v>
      </c>
      <c r="AE57" s="877"/>
      <c r="AF57" s="877" t="s">
        <v>37</v>
      </c>
      <c r="AG57" s="877"/>
      <c r="AH57" s="877" t="s">
        <v>41</v>
      </c>
      <c r="AI57" s="877"/>
      <c r="AJ57" s="880" t="s">
        <v>42</v>
      </c>
      <c r="AK57" s="877"/>
      <c r="AL57" s="877" t="s">
        <v>174</v>
      </c>
      <c r="AM57" s="849"/>
      <c r="AN57" s="832"/>
      <c r="AO57" s="877" t="s">
        <v>175</v>
      </c>
      <c r="AP57" s="877"/>
      <c r="AQ57" s="877" t="s">
        <v>363</v>
      </c>
      <c r="AR57" s="877"/>
      <c r="AS57" s="877" t="s">
        <v>364</v>
      </c>
      <c r="AT57" s="877"/>
      <c r="AU57" s="877" t="s">
        <v>402</v>
      </c>
      <c r="AV57" s="849"/>
      <c r="AW57" s="877" t="s">
        <v>527</v>
      </c>
      <c r="AX57" s="849"/>
      <c r="AY57" s="877" t="s">
        <v>528</v>
      </c>
      <c r="AZ57" s="849"/>
    </row>
    <row r="58" spans="1:52" s="534" customFormat="1" ht="14.1" customHeight="1">
      <c r="A58" s="349"/>
      <c r="B58" s="223"/>
      <c r="C58" s="223"/>
      <c r="D58" s="223"/>
      <c r="E58" s="223"/>
      <c r="F58" s="223"/>
      <c r="G58" s="223"/>
      <c r="H58" s="223"/>
      <c r="I58" s="223"/>
      <c r="J58" s="223"/>
      <c r="K58" s="223"/>
      <c r="L58" s="223"/>
      <c r="M58" s="223"/>
      <c r="N58" s="349"/>
      <c r="O58" s="223"/>
      <c r="P58" s="223"/>
      <c r="Q58" s="223"/>
      <c r="R58" s="223"/>
      <c r="S58" s="223"/>
      <c r="T58" s="223"/>
      <c r="U58" s="223"/>
      <c r="V58" s="223"/>
      <c r="W58" s="223"/>
      <c r="X58" s="223"/>
      <c r="Y58" s="223"/>
      <c r="Z58" s="223"/>
      <c r="AA58" s="349"/>
      <c r="AB58" s="223"/>
      <c r="AC58" s="223"/>
      <c r="AD58" s="223"/>
      <c r="AE58" s="223"/>
      <c r="AF58" s="223"/>
      <c r="AG58" s="223"/>
      <c r="AH58" s="223"/>
      <c r="AI58" s="223"/>
      <c r="AJ58" s="223"/>
      <c r="AK58" s="223"/>
      <c r="AL58" s="223"/>
      <c r="AM58" s="223"/>
      <c r="AN58" s="349"/>
      <c r="AO58" s="223"/>
      <c r="AP58" s="223"/>
      <c r="AQ58" s="223"/>
      <c r="AR58" s="223"/>
      <c r="AS58" s="223"/>
      <c r="AT58" s="223"/>
      <c r="AU58" s="223"/>
      <c r="AV58" s="223"/>
      <c r="AW58" s="223"/>
      <c r="AX58" s="223"/>
      <c r="AY58" s="223"/>
      <c r="AZ58" s="223"/>
    </row>
    <row r="59" spans="1:52" s="165" customFormat="1" ht="14.1" customHeight="1">
      <c r="A59" s="521"/>
      <c r="B59" s="222" t="s">
        <v>485</v>
      </c>
      <c r="C59" s="152"/>
      <c r="D59" s="332"/>
      <c r="E59" s="152"/>
      <c r="F59" s="332"/>
      <c r="G59" s="152"/>
      <c r="H59" s="332"/>
      <c r="I59" s="152"/>
      <c r="J59" s="332"/>
      <c r="K59" s="152"/>
      <c r="L59" s="332"/>
      <c r="M59" s="152"/>
      <c r="N59" s="521"/>
      <c r="O59" s="222" t="s">
        <v>485</v>
      </c>
      <c r="P59" s="152"/>
      <c r="Q59" s="332"/>
      <c r="R59" s="152"/>
      <c r="S59" s="332"/>
      <c r="T59" s="152"/>
      <c r="U59" s="332"/>
      <c r="V59" s="152"/>
      <c r="W59" s="332"/>
      <c r="X59" s="152"/>
      <c r="Y59" s="332"/>
      <c r="Z59" s="152"/>
      <c r="AA59" s="521"/>
      <c r="AB59" s="222" t="s">
        <v>485</v>
      </c>
      <c r="AC59" s="152"/>
      <c r="AD59" s="332"/>
      <c r="AE59" s="152"/>
      <c r="AF59" s="332"/>
      <c r="AG59" s="152"/>
      <c r="AH59" s="332"/>
      <c r="AI59" s="152"/>
      <c r="AJ59" s="332"/>
      <c r="AK59" s="152"/>
      <c r="AL59" s="332"/>
      <c r="AM59" s="152"/>
      <c r="AN59" s="521"/>
      <c r="AO59" s="222" t="s">
        <v>485</v>
      </c>
      <c r="AP59" s="152"/>
      <c r="AQ59" s="332"/>
      <c r="AR59" s="152"/>
      <c r="AS59" s="332"/>
      <c r="AT59" s="152"/>
      <c r="AU59" s="332"/>
      <c r="AV59" s="152"/>
      <c r="AW59" s="332"/>
      <c r="AX59" s="152"/>
      <c r="AY59" s="332"/>
      <c r="AZ59" s="152"/>
    </row>
    <row r="60" spans="1:52" s="165" customFormat="1" ht="14.1" customHeight="1">
      <c r="A60" s="349" t="s">
        <v>11</v>
      </c>
      <c r="B60" s="223" t="s">
        <v>479</v>
      </c>
      <c r="C60" s="223"/>
      <c r="D60" s="223"/>
      <c r="E60" s="223"/>
      <c r="F60" s="223"/>
      <c r="G60" s="223"/>
      <c r="H60" s="223"/>
      <c r="I60" s="223" t="s">
        <v>11</v>
      </c>
      <c r="J60" s="223" t="s">
        <v>11</v>
      </c>
      <c r="K60" s="223" t="s">
        <v>11</v>
      </c>
      <c r="L60" s="223" t="s">
        <v>11</v>
      </c>
      <c r="M60" s="223" t="s">
        <v>11</v>
      </c>
      <c r="N60" s="349" t="s">
        <v>11</v>
      </c>
      <c r="O60" s="223" t="s">
        <v>479</v>
      </c>
      <c r="P60" s="223"/>
      <c r="Q60" s="223"/>
      <c r="R60" s="223"/>
      <c r="S60" s="223"/>
      <c r="T60" s="223"/>
      <c r="U60" s="223"/>
      <c r="V60" s="223"/>
      <c r="W60" s="223"/>
      <c r="X60" s="223"/>
      <c r="Y60" s="223"/>
      <c r="Z60" s="223"/>
      <c r="AA60" s="349" t="s">
        <v>11</v>
      </c>
      <c r="AB60" s="223" t="s">
        <v>479</v>
      </c>
      <c r="AC60" s="223"/>
      <c r="AD60" s="223"/>
      <c r="AE60" s="223"/>
      <c r="AF60" s="223"/>
      <c r="AG60" s="223"/>
      <c r="AH60" s="223"/>
      <c r="AI60" s="223" t="s">
        <v>11</v>
      </c>
      <c r="AJ60" s="223"/>
      <c r="AK60" s="223"/>
      <c r="AL60" s="223"/>
      <c r="AM60" s="223"/>
      <c r="AN60" s="349"/>
      <c r="AO60" s="223" t="s">
        <v>479</v>
      </c>
      <c r="AP60" s="223"/>
      <c r="AQ60" s="223"/>
      <c r="AR60" s="223"/>
      <c r="AS60" s="223"/>
      <c r="AT60" s="223"/>
      <c r="AU60" s="223"/>
      <c r="AV60" s="223" t="s">
        <v>11</v>
      </c>
      <c r="AW60" s="223" t="s">
        <v>11</v>
      </c>
      <c r="AX60" s="223" t="s">
        <v>11</v>
      </c>
      <c r="AY60" s="223" t="s">
        <v>11</v>
      </c>
      <c r="AZ60" s="223" t="s">
        <v>11</v>
      </c>
    </row>
    <row r="61" spans="1:52" s="165" customFormat="1" ht="14.1" customHeight="1">
      <c r="A61" s="521" t="s">
        <v>529</v>
      </c>
      <c r="B61" s="332">
        <v>74</v>
      </c>
      <c r="C61" s="152" t="s">
        <v>11</v>
      </c>
      <c r="D61" s="332">
        <v>29</v>
      </c>
      <c r="E61" s="152" t="s">
        <v>11</v>
      </c>
      <c r="F61" s="332">
        <v>183</v>
      </c>
      <c r="G61" s="152" t="s">
        <v>11</v>
      </c>
      <c r="H61" s="332">
        <v>61</v>
      </c>
      <c r="I61" s="152" t="s">
        <v>11</v>
      </c>
      <c r="J61" s="332">
        <v>49</v>
      </c>
      <c r="K61" s="152" t="s">
        <v>11</v>
      </c>
      <c r="L61" s="332">
        <v>625</v>
      </c>
      <c r="M61" s="152" t="s">
        <v>11</v>
      </c>
      <c r="N61" s="521" t="s">
        <v>529</v>
      </c>
      <c r="O61" s="332">
        <v>2</v>
      </c>
      <c r="P61" s="152" t="s">
        <v>11</v>
      </c>
      <c r="Q61" s="332" t="s">
        <v>38</v>
      </c>
      <c r="R61" s="152"/>
      <c r="S61" s="332">
        <v>21</v>
      </c>
      <c r="T61" s="152" t="s">
        <v>11</v>
      </c>
      <c r="U61" s="332">
        <v>25622</v>
      </c>
      <c r="V61" s="152" t="s">
        <v>11</v>
      </c>
      <c r="W61" s="332">
        <v>3</v>
      </c>
      <c r="X61" s="152" t="s">
        <v>11</v>
      </c>
      <c r="Y61" s="332">
        <v>3663</v>
      </c>
      <c r="Z61" s="152" t="s">
        <v>11</v>
      </c>
      <c r="AA61" s="521" t="s">
        <v>529</v>
      </c>
      <c r="AB61" s="332">
        <v>12</v>
      </c>
      <c r="AC61" s="152" t="s">
        <v>11</v>
      </c>
      <c r="AD61" s="332" t="s">
        <v>38</v>
      </c>
      <c r="AE61" s="152"/>
      <c r="AF61" s="332" t="s">
        <v>3</v>
      </c>
      <c r="AG61" s="152" t="s">
        <v>11</v>
      </c>
      <c r="AH61" s="332" t="s">
        <v>3</v>
      </c>
      <c r="AI61" s="152" t="s">
        <v>11</v>
      </c>
      <c r="AJ61" s="332">
        <v>13</v>
      </c>
      <c r="AK61" s="152" t="s">
        <v>11</v>
      </c>
      <c r="AL61" s="332" t="s">
        <v>38</v>
      </c>
      <c r="AM61" s="152"/>
      <c r="AN61" s="521" t="s">
        <v>529</v>
      </c>
      <c r="AO61" s="332">
        <v>1</v>
      </c>
      <c r="AP61" s="152" t="s">
        <v>11</v>
      </c>
      <c r="AQ61" s="332" t="s">
        <v>38</v>
      </c>
      <c r="AR61" s="152"/>
      <c r="AS61" s="332">
        <v>9</v>
      </c>
      <c r="AT61" s="152" t="s">
        <v>11</v>
      </c>
      <c r="AU61" s="332">
        <v>12373</v>
      </c>
      <c r="AV61" s="152" t="s">
        <v>11</v>
      </c>
      <c r="AW61" s="332">
        <v>1</v>
      </c>
      <c r="AX61" s="152" t="s">
        <v>11</v>
      </c>
      <c r="AY61" s="332" t="s">
        <v>38</v>
      </c>
      <c r="AZ61" s="152"/>
    </row>
    <row r="62" spans="1:52" s="165" customFormat="1" ht="14.1" customHeight="1">
      <c r="A62" s="521" t="s">
        <v>530</v>
      </c>
      <c r="B62" s="332">
        <v>1</v>
      </c>
      <c r="C62" s="152" t="s">
        <v>11</v>
      </c>
      <c r="D62" s="332" t="s">
        <v>38</v>
      </c>
      <c r="E62" s="152"/>
      <c r="F62" s="332">
        <v>2</v>
      </c>
      <c r="G62" s="152" t="s">
        <v>11</v>
      </c>
      <c r="H62" s="332" t="s">
        <v>38</v>
      </c>
      <c r="I62" s="152"/>
      <c r="J62" s="332">
        <v>1</v>
      </c>
      <c r="K62" s="152" t="s">
        <v>11</v>
      </c>
      <c r="L62" s="332" t="s">
        <v>38</v>
      </c>
      <c r="M62" s="152"/>
      <c r="N62" s="521" t="s">
        <v>530</v>
      </c>
      <c r="O62" s="332" t="s">
        <v>3</v>
      </c>
      <c r="P62" s="152" t="s">
        <v>11</v>
      </c>
      <c r="Q62" s="332" t="s">
        <v>3</v>
      </c>
      <c r="R62" s="152"/>
      <c r="S62" s="332" t="s">
        <v>3</v>
      </c>
      <c r="T62" s="152" t="s">
        <v>11</v>
      </c>
      <c r="U62" s="332" t="s">
        <v>3</v>
      </c>
      <c r="V62" s="152" t="s">
        <v>11</v>
      </c>
      <c r="W62" s="332" t="s">
        <v>3</v>
      </c>
      <c r="X62" s="152" t="s">
        <v>11</v>
      </c>
      <c r="Y62" s="332" t="s">
        <v>3</v>
      </c>
      <c r="Z62" s="152" t="s">
        <v>11</v>
      </c>
      <c r="AA62" s="521" t="s">
        <v>530</v>
      </c>
      <c r="AB62" s="332" t="s">
        <v>3</v>
      </c>
      <c r="AC62" s="152" t="s">
        <v>11</v>
      </c>
      <c r="AD62" s="332" t="s">
        <v>3</v>
      </c>
      <c r="AE62" s="152"/>
      <c r="AF62" s="332" t="s">
        <v>3</v>
      </c>
      <c r="AG62" s="152" t="s">
        <v>11</v>
      </c>
      <c r="AH62" s="332" t="s">
        <v>3</v>
      </c>
      <c r="AI62" s="152" t="s">
        <v>11</v>
      </c>
      <c r="AJ62" s="332" t="s">
        <v>3</v>
      </c>
      <c r="AK62" s="152" t="s">
        <v>11</v>
      </c>
      <c r="AL62" s="332" t="s">
        <v>3</v>
      </c>
      <c r="AM62" s="152"/>
      <c r="AN62" s="521" t="s">
        <v>530</v>
      </c>
      <c r="AO62" s="332" t="s">
        <v>3</v>
      </c>
      <c r="AP62" s="152" t="s">
        <v>11</v>
      </c>
      <c r="AQ62" s="332" t="s">
        <v>3</v>
      </c>
      <c r="AR62" s="152"/>
      <c r="AS62" s="332">
        <v>1</v>
      </c>
      <c r="AT62" s="152" t="s">
        <v>11</v>
      </c>
      <c r="AU62" s="332" t="s">
        <v>38</v>
      </c>
      <c r="AV62" s="152"/>
      <c r="AW62" s="332" t="s">
        <v>3</v>
      </c>
      <c r="AX62" s="152" t="s">
        <v>11</v>
      </c>
      <c r="AY62" s="332" t="s">
        <v>3</v>
      </c>
      <c r="AZ62" s="152" t="s">
        <v>11</v>
      </c>
    </row>
    <row r="63" spans="1:52" s="165" customFormat="1" ht="14.1" customHeight="1">
      <c r="A63" s="521" t="s">
        <v>531</v>
      </c>
      <c r="B63" s="332" t="s">
        <v>3</v>
      </c>
      <c r="C63" s="152" t="s">
        <v>11</v>
      </c>
      <c r="D63" s="332" t="s">
        <v>3</v>
      </c>
      <c r="E63" s="152"/>
      <c r="F63" s="332">
        <v>1</v>
      </c>
      <c r="G63" s="152" t="s">
        <v>11</v>
      </c>
      <c r="H63" s="332" t="s">
        <v>38</v>
      </c>
      <c r="I63" s="152"/>
      <c r="J63" s="332" t="s">
        <v>3</v>
      </c>
      <c r="K63" s="152" t="s">
        <v>11</v>
      </c>
      <c r="L63" s="332" t="s">
        <v>3</v>
      </c>
      <c r="M63" s="152"/>
      <c r="N63" s="521" t="s">
        <v>531</v>
      </c>
      <c r="O63" s="332" t="s">
        <v>3</v>
      </c>
      <c r="P63" s="152" t="s">
        <v>11</v>
      </c>
      <c r="Q63" s="332" t="s">
        <v>3</v>
      </c>
      <c r="R63" s="152"/>
      <c r="S63" s="332" t="s">
        <v>3</v>
      </c>
      <c r="T63" s="152" t="s">
        <v>11</v>
      </c>
      <c r="U63" s="332" t="s">
        <v>3</v>
      </c>
      <c r="V63" s="152" t="s">
        <v>11</v>
      </c>
      <c r="W63" s="332" t="s">
        <v>3</v>
      </c>
      <c r="X63" s="152" t="s">
        <v>11</v>
      </c>
      <c r="Y63" s="332" t="s">
        <v>3</v>
      </c>
      <c r="Z63" s="152" t="s">
        <v>11</v>
      </c>
      <c r="AA63" s="521" t="s">
        <v>531</v>
      </c>
      <c r="AB63" s="332" t="s">
        <v>3</v>
      </c>
      <c r="AC63" s="152" t="s">
        <v>11</v>
      </c>
      <c r="AD63" s="332" t="s">
        <v>3</v>
      </c>
      <c r="AE63" s="152"/>
      <c r="AF63" s="332" t="s">
        <v>3</v>
      </c>
      <c r="AG63" s="152" t="s">
        <v>11</v>
      </c>
      <c r="AH63" s="332" t="s">
        <v>3</v>
      </c>
      <c r="AI63" s="152" t="s">
        <v>11</v>
      </c>
      <c r="AJ63" s="332" t="s">
        <v>3</v>
      </c>
      <c r="AK63" s="152" t="s">
        <v>11</v>
      </c>
      <c r="AL63" s="332" t="s">
        <v>3</v>
      </c>
      <c r="AM63" s="152"/>
      <c r="AN63" s="521" t="s">
        <v>531</v>
      </c>
      <c r="AO63" s="332" t="s">
        <v>3</v>
      </c>
      <c r="AP63" s="152" t="s">
        <v>11</v>
      </c>
      <c r="AQ63" s="332" t="s">
        <v>3</v>
      </c>
      <c r="AR63" s="152"/>
      <c r="AS63" s="332" t="s">
        <v>3</v>
      </c>
      <c r="AT63" s="152" t="s">
        <v>11</v>
      </c>
      <c r="AU63" s="332" t="s">
        <v>3</v>
      </c>
      <c r="AV63" s="152"/>
      <c r="AW63" s="332" t="s">
        <v>3</v>
      </c>
      <c r="AX63" s="152" t="s">
        <v>11</v>
      </c>
      <c r="AY63" s="332" t="s">
        <v>3</v>
      </c>
      <c r="AZ63" s="152" t="s">
        <v>11</v>
      </c>
    </row>
    <row r="64" spans="1:52" s="165" customFormat="1" ht="14.1" customHeight="1">
      <c r="A64" s="521" t="s">
        <v>532</v>
      </c>
      <c r="B64" s="332">
        <v>8</v>
      </c>
      <c r="C64" s="152" t="s">
        <v>11</v>
      </c>
      <c r="D64" s="332" t="s">
        <v>38</v>
      </c>
      <c r="E64" s="152"/>
      <c r="F64" s="332">
        <v>2</v>
      </c>
      <c r="G64" s="152" t="s">
        <v>11</v>
      </c>
      <c r="H64" s="332" t="s">
        <v>38</v>
      </c>
      <c r="I64" s="152"/>
      <c r="J64" s="332">
        <v>5</v>
      </c>
      <c r="K64" s="152" t="s">
        <v>11</v>
      </c>
      <c r="L64" s="332" t="s">
        <v>38</v>
      </c>
      <c r="M64" s="152"/>
      <c r="N64" s="521" t="s">
        <v>532</v>
      </c>
      <c r="O64" s="332" t="s">
        <v>3</v>
      </c>
      <c r="P64" s="152" t="s">
        <v>11</v>
      </c>
      <c r="Q64" s="332" t="s">
        <v>3</v>
      </c>
      <c r="R64" s="152"/>
      <c r="S64" s="332" t="s">
        <v>3</v>
      </c>
      <c r="T64" s="152" t="s">
        <v>11</v>
      </c>
      <c r="U64" s="332" t="s">
        <v>3</v>
      </c>
      <c r="V64" s="152" t="s">
        <v>11</v>
      </c>
      <c r="W64" s="332" t="s">
        <v>3</v>
      </c>
      <c r="X64" s="152" t="s">
        <v>11</v>
      </c>
      <c r="Y64" s="332" t="s">
        <v>3</v>
      </c>
      <c r="Z64" s="152" t="s">
        <v>11</v>
      </c>
      <c r="AA64" s="521" t="s">
        <v>532</v>
      </c>
      <c r="AB64" s="332">
        <v>1</v>
      </c>
      <c r="AC64" s="152" t="s">
        <v>11</v>
      </c>
      <c r="AD64" s="332" t="s">
        <v>38</v>
      </c>
      <c r="AE64" s="152"/>
      <c r="AF64" s="332" t="s">
        <v>3</v>
      </c>
      <c r="AG64" s="152" t="s">
        <v>11</v>
      </c>
      <c r="AH64" s="332" t="s">
        <v>3</v>
      </c>
      <c r="AI64" s="152" t="s">
        <v>11</v>
      </c>
      <c r="AJ64" s="332">
        <v>3</v>
      </c>
      <c r="AK64" s="152" t="s">
        <v>11</v>
      </c>
      <c r="AL64" s="332">
        <v>0</v>
      </c>
      <c r="AM64" s="152"/>
      <c r="AN64" s="521" t="s">
        <v>532</v>
      </c>
      <c r="AO64" s="332" t="s">
        <v>3</v>
      </c>
      <c r="AP64" s="152" t="s">
        <v>11</v>
      </c>
      <c r="AQ64" s="332" t="s">
        <v>3</v>
      </c>
      <c r="AR64" s="152"/>
      <c r="AS64" s="332" t="s">
        <v>3</v>
      </c>
      <c r="AT64" s="152" t="s">
        <v>11</v>
      </c>
      <c r="AU64" s="332" t="s">
        <v>3</v>
      </c>
      <c r="AV64" s="152"/>
      <c r="AW64" s="332" t="s">
        <v>3</v>
      </c>
      <c r="AX64" s="152" t="s">
        <v>11</v>
      </c>
      <c r="AY64" s="332" t="s">
        <v>3</v>
      </c>
      <c r="AZ64" s="152" t="s">
        <v>11</v>
      </c>
    </row>
    <row r="65" spans="1:52" s="165" customFormat="1" ht="14.1" customHeight="1">
      <c r="A65" s="521" t="s">
        <v>533</v>
      </c>
      <c r="B65" s="332">
        <v>1</v>
      </c>
      <c r="C65" s="152" t="s">
        <v>11</v>
      </c>
      <c r="D65" s="332" t="s">
        <v>38</v>
      </c>
      <c r="E65" s="152"/>
      <c r="F65" s="332">
        <v>1</v>
      </c>
      <c r="G65" s="152" t="s">
        <v>11</v>
      </c>
      <c r="H65" s="332" t="s">
        <v>38</v>
      </c>
      <c r="I65" s="152"/>
      <c r="J65" s="332">
        <v>1</v>
      </c>
      <c r="K65" s="152" t="s">
        <v>11</v>
      </c>
      <c r="L65" s="332" t="s">
        <v>38</v>
      </c>
      <c r="M65" s="152"/>
      <c r="N65" s="521" t="s">
        <v>533</v>
      </c>
      <c r="O65" s="332" t="s">
        <v>3</v>
      </c>
      <c r="P65" s="152" t="s">
        <v>11</v>
      </c>
      <c r="Q65" s="332" t="s">
        <v>3</v>
      </c>
      <c r="R65" s="152"/>
      <c r="S65" s="332" t="s">
        <v>3</v>
      </c>
      <c r="T65" s="152" t="s">
        <v>11</v>
      </c>
      <c r="U65" s="332" t="s">
        <v>3</v>
      </c>
      <c r="V65" s="152" t="s">
        <v>11</v>
      </c>
      <c r="W65" s="332" t="s">
        <v>3</v>
      </c>
      <c r="X65" s="152" t="s">
        <v>11</v>
      </c>
      <c r="Y65" s="332" t="s">
        <v>3</v>
      </c>
      <c r="Z65" s="152" t="s">
        <v>11</v>
      </c>
      <c r="AA65" s="521" t="s">
        <v>533</v>
      </c>
      <c r="AB65" s="332">
        <v>1</v>
      </c>
      <c r="AC65" s="152" t="s">
        <v>11</v>
      </c>
      <c r="AD65" s="332" t="s">
        <v>38</v>
      </c>
      <c r="AE65" s="152"/>
      <c r="AF65" s="332" t="s">
        <v>3</v>
      </c>
      <c r="AG65" s="152" t="s">
        <v>11</v>
      </c>
      <c r="AH65" s="332" t="s">
        <v>3</v>
      </c>
      <c r="AI65" s="152" t="s">
        <v>11</v>
      </c>
      <c r="AJ65" s="332" t="s">
        <v>3</v>
      </c>
      <c r="AK65" s="152" t="s">
        <v>11</v>
      </c>
      <c r="AL65" s="332" t="s">
        <v>3</v>
      </c>
      <c r="AM65" s="152"/>
      <c r="AN65" s="521" t="s">
        <v>533</v>
      </c>
      <c r="AO65" s="332" t="s">
        <v>3</v>
      </c>
      <c r="AP65" s="152" t="s">
        <v>11</v>
      </c>
      <c r="AQ65" s="332" t="s">
        <v>3</v>
      </c>
      <c r="AR65" s="152"/>
      <c r="AS65" s="332" t="s">
        <v>3</v>
      </c>
      <c r="AT65" s="152" t="s">
        <v>11</v>
      </c>
      <c r="AU65" s="332" t="s">
        <v>3</v>
      </c>
      <c r="AV65" s="152"/>
      <c r="AW65" s="332" t="s">
        <v>3</v>
      </c>
      <c r="AX65" s="152" t="s">
        <v>11</v>
      </c>
      <c r="AY65" s="332" t="s">
        <v>3</v>
      </c>
      <c r="AZ65" s="152" t="s">
        <v>11</v>
      </c>
    </row>
    <row r="66" spans="1:52" s="165" customFormat="1" ht="14.1" customHeight="1">
      <c r="A66" s="521" t="s">
        <v>534</v>
      </c>
      <c r="B66" s="332">
        <v>6</v>
      </c>
      <c r="C66" s="152" t="s">
        <v>11</v>
      </c>
      <c r="D66" s="332" t="s">
        <v>38</v>
      </c>
      <c r="E66" s="152"/>
      <c r="F66" s="332">
        <v>11</v>
      </c>
      <c r="G66" s="152" t="s">
        <v>11</v>
      </c>
      <c r="H66" s="332" t="s">
        <v>38</v>
      </c>
      <c r="I66" s="152"/>
      <c r="J66" s="332">
        <v>5</v>
      </c>
      <c r="K66" s="152" t="s">
        <v>11</v>
      </c>
      <c r="L66" s="332" t="s">
        <v>38</v>
      </c>
      <c r="M66" s="152"/>
      <c r="N66" s="521" t="s">
        <v>534</v>
      </c>
      <c r="O66" s="332" t="s">
        <v>3</v>
      </c>
      <c r="P66" s="152" t="s">
        <v>11</v>
      </c>
      <c r="Q66" s="332" t="s">
        <v>3</v>
      </c>
      <c r="R66" s="152"/>
      <c r="S66" s="332">
        <v>3</v>
      </c>
      <c r="T66" s="152" t="s">
        <v>11</v>
      </c>
      <c r="U66" s="332" t="s">
        <v>38</v>
      </c>
      <c r="V66" s="152"/>
      <c r="W66" s="332" t="s">
        <v>3</v>
      </c>
      <c r="X66" s="152" t="s">
        <v>11</v>
      </c>
      <c r="Y66" s="332" t="s">
        <v>3</v>
      </c>
      <c r="Z66" s="152" t="s">
        <v>11</v>
      </c>
      <c r="AA66" s="521" t="s">
        <v>534</v>
      </c>
      <c r="AB66" s="332" t="s">
        <v>3</v>
      </c>
      <c r="AC66" s="152" t="s">
        <v>11</v>
      </c>
      <c r="AD66" s="332" t="s">
        <v>3</v>
      </c>
      <c r="AE66" s="152"/>
      <c r="AF66" s="332" t="s">
        <v>3</v>
      </c>
      <c r="AG66" s="152" t="s">
        <v>11</v>
      </c>
      <c r="AH66" s="332" t="s">
        <v>3</v>
      </c>
      <c r="AI66" s="152" t="s">
        <v>11</v>
      </c>
      <c r="AJ66" s="332">
        <v>2</v>
      </c>
      <c r="AK66" s="152" t="s">
        <v>11</v>
      </c>
      <c r="AL66" s="332" t="s">
        <v>38</v>
      </c>
      <c r="AM66" s="152"/>
      <c r="AN66" s="521" t="s">
        <v>534</v>
      </c>
      <c r="AO66" s="332" t="s">
        <v>3</v>
      </c>
      <c r="AP66" s="152" t="s">
        <v>11</v>
      </c>
      <c r="AQ66" s="332" t="s">
        <v>3</v>
      </c>
      <c r="AR66" s="152"/>
      <c r="AS66" s="332">
        <v>1</v>
      </c>
      <c r="AT66" s="152" t="s">
        <v>11</v>
      </c>
      <c r="AU66" s="332" t="s">
        <v>38</v>
      </c>
      <c r="AV66" s="152"/>
      <c r="AW66" s="332" t="s">
        <v>3</v>
      </c>
      <c r="AX66" s="152" t="s">
        <v>11</v>
      </c>
      <c r="AY66" s="332" t="s">
        <v>3</v>
      </c>
      <c r="AZ66" s="152" t="s">
        <v>11</v>
      </c>
    </row>
    <row r="67" spans="1:52" s="165" customFormat="1" ht="14.1" customHeight="1">
      <c r="A67" s="521" t="s">
        <v>535</v>
      </c>
      <c r="B67" s="332">
        <v>2</v>
      </c>
      <c r="C67" s="152" t="s">
        <v>11</v>
      </c>
      <c r="D67" s="332" t="s">
        <v>38</v>
      </c>
      <c r="E67" s="152"/>
      <c r="F67" s="332">
        <v>5</v>
      </c>
      <c r="G67" s="152" t="s">
        <v>11</v>
      </c>
      <c r="H67" s="332" t="s">
        <v>38</v>
      </c>
      <c r="I67" s="152"/>
      <c r="J67" s="332">
        <v>1</v>
      </c>
      <c r="K67" s="152" t="s">
        <v>11</v>
      </c>
      <c r="L67" s="332" t="s">
        <v>38</v>
      </c>
      <c r="M67" s="152"/>
      <c r="N67" s="521" t="s">
        <v>535</v>
      </c>
      <c r="O67" s="332" t="s">
        <v>3</v>
      </c>
      <c r="P67" s="152" t="s">
        <v>11</v>
      </c>
      <c r="Q67" s="332" t="s">
        <v>3</v>
      </c>
      <c r="R67" s="152"/>
      <c r="S67" s="332" t="s">
        <v>3</v>
      </c>
      <c r="T67" s="152" t="s">
        <v>11</v>
      </c>
      <c r="U67" s="332" t="s">
        <v>3</v>
      </c>
      <c r="V67" s="152"/>
      <c r="W67" s="332">
        <v>1</v>
      </c>
      <c r="X67" s="152" t="s">
        <v>11</v>
      </c>
      <c r="Y67" s="332" t="s">
        <v>38</v>
      </c>
      <c r="Z67" s="152"/>
      <c r="AA67" s="521" t="s">
        <v>535</v>
      </c>
      <c r="AB67" s="332">
        <v>1</v>
      </c>
      <c r="AC67" s="152" t="s">
        <v>11</v>
      </c>
      <c r="AD67" s="332" t="s">
        <v>38</v>
      </c>
      <c r="AE67" s="152"/>
      <c r="AF67" s="332" t="s">
        <v>3</v>
      </c>
      <c r="AG67" s="152" t="s">
        <v>11</v>
      </c>
      <c r="AH67" s="332" t="s">
        <v>3</v>
      </c>
      <c r="AI67" s="152" t="s">
        <v>11</v>
      </c>
      <c r="AJ67" s="332">
        <v>1</v>
      </c>
      <c r="AK67" s="152" t="s">
        <v>11</v>
      </c>
      <c r="AL67" s="332" t="s">
        <v>38</v>
      </c>
      <c r="AM67" s="152"/>
      <c r="AN67" s="521" t="s">
        <v>535</v>
      </c>
      <c r="AO67" s="332" t="s">
        <v>3</v>
      </c>
      <c r="AP67" s="152" t="s">
        <v>11</v>
      </c>
      <c r="AQ67" s="332" t="s">
        <v>3</v>
      </c>
      <c r="AR67" s="152"/>
      <c r="AS67" s="332" t="s">
        <v>3</v>
      </c>
      <c r="AT67" s="152" t="s">
        <v>11</v>
      </c>
      <c r="AU67" s="332" t="s">
        <v>3</v>
      </c>
      <c r="AV67" s="152"/>
      <c r="AW67" s="332" t="s">
        <v>3</v>
      </c>
      <c r="AX67" s="152" t="s">
        <v>11</v>
      </c>
      <c r="AY67" s="332" t="s">
        <v>3</v>
      </c>
      <c r="AZ67" s="152" t="s">
        <v>11</v>
      </c>
    </row>
    <row r="68" spans="1:52" s="165" customFormat="1" ht="14.1" customHeight="1">
      <c r="A68" s="521" t="s">
        <v>536</v>
      </c>
      <c r="B68" s="332">
        <v>4</v>
      </c>
      <c r="C68" s="152" t="s">
        <v>11</v>
      </c>
      <c r="D68" s="332" t="s">
        <v>38</v>
      </c>
      <c r="E68" s="152"/>
      <c r="F68" s="332">
        <v>4</v>
      </c>
      <c r="G68" s="152" t="s">
        <v>11</v>
      </c>
      <c r="H68" s="332">
        <v>0</v>
      </c>
      <c r="I68" s="152"/>
      <c r="J68" s="332">
        <v>2</v>
      </c>
      <c r="K68" s="152" t="s">
        <v>11</v>
      </c>
      <c r="L68" s="332" t="s">
        <v>38</v>
      </c>
      <c r="M68" s="152"/>
      <c r="N68" s="521" t="s">
        <v>536</v>
      </c>
      <c r="O68" s="332" t="s">
        <v>3</v>
      </c>
      <c r="P68" s="152" t="s">
        <v>11</v>
      </c>
      <c r="Q68" s="332" t="s">
        <v>3</v>
      </c>
      <c r="R68" s="152"/>
      <c r="S68" s="332" t="s">
        <v>3</v>
      </c>
      <c r="T68" s="152" t="s">
        <v>11</v>
      </c>
      <c r="U68" s="332" t="s">
        <v>3</v>
      </c>
      <c r="V68" s="152"/>
      <c r="W68" s="332" t="s">
        <v>3</v>
      </c>
      <c r="X68" s="152" t="s">
        <v>11</v>
      </c>
      <c r="Y68" s="332" t="s">
        <v>3</v>
      </c>
      <c r="Z68" s="152"/>
      <c r="AA68" s="521" t="s">
        <v>536</v>
      </c>
      <c r="AB68" s="332" t="s">
        <v>3</v>
      </c>
      <c r="AC68" s="152" t="s">
        <v>11</v>
      </c>
      <c r="AD68" s="332" t="s">
        <v>3</v>
      </c>
      <c r="AE68" s="152"/>
      <c r="AF68" s="332" t="s">
        <v>3</v>
      </c>
      <c r="AG68" s="152" t="s">
        <v>11</v>
      </c>
      <c r="AH68" s="332" t="s">
        <v>3</v>
      </c>
      <c r="AI68" s="152" t="s">
        <v>11</v>
      </c>
      <c r="AJ68" s="332" t="s">
        <v>3</v>
      </c>
      <c r="AK68" s="152" t="s">
        <v>11</v>
      </c>
      <c r="AL68" s="332" t="s">
        <v>3</v>
      </c>
      <c r="AM68" s="152"/>
      <c r="AN68" s="521" t="s">
        <v>536</v>
      </c>
      <c r="AO68" s="332" t="s">
        <v>3</v>
      </c>
      <c r="AP68" s="152" t="s">
        <v>11</v>
      </c>
      <c r="AQ68" s="332" t="s">
        <v>3</v>
      </c>
      <c r="AR68" s="152"/>
      <c r="AS68" s="332" t="s">
        <v>3</v>
      </c>
      <c r="AT68" s="152" t="s">
        <v>11</v>
      </c>
      <c r="AU68" s="332" t="s">
        <v>3</v>
      </c>
      <c r="AV68" s="152"/>
      <c r="AW68" s="332" t="s">
        <v>3</v>
      </c>
      <c r="AX68" s="152" t="s">
        <v>11</v>
      </c>
      <c r="AY68" s="332" t="s">
        <v>3</v>
      </c>
      <c r="AZ68" s="152" t="s">
        <v>11</v>
      </c>
    </row>
    <row r="69" spans="1:52" s="165" customFormat="1" ht="14.1" customHeight="1">
      <c r="A69" s="521" t="s">
        <v>537</v>
      </c>
      <c r="B69" s="332">
        <v>5</v>
      </c>
      <c r="C69" s="152" t="s">
        <v>11</v>
      </c>
      <c r="D69" s="332">
        <v>1</v>
      </c>
      <c r="E69" s="152"/>
      <c r="F69" s="332">
        <v>8</v>
      </c>
      <c r="G69" s="152" t="s">
        <v>11</v>
      </c>
      <c r="H69" s="332">
        <v>1</v>
      </c>
      <c r="I69" s="152"/>
      <c r="J69" s="332">
        <v>3</v>
      </c>
      <c r="K69" s="152" t="s">
        <v>11</v>
      </c>
      <c r="L69" s="332">
        <v>61</v>
      </c>
      <c r="M69" s="152"/>
      <c r="N69" s="521" t="s">
        <v>537</v>
      </c>
      <c r="O69" s="332" t="s">
        <v>3</v>
      </c>
      <c r="P69" s="152" t="s">
        <v>11</v>
      </c>
      <c r="Q69" s="332" t="s">
        <v>3</v>
      </c>
      <c r="R69" s="152"/>
      <c r="S69" s="332">
        <v>2</v>
      </c>
      <c r="T69" s="152" t="s">
        <v>11</v>
      </c>
      <c r="U69" s="332" t="s">
        <v>38</v>
      </c>
      <c r="V69" s="152"/>
      <c r="W69" s="332" t="s">
        <v>3</v>
      </c>
      <c r="X69" s="152" t="s">
        <v>11</v>
      </c>
      <c r="Y69" s="332" t="s">
        <v>3</v>
      </c>
      <c r="Z69" s="152"/>
      <c r="AA69" s="521" t="s">
        <v>537</v>
      </c>
      <c r="AB69" s="332">
        <v>1</v>
      </c>
      <c r="AC69" s="152" t="s">
        <v>11</v>
      </c>
      <c r="AD69" s="332" t="s">
        <v>38</v>
      </c>
      <c r="AE69" s="152"/>
      <c r="AF69" s="332" t="s">
        <v>3</v>
      </c>
      <c r="AG69" s="152" t="s">
        <v>11</v>
      </c>
      <c r="AH69" s="332" t="s">
        <v>3</v>
      </c>
      <c r="AI69" s="152" t="s">
        <v>11</v>
      </c>
      <c r="AJ69" s="332" t="s">
        <v>3</v>
      </c>
      <c r="AK69" s="152" t="s">
        <v>11</v>
      </c>
      <c r="AL69" s="332" t="s">
        <v>3</v>
      </c>
      <c r="AM69" s="152"/>
      <c r="AN69" s="521" t="s">
        <v>537</v>
      </c>
      <c r="AO69" s="332" t="s">
        <v>3</v>
      </c>
      <c r="AP69" s="152" t="s">
        <v>11</v>
      </c>
      <c r="AQ69" s="332" t="s">
        <v>3</v>
      </c>
      <c r="AR69" s="152"/>
      <c r="AS69" s="332" t="s">
        <v>3</v>
      </c>
      <c r="AT69" s="152" t="s">
        <v>11</v>
      </c>
      <c r="AU69" s="332" t="s">
        <v>3</v>
      </c>
      <c r="AV69" s="152"/>
      <c r="AW69" s="332" t="s">
        <v>3</v>
      </c>
      <c r="AX69" s="152" t="s">
        <v>11</v>
      </c>
      <c r="AY69" s="332" t="s">
        <v>3</v>
      </c>
      <c r="AZ69" s="152" t="s">
        <v>11</v>
      </c>
    </row>
    <row r="70" spans="1:52" s="165" customFormat="1" ht="14.1" customHeight="1">
      <c r="A70" s="521" t="s">
        <v>538</v>
      </c>
      <c r="B70" s="332">
        <v>11</v>
      </c>
      <c r="C70" s="152" t="s">
        <v>11</v>
      </c>
      <c r="D70" s="332" t="s">
        <v>38</v>
      </c>
      <c r="E70" s="152"/>
      <c r="F70" s="332">
        <v>74</v>
      </c>
      <c r="G70" s="152" t="s">
        <v>11</v>
      </c>
      <c r="H70" s="332">
        <v>17</v>
      </c>
      <c r="I70" s="152"/>
      <c r="J70" s="332">
        <v>7</v>
      </c>
      <c r="K70" s="152" t="s">
        <v>11</v>
      </c>
      <c r="L70" s="332" t="s">
        <v>38</v>
      </c>
      <c r="M70" s="152"/>
      <c r="N70" s="521" t="s">
        <v>538</v>
      </c>
      <c r="O70" s="332">
        <v>1</v>
      </c>
      <c r="P70" s="152" t="s">
        <v>11</v>
      </c>
      <c r="Q70" s="332" t="s">
        <v>38</v>
      </c>
      <c r="R70" s="152"/>
      <c r="S70" s="332">
        <v>6</v>
      </c>
      <c r="T70" s="152" t="s">
        <v>11</v>
      </c>
      <c r="U70" s="332" t="s">
        <v>38</v>
      </c>
      <c r="V70" s="152"/>
      <c r="W70" s="332" t="s">
        <v>3</v>
      </c>
      <c r="X70" s="152" t="s">
        <v>11</v>
      </c>
      <c r="Y70" s="332" t="s">
        <v>3</v>
      </c>
      <c r="Z70" s="152"/>
      <c r="AA70" s="521" t="s">
        <v>538</v>
      </c>
      <c r="AB70" s="332" t="s">
        <v>3</v>
      </c>
      <c r="AC70" s="152" t="s">
        <v>11</v>
      </c>
      <c r="AD70" s="332" t="s">
        <v>3</v>
      </c>
      <c r="AE70" s="152"/>
      <c r="AF70" s="332" t="s">
        <v>3</v>
      </c>
      <c r="AG70" s="152" t="s">
        <v>11</v>
      </c>
      <c r="AH70" s="332" t="s">
        <v>3</v>
      </c>
      <c r="AI70" s="152" t="s">
        <v>11</v>
      </c>
      <c r="AJ70" s="332">
        <v>2</v>
      </c>
      <c r="AK70" s="152" t="s">
        <v>11</v>
      </c>
      <c r="AL70" s="332" t="s">
        <v>38</v>
      </c>
      <c r="AM70" s="152"/>
      <c r="AN70" s="521" t="s">
        <v>538</v>
      </c>
      <c r="AO70" s="332" t="s">
        <v>3</v>
      </c>
      <c r="AP70" s="152" t="s">
        <v>11</v>
      </c>
      <c r="AQ70" s="332" t="s">
        <v>3</v>
      </c>
      <c r="AR70" s="152"/>
      <c r="AS70" s="332">
        <v>1</v>
      </c>
      <c r="AT70" s="152" t="s">
        <v>11</v>
      </c>
      <c r="AU70" s="332" t="s">
        <v>38</v>
      </c>
      <c r="AV70" s="152"/>
      <c r="AW70" s="332" t="s">
        <v>3</v>
      </c>
      <c r="AX70" s="152" t="s">
        <v>11</v>
      </c>
      <c r="AY70" s="332" t="s">
        <v>3</v>
      </c>
      <c r="AZ70" s="152" t="s">
        <v>11</v>
      </c>
    </row>
    <row r="71" spans="1:52" s="165" customFormat="1" ht="14.1" customHeight="1">
      <c r="A71" s="521" t="s">
        <v>539</v>
      </c>
      <c r="B71" s="332">
        <v>7</v>
      </c>
      <c r="C71" s="152" t="s">
        <v>11</v>
      </c>
      <c r="D71" s="332">
        <v>2</v>
      </c>
      <c r="E71" s="152"/>
      <c r="F71" s="332">
        <v>11</v>
      </c>
      <c r="G71" s="152" t="s">
        <v>11</v>
      </c>
      <c r="H71" s="332">
        <v>2</v>
      </c>
      <c r="I71" s="152"/>
      <c r="J71" s="332">
        <v>3</v>
      </c>
      <c r="K71" s="152" t="s">
        <v>11</v>
      </c>
      <c r="L71" s="332" t="s">
        <v>38</v>
      </c>
      <c r="M71" s="152"/>
      <c r="N71" s="521" t="s">
        <v>539</v>
      </c>
      <c r="O71" s="332" t="s">
        <v>3</v>
      </c>
      <c r="P71" s="152" t="s">
        <v>11</v>
      </c>
      <c r="Q71" s="332" t="s">
        <v>3</v>
      </c>
      <c r="R71" s="152"/>
      <c r="S71" s="332">
        <v>3</v>
      </c>
      <c r="T71" s="152" t="s">
        <v>11</v>
      </c>
      <c r="U71" s="332" t="s">
        <v>38</v>
      </c>
      <c r="V71" s="152"/>
      <c r="W71" s="332">
        <v>1</v>
      </c>
      <c r="X71" s="152" t="s">
        <v>11</v>
      </c>
      <c r="Y71" s="332" t="s">
        <v>38</v>
      </c>
      <c r="Z71" s="152"/>
      <c r="AA71" s="521" t="s">
        <v>539</v>
      </c>
      <c r="AB71" s="332">
        <v>1</v>
      </c>
      <c r="AC71" s="152" t="s">
        <v>11</v>
      </c>
      <c r="AD71" s="332" t="s">
        <v>38</v>
      </c>
      <c r="AE71" s="152"/>
      <c r="AF71" s="332" t="s">
        <v>3</v>
      </c>
      <c r="AG71" s="152" t="s">
        <v>11</v>
      </c>
      <c r="AH71" s="332" t="s">
        <v>3</v>
      </c>
      <c r="AI71" s="152" t="s">
        <v>11</v>
      </c>
      <c r="AJ71" s="332">
        <v>2</v>
      </c>
      <c r="AK71" s="152" t="s">
        <v>11</v>
      </c>
      <c r="AL71" s="332" t="s">
        <v>38</v>
      </c>
      <c r="AM71" s="152"/>
      <c r="AN71" s="521" t="s">
        <v>539</v>
      </c>
      <c r="AO71" s="332" t="s">
        <v>3</v>
      </c>
      <c r="AP71" s="152" t="s">
        <v>11</v>
      </c>
      <c r="AQ71" s="332" t="s">
        <v>3</v>
      </c>
      <c r="AR71" s="152"/>
      <c r="AS71" s="332" t="s">
        <v>3</v>
      </c>
      <c r="AT71" s="152" t="s">
        <v>11</v>
      </c>
      <c r="AU71" s="332" t="s">
        <v>3</v>
      </c>
      <c r="AV71" s="152"/>
      <c r="AW71" s="332">
        <v>1</v>
      </c>
      <c r="AX71" s="152" t="s">
        <v>11</v>
      </c>
      <c r="AY71" s="332" t="s">
        <v>38</v>
      </c>
      <c r="AZ71" s="152"/>
    </row>
    <row r="72" spans="1:52" s="165" customFormat="1" ht="14.1" customHeight="1">
      <c r="A72" s="521" t="s">
        <v>540</v>
      </c>
      <c r="B72" s="332">
        <v>4</v>
      </c>
      <c r="C72" s="152" t="s">
        <v>11</v>
      </c>
      <c r="D72" s="332" t="s">
        <v>38</v>
      </c>
      <c r="E72" s="152"/>
      <c r="F72" s="332">
        <v>17</v>
      </c>
      <c r="G72" s="152" t="s">
        <v>11</v>
      </c>
      <c r="H72" s="332" t="s">
        <v>38</v>
      </c>
      <c r="I72" s="152"/>
      <c r="J72" s="332">
        <v>3</v>
      </c>
      <c r="K72" s="152" t="s">
        <v>11</v>
      </c>
      <c r="L72" s="332">
        <v>18</v>
      </c>
      <c r="M72" s="152"/>
      <c r="N72" s="521" t="s">
        <v>540</v>
      </c>
      <c r="O72" s="332" t="s">
        <v>3</v>
      </c>
      <c r="P72" s="152" t="s">
        <v>11</v>
      </c>
      <c r="Q72" s="332" t="s">
        <v>3</v>
      </c>
      <c r="R72" s="152"/>
      <c r="S72" s="332">
        <v>2</v>
      </c>
      <c r="T72" s="152" t="s">
        <v>11</v>
      </c>
      <c r="U72" s="332" t="s">
        <v>38</v>
      </c>
      <c r="V72" s="152"/>
      <c r="W72" s="332" t="s">
        <v>3</v>
      </c>
      <c r="X72" s="152" t="s">
        <v>11</v>
      </c>
      <c r="Y72" s="332" t="s">
        <v>3</v>
      </c>
      <c r="Z72" s="152"/>
      <c r="AA72" s="521" t="s">
        <v>540</v>
      </c>
      <c r="AB72" s="332">
        <v>2</v>
      </c>
      <c r="AC72" s="152" t="s">
        <v>11</v>
      </c>
      <c r="AD72" s="332" t="s">
        <v>38</v>
      </c>
      <c r="AE72" s="152"/>
      <c r="AF72" s="332" t="s">
        <v>3</v>
      </c>
      <c r="AG72" s="152" t="s">
        <v>11</v>
      </c>
      <c r="AH72" s="332" t="s">
        <v>3</v>
      </c>
      <c r="AI72" s="152" t="s">
        <v>11</v>
      </c>
      <c r="AJ72" s="332" t="s">
        <v>3</v>
      </c>
      <c r="AK72" s="152" t="s">
        <v>11</v>
      </c>
      <c r="AL72" s="332" t="s">
        <v>3</v>
      </c>
      <c r="AM72" s="152"/>
      <c r="AN72" s="521" t="s">
        <v>540</v>
      </c>
      <c r="AO72" s="332" t="s">
        <v>3</v>
      </c>
      <c r="AP72" s="152" t="s">
        <v>11</v>
      </c>
      <c r="AQ72" s="332" t="s">
        <v>3</v>
      </c>
      <c r="AR72" s="152"/>
      <c r="AS72" s="332">
        <v>1</v>
      </c>
      <c r="AT72" s="152" t="s">
        <v>11</v>
      </c>
      <c r="AU72" s="332" t="s">
        <v>38</v>
      </c>
      <c r="AV72" s="152"/>
      <c r="AW72" s="332" t="s">
        <v>3</v>
      </c>
      <c r="AX72" s="152" t="s">
        <v>11</v>
      </c>
      <c r="AY72" s="332" t="s">
        <v>3</v>
      </c>
      <c r="AZ72" s="152" t="s">
        <v>11</v>
      </c>
    </row>
    <row r="73" spans="1:52" s="165" customFormat="1" ht="14.1" customHeight="1">
      <c r="A73" s="521" t="s">
        <v>541</v>
      </c>
      <c r="B73" s="332">
        <v>5</v>
      </c>
      <c r="C73" s="152" t="s">
        <v>11</v>
      </c>
      <c r="D73" s="332" t="s">
        <v>38</v>
      </c>
      <c r="E73" s="152"/>
      <c r="F73" s="332">
        <v>7</v>
      </c>
      <c r="G73" s="152" t="s">
        <v>11</v>
      </c>
      <c r="H73" s="332">
        <v>2</v>
      </c>
      <c r="I73" s="152" t="s">
        <v>11</v>
      </c>
      <c r="J73" s="332">
        <v>3</v>
      </c>
      <c r="K73" s="152" t="s">
        <v>11</v>
      </c>
      <c r="L73" s="332" t="s">
        <v>38</v>
      </c>
      <c r="M73" s="152"/>
      <c r="N73" s="521" t="s">
        <v>541</v>
      </c>
      <c r="O73" s="332" t="s">
        <v>3</v>
      </c>
      <c r="P73" s="152" t="s">
        <v>11</v>
      </c>
      <c r="Q73" s="332" t="s">
        <v>3</v>
      </c>
      <c r="R73" s="152"/>
      <c r="S73" s="332">
        <v>1</v>
      </c>
      <c r="T73" s="152" t="s">
        <v>11</v>
      </c>
      <c r="U73" s="332" t="s">
        <v>38</v>
      </c>
      <c r="V73" s="152"/>
      <c r="W73" s="332" t="s">
        <v>3</v>
      </c>
      <c r="X73" s="152" t="s">
        <v>11</v>
      </c>
      <c r="Y73" s="332" t="s">
        <v>3</v>
      </c>
      <c r="Z73" s="152"/>
      <c r="AA73" s="521" t="s">
        <v>541</v>
      </c>
      <c r="AB73" s="332">
        <v>1</v>
      </c>
      <c r="AC73" s="152" t="s">
        <v>11</v>
      </c>
      <c r="AD73" s="332" t="s">
        <v>38</v>
      </c>
      <c r="AE73" s="152"/>
      <c r="AF73" s="332" t="s">
        <v>3</v>
      </c>
      <c r="AG73" s="152" t="s">
        <v>11</v>
      </c>
      <c r="AH73" s="332" t="s">
        <v>3</v>
      </c>
      <c r="AI73" s="152" t="s">
        <v>11</v>
      </c>
      <c r="AJ73" s="332" t="s">
        <v>3</v>
      </c>
      <c r="AK73" s="152" t="s">
        <v>11</v>
      </c>
      <c r="AL73" s="332" t="s">
        <v>3</v>
      </c>
      <c r="AM73" s="152"/>
      <c r="AN73" s="521" t="s">
        <v>541</v>
      </c>
      <c r="AO73" s="332" t="s">
        <v>3</v>
      </c>
      <c r="AP73" s="152" t="s">
        <v>11</v>
      </c>
      <c r="AQ73" s="332" t="s">
        <v>3</v>
      </c>
      <c r="AR73" s="152"/>
      <c r="AS73" s="332">
        <v>1</v>
      </c>
      <c r="AT73" s="152" t="s">
        <v>11</v>
      </c>
      <c r="AU73" s="332" t="s">
        <v>38</v>
      </c>
      <c r="AV73" s="152"/>
      <c r="AW73" s="332" t="s">
        <v>3</v>
      </c>
      <c r="AX73" s="152" t="s">
        <v>11</v>
      </c>
      <c r="AY73" s="332" t="s">
        <v>3</v>
      </c>
      <c r="AZ73" s="152" t="s">
        <v>11</v>
      </c>
    </row>
    <row r="74" spans="1:52" s="165" customFormat="1" ht="14.1" customHeight="1">
      <c r="A74" s="521" t="s">
        <v>542</v>
      </c>
      <c r="B74" s="332">
        <v>9</v>
      </c>
      <c r="C74" s="152" t="s">
        <v>11</v>
      </c>
      <c r="D74" s="332" t="s">
        <v>38</v>
      </c>
      <c r="E74" s="152"/>
      <c r="F74" s="332">
        <v>10</v>
      </c>
      <c r="G74" s="152" t="s">
        <v>11</v>
      </c>
      <c r="H74" s="332">
        <v>9</v>
      </c>
      <c r="I74" s="152" t="s">
        <v>11</v>
      </c>
      <c r="J74" s="332">
        <v>2</v>
      </c>
      <c r="K74" s="152" t="s">
        <v>11</v>
      </c>
      <c r="L74" s="332" t="s">
        <v>38</v>
      </c>
      <c r="M74" s="152"/>
      <c r="N74" s="521" t="s">
        <v>542</v>
      </c>
      <c r="O74" s="332" t="s">
        <v>3</v>
      </c>
      <c r="P74" s="152" t="s">
        <v>11</v>
      </c>
      <c r="Q74" s="332" t="s">
        <v>3</v>
      </c>
      <c r="R74" s="152"/>
      <c r="S74" s="332">
        <v>2</v>
      </c>
      <c r="T74" s="152" t="s">
        <v>11</v>
      </c>
      <c r="U74" s="332" t="s">
        <v>38</v>
      </c>
      <c r="V74" s="152"/>
      <c r="W74" s="332">
        <v>1</v>
      </c>
      <c r="X74" s="152" t="s">
        <v>11</v>
      </c>
      <c r="Y74" s="332" t="s">
        <v>38</v>
      </c>
      <c r="Z74" s="152"/>
      <c r="AA74" s="521" t="s">
        <v>542</v>
      </c>
      <c r="AB74" s="332" t="s">
        <v>3</v>
      </c>
      <c r="AC74" s="152" t="s">
        <v>11</v>
      </c>
      <c r="AD74" s="332" t="s">
        <v>3</v>
      </c>
      <c r="AE74" s="152"/>
      <c r="AF74" s="332" t="s">
        <v>3</v>
      </c>
      <c r="AG74" s="152" t="s">
        <v>11</v>
      </c>
      <c r="AH74" s="332" t="s">
        <v>3</v>
      </c>
      <c r="AI74" s="152" t="s">
        <v>11</v>
      </c>
      <c r="AJ74" s="332">
        <v>1</v>
      </c>
      <c r="AK74" s="152" t="s">
        <v>11</v>
      </c>
      <c r="AL74" s="332" t="s">
        <v>38</v>
      </c>
      <c r="AM74" s="152"/>
      <c r="AN74" s="521" t="s">
        <v>542</v>
      </c>
      <c r="AO74" s="332" t="s">
        <v>3</v>
      </c>
      <c r="AP74" s="152" t="s">
        <v>11</v>
      </c>
      <c r="AQ74" s="332" t="s">
        <v>3</v>
      </c>
      <c r="AR74" s="152"/>
      <c r="AS74" s="332">
        <v>4</v>
      </c>
      <c r="AT74" s="152" t="s">
        <v>11</v>
      </c>
      <c r="AU74" s="332">
        <v>6976</v>
      </c>
      <c r="AV74" s="152"/>
      <c r="AW74" s="332" t="s">
        <v>3</v>
      </c>
      <c r="AX74" s="152" t="s">
        <v>11</v>
      </c>
      <c r="AY74" s="332" t="s">
        <v>3</v>
      </c>
      <c r="AZ74" s="152" t="s">
        <v>11</v>
      </c>
    </row>
    <row r="75" spans="1:52" s="165" customFormat="1" ht="14.1" customHeight="1">
      <c r="A75" s="521" t="s">
        <v>543</v>
      </c>
      <c r="B75" s="332">
        <v>6</v>
      </c>
      <c r="C75" s="152" t="s">
        <v>11</v>
      </c>
      <c r="D75" s="332">
        <v>4</v>
      </c>
      <c r="E75" s="152"/>
      <c r="F75" s="332">
        <v>20</v>
      </c>
      <c r="G75" s="152" t="s">
        <v>11</v>
      </c>
      <c r="H75" s="332">
        <v>4</v>
      </c>
      <c r="I75" s="152" t="s">
        <v>11</v>
      </c>
      <c r="J75" s="332">
        <v>10</v>
      </c>
      <c r="K75" s="152" t="s">
        <v>11</v>
      </c>
      <c r="L75" s="332">
        <v>130</v>
      </c>
      <c r="M75" s="152"/>
      <c r="N75" s="521" t="s">
        <v>543</v>
      </c>
      <c r="O75" s="332" t="s">
        <v>3</v>
      </c>
      <c r="P75" s="152" t="s">
        <v>11</v>
      </c>
      <c r="Q75" s="332" t="s">
        <v>3</v>
      </c>
      <c r="R75" s="152"/>
      <c r="S75" s="332">
        <v>1</v>
      </c>
      <c r="T75" s="152" t="s">
        <v>11</v>
      </c>
      <c r="U75" s="332" t="s">
        <v>38</v>
      </c>
      <c r="V75" s="152"/>
      <c r="W75" s="332" t="s">
        <v>3</v>
      </c>
      <c r="X75" s="152" t="s">
        <v>11</v>
      </c>
      <c r="Y75" s="332" t="s">
        <v>3</v>
      </c>
      <c r="Z75" s="152"/>
      <c r="AA75" s="521" t="s">
        <v>543</v>
      </c>
      <c r="AB75" s="332">
        <v>1</v>
      </c>
      <c r="AC75" s="152" t="s">
        <v>11</v>
      </c>
      <c r="AD75" s="332" t="s">
        <v>38</v>
      </c>
      <c r="AE75" s="152"/>
      <c r="AF75" s="332" t="s">
        <v>3</v>
      </c>
      <c r="AG75" s="152" t="s">
        <v>11</v>
      </c>
      <c r="AH75" s="332" t="s">
        <v>3</v>
      </c>
      <c r="AI75" s="152" t="s">
        <v>11</v>
      </c>
      <c r="AJ75" s="332">
        <v>1</v>
      </c>
      <c r="AK75" s="152" t="s">
        <v>11</v>
      </c>
      <c r="AL75" s="332" t="s">
        <v>38</v>
      </c>
      <c r="AM75" s="152"/>
      <c r="AN75" s="521" t="s">
        <v>543</v>
      </c>
      <c r="AO75" s="332" t="s">
        <v>3</v>
      </c>
      <c r="AP75" s="152" t="s">
        <v>11</v>
      </c>
      <c r="AQ75" s="332" t="s">
        <v>3</v>
      </c>
      <c r="AR75" s="152"/>
      <c r="AS75" s="332" t="s">
        <v>3</v>
      </c>
      <c r="AT75" s="152" t="s">
        <v>11</v>
      </c>
      <c r="AU75" s="332" t="s">
        <v>3</v>
      </c>
      <c r="AV75" s="152" t="s">
        <v>11</v>
      </c>
      <c r="AW75" s="332" t="s">
        <v>3</v>
      </c>
      <c r="AX75" s="152" t="s">
        <v>11</v>
      </c>
      <c r="AY75" s="332" t="s">
        <v>3</v>
      </c>
      <c r="AZ75" s="152" t="s">
        <v>11</v>
      </c>
    </row>
    <row r="76" spans="1:52" ht="14.1" customHeight="1">
      <c r="A76" s="452" t="s">
        <v>544</v>
      </c>
      <c r="B76" s="332">
        <v>5</v>
      </c>
      <c r="C76" s="152" t="s">
        <v>11</v>
      </c>
      <c r="D76" s="332" t="s">
        <v>38</v>
      </c>
      <c r="E76" s="152"/>
      <c r="F76" s="332">
        <v>10</v>
      </c>
      <c r="G76" s="152" t="s">
        <v>11</v>
      </c>
      <c r="H76" s="332">
        <v>5</v>
      </c>
      <c r="I76" s="152" t="s">
        <v>11</v>
      </c>
      <c r="J76" s="332">
        <v>3</v>
      </c>
      <c r="K76" s="152" t="s">
        <v>11</v>
      </c>
      <c r="L76" s="332" t="s">
        <v>38</v>
      </c>
      <c r="M76" s="152"/>
      <c r="N76" s="452" t="s">
        <v>544</v>
      </c>
      <c r="O76" s="332">
        <v>1</v>
      </c>
      <c r="P76" s="152" t="s">
        <v>11</v>
      </c>
      <c r="Q76" s="332" t="s">
        <v>38</v>
      </c>
      <c r="R76" s="152"/>
      <c r="S76" s="332">
        <v>1</v>
      </c>
      <c r="T76" s="152" t="s">
        <v>11</v>
      </c>
      <c r="U76" s="332" t="s">
        <v>38</v>
      </c>
      <c r="V76" s="152"/>
      <c r="W76" s="332" t="s">
        <v>3</v>
      </c>
      <c r="X76" s="152" t="s">
        <v>11</v>
      </c>
      <c r="Y76" s="332" t="s">
        <v>3</v>
      </c>
      <c r="Z76" s="152" t="s">
        <v>11</v>
      </c>
      <c r="AA76" s="452" t="s">
        <v>544</v>
      </c>
      <c r="AB76" s="332">
        <v>3</v>
      </c>
      <c r="AC76" s="152" t="s">
        <v>11</v>
      </c>
      <c r="AD76" s="332" t="s">
        <v>38</v>
      </c>
      <c r="AE76" s="152"/>
      <c r="AF76" s="332" t="s">
        <v>3</v>
      </c>
      <c r="AG76" s="152" t="s">
        <v>11</v>
      </c>
      <c r="AH76" s="332" t="s">
        <v>3</v>
      </c>
      <c r="AI76" s="152" t="s">
        <v>11</v>
      </c>
      <c r="AJ76" s="332">
        <v>1</v>
      </c>
      <c r="AK76" s="152" t="s">
        <v>11</v>
      </c>
      <c r="AL76" s="332" t="s">
        <v>38</v>
      </c>
      <c r="AM76" s="152"/>
      <c r="AN76" s="452" t="s">
        <v>544</v>
      </c>
      <c r="AO76" s="332">
        <v>1</v>
      </c>
      <c r="AP76" s="152" t="s">
        <v>11</v>
      </c>
      <c r="AQ76" s="332" t="s">
        <v>38</v>
      </c>
      <c r="AR76" s="152"/>
      <c r="AS76" s="332" t="s">
        <v>3</v>
      </c>
      <c r="AT76" s="152" t="s">
        <v>11</v>
      </c>
      <c r="AU76" s="332" t="s">
        <v>3</v>
      </c>
      <c r="AV76" s="152" t="s">
        <v>11</v>
      </c>
      <c r="AW76" s="332" t="s">
        <v>3</v>
      </c>
      <c r="AX76" s="152" t="s">
        <v>11</v>
      </c>
      <c r="AY76" s="332" t="s">
        <v>3</v>
      </c>
      <c r="AZ76" s="152" t="s">
        <v>11</v>
      </c>
    </row>
    <row r="77" spans="1:52" ht="14.1" customHeight="1">
      <c r="A77" s="452"/>
      <c r="B77" s="332"/>
      <c r="C77" s="152"/>
      <c r="D77" s="332"/>
      <c r="E77" s="152"/>
      <c r="F77" s="332"/>
      <c r="G77" s="152"/>
      <c r="H77" s="332"/>
      <c r="I77" s="152"/>
      <c r="J77" s="332"/>
      <c r="K77" s="152"/>
      <c r="L77" s="332"/>
      <c r="M77" s="152"/>
      <c r="N77" s="521"/>
      <c r="O77" s="332"/>
      <c r="P77" s="152"/>
      <c r="Q77" s="332"/>
      <c r="R77" s="152"/>
      <c r="S77" s="332"/>
      <c r="T77" s="152"/>
      <c r="U77" s="332"/>
      <c r="V77" s="152"/>
      <c r="W77" s="332"/>
      <c r="X77" s="152"/>
      <c r="Y77" s="332"/>
      <c r="Z77" s="152"/>
      <c r="AA77" s="452"/>
      <c r="AB77" s="332"/>
      <c r="AC77" s="152"/>
      <c r="AD77" s="332"/>
      <c r="AE77" s="152"/>
      <c r="AF77" s="332"/>
      <c r="AG77" s="152"/>
      <c r="AH77" s="332"/>
      <c r="AI77" s="152"/>
      <c r="AJ77" s="332"/>
      <c r="AK77" s="152"/>
      <c r="AL77" s="332"/>
      <c r="AM77" s="152"/>
      <c r="AN77" s="452"/>
      <c r="AO77" s="332"/>
      <c r="AP77" s="152"/>
      <c r="AQ77" s="332"/>
      <c r="AR77" s="152"/>
      <c r="AS77" s="332"/>
      <c r="AT77" s="152"/>
      <c r="AU77" s="332"/>
      <c r="AV77" s="152"/>
      <c r="AW77" s="332"/>
      <c r="AX77" s="152"/>
      <c r="AY77" s="332"/>
      <c r="AZ77" s="152"/>
    </row>
    <row r="78" spans="1:52" ht="14.1" customHeight="1">
      <c r="A78" s="349" t="s">
        <v>11</v>
      </c>
      <c r="B78" s="223" t="s">
        <v>480</v>
      </c>
      <c r="C78" s="223"/>
      <c r="D78" s="223"/>
      <c r="E78" s="223"/>
      <c r="F78" s="223"/>
      <c r="G78" s="223"/>
      <c r="H78" s="223"/>
      <c r="I78" s="185" t="s">
        <v>11</v>
      </c>
      <c r="J78" s="223" t="s">
        <v>11</v>
      </c>
      <c r="K78" s="223" t="s">
        <v>11</v>
      </c>
      <c r="L78" s="223" t="s">
        <v>11</v>
      </c>
      <c r="M78" s="223" t="s">
        <v>11</v>
      </c>
      <c r="N78" s="452" t="s">
        <v>11</v>
      </c>
      <c r="O78" s="223" t="s">
        <v>480</v>
      </c>
      <c r="P78" s="223"/>
      <c r="Q78" s="223"/>
      <c r="R78" s="223"/>
      <c r="S78" s="223"/>
      <c r="T78" s="223"/>
      <c r="U78" s="223"/>
      <c r="V78" s="223"/>
      <c r="W78" s="223"/>
      <c r="X78" s="223"/>
      <c r="Y78" s="223"/>
      <c r="Z78" s="223"/>
      <c r="AA78" s="349" t="s">
        <v>11</v>
      </c>
      <c r="AB78" s="223" t="s">
        <v>480</v>
      </c>
      <c r="AC78" s="223"/>
      <c r="AD78" s="223"/>
      <c r="AE78" s="223"/>
      <c r="AF78" s="223"/>
      <c r="AG78" s="223"/>
      <c r="AH78" s="223"/>
      <c r="AI78" s="185" t="s">
        <v>11</v>
      </c>
      <c r="AJ78" s="223"/>
      <c r="AK78" s="223"/>
      <c r="AL78" s="223"/>
      <c r="AM78" s="223"/>
      <c r="AN78" s="349" t="s">
        <v>11</v>
      </c>
      <c r="AO78" s="223" t="s">
        <v>480</v>
      </c>
      <c r="AP78" s="223"/>
      <c r="AQ78" s="223"/>
      <c r="AR78" s="223"/>
      <c r="AS78" s="223"/>
      <c r="AT78" s="223"/>
      <c r="AU78" s="223"/>
      <c r="AV78" s="185" t="s">
        <v>11</v>
      </c>
      <c r="AW78" s="185" t="s">
        <v>11</v>
      </c>
      <c r="AX78" s="185" t="s">
        <v>11</v>
      </c>
      <c r="AY78" s="185" t="s">
        <v>11</v>
      </c>
      <c r="AZ78" s="185" t="s">
        <v>11</v>
      </c>
    </row>
    <row r="79" spans="1:52" ht="14.1" customHeight="1">
      <c r="A79" s="349" t="s">
        <v>11</v>
      </c>
      <c r="B79" s="223" t="s">
        <v>332</v>
      </c>
      <c r="C79" s="223"/>
      <c r="D79" s="223"/>
      <c r="E79" s="223"/>
      <c r="F79" s="223"/>
      <c r="G79" s="223"/>
      <c r="H79" s="223"/>
      <c r="I79" s="185"/>
      <c r="J79" s="223"/>
      <c r="K79" s="223" t="s">
        <v>11</v>
      </c>
      <c r="L79" s="223" t="s">
        <v>11</v>
      </c>
      <c r="M79" s="223" t="s">
        <v>11</v>
      </c>
      <c r="N79" s="521" t="s">
        <v>11</v>
      </c>
      <c r="O79" s="223" t="s">
        <v>332</v>
      </c>
      <c r="P79" s="223"/>
      <c r="Q79" s="223"/>
      <c r="R79" s="223"/>
      <c r="S79" s="223"/>
      <c r="T79" s="223"/>
      <c r="U79" s="223"/>
      <c r="V79" s="223"/>
      <c r="W79" s="223"/>
      <c r="X79" s="223"/>
      <c r="Y79" s="223"/>
      <c r="Z79" s="223"/>
      <c r="AA79" s="521" t="s">
        <v>11</v>
      </c>
      <c r="AB79" s="223" t="s">
        <v>332</v>
      </c>
      <c r="AC79" s="223"/>
      <c r="AD79" s="223"/>
      <c r="AE79" s="223"/>
      <c r="AF79" s="223"/>
      <c r="AG79" s="223"/>
      <c r="AH79" s="223"/>
      <c r="AI79" s="185" t="s">
        <v>11</v>
      </c>
      <c r="AJ79" s="223"/>
      <c r="AK79" s="223"/>
      <c r="AL79" s="223"/>
      <c r="AM79" s="223"/>
      <c r="AN79" s="349" t="s">
        <v>11</v>
      </c>
      <c r="AO79" s="223" t="s">
        <v>332</v>
      </c>
      <c r="AP79" s="223"/>
      <c r="AQ79" s="223"/>
      <c r="AR79" s="223"/>
      <c r="AS79" s="223"/>
      <c r="AT79" s="223"/>
      <c r="AU79" s="223"/>
      <c r="AV79" s="185" t="s">
        <v>11</v>
      </c>
      <c r="AW79" s="185" t="s">
        <v>11</v>
      </c>
      <c r="AX79" s="185" t="s">
        <v>11</v>
      </c>
      <c r="AY79" s="185" t="s">
        <v>11</v>
      </c>
      <c r="AZ79" s="185" t="s">
        <v>11</v>
      </c>
    </row>
    <row r="80" spans="1:52" ht="14.1" customHeight="1">
      <c r="A80" s="452" t="s">
        <v>529</v>
      </c>
      <c r="B80" s="332">
        <v>16</v>
      </c>
      <c r="C80" s="152" t="s">
        <v>11</v>
      </c>
      <c r="D80" s="332" t="s">
        <v>38</v>
      </c>
      <c r="E80" s="152"/>
      <c r="F80" s="332">
        <v>30</v>
      </c>
      <c r="G80" s="152" t="s">
        <v>11</v>
      </c>
      <c r="H80" s="332" t="s">
        <v>38</v>
      </c>
      <c r="I80" s="152"/>
      <c r="J80" s="332">
        <v>9</v>
      </c>
      <c r="K80" s="152" t="s">
        <v>11</v>
      </c>
      <c r="L80" s="332" t="s">
        <v>38</v>
      </c>
      <c r="M80" s="152"/>
      <c r="N80" s="452" t="s">
        <v>529</v>
      </c>
      <c r="O80" s="332" t="s">
        <v>3</v>
      </c>
      <c r="P80" s="152" t="s">
        <v>11</v>
      </c>
      <c r="Q80" s="332" t="s">
        <v>3</v>
      </c>
      <c r="R80" s="152" t="s">
        <v>11</v>
      </c>
      <c r="S80" s="332">
        <v>10</v>
      </c>
      <c r="T80" s="152" t="s">
        <v>11</v>
      </c>
      <c r="U80" s="332" t="s">
        <v>38</v>
      </c>
      <c r="V80" s="152"/>
      <c r="W80" s="332">
        <v>1</v>
      </c>
      <c r="X80" s="152" t="s">
        <v>11</v>
      </c>
      <c r="Y80" s="332" t="s">
        <v>38</v>
      </c>
      <c r="Z80" s="152"/>
      <c r="AA80" s="521" t="s">
        <v>529</v>
      </c>
      <c r="AB80" s="332">
        <v>2</v>
      </c>
      <c r="AC80" s="152" t="s">
        <v>11</v>
      </c>
      <c r="AD80" s="332" t="s">
        <v>38</v>
      </c>
      <c r="AE80" s="152"/>
      <c r="AF80" s="332" t="s">
        <v>3</v>
      </c>
      <c r="AG80" s="152" t="s">
        <v>11</v>
      </c>
      <c r="AH80" s="332" t="s">
        <v>3</v>
      </c>
      <c r="AI80" s="152" t="s">
        <v>11</v>
      </c>
      <c r="AJ80" s="332">
        <v>2</v>
      </c>
      <c r="AK80" s="152" t="s">
        <v>11</v>
      </c>
      <c r="AL80" s="332" t="s">
        <v>38</v>
      </c>
      <c r="AM80" s="152"/>
      <c r="AN80" s="452" t="s">
        <v>529</v>
      </c>
      <c r="AO80" s="332">
        <v>1</v>
      </c>
      <c r="AP80" s="152" t="s">
        <v>11</v>
      </c>
      <c r="AQ80" s="332" t="s">
        <v>38</v>
      </c>
      <c r="AR80" s="152"/>
      <c r="AS80" s="332" t="s">
        <v>3</v>
      </c>
      <c r="AT80" s="152" t="s">
        <v>11</v>
      </c>
      <c r="AU80" s="332" t="s">
        <v>3</v>
      </c>
      <c r="AV80" s="152" t="s">
        <v>11</v>
      </c>
      <c r="AW80" s="332">
        <v>3</v>
      </c>
      <c r="AX80" s="152" t="s">
        <v>11</v>
      </c>
      <c r="AY80" s="332" t="s">
        <v>38</v>
      </c>
      <c r="AZ80" s="152"/>
    </row>
    <row r="81" spans="1:52" ht="14.1" customHeight="1">
      <c r="A81" s="452" t="s">
        <v>530</v>
      </c>
      <c r="B81" s="332" t="s">
        <v>3</v>
      </c>
      <c r="C81" s="152" t="s">
        <v>11</v>
      </c>
      <c r="D81" s="332" t="s">
        <v>3</v>
      </c>
      <c r="E81" s="152"/>
      <c r="F81" s="332" t="s">
        <v>3</v>
      </c>
      <c r="G81" s="152" t="s">
        <v>11</v>
      </c>
      <c r="H81" s="332" t="s">
        <v>3</v>
      </c>
      <c r="I81" s="152"/>
      <c r="J81" s="332" t="s">
        <v>3</v>
      </c>
      <c r="K81" s="152" t="s">
        <v>11</v>
      </c>
      <c r="L81" s="332" t="s">
        <v>3</v>
      </c>
      <c r="M81" s="152"/>
      <c r="N81" s="452" t="s">
        <v>530</v>
      </c>
      <c r="O81" s="332" t="s">
        <v>3</v>
      </c>
      <c r="P81" s="152" t="s">
        <v>11</v>
      </c>
      <c r="Q81" s="332" t="s">
        <v>3</v>
      </c>
      <c r="R81" s="152" t="s">
        <v>11</v>
      </c>
      <c r="S81" s="332" t="s">
        <v>3</v>
      </c>
      <c r="T81" s="152" t="s">
        <v>11</v>
      </c>
      <c r="U81" s="332" t="s">
        <v>3</v>
      </c>
      <c r="V81" s="152"/>
      <c r="W81" s="332" t="s">
        <v>3</v>
      </c>
      <c r="X81" s="152" t="s">
        <v>11</v>
      </c>
      <c r="Y81" s="332" t="s">
        <v>3</v>
      </c>
      <c r="Z81" s="152"/>
      <c r="AA81" s="521" t="s">
        <v>530</v>
      </c>
      <c r="AB81" s="332" t="s">
        <v>3</v>
      </c>
      <c r="AC81" s="152" t="s">
        <v>11</v>
      </c>
      <c r="AD81" s="332" t="s">
        <v>3</v>
      </c>
      <c r="AE81" s="152"/>
      <c r="AF81" s="332" t="s">
        <v>3</v>
      </c>
      <c r="AG81" s="152" t="s">
        <v>11</v>
      </c>
      <c r="AH81" s="332" t="s">
        <v>3</v>
      </c>
      <c r="AI81" s="152" t="s">
        <v>11</v>
      </c>
      <c r="AJ81" s="332" t="s">
        <v>3</v>
      </c>
      <c r="AK81" s="152" t="s">
        <v>11</v>
      </c>
      <c r="AL81" s="332" t="s">
        <v>3</v>
      </c>
      <c r="AM81" s="152"/>
      <c r="AN81" s="452" t="s">
        <v>530</v>
      </c>
      <c r="AO81" s="332" t="s">
        <v>3</v>
      </c>
      <c r="AP81" s="152" t="s">
        <v>11</v>
      </c>
      <c r="AQ81" s="332" t="s">
        <v>3</v>
      </c>
      <c r="AR81" s="152"/>
      <c r="AS81" s="332" t="s">
        <v>3</v>
      </c>
      <c r="AT81" s="152" t="s">
        <v>11</v>
      </c>
      <c r="AU81" s="332" t="s">
        <v>3</v>
      </c>
      <c r="AV81" s="152" t="s">
        <v>11</v>
      </c>
      <c r="AW81" s="332" t="s">
        <v>3</v>
      </c>
      <c r="AX81" s="152" t="s">
        <v>11</v>
      </c>
      <c r="AY81" s="332" t="s">
        <v>3</v>
      </c>
      <c r="AZ81" s="152"/>
    </row>
    <row r="82" spans="1:52" ht="14.1" customHeight="1">
      <c r="A82" s="452" t="s">
        <v>531</v>
      </c>
      <c r="B82" s="332" t="s">
        <v>3</v>
      </c>
      <c r="C82" s="152" t="s">
        <v>11</v>
      </c>
      <c r="D82" s="332" t="s">
        <v>3</v>
      </c>
      <c r="E82" s="152"/>
      <c r="F82" s="332" t="s">
        <v>3</v>
      </c>
      <c r="G82" s="152" t="s">
        <v>11</v>
      </c>
      <c r="H82" s="332" t="s">
        <v>3</v>
      </c>
      <c r="I82" s="152"/>
      <c r="J82" s="332" t="s">
        <v>3</v>
      </c>
      <c r="K82" s="152" t="s">
        <v>11</v>
      </c>
      <c r="L82" s="332" t="s">
        <v>3</v>
      </c>
      <c r="M82" s="152"/>
      <c r="N82" s="452" t="s">
        <v>531</v>
      </c>
      <c r="O82" s="332" t="s">
        <v>3</v>
      </c>
      <c r="P82" s="152" t="s">
        <v>11</v>
      </c>
      <c r="Q82" s="332" t="s">
        <v>3</v>
      </c>
      <c r="R82" s="152" t="s">
        <v>11</v>
      </c>
      <c r="S82" s="332" t="s">
        <v>3</v>
      </c>
      <c r="T82" s="152" t="s">
        <v>11</v>
      </c>
      <c r="U82" s="332" t="s">
        <v>3</v>
      </c>
      <c r="V82" s="152"/>
      <c r="W82" s="332" t="s">
        <v>3</v>
      </c>
      <c r="X82" s="152" t="s">
        <v>11</v>
      </c>
      <c r="Y82" s="332" t="s">
        <v>3</v>
      </c>
      <c r="Z82" s="152"/>
      <c r="AA82" s="521" t="s">
        <v>531</v>
      </c>
      <c r="AB82" s="332" t="s">
        <v>3</v>
      </c>
      <c r="AC82" s="152" t="s">
        <v>11</v>
      </c>
      <c r="AD82" s="332" t="s">
        <v>3</v>
      </c>
      <c r="AE82" s="152"/>
      <c r="AF82" s="332" t="s">
        <v>3</v>
      </c>
      <c r="AG82" s="152" t="s">
        <v>11</v>
      </c>
      <c r="AH82" s="332" t="s">
        <v>3</v>
      </c>
      <c r="AI82" s="152" t="s">
        <v>11</v>
      </c>
      <c r="AJ82" s="332" t="s">
        <v>3</v>
      </c>
      <c r="AK82" s="152" t="s">
        <v>11</v>
      </c>
      <c r="AL82" s="332" t="s">
        <v>3</v>
      </c>
      <c r="AM82" s="152"/>
      <c r="AN82" s="452" t="s">
        <v>531</v>
      </c>
      <c r="AO82" s="332" t="s">
        <v>3</v>
      </c>
      <c r="AP82" s="152" t="s">
        <v>11</v>
      </c>
      <c r="AQ82" s="332" t="s">
        <v>3</v>
      </c>
      <c r="AR82" s="152"/>
      <c r="AS82" s="332" t="s">
        <v>3</v>
      </c>
      <c r="AT82" s="152" t="s">
        <v>11</v>
      </c>
      <c r="AU82" s="332" t="s">
        <v>3</v>
      </c>
      <c r="AV82" s="152" t="s">
        <v>11</v>
      </c>
      <c r="AW82" s="332" t="s">
        <v>3</v>
      </c>
      <c r="AX82" s="152" t="s">
        <v>11</v>
      </c>
      <c r="AY82" s="332" t="s">
        <v>3</v>
      </c>
      <c r="AZ82" s="152"/>
    </row>
    <row r="83" spans="1:52" ht="14.1" customHeight="1">
      <c r="A83" s="452" t="s">
        <v>532</v>
      </c>
      <c r="B83" s="332">
        <v>1</v>
      </c>
      <c r="C83" s="152" t="s">
        <v>11</v>
      </c>
      <c r="D83" s="332" t="s">
        <v>38</v>
      </c>
      <c r="E83" s="152"/>
      <c r="F83" s="332">
        <v>4</v>
      </c>
      <c r="G83" s="152" t="s">
        <v>11</v>
      </c>
      <c r="H83" s="332" t="s">
        <v>38</v>
      </c>
      <c r="I83" s="152"/>
      <c r="J83" s="332">
        <v>2</v>
      </c>
      <c r="K83" s="152" t="s">
        <v>11</v>
      </c>
      <c r="L83" s="332" t="s">
        <v>38</v>
      </c>
      <c r="M83" s="152"/>
      <c r="N83" s="452" t="s">
        <v>532</v>
      </c>
      <c r="O83" s="332" t="s">
        <v>3</v>
      </c>
      <c r="P83" s="152" t="s">
        <v>11</v>
      </c>
      <c r="Q83" s="332" t="s">
        <v>3</v>
      </c>
      <c r="R83" s="152" t="s">
        <v>11</v>
      </c>
      <c r="S83" s="332">
        <v>2</v>
      </c>
      <c r="T83" s="152" t="s">
        <v>11</v>
      </c>
      <c r="U83" s="332" t="s">
        <v>38</v>
      </c>
      <c r="V83" s="152"/>
      <c r="W83" s="332" t="s">
        <v>3</v>
      </c>
      <c r="X83" s="152" t="s">
        <v>11</v>
      </c>
      <c r="Y83" s="332" t="s">
        <v>3</v>
      </c>
      <c r="Z83" s="152"/>
      <c r="AA83" s="452" t="s">
        <v>532</v>
      </c>
      <c r="AB83" s="332" t="s">
        <v>3</v>
      </c>
      <c r="AC83" s="152" t="s">
        <v>11</v>
      </c>
      <c r="AD83" s="332" t="s">
        <v>3</v>
      </c>
      <c r="AE83" s="152"/>
      <c r="AF83" s="332" t="s">
        <v>3</v>
      </c>
      <c r="AG83" s="152" t="s">
        <v>11</v>
      </c>
      <c r="AH83" s="332" t="s">
        <v>3</v>
      </c>
      <c r="AI83" s="152" t="s">
        <v>11</v>
      </c>
      <c r="AJ83" s="332" t="s">
        <v>3</v>
      </c>
      <c r="AK83" s="152" t="s">
        <v>11</v>
      </c>
      <c r="AL83" s="332" t="s">
        <v>3</v>
      </c>
      <c r="AM83" s="152"/>
      <c r="AN83" s="452" t="s">
        <v>532</v>
      </c>
      <c r="AO83" s="332" t="s">
        <v>3</v>
      </c>
      <c r="AP83" s="152" t="s">
        <v>11</v>
      </c>
      <c r="AQ83" s="332" t="s">
        <v>3</v>
      </c>
      <c r="AR83" s="152"/>
      <c r="AS83" s="332" t="s">
        <v>3</v>
      </c>
      <c r="AT83" s="152" t="s">
        <v>11</v>
      </c>
      <c r="AU83" s="332" t="s">
        <v>3</v>
      </c>
      <c r="AV83" s="152" t="s">
        <v>11</v>
      </c>
      <c r="AW83" s="332" t="s">
        <v>3</v>
      </c>
      <c r="AX83" s="152" t="s">
        <v>11</v>
      </c>
      <c r="AY83" s="332" t="s">
        <v>3</v>
      </c>
      <c r="AZ83" s="152"/>
    </row>
    <row r="84" spans="1:52" ht="14.1" customHeight="1">
      <c r="A84" s="452" t="s">
        <v>533</v>
      </c>
      <c r="B84" s="332">
        <v>1</v>
      </c>
      <c r="C84" s="152" t="s">
        <v>11</v>
      </c>
      <c r="D84" s="332" t="s">
        <v>38</v>
      </c>
      <c r="E84" s="152"/>
      <c r="F84" s="332" t="s">
        <v>3</v>
      </c>
      <c r="G84" s="152" t="s">
        <v>11</v>
      </c>
      <c r="H84" s="332" t="s">
        <v>3</v>
      </c>
      <c r="I84" s="152"/>
      <c r="J84" s="332" t="s">
        <v>3</v>
      </c>
      <c r="K84" s="152" t="s">
        <v>11</v>
      </c>
      <c r="L84" s="332" t="s">
        <v>3</v>
      </c>
      <c r="M84" s="152"/>
      <c r="N84" s="452" t="s">
        <v>533</v>
      </c>
      <c r="O84" s="332" t="s">
        <v>3</v>
      </c>
      <c r="P84" s="152" t="s">
        <v>11</v>
      </c>
      <c r="Q84" s="332" t="s">
        <v>3</v>
      </c>
      <c r="R84" s="152" t="s">
        <v>11</v>
      </c>
      <c r="S84" s="332" t="s">
        <v>3</v>
      </c>
      <c r="T84" s="152" t="s">
        <v>11</v>
      </c>
      <c r="U84" s="332" t="s">
        <v>3</v>
      </c>
      <c r="V84" s="152"/>
      <c r="W84" s="332" t="s">
        <v>3</v>
      </c>
      <c r="X84" s="152" t="s">
        <v>11</v>
      </c>
      <c r="Y84" s="332" t="s">
        <v>3</v>
      </c>
      <c r="Z84" s="152"/>
      <c r="AA84" s="452" t="s">
        <v>533</v>
      </c>
      <c r="AB84" s="332" t="s">
        <v>3</v>
      </c>
      <c r="AC84" s="152" t="s">
        <v>11</v>
      </c>
      <c r="AD84" s="332" t="s">
        <v>3</v>
      </c>
      <c r="AE84" s="152"/>
      <c r="AF84" s="332" t="s">
        <v>3</v>
      </c>
      <c r="AG84" s="152" t="s">
        <v>11</v>
      </c>
      <c r="AH84" s="332" t="s">
        <v>3</v>
      </c>
      <c r="AI84" s="152" t="s">
        <v>11</v>
      </c>
      <c r="AJ84" s="332" t="s">
        <v>3</v>
      </c>
      <c r="AK84" s="152" t="s">
        <v>11</v>
      </c>
      <c r="AL84" s="332" t="s">
        <v>3</v>
      </c>
      <c r="AM84" s="152"/>
      <c r="AN84" s="452" t="s">
        <v>533</v>
      </c>
      <c r="AO84" s="332" t="s">
        <v>3</v>
      </c>
      <c r="AP84" s="152" t="s">
        <v>11</v>
      </c>
      <c r="AQ84" s="332" t="s">
        <v>3</v>
      </c>
      <c r="AR84" s="152"/>
      <c r="AS84" s="332" t="s">
        <v>3</v>
      </c>
      <c r="AT84" s="152" t="s">
        <v>11</v>
      </c>
      <c r="AU84" s="332" t="s">
        <v>3</v>
      </c>
      <c r="AV84" s="152" t="s">
        <v>11</v>
      </c>
      <c r="AW84" s="332" t="s">
        <v>3</v>
      </c>
      <c r="AX84" s="152" t="s">
        <v>11</v>
      </c>
      <c r="AY84" s="332" t="s">
        <v>3</v>
      </c>
      <c r="AZ84" s="152"/>
    </row>
    <row r="85" spans="1:52" ht="14.1" customHeight="1">
      <c r="A85" s="452" t="s">
        <v>534</v>
      </c>
      <c r="B85" s="332">
        <v>1</v>
      </c>
      <c r="C85" s="152" t="s">
        <v>11</v>
      </c>
      <c r="D85" s="332" t="s">
        <v>38</v>
      </c>
      <c r="E85" s="152"/>
      <c r="F85" s="332">
        <v>1</v>
      </c>
      <c r="G85" s="152" t="s">
        <v>11</v>
      </c>
      <c r="H85" s="332" t="s">
        <v>38</v>
      </c>
      <c r="I85" s="152"/>
      <c r="J85" s="332">
        <v>1</v>
      </c>
      <c r="K85" s="152" t="s">
        <v>11</v>
      </c>
      <c r="L85" s="332" t="s">
        <v>38</v>
      </c>
      <c r="M85" s="152"/>
      <c r="N85" s="452" t="s">
        <v>534</v>
      </c>
      <c r="O85" s="332" t="s">
        <v>3</v>
      </c>
      <c r="P85" s="152" t="s">
        <v>11</v>
      </c>
      <c r="Q85" s="332" t="s">
        <v>3</v>
      </c>
      <c r="R85" s="152" t="s">
        <v>11</v>
      </c>
      <c r="S85" s="332" t="s">
        <v>3</v>
      </c>
      <c r="T85" s="152" t="s">
        <v>11</v>
      </c>
      <c r="U85" s="332" t="s">
        <v>3</v>
      </c>
      <c r="V85" s="152"/>
      <c r="W85" s="332" t="s">
        <v>3</v>
      </c>
      <c r="X85" s="152" t="s">
        <v>11</v>
      </c>
      <c r="Y85" s="332" t="s">
        <v>3</v>
      </c>
      <c r="Z85" s="152"/>
      <c r="AA85" s="452" t="s">
        <v>534</v>
      </c>
      <c r="AB85" s="332" t="s">
        <v>3</v>
      </c>
      <c r="AC85" s="152" t="s">
        <v>11</v>
      </c>
      <c r="AD85" s="332" t="s">
        <v>3</v>
      </c>
      <c r="AE85" s="152"/>
      <c r="AF85" s="332" t="s">
        <v>3</v>
      </c>
      <c r="AG85" s="152" t="s">
        <v>11</v>
      </c>
      <c r="AH85" s="332" t="s">
        <v>3</v>
      </c>
      <c r="AI85" s="152" t="s">
        <v>11</v>
      </c>
      <c r="AJ85" s="332" t="s">
        <v>3</v>
      </c>
      <c r="AK85" s="152" t="s">
        <v>11</v>
      </c>
      <c r="AL85" s="332" t="s">
        <v>3</v>
      </c>
      <c r="AM85" s="152"/>
      <c r="AN85" s="452" t="s">
        <v>534</v>
      </c>
      <c r="AO85" s="332" t="s">
        <v>3</v>
      </c>
      <c r="AP85" s="152" t="s">
        <v>11</v>
      </c>
      <c r="AQ85" s="332" t="s">
        <v>3</v>
      </c>
      <c r="AR85" s="152"/>
      <c r="AS85" s="332" t="s">
        <v>3</v>
      </c>
      <c r="AT85" s="152" t="s">
        <v>11</v>
      </c>
      <c r="AU85" s="332" t="s">
        <v>3</v>
      </c>
      <c r="AV85" s="152" t="s">
        <v>11</v>
      </c>
      <c r="AW85" s="332" t="s">
        <v>3</v>
      </c>
      <c r="AX85" s="152" t="s">
        <v>11</v>
      </c>
      <c r="AY85" s="332" t="s">
        <v>3</v>
      </c>
      <c r="AZ85" s="152"/>
    </row>
    <row r="86" spans="1:52" ht="14.1" customHeight="1">
      <c r="A86" s="452" t="s">
        <v>535</v>
      </c>
      <c r="B86" s="332">
        <v>2</v>
      </c>
      <c r="C86" s="152" t="s">
        <v>11</v>
      </c>
      <c r="D86" s="332" t="s">
        <v>38</v>
      </c>
      <c r="E86" s="152"/>
      <c r="F86" s="332">
        <v>2</v>
      </c>
      <c r="G86" s="152" t="s">
        <v>11</v>
      </c>
      <c r="H86" s="332" t="s">
        <v>38</v>
      </c>
      <c r="I86" s="152"/>
      <c r="J86" s="332">
        <v>1</v>
      </c>
      <c r="K86" s="152" t="s">
        <v>11</v>
      </c>
      <c r="L86" s="332" t="s">
        <v>38</v>
      </c>
      <c r="M86" s="152"/>
      <c r="N86" s="452" t="s">
        <v>535</v>
      </c>
      <c r="O86" s="332" t="s">
        <v>3</v>
      </c>
      <c r="P86" s="152" t="s">
        <v>11</v>
      </c>
      <c r="Q86" s="332" t="s">
        <v>3</v>
      </c>
      <c r="R86" s="152" t="s">
        <v>11</v>
      </c>
      <c r="S86" s="332" t="s">
        <v>3</v>
      </c>
      <c r="T86" s="152" t="s">
        <v>11</v>
      </c>
      <c r="U86" s="332" t="s">
        <v>3</v>
      </c>
      <c r="V86" s="152"/>
      <c r="W86" s="332">
        <v>1</v>
      </c>
      <c r="X86" s="152" t="s">
        <v>11</v>
      </c>
      <c r="Y86" s="332" t="s">
        <v>38</v>
      </c>
      <c r="Z86" s="152"/>
      <c r="AA86" s="452" t="s">
        <v>535</v>
      </c>
      <c r="AB86" s="332" t="s">
        <v>3</v>
      </c>
      <c r="AC86" s="152" t="s">
        <v>11</v>
      </c>
      <c r="AD86" s="332" t="s">
        <v>3</v>
      </c>
      <c r="AE86" s="152"/>
      <c r="AF86" s="332" t="s">
        <v>3</v>
      </c>
      <c r="AG86" s="152" t="s">
        <v>11</v>
      </c>
      <c r="AH86" s="332" t="s">
        <v>3</v>
      </c>
      <c r="AI86" s="152" t="s">
        <v>11</v>
      </c>
      <c r="AJ86" s="332" t="s">
        <v>3</v>
      </c>
      <c r="AK86" s="152" t="s">
        <v>11</v>
      </c>
      <c r="AL86" s="332" t="s">
        <v>3</v>
      </c>
      <c r="AM86" s="152"/>
      <c r="AN86" s="452" t="s">
        <v>535</v>
      </c>
      <c r="AO86" s="332">
        <v>1</v>
      </c>
      <c r="AP86" s="152" t="s">
        <v>11</v>
      </c>
      <c r="AQ86" s="332" t="s">
        <v>38</v>
      </c>
      <c r="AR86" s="152"/>
      <c r="AS86" s="332" t="s">
        <v>3</v>
      </c>
      <c r="AT86" s="152" t="s">
        <v>11</v>
      </c>
      <c r="AU86" s="332" t="s">
        <v>3</v>
      </c>
      <c r="AV86" s="152" t="s">
        <v>11</v>
      </c>
      <c r="AW86" s="332" t="s">
        <v>3</v>
      </c>
      <c r="AX86" s="152" t="s">
        <v>11</v>
      </c>
      <c r="AY86" s="332" t="s">
        <v>3</v>
      </c>
      <c r="AZ86" s="152"/>
    </row>
    <row r="87" spans="1:52" ht="14.1" customHeight="1">
      <c r="A87" s="452" t="s">
        <v>536</v>
      </c>
      <c r="B87" s="332">
        <v>1</v>
      </c>
      <c r="C87" s="152" t="s">
        <v>11</v>
      </c>
      <c r="D87" s="332" t="s">
        <v>38</v>
      </c>
      <c r="E87" s="152"/>
      <c r="F87" s="332">
        <v>1</v>
      </c>
      <c r="G87" s="152" t="s">
        <v>11</v>
      </c>
      <c r="H87" s="332" t="s">
        <v>38</v>
      </c>
      <c r="I87" s="152"/>
      <c r="J87" s="332">
        <v>1</v>
      </c>
      <c r="K87" s="152" t="s">
        <v>11</v>
      </c>
      <c r="L87" s="332" t="s">
        <v>38</v>
      </c>
      <c r="M87" s="152"/>
      <c r="N87" s="452" t="s">
        <v>536</v>
      </c>
      <c r="O87" s="332" t="s">
        <v>3</v>
      </c>
      <c r="P87" s="152" t="s">
        <v>11</v>
      </c>
      <c r="Q87" s="332" t="s">
        <v>3</v>
      </c>
      <c r="R87" s="152" t="s">
        <v>11</v>
      </c>
      <c r="S87" s="332" t="s">
        <v>3</v>
      </c>
      <c r="T87" s="152" t="s">
        <v>11</v>
      </c>
      <c r="U87" s="332" t="s">
        <v>3</v>
      </c>
      <c r="V87" s="152"/>
      <c r="W87" s="332" t="s">
        <v>3</v>
      </c>
      <c r="X87" s="152" t="s">
        <v>11</v>
      </c>
      <c r="Y87" s="332" t="s">
        <v>3</v>
      </c>
      <c r="Z87" s="152" t="s">
        <v>11</v>
      </c>
      <c r="AA87" s="452" t="s">
        <v>536</v>
      </c>
      <c r="AB87" s="332" t="s">
        <v>3</v>
      </c>
      <c r="AC87" s="152" t="s">
        <v>11</v>
      </c>
      <c r="AD87" s="332" t="s">
        <v>3</v>
      </c>
      <c r="AE87" s="152"/>
      <c r="AF87" s="332" t="s">
        <v>3</v>
      </c>
      <c r="AG87" s="152" t="s">
        <v>11</v>
      </c>
      <c r="AH87" s="332" t="s">
        <v>3</v>
      </c>
      <c r="AI87" s="152" t="s">
        <v>11</v>
      </c>
      <c r="AJ87" s="332" t="s">
        <v>3</v>
      </c>
      <c r="AK87" s="152" t="s">
        <v>11</v>
      </c>
      <c r="AL87" s="332" t="s">
        <v>3</v>
      </c>
      <c r="AM87" s="152"/>
      <c r="AN87" s="452" t="s">
        <v>536</v>
      </c>
      <c r="AO87" s="332" t="s">
        <v>3</v>
      </c>
      <c r="AP87" s="152" t="s">
        <v>11</v>
      </c>
      <c r="AQ87" s="332" t="s">
        <v>3</v>
      </c>
      <c r="AR87" s="152" t="s">
        <v>11</v>
      </c>
      <c r="AS87" s="332" t="s">
        <v>3</v>
      </c>
      <c r="AT87" s="152" t="s">
        <v>11</v>
      </c>
      <c r="AU87" s="332" t="s">
        <v>3</v>
      </c>
      <c r="AV87" s="152" t="s">
        <v>11</v>
      </c>
      <c r="AW87" s="332" t="s">
        <v>3</v>
      </c>
      <c r="AX87" s="152" t="s">
        <v>11</v>
      </c>
      <c r="AY87" s="332" t="s">
        <v>3</v>
      </c>
      <c r="AZ87" s="152"/>
    </row>
    <row r="88" spans="1:52" ht="14.1" customHeight="1">
      <c r="A88" s="452" t="s">
        <v>537</v>
      </c>
      <c r="B88" s="332">
        <v>3</v>
      </c>
      <c r="C88" s="152" t="s">
        <v>11</v>
      </c>
      <c r="D88" s="332" t="s">
        <v>38</v>
      </c>
      <c r="E88" s="152"/>
      <c r="F88" s="332">
        <v>4</v>
      </c>
      <c r="G88" s="152" t="s">
        <v>11</v>
      </c>
      <c r="H88" s="332" t="s">
        <v>38</v>
      </c>
      <c r="I88" s="152"/>
      <c r="J88" s="332" t="s">
        <v>3</v>
      </c>
      <c r="K88" s="152" t="s">
        <v>11</v>
      </c>
      <c r="L88" s="332" t="s">
        <v>3</v>
      </c>
      <c r="M88" s="152"/>
      <c r="N88" s="452" t="s">
        <v>537</v>
      </c>
      <c r="O88" s="332" t="s">
        <v>3</v>
      </c>
      <c r="P88" s="152" t="s">
        <v>11</v>
      </c>
      <c r="Q88" s="332" t="s">
        <v>3</v>
      </c>
      <c r="R88" s="152" t="s">
        <v>11</v>
      </c>
      <c r="S88" s="332">
        <v>3</v>
      </c>
      <c r="T88" s="152" t="s">
        <v>11</v>
      </c>
      <c r="U88" s="332" t="s">
        <v>38</v>
      </c>
      <c r="V88" s="152"/>
      <c r="W88" s="332" t="s">
        <v>3</v>
      </c>
      <c r="X88" s="152" t="s">
        <v>11</v>
      </c>
      <c r="Y88" s="332" t="s">
        <v>3</v>
      </c>
      <c r="Z88" s="152" t="s">
        <v>11</v>
      </c>
      <c r="AA88" s="452" t="s">
        <v>537</v>
      </c>
      <c r="AB88" s="332">
        <v>1</v>
      </c>
      <c r="AC88" s="152" t="s">
        <v>11</v>
      </c>
      <c r="AD88" s="332" t="s">
        <v>38</v>
      </c>
      <c r="AE88" s="152"/>
      <c r="AF88" s="332" t="s">
        <v>3</v>
      </c>
      <c r="AG88" s="152" t="s">
        <v>11</v>
      </c>
      <c r="AH88" s="332" t="s">
        <v>3</v>
      </c>
      <c r="AI88" s="152" t="s">
        <v>11</v>
      </c>
      <c r="AJ88" s="332" t="s">
        <v>3</v>
      </c>
      <c r="AK88" s="152" t="s">
        <v>11</v>
      </c>
      <c r="AL88" s="332" t="s">
        <v>3</v>
      </c>
      <c r="AM88" s="152"/>
      <c r="AN88" s="452" t="s">
        <v>537</v>
      </c>
      <c r="AO88" s="332" t="s">
        <v>3</v>
      </c>
      <c r="AP88" s="152" t="s">
        <v>11</v>
      </c>
      <c r="AQ88" s="332" t="s">
        <v>3</v>
      </c>
      <c r="AR88" s="152" t="s">
        <v>11</v>
      </c>
      <c r="AS88" s="332" t="s">
        <v>3</v>
      </c>
      <c r="AT88" s="152" t="s">
        <v>11</v>
      </c>
      <c r="AU88" s="332" t="s">
        <v>3</v>
      </c>
      <c r="AV88" s="152" t="s">
        <v>11</v>
      </c>
      <c r="AW88" s="332" t="s">
        <v>3</v>
      </c>
      <c r="AX88" s="152" t="s">
        <v>11</v>
      </c>
      <c r="AY88" s="332" t="s">
        <v>3</v>
      </c>
      <c r="AZ88" s="152"/>
    </row>
    <row r="89" spans="1:52" ht="14.1" customHeight="1">
      <c r="A89" s="452" t="s">
        <v>538</v>
      </c>
      <c r="B89" s="332">
        <v>2</v>
      </c>
      <c r="C89" s="152" t="s">
        <v>11</v>
      </c>
      <c r="D89" s="332" t="s">
        <v>38</v>
      </c>
      <c r="E89" s="152"/>
      <c r="F89" s="332">
        <v>5</v>
      </c>
      <c r="G89" s="152" t="s">
        <v>11</v>
      </c>
      <c r="H89" s="332">
        <v>1</v>
      </c>
      <c r="I89" s="152"/>
      <c r="J89" s="332">
        <v>1</v>
      </c>
      <c r="K89" s="152" t="s">
        <v>11</v>
      </c>
      <c r="L89" s="332" t="s">
        <v>38</v>
      </c>
      <c r="M89" s="152"/>
      <c r="N89" s="452" t="s">
        <v>538</v>
      </c>
      <c r="O89" s="332" t="s">
        <v>3</v>
      </c>
      <c r="P89" s="152" t="s">
        <v>11</v>
      </c>
      <c r="Q89" s="332" t="s">
        <v>3</v>
      </c>
      <c r="R89" s="152" t="s">
        <v>11</v>
      </c>
      <c r="S89" s="332">
        <v>1</v>
      </c>
      <c r="T89" s="152" t="s">
        <v>11</v>
      </c>
      <c r="U89" s="332" t="s">
        <v>38</v>
      </c>
      <c r="V89" s="152"/>
      <c r="W89" s="332" t="s">
        <v>3</v>
      </c>
      <c r="X89" s="152" t="s">
        <v>11</v>
      </c>
      <c r="Y89" s="332" t="s">
        <v>3</v>
      </c>
      <c r="Z89" s="152" t="s">
        <v>11</v>
      </c>
      <c r="AA89" s="452" t="s">
        <v>538</v>
      </c>
      <c r="AB89" s="332" t="s">
        <v>3</v>
      </c>
      <c r="AC89" s="152" t="s">
        <v>11</v>
      </c>
      <c r="AD89" s="332" t="s">
        <v>3</v>
      </c>
      <c r="AE89" s="152"/>
      <c r="AF89" s="332" t="s">
        <v>3</v>
      </c>
      <c r="AG89" s="152" t="s">
        <v>11</v>
      </c>
      <c r="AH89" s="332" t="s">
        <v>3</v>
      </c>
      <c r="AI89" s="152" t="s">
        <v>11</v>
      </c>
      <c r="AJ89" s="332">
        <v>1</v>
      </c>
      <c r="AK89" s="152" t="s">
        <v>11</v>
      </c>
      <c r="AL89" s="332" t="s">
        <v>38</v>
      </c>
      <c r="AM89" s="152"/>
      <c r="AN89" s="452" t="s">
        <v>538</v>
      </c>
      <c r="AO89" s="332" t="s">
        <v>3</v>
      </c>
      <c r="AP89" s="152" t="s">
        <v>11</v>
      </c>
      <c r="AQ89" s="332" t="s">
        <v>3</v>
      </c>
      <c r="AR89" s="152" t="s">
        <v>11</v>
      </c>
      <c r="AS89" s="332" t="s">
        <v>3</v>
      </c>
      <c r="AT89" s="152" t="s">
        <v>11</v>
      </c>
      <c r="AU89" s="332" t="s">
        <v>3</v>
      </c>
      <c r="AV89" s="152" t="s">
        <v>11</v>
      </c>
      <c r="AW89" s="332" t="s">
        <v>3</v>
      </c>
      <c r="AX89" s="152" t="s">
        <v>11</v>
      </c>
      <c r="AY89" s="332" t="s">
        <v>3</v>
      </c>
      <c r="AZ89" s="152"/>
    </row>
    <row r="90" spans="1:52" ht="14.1" customHeight="1">
      <c r="A90" s="452" t="s">
        <v>539</v>
      </c>
      <c r="B90" s="332" t="s">
        <v>3</v>
      </c>
      <c r="C90" s="152" t="s">
        <v>11</v>
      </c>
      <c r="D90" s="332" t="s">
        <v>3</v>
      </c>
      <c r="E90" s="152"/>
      <c r="F90" s="332">
        <v>2</v>
      </c>
      <c r="G90" s="152" t="s">
        <v>11</v>
      </c>
      <c r="H90" s="332" t="s">
        <v>38</v>
      </c>
      <c r="I90" s="152"/>
      <c r="J90" s="332">
        <v>1</v>
      </c>
      <c r="K90" s="152" t="s">
        <v>11</v>
      </c>
      <c r="L90" s="332" t="s">
        <v>38</v>
      </c>
      <c r="M90" s="152"/>
      <c r="N90" s="452" t="s">
        <v>539</v>
      </c>
      <c r="O90" s="332" t="s">
        <v>3</v>
      </c>
      <c r="P90" s="152" t="s">
        <v>11</v>
      </c>
      <c r="Q90" s="332" t="s">
        <v>3</v>
      </c>
      <c r="R90" s="152" t="s">
        <v>11</v>
      </c>
      <c r="S90" s="332" t="s">
        <v>3</v>
      </c>
      <c r="T90" s="152" t="s">
        <v>11</v>
      </c>
      <c r="U90" s="332" t="s">
        <v>3</v>
      </c>
      <c r="V90" s="152"/>
      <c r="W90" s="332" t="s">
        <v>3</v>
      </c>
      <c r="X90" s="152" t="s">
        <v>11</v>
      </c>
      <c r="Y90" s="332" t="s">
        <v>3</v>
      </c>
      <c r="Z90" s="152" t="s">
        <v>11</v>
      </c>
      <c r="AA90" s="452" t="s">
        <v>539</v>
      </c>
      <c r="AB90" s="332" t="s">
        <v>3</v>
      </c>
      <c r="AC90" s="152" t="s">
        <v>11</v>
      </c>
      <c r="AD90" s="332" t="s">
        <v>3</v>
      </c>
      <c r="AE90" s="152"/>
      <c r="AF90" s="332" t="s">
        <v>3</v>
      </c>
      <c r="AG90" s="152" t="s">
        <v>11</v>
      </c>
      <c r="AH90" s="332" t="s">
        <v>3</v>
      </c>
      <c r="AI90" s="152" t="s">
        <v>11</v>
      </c>
      <c r="AJ90" s="332" t="s">
        <v>3</v>
      </c>
      <c r="AK90" s="152" t="s">
        <v>11</v>
      </c>
      <c r="AL90" s="332" t="s">
        <v>3</v>
      </c>
      <c r="AM90" s="152"/>
      <c r="AN90" s="452" t="s">
        <v>539</v>
      </c>
      <c r="AO90" s="332" t="s">
        <v>3</v>
      </c>
      <c r="AP90" s="152" t="s">
        <v>11</v>
      </c>
      <c r="AQ90" s="332" t="s">
        <v>3</v>
      </c>
      <c r="AR90" s="152" t="s">
        <v>11</v>
      </c>
      <c r="AS90" s="332" t="s">
        <v>3</v>
      </c>
      <c r="AT90" s="152" t="s">
        <v>11</v>
      </c>
      <c r="AU90" s="332" t="s">
        <v>3</v>
      </c>
      <c r="AV90" s="152" t="s">
        <v>11</v>
      </c>
      <c r="AW90" s="332" t="s">
        <v>3</v>
      </c>
      <c r="AX90" s="152" t="s">
        <v>11</v>
      </c>
      <c r="AY90" s="332" t="s">
        <v>3</v>
      </c>
      <c r="AZ90" s="152"/>
    </row>
    <row r="91" spans="1:52" ht="14.1" customHeight="1">
      <c r="A91" s="452" t="s">
        <v>540</v>
      </c>
      <c r="B91" s="332">
        <v>1</v>
      </c>
      <c r="C91" s="152" t="s">
        <v>11</v>
      </c>
      <c r="D91" s="332" t="s">
        <v>38</v>
      </c>
      <c r="E91" s="152"/>
      <c r="F91" s="332">
        <v>2</v>
      </c>
      <c r="G91" s="152" t="s">
        <v>11</v>
      </c>
      <c r="H91" s="332" t="s">
        <v>38</v>
      </c>
      <c r="I91" s="152"/>
      <c r="J91" s="332" t="s">
        <v>3</v>
      </c>
      <c r="K91" s="152" t="s">
        <v>11</v>
      </c>
      <c r="L91" s="332" t="s">
        <v>3</v>
      </c>
      <c r="M91" s="152"/>
      <c r="N91" s="452" t="s">
        <v>540</v>
      </c>
      <c r="O91" s="332" t="s">
        <v>3</v>
      </c>
      <c r="P91" s="152" t="s">
        <v>11</v>
      </c>
      <c r="Q91" s="332" t="s">
        <v>3</v>
      </c>
      <c r="R91" s="152" t="s">
        <v>11</v>
      </c>
      <c r="S91" s="332">
        <v>1</v>
      </c>
      <c r="T91" s="152" t="s">
        <v>11</v>
      </c>
      <c r="U91" s="332" t="s">
        <v>38</v>
      </c>
      <c r="V91" s="152"/>
      <c r="W91" s="332" t="s">
        <v>3</v>
      </c>
      <c r="X91" s="152" t="s">
        <v>11</v>
      </c>
      <c r="Y91" s="332" t="s">
        <v>3</v>
      </c>
      <c r="Z91" s="152" t="s">
        <v>11</v>
      </c>
      <c r="AA91" s="452" t="s">
        <v>540</v>
      </c>
      <c r="AB91" s="332" t="s">
        <v>3</v>
      </c>
      <c r="AC91" s="152" t="s">
        <v>11</v>
      </c>
      <c r="AD91" s="332" t="s">
        <v>3</v>
      </c>
      <c r="AE91" s="152"/>
      <c r="AF91" s="332" t="s">
        <v>3</v>
      </c>
      <c r="AG91" s="152" t="s">
        <v>11</v>
      </c>
      <c r="AH91" s="332" t="s">
        <v>3</v>
      </c>
      <c r="AI91" s="152" t="s">
        <v>11</v>
      </c>
      <c r="AJ91" s="332" t="s">
        <v>3</v>
      </c>
      <c r="AK91" s="152" t="s">
        <v>11</v>
      </c>
      <c r="AL91" s="332" t="s">
        <v>3</v>
      </c>
      <c r="AM91" s="152"/>
      <c r="AN91" s="452" t="s">
        <v>540</v>
      </c>
      <c r="AO91" s="332" t="s">
        <v>3</v>
      </c>
      <c r="AP91" s="152" t="s">
        <v>11</v>
      </c>
      <c r="AQ91" s="332" t="s">
        <v>3</v>
      </c>
      <c r="AR91" s="152" t="s">
        <v>11</v>
      </c>
      <c r="AS91" s="332" t="s">
        <v>3</v>
      </c>
      <c r="AT91" s="152" t="s">
        <v>11</v>
      </c>
      <c r="AU91" s="332" t="s">
        <v>3</v>
      </c>
      <c r="AV91" s="152" t="s">
        <v>11</v>
      </c>
      <c r="AW91" s="332">
        <v>1</v>
      </c>
      <c r="AX91" s="152" t="s">
        <v>11</v>
      </c>
      <c r="AY91" s="332" t="s">
        <v>38</v>
      </c>
      <c r="AZ91" s="152"/>
    </row>
    <row r="92" spans="1:52" ht="14.1" customHeight="1">
      <c r="A92" s="452" t="s">
        <v>541</v>
      </c>
      <c r="B92" s="332" t="s">
        <v>3</v>
      </c>
      <c r="C92" s="152" t="s">
        <v>11</v>
      </c>
      <c r="D92" s="332" t="s">
        <v>3</v>
      </c>
      <c r="E92" s="152"/>
      <c r="F92" s="332">
        <v>1</v>
      </c>
      <c r="G92" s="152" t="s">
        <v>11</v>
      </c>
      <c r="H92" s="332" t="s">
        <v>38</v>
      </c>
      <c r="I92" s="152"/>
      <c r="J92" s="332" t="s">
        <v>3</v>
      </c>
      <c r="K92" s="152" t="s">
        <v>11</v>
      </c>
      <c r="L92" s="332" t="s">
        <v>3</v>
      </c>
      <c r="M92" s="152"/>
      <c r="N92" s="452" t="s">
        <v>541</v>
      </c>
      <c r="O92" s="332" t="s">
        <v>3</v>
      </c>
      <c r="P92" s="152" t="s">
        <v>11</v>
      </c>
      <c r="Q92" s="332" t="s">
        <v>3</v>
      </c>
      <c r="R92" s="152" t="s">
        <v>11</v>
      </c>
      <c r="S92" s="332">
        <v>1</v>
      </c>
      <c r="T92" s="152" t="s">
        <v>11</v>
      </c>
      <c r="U92" s="332" t="s">
        <v>38</v>
      </c>
      <c r="V92" s="152"/>
      <c r="W92" s="332" t="s">
        <v>3</v>
      </c>
      <c r="X92" s="152" t="s">
        <v>11</v>
      </c>
      <c r="Y92" s="332" t="s">
        <v>3</v>
      </c>
      <c r="Z92" s="152" t="s">
        <v>11</v>
      </c>
      <c r="AA92" s="452" t="s">
        <v>541</v>
      </c>
      <c r="AB92" s="332" t="s">
        <v>3</v>
      </c>
      <c r="AC92" s="152" t="s">
        <v>11</v>
      </c>
      <c r="AD92" s="332" t="s">
        <v>3</v>
      </c>
      <c r="AE92" s="152"/>
      <c r="AF92" s="332" t="s">
        <v>3</v>
      </c>
      <c r="AG92" s="152" t="s">
        <v>11</v>
      </c>
      <c r="AH92" s="332" t="s">
        <v>3</v>
      </c>
      <c r="AI92" s="152" t="s">
        <v>11</v>
      </c>
      <c r="AJ92" s="332" t="s">
        <v>3</v>
      </c>
      <c r="AK92" s="152" t="s">
        <v>11</v>
      </c>
      <c r="AL92" s="332" t="s">
        <v>3</v>
      </c>
      <c r="AM92" s="152"/>
      <c r="AN92" s="452" t="s">
        <v>541</v>
      </c>
      <c r="AO92" s="332" t="s">
        <v>3</v>
      </c>
      <c r="AP92" s="152" t="s">
        <v>11</v>
      </c>
      <c r="AQ92" s="332" t="s">
        <v>3</v>
      </c>
      <c r="AR92" s="152" t="s">
        <v>11</v>
      </c>
      <c r="AS92" s="332" t="s">
        <v>3</v>
      </c>
      <c r="AT92" s="152" t="s">
        <v>11</v>
      </c>
      <c r="AU92" s="332" t="s">
        <v>3</v>
      </c>
      <c r="AV92" s="152" t="s">
        <v>11</v>
      </c>
      <c r="AW92" s="332" t="s">
        <v>3</v>
      </c>
      <c r="AX92" s="152" t="s">
        <v>11</v>
      </c>
      <c r="AY92" s="332" t="s">
        <v>3</v>
      </c>
      <c r="AZ92" s="152"/>
    </row>
    <row r="93" spans="1:52" ht="14.1" customHeight="1">
      <c r="A93" s="452" t="s">
        <v>542</v>
      </c>
      <c r="B93" s="332">
        <v>2</v>
      </c>
      <c r="C93" s="152" t="s">
        <v>11</v>
      </c>
      <c r="D93" s="332" t="s">
        <v>38</v>
      </c>
      <c r="E93" s="152"/>
      <c r="F93" s="332">
        <v>4</v>
      </c>
      <c r="G93" s="152" t="s">
        <v>11</v>
      </c>
      <c r="H93" s="332" t="s">
        <v>38</v>
      </c>
      <c r="I93" s="152"/>
      <c r="J93" s="332">
        <v>1</v>
      </c>
      <c r="K93" s="152" t="s">
        <v>11</v>
      </c>
      <c r="L93" s="332" t="s">
        <v>38</v>
      </c>
      <c r="M93" s="152"/>
      <c r="N93" s="452" t="s">
        <v>542</v>
      </c>
      <c r="O93" s="332" t="s">
        <v>3</v>
      </c>
      <c r="P93" s="152" t="s">
        <v>11</v>
      </c>
      <c r="Q93" s="332" t="s">
        <v>3</v>
      </c>
      <c r="R93" s="152" t="s">
        <v>11</v>
      </c>
      <c r="S93" s="332">
        <v>2</v>
      </c>
      <c r="T93" s="152" t="s">
        <v>11</v>
      </c>
      <c r="U93" s="332" t="s">
        <v>38</v>
      </c>
      <c r="V93" s="152"/>
      <c r="W93" s="332" t="s">
        <v>3</v>
      </c>
      <c r="X93" s="152" t="s">
        <v>11</v>
      </c>
      <c r="Y93" s="332" t="s">
        <v>3</v>
      </c>
      <c r="Z93" s="152" t="s">
        <v>11</v>
      </c>
      <c r="AA93" s="452" t="s">
        <v>542</v>
      </c>
      <c r="AB93" s="332" t="s">
        <v>3</v>
      </c>
      <c r="AC93" s="152" t="s">
        <v>11</v>
      </c>
      <c r="AD93" s="332" t="s">
        <v>3</v>
      </c>
      <c r="AE93" s="152"/>
      <c r="AF93" s="332" t="s">
        <v>3</v>
      </c>
      <c r="AG93" s="152" t="s">
        <v>11</v>
      </c>
      <c r="AH93" s="332" t="s">
        <v>3</v>
      </c>
      <c r="AI93" s="152" t="s">
        <v>11</v>
      </c>
      <c r="AJ93" s="332">
        <v>1</v>
      </c>
      <c r="AK93" s="152" t="s">
        <v>11</v>
      </c>
      <c r="AL93" s="332" t="s">
        <v>38</v>
      </c>
      <c r="AM93" s="152"/>
      <c r="AN93" s="452" t="s">
        <v>542</v>
      </c>
      <c r="AO93" s="332" t="s">
        <v>3</v>
      </c>
      <c r="AP93" s="152" t="s">
        <v>11</v>
      </c>
      <c r="AQ93" s="332" t="s">
        <v>3</v>
      </c>
      <c r="AR93" s="152" t="s">
        <v>11</v>
      </c>
      <c r="AS93" s="332" t="s">
        <v>3</v>
      </c>
      <c r="AT93" s="152" t="s">
        <v>11</v>
      </c>
      <c r="AU93" s="332" t="s">
        <v>3</v>
      </c>
      <c r="AV93" s="152" t="s">
        <v>11</v>
      </c>
      <c r="AW93" s="332">
        <v>2</v>
      </c>
      <c r="AX93" s="152" t="s">
        <v>11</v>
      </c>
      <c r="AY93" s="332" t="s">
        <v>38</v>
      </c>
      <c r="AZ93" s="152"/>
    </row>
    <row r="94" spans="1:52" ht="14.1" customHeight="1">
      <c r="A94" s="452" t="s">
        <v>543</v>
      </c>
      <c r="B94" s="332" t="s">
        <v>3</v>
      </c>
      <c r="C94" s="152" t="s">
        <v>11</v>
      </c>
      <c r="D94" s="332" t="s">
        <v>3</v>
      </c>
      <c r="E94" s="152"/>
      <c r="F94" s="332" t="s">
        <v>3</v>
      </c>
      <c r="G94" s="152" t="s">
        <v>11</v>
      </c>
      <c r="H94" s="332" t="s">
        <v>3</v>
      </c>
      <c r="I94" s="152"/>
      <c r="J94" s="332" t="s">
        <v>3</v>
      </c>
      <c r="K94" s="152" t="s">
        <v>11</v>
      </c>
      <c r="L94" s="332" t="s">
        <v>3</v>
      </c>
      <c r="M94" s="152"/>
      <c r="N94" s="452" t="s">
        <v>543</v>
      </c>
      <c r="O94" s="332" t="s">
        <v>3</v>
      </c>
      <c r="P94" s="152" t="s">
        <v>11</v>
      </c>
      <c r="Q94" s="332" t="s">
        <v>3</v>
      </c>
      <c r="R94" s="152" t="s">
        <v>11</v>
      </c>
      <c r="S94" s="332" t="s">
        <v>3</v>
      </c>
      <c r="T94" s="152" t="s">
        <v>11</v>
      </c>
      <c r="U94" s="332" t="s">
        <v>3</v>
      </c>
      <c r="V94" s="152" t="s">
        <v>11</v>
      </c>
      <c r="W94" s="332" t="s">
        <v>3</v>
      </c>
      <c r="X94" s="152" t="s">
        <v>11</v>
      </c>
      <c r="Y94" s="332" t="s">
        <v>3</v>
      </c>
      <c r="Z94" s="152" t="s">
        <v>11</v>
      </c>
      <c r="AA94" s="452" t="s">
        <v>543</v>
      </c>
      <c r="AB94" s="332" t="s">
        <v>3</v>
      </c>
      <c r="AC94" s="152" t="s">
        <v>11</v>
      </c>
      <c r="AD94" s="332" t="s">
        <v>3</v>
      </c>
      <c r="AE94" s="152"/>
      <c r="AF94" s="332" t="s">
        <v>3</v>
      </c>
      <c r="AG94" s="152" t="s">
        <v>11</v>
      </c>
      <c r="AH94" s="332" t="s">
        <v>3</v>
      </c>
      <c r="AI94" s="152" t="s">
        <v>11</v>
      </c>
      <c r="AJ94" s="332" t="s">
        <v>3</v>
      </c>
      <c r="AK94" s="152" t="s">
        <v>11</v>
      </c>
      <c r="AL94" s="332" t="s">
        <v>3</v>
      </c>
      <c r="AM94" s="152" t="s">
        <v>11</v>
      </c>
      <c r="AN94" s="452" t="s">
        <v>543</v>
      </c>
      <c r="AO94" s="332" t="s">
        <v>3</v>
      </c>
      <c r="AP94" s="152" t="s">
        <v>11</v>
      </c>
      <c r="AQ94" s="332" t="s">
        <v>3</v>
      </c>
      <c r="AR94" s="152" t="s">
        <v>11</v>
      </c>
      <c r="AS94" s="332" t="s">
        <v>3</v>
      </c>
      <c r="AT94" s="152" t="s">
        <v>11</v>
      </c>
      <c r="AU94" s="332" t="s">
        <v>3</v>
      </c>
      <c r="AV94" s="152" t="s">
        <v>11</v>
      </c>
      <c r="AW94" s="332" t="s">
        <v>3</v>
      </c>
      <c r="AX94" s="152" t="s">
        <v>11</v>
      </c>
      <c r="AY94" s="332" t="s">
        <v>3</v>
      </c>
      <c r="AZ94" s="152" t="s">
        <v>11</v>
      </c>
    </row>
    <row r="95" spans="1:52" ht="14.1" customHeight="1">
      <c r="A95" s="523" t="s">
        <v>544</v>
      </c>
      <c r="B95" s="335">
        <v>2</v>
      </c>
      <c r="C95" s="334" t="s">
        <v>11</v>
      </c>
      <c r="D95" s="335" t="s">
        <v>38</v>
      </c>
      <c r="E95" s="334"/>
      <c r="F95" s="335">
        <v>4</v>
      </c>
      <c r="G95" s="334" t="s">
        <v>11</v>
      </c>
      <c r="H95" s="335">
        <v>0</v>
      </c>
      <c r="I95" s="334" t="s">
        <v>11</v>
      </c>
      <c r="J95" s="335">
        <v>1</v>
      </c>
      <c r="K95" s="334" t="s">
        <v>11</v>
      </c>
      <c r="L95" s="335" t="s">
        <v>38</v>
      </c>
      <c r="M95" s="334"/>
      <c r="N95" s="523" t="s">
        <v>544</v>
      </c>
      <c r="O95" s="335" t="s">
        <v>3</v>
      </c>
      <c r="P95" s="334" t="s">
        <v>11</v>
      </c>
      <c r="Q95" s="335" t="s">
        <v>3</v>
      </c>
      <c r="R95" s="334" t="s">
        <v>11</v>
      </c>
      <c r="S95" s="335" t="s">
        <v>3</v>
      </c>
      <c r="T95" s="334" t="s">
        <v>11</v>
      </c>
      <c r="U95" s="335" t="s">
        <v>3</v>
      </c>
      <c r="V95" s="334" t="s">
        <v>11</v>
      </c>
      <c r="W95" s="335" t="s">
        <v>3</v>
      </c>
      <c r="X95" s="334" t="s">
        <v>11</v>
      </c>
      <c r="Y95" s="335" t="s">
        <v>3</v>
      </c>
      <c r="Z95" s="334" t="s">
        <v>11</v>
      </c>
      <c r="AA95" s="523" t="s">
        <v>544</v>
      </c>
      <c r="AB95" s="335">
        <v>1</v>
      </c>
      <c r="AC95" s="334" t="s">
        <v>11</v>
      </c>
      <c r="AD95" s="335" t="s">
        <v>38</v>
      </c>
      <c r="AE95" s="334"/>
      <c r="AF95" s="335" t="s">
        <v>3</v>
      </c>
      <c r="AG95" s="334" t="s">
        <v>11</v>
      </c>
      <c r="AH95" s="335" t="s">
        <v>3</v>
      </c>
      <c r="AI95" s="334" t="s">
        <v>11</v>
      </c>
      <c r="AJ95" s="335" t="s">
        <v>3</v>
      </c>
      <c r="AK95" s="334" t="s">
        <v>11</v>
      </c>
      <c r="AL95" s="335" t="s">
        <v>3</v>
      </c>
      <c r="AM95" s="334" t="s">
        <v>11</v>
      </c>
      <c r="AN95" s="523" t="s">
        <v>544</v>
      </c>
      <c r="AO95" s="335" t="s">
        <v>3</v>
      </c>
      <c r="AP95" s="334" t="s">
        <v>11</v>
      </c>
      <c r="AQ95" s="335" t="s">
        <v>3</v>
      </c>
      <c r="AR95" s="334" t="s">
        <v>11</v>
      </c>
      <c r="AS95" s="335" t="s">
        <v>3</v>
      </c>
      <c r="AT95" s="334" t="s">
        <v>11</v>
      </c>
      <c r="AU95" s="335" t="s">
        <v>3</v>
      </c>
      <c r="AV95" s="334" t="s">
        <v>11</v>
      </c>
      <c r="AW95" s="335" t="s">
        <v>3</v>
      </c>
      <c r="AX95" s="334" t="s">
        <v>11</v>
      </c>
      <c r="AY95" s="335" t="s">
        <v>3</v>
      </c>
      <c r="AZ95" s="334" t="s">
        <v>11</v>
      </c>
    </row>
    <row r="96" spans="1:52" s="165" customFormat="1" ht="14.1" customHeight="1"/>
    <row r="97" spans="1:55" s="165" customFormat="1" ht="14.1" customHeight="1">
      <c r="A97" s="306" t="s">
        <v>553</v>
      </c>
      <c r="B97" s="306"/>
      <c r="C97" s="306"/>
      <c r="D97" s="306"/>
      <c r="E97" s="306"/>
      <c r="F97" s="306"/>
      <c r="G97" s="306"/>
      <c r="H97" s="306"/>
      <c r="I97" s="306"/>
      <c r="J97" s="306"/>
      <c r="K97" s="306"/>
      <c r="L97" s="306"/>
      <c r="M97" s="306"/>
      <c r="N97" s="306" t="s">
        <v>553</v>
      </c>
      <c r="AA97" s="306" t="s">
        <v>553</v>
      </c>
      <c r="AN97" s="306" t="s">
        <v>553</v>
      </c>
    </row>
    <row r="98" spans="1:55" s="165" customFormat="1" ht="14.1" customHeight="1">
      <c r="A98" s="306" t="s">
        <v>554</v>
      </c>
      <c r="B98" s="306"/>
      <c r="C98" s="306"/>
      <c r="D98" s="306"/>
      <c r="E98" s="306"/>
      <c r="F98" s="306"/>
      <c r="G98" s="306"/>
      <c r="H98" s="306"/>
      <c r="I98" s="306"/>
      <c r="J98" s="306"/>
      <c r="K98" s="306"/>
      <c r="L98" s="306"/>
      <c r="M98" s="306"/>
      <c r="N98" s="306" t="s">
        <v>554</v>
      </c>
      <c r="AA98" s="306" t="s">
        <v>554</v>
      </c>
      <c r="AN98" s="306" t="s">
        <v>554</v>
      </c>
    </row>
    <row r="99" spans="1:55" s="165" customFormat="1" ht="14.1" customHeight="1">
      <c r="A99" s="306" t="s">
        <v>202</v>
      </c>
      <c r="N99" s="306" t="s">
        <v>202</v>
      </c>
      <c r="AA99" s="306" t="s">
        <v>202</v>
      </c>
      <c r="AN99" s="306" t="s">
        <v>202</v>
      </c>
    </row>
    <row r="100" spans="1:55" s="165" customFormat="1" ht="14.1" customHeight="1">
      <c r="A100" s="677" t="s">
        <v>119</v>
      </c>
      <c r="N100" s="677" t="s">
        <v>119</v>
      </c>
      <c r="AA100" s="677" t="s">
        <v>119</v>
      </c>
      <c r="AN100" s="677" t="s">
        <v>119</v>
      </c>
    </row>
    <row r="101" spans="1:55" ht="46.5" customHeight="1">
      <c r="A101" s="847" t="s">
        <v>547</v>
      </c>
      <c r="B101" s="847"/>
      <c r="C101" s="847"/>
      <c r="D101" s="847"/>
      <c r="E101" s="847"/>
      <c r="F101" s="847"/>
      <c r="G101" s="847"/>
      <c r="H101" s="847"/>
      <c r="I101" s="847"/>
      <c r="J101" s="847"/>
      <c r="K101" s="847"/>
      <c r="L101" s="847"/>
      <c r="M101" s="847"/>
      <c r="N101" s="847" t="s">
        <v>547</v>
      </c>
      <c r="O101" s="847"/>
      <c r="P101" s="847"/>
      <c r="Q101" s="847"/>
      <c r="R101" s="847"/>
      <c r="S101" s="847"/>
      <c r="T101" s="847"/>
      <c r="U101" s="847"/>
      <c r="V101" s="847"/>
      <c r="W101" s="847"/>
      <c r="X101" s="847"/>
      <c r="Y101" s="847"/>
      <c r="Z101" s="847"/>
      <c r="AA101" s="847" t="s">
        <v>547</v>
      </c>
      <c r="AB101" s="847"/>
      <c r="AC101" s="847"/>
      <c r="AD101" s="847"/>
      <c r="AE101" s="847"/>
      <c r="AF101" s="847"/>
      <c r="AG101" s="847"/>
      <c r="AH101" s="847"/>
      <c r="AI101" s="847"/>
      <c r="AJ101" s="847"/>
      <c r="AK101" s="847"/>
      <c r="AL101" s="847"/>
      <c r="AM101" s="847"/>
      <c r="AN101" s="847" t="s">
        <v>547</v>
      </c>
      <c r="AO101" s="847"/>
      <c r="AP101" s="847"/>
      <c r="AQ101" s="847"/>
      <c r="AR101" s="847"/>
      <c r="AS101" s="847"/>
      <c r="AT101" s="847"/>
      <c r="AU101" s="847"/>
      <c r="AV101" s="847"/>
      <c r="AW101" s="847"/>
      <c r="AX101" s="847"/>
      <c r="AY101" s="847"/>
      <c r="AZ101" s="847"/>
    </row>
    <row r="102" spans="1:55" ht="9" customHeight="1">
      <c r="A102" s="518"/>
      <c r="B102" s="340"/>
      <c r="C102" s="340"/>
      <c r="D102" s="340"/>
      <c r="E102" s="340"/>
      <c r="F102" s="340"/>
      <c r="G102" s="340"/>
      <c r="H102" s="340"/>
      <c r="I102" s="340"/>
      <c r="J102" s="340"/>
      <c r="K102" s="340"/>
      <c r="L102" s="340"/>
      <c r="M102" s="340"/>
      <c r="N102" s="340"/>
      <c r="O102" s="524"/>
      <c r="P102" s="524"/>
      <c r="Q102" s="524"/>
      <c r="R102" s="524"/>
      <c r="S102" s="524"/>
      <c r="T102" s="524"/>
      <c r="U102" s="524"/>
      <c r="V102" s="524"/>
      <c r="W102" s="524"/>
      <c r="X102" s="524"/>
      <c r="Y102" s="524"/>
      <c r="Z102" s="524"/>
      <c r="AA102" s="340"/>
      <c r="AB102" s="524"/>
      <c r="AC102" s="524"/>
      <c r="AD102" s="197"/>
      <c r="AE102" s="197"/>
      <c r="AF102" s="197"/>
      <c r="AG102" s="197"/>
      <c r="AH102" s="197"/>
      <c r="AI102" s="197"/>
      <c r="AJ102" s="197"/>
      <c r="AK102" s="197"/>
      <c r="AL102" s="197"/>
      <c r="AM102" s="197"/>
      <c r="AN102" s="340"/>
      <c r="AO102" s="163"/>
      <c r="AQ102" s="163"/>
      <c r="AS102" s="163"/>
    </row>
    <row r="103" spans="1:55" ht="26.25" customHeight="1">
      <c r="A103" s="830" t="s">
        <v>483</v>
      </c>
      <c r="B103" s="849" t="s">
        <v>514</v>
      </c>
      <c r="C103" s="850"/>
      <c r="D103" s="850"/>
      <c r="E103" s="850"/>
      <c r="F103" s="850"/>
      <c r="G103" s="850"/>
      <c r="H103" s="850"/>
      <c r="I103" s="858"/>
      <c r="J103" s="907" t="s">
        <v>546</v>
      </c>
      <c r="K103" s="850"/>
      <c r="L103" s="850"/>
      <c r="M103" s="850"/>
      <c r="N103" s="906" t="s">
        <v>483</v>
      </c>
      <c r="O103" s="849" t="s">
        <v>548</v>
      </c>
      <c r="P103" s="850"/>
      <c r="Q103" s="850"/>
      <c r="R103" s="850"/>
      <c r="S103" s="850"/>
      <c r="T103" s="850"/>
      <c r="U103" s="850"/>
      <c r="V103" s="850"/>
      <c r="W103" s="850"/>
      <c r="X103" s="850"/>
      <c r="Y103" s="850"/>
      <c r="Z103" s="850"/>
      <c r="AA103" s="906" t="s">
        <v>483</v>
      </c>
      <c r="AB103" s="849" t="s">
        <v>548</v>
      </c>
      <c r="AC103" s="850"/>
      <c r="AD103" s="850"/>
      <c r="AE103" s="850"/>
      <c r="AF103" s="850"/>
      <c r="AG103" s="850"/>
      <c r="AH103" s="850"/>
      <c r="AI103" s="850"/>
      <c r="AJ103" s="850"/>
      <c r="AK103" s="850"/>
      <c r="AL103" s="850"/>
      <c r="AM103" s="850"/>
      <c r="AN103" s="906" t="s">
        <v>483</v>
      </c>
      <c r="AO103" s="849" t="s">
        <v>548</v>
      </c>
      <c r="AP103" s="850"/>
      <c r="AQ103" s="850"/>
      <c r="AR103" s="850"/>
      <c r="AS103" s="850"/>
      <c r="AT103" s="850"/>
      <c r="AU103" s="850"/>
      <c r="AV103" s="850"/>
      <c r="AW103" s="850"/>
      <c r="AX103" s="850"/>
      <c r="AY103" s="850"/>
      <c r="AZ103" s="850"/>
    </row>
    <row r="104" spans="1:55" ht="15" customHeight="1">
      <c r="A104" s="831"/>
      <c r="B104" s="849" t="s">
        <v>459</v>
      </c>
      <c r="C104" s="850"/>
      <c r="D104" s="850"/>
      <c r="E104" s="858"/>
      <c r="F104" s="849" t="s">
        <v>460</v>
      </c>
      <c r="G104" s="850"/>
      <c r="H104" s="850"/>
      <c r="I104" s="858"/>
      <c r="J104" s="849" t="s">
        <v>516</v>
      </c>
      <c r="K104" s="850"/>
      <c r="L104" s="850"/>
      <c r="M104" s="850"/>
      <c r="N104" s="831"/>
      <c r="O104" s="849" t="s">
        <v>517</v>
      </c>
      <c r="P104" s="850"/>
      <c r="Q104" s="850"/>
      <c r="R104" s="850"/>
      <c r="S104" s="850" t="s">
        <v>518</v>
      </c>
      <c r="T104" s="850"/>
      <c r="U104" s="850"/>
      <c r="V104" s="858"/>
      <c r="W104" s="849" t="s">
        <v>519</v>
      </c>
      <c r="X104" s="850"/>
      <c r="Y104" s="850"/>
      <c r="Z104" s="850"/>
      <c r="AA104" s="831"/>
      <c r="AB104" s="849" t="s">
        <v>520</v>
      </c>
      <c r="AC104" s="850"/>
      <c r="AD104" s="850"/>
      <c r="AE104" s="858"/>
      <c r="AF104" s="849" t="s">
        <v>521</v>
      </c>
      <c r="AG104" s="850"/>
      <c r="AH104" s="850"/>
      <c r="AI104" s="850"/>
      <c r="AJ104" s="850" t="s">
        <v>522</v>
      </c>
      <c r="AK104" s="850"/>
      <c r="AL104" s="850"/>
      <c r="AM104" s="850"/>
      <c r="AN104" s="831"/>
      <c r="AO104" s="849" t="s">
        <v>523</v>
      </c>
      <c r="AP104" s="850"/>
      <c r="AQ104" s="850"/>
      <c r="AR104" s="858"/>
      <c r="AS104" s="849" t="s">
        <v>524</v>
      </c>
      <c r="AT104" s="850"/>
      <c r="AU104" s="850"/>
      <c r="AV104" s="858"/>
      <c r="AW104" s="849" t="s">
        <v>525</v>
      </c>
      <c r="AX104" s="850"/>
      <c r="AY104" s="850"/>
      <c r="AZ104" s="858"/>
    </row>
    <row r="105" spans="1:55" ht="24" customHeight="1">
      <c r="A105" s="831"/>
      <c r="B105" s="826" t="s">
        <v>16</v>
      </c>
      <c r="C105" s="827"/>
      <c r="D105" s="826" t="s">
        <v>515</v>
      </c>
      <c r="E105" s="827"/>
      <c r="F105" s="826" t="s">
        <v>16</v>
      </c>
      <c r="G105" s="827"/>
      <c r="H105" s="826" t="s">
        <v>515</v>
      </c>
      <c r="I105" s="827"/>
      <c r="J105" s="826" t="s">
        <v>16</v>
      </c>
      <c r="K105" s="827"/>
      <c r="L105" s="826" t="s">
        <v>526</v>
      </c>
      <c r="M105" s="828"/>
      <c r="N105" s="831"/>
      <c r="O105" s="826" t="s">
        <v>16</v>
      </c>
      <c r="P105" s="827"/>
      <c r="Q105" s="826" t="s">
        <v>526</v>
      </c>
      <c r="R105" s="828"/>
      <c r="S105" s="826" t="s">
        <v>16</v>
      </c>
      <c r="T105" s="827"/>
      <c r="U105" s="826" t="s">
        <v>526</v>
      </c>
      <c r="V105" s="827"/>
      <c r="W105" s="826" t="s">
        <v>16</v>
      </c>
      <c r="X105" s="827"/>
      <c r="Y105" s="826" t="s">
        <v>526</v>
      </c>
      <c r="Z105" s="828"/>
      <c r="AA105" s="831"/>
      <c r="AB105" s="826" t="s">
        <v>16</v>
      </c>
      <c r="AC105" s="827"/>
      <c r="AD105" s="826" t="s">
        <v>526</v>
      </c>
      <c r="AE105" s="827"/>
      <c r="AF105" s="826" t="s">
        <v>16</v>
      </c>
      <c r="AG105" s="827"/>
      <c r="AH105" s="826" t="s">
        <v>526</v>
      </c>
      <c r="AI105" s="827"/>
      <c r="AJ105" s="828" t="s">
        <v>16</v>
      </c>
      <c r="AK105" s="827"/>
      <c r="AL105" s="826" t="s">
        <v>526</v>
      </c>
      <c r="AM105" s="828"/>
      <c r="AN105" s="831"/>
      <c r="AO105" s="826" t="s">
        <v>16</v>
      </c>
      <c r="AP105" s="827"/>
      <c r="AQ105" s="826" t="s">
        <v>526</v>
      </c>
      <c r="AR105" s="827"/>
      <c r="AS105" s="826" t="s">
        <v>16</v>
      </c>
      <c r="AT105" s="827"/>
      <c r="AU105" s="826" t="s">
        <v>526</v>
      </c>
      <c r="AV105" s="827"/>
      <c r="AW105" s="826" t="s">
        <v>16</v>
      </c>
      <c r="AX105" s="827"/>
      <c r="AY105" s="826" t="s">
        <v>526</v>
      </c>
      <c r="AZ105" s="827"/>
    </row>
    <row r="106" spans="1:55" ht="12.75" customHeight="1">
      <c r="A106" s="831"/>
      <c r="B106" s="826" t="s">
        <v>21</v>
      </c>
      <c r="C106" s="827"/>
      <c r="D106" s="826" t="s">
        <v>22</v>
      </c>
      <c r="E106" s="828"/>
      <c r="F106" s="826" t="s">
        <v>21</v>
      </c>
      <c r="G106" s="827"/>
      <c r="H106" s="826" t="s">
        <v>22</v>
      </c>
      <c r="I106" s="828"/>
      <c r="J106" s="826" t="s">
        <v>21</v>
      </c>
      <c r="K106" s="827"/>
      <c r="L106" s="826" t="s">
        <v>551</v>
      </c>
      <c r="M106" s="828"/>
      <c r="N106" s="831"/>
      <c r="O106" s="826" t="s">
        <v>21</v>
      </c>
      <c r="P106" s="827"/>
      <c r="Q106" s="826" t="s">
        <v>551</v>
      </c>
      <c r="R106" s="828"/>
      <c r="S106" s="826" t="s">
        <v>21</v>
      </c>
      <c r="T106" s="828"/>
      <c r="U106" s="826" t="s">
        <v>549</v>
      </c>
      <c r="V106" s="828"/>
      <c r="W106" s="826" t="s">
        <v>21</v>
      </c>
      <c r="X106" s="827"/>
      <c r="Y106" s="826" t="s">
        <v>549</v>
      </c>
      <c r="Z106" s="828"/>
      <c r="AA106" s="831"/>
      <c r="AB106" s="826" t="s">
        <v>21</v>
      </c>
      <c r="AC106" s="827"/>
      <c r="AD106" s="826" t="s">
        <v>550</v>
      </c>
      <c r="AE106" s="828"/>
      <c r="AF106" s="826" t="s">
        <v>21</v>
      </c>
      <c r="AG106" s="827"/>
      <c r="AH106" s="826" t="s">
        <v>551</v>
      </c>
      <c r="AI106" s="827"/>
      <c r="AJ106" s="828" t="s">
        <v>21</v>
      </c>
      <c r="AK106" s="827"/>
      <c r="AL106" s="826" t="s">
        <v>552</v>
      </c>
      <c r="AM106" s="828"/>
      <c r="AN106" s="831"/>
      <c r="AO106" s="826" t="s">
        <v>21</v>
      </c>
      <c r="AP106" s="827"/>
      <c r="AQ106" s="826" t="s">
        <v>552</v>
      </c>
      <c r="AR106" s="828"/>
      <c r="AS106" s="826" t="s">
        <v>21</v>
      </c>
      <c r="AT106" s="827"/>
      <c r="AU106" s="826" t="s">
        <v>549</v>
      </c>
      <c r="AV106" s="828"/>
      <c r="AW106" s="826" t="s">
        <v>21</v>
      </c>
      <c r="AX106" s="827"/>
      <c r="AY106" s="826" t="s">
        <v>549</v>
      </c>
      <c r="AZ106" s="828"/>
    </row>
    <row r="107" spans="1:55">
      <c r="A107" s="832"/>
      <c r="B107" s="877" t="s">
        <v>23</v>
      </c>
      <c r="C107" s="877"/>
      <c r="D107" s="877" t="s">
        <v>24</v>
      </c>
      <c r="E107" s="877"/>
      <c r="F107" s="877" t="s">
        <v>25</v>
      </c>
      <c r="G107" s="877"/>
      <c r="H107" s="877" t="s">
        <v>26</v>
      </c>
      <c r="I107" s="877"/>
      <c r="J107" s="877" t="s">
        <v>27</v>
      </c>
      <c r="K107" s="877"/>
      <c r="L107" s="877" t="s">
        <v>28</v>
      </c>
      <c r="M107" s="849"/>
      <c r="N107" s="832"/>
      <c r="O107" s="877" t="s">
        <v>29</v>
      </c>
      <c r="P107" s="877"/>
      <c r="Q107" s="877" t="s">
        <v>30</v>
      </c>
      <c r="R107" s="849"/>
      <c r="S107" s="877" t="s">
        <v>31</v>
      </c>
      <c r="T107" s="877"/>
      <c r="U107" s="877" t="s">
        <v>32</v>
      </c>
      <c r="V107" s="877"/>
      <c r="W107" s="877" t="s">
        <v>33</v>
      </c>
      <c r="X107" s="877"/>
      <c r="Y107" s="877" t="s">
        <v>34</v>
      </c>
      <c r="Z107" s="849"/>
      <c r="AA107" s="832"/>
      <c r="AB107" s="877" t="s">
        <v>35</v>
      </c>
      <c r="AC107" s="877"/>
      <c r="AD107" s="877" t="s">
        <v>36</v>
      </c>
      <c r="AE107" s="877"/>
      <c r="AF107" s="877" t="s">
        <v>37</v>
      </c>
      <c r="AG107" s="877"/>
      <c r="AH107" s="877" t="s">
        <v>41</v>
      </c>
      <c r="AI107" s="877"/>
      <c r="AJ107" s="880" t="s">
        <v>42</v>
      </c>
      <c r="AK107" s="877"/>
      <c r="AL107" s="877" t="s">
        <v>174</v>
      </c>
      <c r="AM107" s="849"/>
      <c r="AN107" s="832"/>
      <c r="AO107" s="877" t="s">
        <v>175</v>
      </c>
      <c r="AP107" s="877"/>
      <c r="AQ107" s="877" t="s">
        <v>363</v>
      </c>
      <c r="AR107" s="877"/>
      <c r="AS107" s="877" t="s">
        <v>364</v>
      </c>
      <c r="AT107" s="877"/>
      <c r="AU107" s="877" t="s">
        <v>402</v>
      </c>
      <c r="AV107" s="849"/>
      <c r="AW107" s="877" t="s">
        <v>527</v>
      </c>
      <c r="AX107" s="849"/>
      <c r="AY107" s="877" t="s">
        <v>528</v>
      </c>
      <c r="AZ107" s="849"/>
    </row>
    <row r="108" spans="1:55" ht="14.1" customHeight="1">
      <c r="A108" s="452"/>
      <c r="B108" s="332"/>
      <c r="C108" s="152"/>
      <c r="D108" s="332"/>
      <c r="E108" s="152"/>
      <c r="F108" s="332"/>
      <c r="G108" s="152"/>
      <c r="H108" s="332"/>
      <c r="I108" s="152"/>
      <c r="J108" s="332"/>
      <c r="K108" s="152"/>
      <c r="L108" s="332"/>
      <c r="M108" s="152"/>
      <c r="N108" s="452"/>
      <c r="O108" s="332"/>
      <c r="P108" s="152"/>
      <c r="Q108" s="332"/>
      <c r="R108" s="152"/>
      <c r="S108" s="332"/>
      <c r="T108" s="152"/>
      <c r="U108" s="332"/>
      <c r="V108" s="152"/>
      <c r="W108" s="332"/>
      <c r="X108" s="152"/>
      <c r="Y108" s="332"/>
      <c r="Z108" s="152"/>
      <c r="AA108" s="452"/>
      <c r="AB108" s="332"/>
      <c r="AC108" s="152"/>
      <c r="AD108" s="332"/>
      <c r="AE108" s="152"/>
      <c r="AF108" s="332"/>
      <c r="AG108" s="152"/>
      <c r="AH108" s="332"/>
      <c r="AI108" s="152"/>
      <c r="AJ108" s="332"/>
      <c r="AK108" s="152"/>
      <c r="AL108" s="332"/>
      <c r="AM108" s="152"/>
      <c r="AN108" s="452"/>
      <c r="AO108" s="332"/>
      <c r="AP108" s="152"/>
      <c r="AQ108" s="332"/>
      <c r="AR108" s="152"/>
      <c r="AS108" s="332"/>
      <c r="AT108" s="152"/>
      <c r="AU108" s="332"/>
      <c r="AV108" s="152"/>
      <c r="AW108" s="332"/>
      <c r="AX108" s="152"/>
      <c r="AY108" s="332"/>
      <c r="AZ108" s="152"/>
    </row>
    <row r="109" spans="1:55" ht="14.1" customHeight="1">
      <c r="A109" s="349" t="s">
        <v>11</v>
      </c>
      <c r="B109" s="223" t="s">
        <v>481</v>
      </c>
      <c r="C109" s="223"/>
      <c r="D109" s="223"/>
      <c r="E109" s="223"/>
      <c r="F109" s="223"/>
      <c r="G109" s="185"/>
      <c r="H109" s="223"/>
      <c r="I109" s="185" t="s">
        <v>11</v>
      </c>
      <c r="J109" s="223" t="s">
        <v>11</v>
      </c>
      <c r="K109" s="223" t="s">
        <v>11</v>
      </c>
      <c r="L109" s="223" t="s">
        <v>11</v>
      </c>
      <c r="M109" s="223" t="s">
        <v>11</v>
      </c>
      <c r="N109" s="349" t="s">
        <v>11</v>
      </c>
      <c r="O109" s="223" t="s">
        <v>481</v>
      </c>
      <c r="P109" s="223"/>
      <c r="Q109" s="223"/>
      <c r="R109" s="223"/>
      <c r="S109" s="223"/>
      <c r="T109" s="223"/>
      <c r="U109" s="223"/>
      <c r="V109" s="223"/>
      <c r="W109" s="223"/>
      <c r="X109" s="223"/>
      <c r="Y109" s="223"/>
      <c r="Z109" s="223"/>
      <c r="AA109" s="349" t="s">
        <v>11</v>
      </c>
      <c r="AB109" s="223" t="s">
        <v>481</v>
      </c>
      <c r="AC109" s="223"/>
      <c r="AD109" s="223"/>
      <c r="AE109" s="223"/>
      <c r="AF109" s="223"/>
      <c r="AG109" s="223"/>
      <c r="AH109" s="223"/>
      <c r="AI109" s="185" t="s">
        <v>11</v>
      </c>
      <c r="AJ109" s="223"/>
      <c r="AK109" s="223"/>
      <c r="AL109" s="223"/>
      <c r="AM109" s="223"/>
      <c r="AN109" s="349" t="s">
        <v>11</v>
      </c>
      <c r="AO109" s="223" t="s">
        <v>481</v>
      </c>
      <c r="AP109" s="223"/>
      <c r="AQ109" s="223"/>
      <c r="AR109" s="223"/>
      <c r="AS109" s="223"/>
      <c r="AT109" s="223"/>
      <c r="AU109" s="223"/>
      <c r="AV109" s="185" t="s">
        <v>11</v>
      </c>
      <c r="AW109" s="185" t="s">
        <v>11</v>
      </c>
      <c r="AX109" s="185" t="s">
        <v>11</v>
      </c>
      <c r="AY109" s="185" t="s">
        <v>11</v>
      </c>
      <c r="AZ109" s="185" t="s">
        <v>11</v>
      </c>
    </row>
    <row r="110" spans="1:55" ht="14.1" customHeight="1">
      <c r="A110" s="349" t="s">
        <v>11</v>
      </c>
      <c r="B110" s="223" t="s">
        <v>407</v>
      </c>
      <c r="C110" s="223"/>
      <c r="D110" s="223"/>
      <c r="E110" s="223"/>
      <c r="F110" s="223"/>
      <c r="G110" s="223"/>
      <c r="H110" s="223"/>
      <c r="I110" s="332"/>
      <c r="J110" s="332"/>
      <c r="K110" s="223" t="s">
        <v>11</v>
      </c>
      <c r="L110" s="223" t="s">
        <v>11</v>
      </c>
      <c r="M110" s="223" t="s">
        <v>11</v>
      </c>
      <c r="N110" s="349" t="s">
        <v>11</v>
      </c>
      <c r="O110" s="223" t="s">
        <v>407</v>
      </c>
      <c r="P110" s="223"/>
      <c r="Q110" s="223"/>
      <c r="R110" s="223"/>
      <c r="S110" s="163"/>
      <c r="T110" s="223"/>
      <c r="U110" s="223"/>
      <c r="V110" s="223"/>
      <c r="W110" s="223"/>
      <c r="X110" s="223"/>
      <c r="Y110" s="223"/>
      <c r="Z110" s="223"/>
      <c r="AA110" s="349" t="s">
        <v>11</v>
      </c>
      <c r="AB110" s="223" t="s">
        <v>407</v>
      </c>
      <c r="AC110" s="223"/>
      <c r="AD110" s="223"/>
      <c r="AE110" s="223"/>
      <c r="AF110" s="163"/>
      <c r="AG110" s="223"/>
      <c r="AH110" s="223"/>
      <c r="AI110" s="223" t="s">
        <v>11</v>
      </c>
      <c r="AJ110" s="223"/>
      <c r="AK110" s="223"/>
      <c r="AL110" s="223"/>
      <c r="AM110" s="223"/>
      <c r="AN110" s="349" t="s">
        <v>11</v>
      </c>
      <c r="AO110" s="223" t="s">
        <v>407</v>
      </c>
      <c r="AP110" s="223"/>
      <c r="AQ110" s="223"/>
      <c r="AR110" s="223"/>
      <c r="AS110" s="163"/>
      <c r="AT110" s="223"/>
      <c r="AU110" s="223"/>
      <c r="AV110" s="223" t="s">
        <v>11</v>
      </c>
      <c r="AW110" s="223" t="s">
        <v>11</v>
      </c>
      <c r="AX110" s="223" t="s">
        <v>11</v>
      </c>
      <c r="AY110" s="223" t="s">
        <v>11</v>
      </c>
      <c r="AZ110" s="223" t="s">
        <v>11</v>
      </c>
      <c r="BA110" s="191"/>
      <c r="BB110" s="191"/>
      <c r="BC110" s="191"/>
    </row>
    <row r="111" spans="1:55" ht="14.1" customHeight="1">
      <c r="A111" s="452" t="s">
        <v>529</v>
      </c>
      <c r="B111" s="332">
        <v>2</v>
      </c>
      <c r="C111" s="152" t="s">
        <v>11</v>
      </c>
      <c r="D111" s="332" t="s">
        <v>38</v>
      </c>
      <c r="E111" s="152"/>
      <c r="F111" s="332">
        <v>19</v>
      </c>
      <c r="G111" s="152" t="s">
        <v>11</v>
      </c>
      <c r="H111" s="332" t="s">
        <v>38</v>
      </c>
      <c r="I111" s="152"/>
      <c r="J111" s="332">
        <v>2</v>
      </c>
      <c r="K111" s="152" t="s">
        <v>11</v>
      </c>
      <c r="L111" s="332" t="s">
        <v>38</v>
      </c>
      <c r="M111" s="152"/>
      <c r="N111" s="452" t="s">
        <v>529</v>
      </c>
      <c r="O111" s="332" t="s">
        <v>3</v>
      </c>
      <c r="P111" s="152" t="s">
        <v>11</v>
      </c>
      <c r="Q111" s="332" t="s">
        <v>3</v>
      </c>
      <c r="R111" s="152" t="s">
        <v>11</v>
      </c>
      <c r="S111" s="332">
        <v>1</v>
      </c>
      <c r="T111" s="152" t="s">
        <v>11</v>
      </c>
      <c r="U111" s="332" t="s">
        <v>38</v>
      </c>
      <c r="V111" s="152"/>
      <c r="W111" s="332">
        <v>1</v>
      </c>
      <c r="X111" s="152" t="s">
        <v>11</v>
      </c>
      <c r="Y111" s="332" t="s">
        <v>38</v>
      </c>
      <c r="Z111" s="152"/>
      <c r="AA111" s="452" t="s">
        <v>529</v>
      </c>
      <c r="AB111" s="332" t="s">
        <v>3</v>
      </c>
      <c r="AC111" s="152" t="s">
        <v>11</v>
      </c>
      <c r="AD111" s="332" t="s">
        <v>3</v>
      </c>
      <c r="AE111" s="152" t="s">
        <v>11</v>
      </c>
      <c r="AF111" s="332" t="s">
        <v>3</v>
      </c>
      <c r="AG111" s="152" t="s">
        <v>11</v>
      </c>
      <c r="AH111" s="332" t="s">
        <v>3</v>
      </c>
      <c r="AI111" s="152" t="s">
        <v>11</v>
      </c>
      <c r="AJ111" s="332" t="s">
        <v>3</v>
      </c>
      <c r="AK111" s="152" t="s">
        <v>11</v>
      </c>
      <c r="AL111" s="332" t="s">
        <v>3</v>
      </c>
      <c r="AM111" s="152" t="s">
        <v>11</v>
      </c>
      <c r="AN111" s="452" t="s">
        <v>529</v>
      </c>
      <c r="AO111" s="332" t="s">
        <v>3</v>
      </c>
      <c r="AP111" s="152" t="s">
        <v>11</v>
      </c>
      <c r="AQ111" s="332" t="s">
        <v>3</v>
      </c>
      <c r="AR111" s="152" t="s">
        <v>11</v>
      </c>
      <c r="AS111" s="332" t="s">
        <v>3</v>
      </c>
      <c r="AT111" s="152" t="s">
        <v>11</v>
      </c>
      <c r="AU111" s="332" t="s">
        <v>3</v>
      </c>
      <c r="AV111" s="152" t="s">
        <v>11</v>
      </c>
      <c r="AW111" s="332" t="s">
        <v>3</v>
      </c>
      <c r="AX111" s="152" t="s">
        <v>11</v>
      </c>
      <c r="AY111" s="332" t="s">
        <v>3</v>
      </c>
      <c r="AZ111" s="152" t="s">
        <v>11</v>
      </c>
    </row>
    <row r="112" spans="1:55" ht="14.1" customHeight="1">
      <c r="A112" s="452" t="s">
        <v>530</v>
      </c>
      <c r="B112" s="332" t="s">
        <v>3</v>
      </c>
      <c r="C112" s="152" t="s">
        <v>11</v>
      </c>
      <c r="D112" s="332" t="s">
        <v>3</v>
      </c>
      <c r="E112" s="152"/>
      <c r="F112" s="332" t="s">
        <v>3</v>
      </c>
      <c r="G112" s="152" t="s">
        <v>11</v>
      </c>
      <c r="H112" s="332" t="s">
        <v>3</v>
      </c>
      <c r="I112" s="152"/>
      <c r="J112" s="332" t="s">
        <v>3</v>
      </c>
      <c r="K112" s="152" t="s">
        <v>11</v>
      </c>
      <c r="L112" s="332" t="s">
        <v>3</v>
      </c>
      <c r="M112" s="152"/>
      <c r="N112" s="452" t="s">
        <v>530</v>
      </c>
      <c r="O112" s="332" t="s">
        <v>3</v>
      </c>
      <c r="P112" s="152" t="s">
        <v>11</v>
      </c>
      <c r="Q112" s="332" t="s">
        <v>3</v>
      </c>
      <c r="R112" s="152" t="s">
        <v>11</v>
      </c>
      <c r="S112" s="332" t="s">
        <v>3</v>
      </c>
      <c r="T112" s="152" t="s">
        <v>11</v>
      </c>
      <c r="U112" s="332" t="s">
        <v>3</v>
      </c>
      <c r="V112" s="152"/>
      <c r="W112" s="332" t="s">
        <v>3</v>
      </c>
      <c r="X112" s="152" t="s">
        <v>11</v>
      </c>
      <c r="Y112" s="332" t="s">
        <v>3</v>
      </c>
      <c r="Z112" s="152"/>
      <c r="AA112" s="452" t="s">
        <v>530</v>
      </c>
      <c r="AB112" s="332" t="s">
        <v>3</v>
      </c>
      <c r="AC112" s="152" t="s">
        <v>11</v>
      </c>
      <c r="AD112" s="332" t="s">
        <v>3</v>
      </c>
      <c r="AE112" s="152" t="s">
        <v>11</v>
      </c>
      <c r="AF112" s="332" t="s">
        <v>3</v>
      </c>
      <c r="AG112" s="152" t="s">
        <v>11</v>
      </c>
      <c r="AH112" s="332" t="s">
        <v>3</v>
      </c>
      <c r="AI112" s="152" t="s">
        <v>11</v>
      </c>
      <c r="AJ112" s="332" t="s">
        <v>3</v>
      </c>
      <c r="AK112" s="152" t="s">
        <v>11</v>
      </c>
      <c r="AL112" s="332" t="s">
        <v>3</v>
      </c>
      <c r="AM112" s="152" t="s">
        <v>11</v>
      </c>
      <c r="AN112" s="452" t="s">
        <v>530</v>
      </c>
      <c r="AO112" s="332" t="s">
        <v>3</v>
      </c>
      <c r="AP112" s="152" t="s">
        <v>11</v>
      </c>
      <c r="AQ112" s="332" t="s">
        <v>3</v>
      </c>
      <c r="AR112" s="152" t="s">
        <v>11</v>
      </c>
      <c r="AS112" s="332" t="s">
        <v>3</v>
      </c>
      <c r="AT112" s="152" t="s">
        <v>11</v>
      </c>
      <c r="AU112" s="332" t="s">
        <v>3</v>
      </c>
      <c r="AV112" s="152" t="s">
        <v>11</v>
      </c>
      <c r="AW112" s="332" t="s">
        <v>3</v>
      </c>
      <c r="AX112" s="152" t="s">
        <v>11</v>
      </c>
      <c r="AY112" s="332" t="s">
        <v>3</v>
      </c>
      <c r="AZ112" s="152" t="s">
        <v>11</v>
      </c>
    </row>
    <row r="113" spans="1:52" ht="14.1" customHeight="1">
      <c r="A113" s="452" t="s">
        <v>531</v>
      </c>
      <c r="B113" s="332" t="s">
        <v>3</v>
      </c>
      <c r="C113" s="152" t="s">
        <v>11</v>
      </c>
      <c r="D113" s="332" t="s">
        <v>3</v>
      </c>
      <c r="E113" s="152"/>
      <c r="F113" s="332" t="s">
        <v>3</v>
      </c>
      <c r="G113" s="152" t="s">
        <v>11</v>
      </c>
      <c r="H113" s="332" t="s">
        <v>3</v>
      </c>
      <c r="I113" s="152"/>
      <c r="J113" s="332" t="s">
        <v>3</v>
      </c>
      <c r="K113" s="152" t="s">
        <v>11</v>
      </c>
      <c r="L113" s="332" t="s">
        <v>3</v>
      </c>
      <c r="M113" s="152"/>
      <c r="N113" s="452" t="s">
        <v>531</v>
      </c>
      <c r="O113" s="332" t="s">
        <v>3</v>
      </c>
      <c r="P113" s="152" t="s">
        <v>11</v>
      </c>
      <c r="Q113" s="332" t="s">
        <v>3</v>
      </c>
      <c r="R113" s="152" t="s">
        <v>11</v>
      </c>
      <c r="S113" s="332" t="s">
        <v>3</v>
      </c>
      <c r="T113" s="152" t="s">
        <v>11</v>
      </c>
      <c r="U113" s="332" t="s">
        <v>3</v>
      </c>
      <c r="V113" s="152"/>
      <c r="W113" s="332" t="s">
        <v>3</v>
      </c>
      <c r="X113" s="152" t="s">
        <v>11</v>
      </c>
      <c r="Y113" s="332" t="s">
        <v>3</v>
      </c>
      <c r="Z113" s="152"/>
      <c r="AA113" s="452" t="s">
        <v>531</v>
      </c>
      <c r="AB113" s="332" t="s">
        <v>3</v>
      </c>
      <c r="AC113" s="152" t="s">
        <v>11</v>
      </c>
      <c r="AD113" s="332" t="s">
        <v>3</v>
      </c>
      <c r="AE113" s="152" t="s">
        <v>11</v>
      </c>
      <c r="AF113" s="332" t="s">
        <v>3</v>
      </c>
      <c r="AG113" s="152" t="s">
        <v>11</v>
      </c>
      <c r="AH113" s="332" t="s">
        <v>3</v>
      </c>
      <c r="AI113" s="152" t="s">
        <v>11</v>
      </c>
      <c r="AJ113" s="332" t="s">
        <v>3</v>
      </c>
      <c r="AK113" s="152" t="s">
        <v>11</v>
      </c>
      <c r="AL113" s="332" t="s">
        <v>3</v>
      </c>
      <c r="AM113" s="152" t="s">
        <v>11</v>
      </c>
      <c r="AN113" s="452" t="s">
        <v>531</v>
      </c>
      <c r="AO113" s="332" t="s">
        <v>3</v>
      </c>
      <c r="AP113" s="152" t="s">
        <v>11</v>
      </c>
      <c r="AQ113" s="332" t="s">
        <v>3</v>
      </c>
      <c r="AR113" s="152" t="s">
        <v>11</v>
      </c>
      <c r="AS113" s="332" t="s">
        <v>3</v>
      </c>
      <c r="AT113" s="152" t="s">
        <v>11</v>
      </c>
      <c r="AU113" s="332" t="s">
        <v>3</v>
      </c>
      <c r="AV113" s="152" t="s">
        <v>11</v>
      </c>
      <c r="AW113" s="332" t="s">
        <v>3</v>
      </c>
      <c r="AX113" s="152" t="s">
        <v>11</v>
      </c>
      <c r="AY113" s="332" t="s">
        <v>3</v>
      </c>
      <c r="AZ113" s="152" t="s">
        <v>11</v>
      </c>
    </row>
    <row r="114" spans="1:52" ht="14.1" customHeight="1">
      <c r="A114" s="452" t="s">
        <v>532</v>
      </c>
      <c r="B114" s="332" t="s">
        <v>3</v>
      </c>
      <c r="C114" s="152" t="s">
        <v>11</v>
      </c>
      <c r="D114" s="332" t="s">
        <v>3</v>
      </c>
      <c r="E114" s="152"/>
      <c r="F114" s="332" t="s">
        <v>3</v>
      </c>
      <c r="G114" s="152" t="s">
        <v>11</v>
      </c>
      <c r="H114" s="332" t="s">
        <v>3</v>
      </c>
      <c r="I114" s="152"/>
      <c r="J114" s="332" t="s">
        <v>3</v>
      </c>
      <c r="K114" s="152" t="s">
        <v>11</v>
      </c>
      <c r="L114" s="332" t="s">
        <v>3</v>
      </c>
      <c r="M114" s="152"/>
      <c r="N114" s="452" t="s">
        <v>532</v>
      </c>
      <c r="O114" s="332" t="s">
        <v>3</v>
      </c>
      <c r="P114" s="152" t="s">
        <v>11</v>
      </c>
      <c r="Q114" s="332" t="s">
        <v>3</v>
      </c>
      <c r="R114" s="152" t="s">
        <v>11</v>
      </c>
      <c r="S114" s="332" t="s">
        <v>3</v>
      </c>
      <c r="T114" s="152" t="s">
        <v>11</v>
      </c>
      <c r="U114" s="332" t="s">
        <v>3</v>
      </c>
      <c r="V114" s="152"/>
      <c r="W114" s="332" t="s">
        <v>3</v>
      </c>
      <c r="X114" s="152" t="s">
        <v>11</v>
      </c>
      <c r="Y114" s="332" t="s">
        <v>3</v>
      </c>
      <c r="Z114" s="152"/>
      <c r="AA114" s="452" t="s">
        <v>532</v>
      </c>
      <c r="AB114" s="332" t="s">
        <v>3</v>
      </c>
      <c r="AC114" s="152" t="s">
        <v>11</v>
      </c>
      <c r="AD114" s="332" t="s">
        <v>3</v>
      </c>
      <c r="AE114" s="152" t="s">
        <v>11</v>
      </c>
      <c r="AF114" s="332" t="s">
        <v>3</v>
      </c>
      <c r="AG114" s="152" t="s">
        <v>11</v>
      </c>
      <c r="AH114" s="332" t="s">
        <v>3</v>
      </c>
      <c r="AI114" s="152" t="s">
        <v>11</v>
      </c>
      <c r="AJ114" s="332" t="s">
        <v>3</v>
      </c>
      <c r="AK114" s="152" t="s">
        <v>11</v>
      </c>
      <c r="AL114" s="332" t="s">
        <v>3</v>
      </c>
      <c r="AM114" s="152" t="s">
        <v>11</v>
      </c>
      <c r="AN114" s="452" t="s">
        <v>532</v>
      </c>
      <c r="AO114" s="332" t="s">
        <v>3</v>
      </c>
      <c r="AP114" s="152" t="s">
        <v>11</v>
      </c>
      <c r="AQ114" s="332" t="s">
        <v>3</v>
      </c>
      <c r="AR114" s="152" t="s">
        <v>11</v>
      </c>
      <c r="AS114" s="332" t="s">
        <v>3</v>
      </c>
      <c r="AT114" s="152" t="s">
        <v>11</v>
      </c>
      <c r="AU114" s="332" t="s">
        <v>3</v>
      </c>
      <c r="AV114" s="152" t="s">
        <v>11</v>
      </c>
      <c r="AW114" s="332" t="s">
        <v>3</v>
      </c>
      <c r="AX114" s="152" t="s">
        <v>11</v>
      </c>
      <c r="AY114" s="332" t="s">
        <v>3</v>
      </c>
      <c r="AZ114" s="152" t="s">
        <v>11</v>
      </c>
    </row>
    <row r="115" spans="1:52" ht="14.1" customHeight="1">
      <c r="A115" s="452" t="s">
        <v>533</v>
      </c>
      <c r="B115" s="332" t="s">
        <v>3</v>
      </c>
      <c r="C115" s="152" t="s">
        <v>11</v>
      </c>
      <c r="D115" s="332" t="s">
        <v>3</v>
      </c>
      <c r="E115" s="152"/>
      <c r="F115" s="332" t="s">
        <v>3</v>
      </c>
      <c r="G115" s="152" t="s">
        <v>11</v>
      </c>
      <c r="H115" s="332" t="s">
        <v>3</v>
      </c>
      <c r="I115" s="152"/>
      <c r="J115" s="332" t="s">
        <v>3</v>
      </c>
      <c r="K115" s="152" t="s">
        <v>11</v>
      </c>
      <c r="L115" s="332" t="s">
        <v>3</v>
      </c>
      <c r="M115" s="152"/>
      <c r="N115" s="452" t="s">
        <v>533</v>
      </c>
      <c r="O115" s="332" t="s">
        <v>3</v>
      </c>
      <c r="P115" s="152" t="s">
        <v>11</v>
      </c>
      <c r="Q115" s="332" t="s">
        <v>3</v>
      </c>
      <c r="R115" s="152" t="s">
        <v>11</v>
      </c>
      <c r="S115" s="332" t="s">
        <v>3</v>
      </c>
      <c r="T115" s="152" t="s">
        <v>11</v>
      </c>
      <c r="U115" s="332" t="s">
        <v>3</v>
      </c>
      <c r="V115" s="152"/>
      <c r="W115" s="332" t="s">
        <v>3</v>
      </c>
      <c r="X115" s="152" t="s">
        <v>11</v>
      </c>
      <c r="Y115" s="332" t="s">
        <v>3</v>
      </c>
      <c r="Z115" s="152"/>
      <c r="AA115" s="452" t="s">
        <v>533</v>
      </c>
      <c r="AB115" s="332" t="s">
        <v>3</v>
      </c>
      <c r="AC115" s="152" t="s">
        <v>11</v>
      </c>
      <c r="AD115" s="332" t="s">
        <v>3</v>
      </c>
      <c r="AE115" s="152" t="s">
        <v>11</v>
      </c>
      <c r="AF115" s="332" t="s">
        <v>3</v>
      </c>
      <c r="AG115" s="152" t="s">
        <v>11</v>
      </c>
      <c r="AH115" s="332" t="s">
        <v>3</v>
      </c>
      <c r="AI115" s="152" t="s">
        <v>11</v>
      </c>
      <c r="AJ115" s="332" t="s">
        <v>3</v>
      </c>
      <c r="AK115" s="152" t="s">
        <v>11</v>
      </c>
      <c r="AL115" s="332" t="s">
        <v>3</v>
      </c>
      <c r="AM115" s="152" t="s">
        <v>11</v>
      </c>
      <c r="AN115" s="452" t="s">
        <v>533</v>
      </c>
      <c r="AO115" s="332" t="s">
        <v>3</v>
      </c>
      <c r="AP115" s="152" t="s">
        <v>11</v>
      </c>
      <c r="AQ115" s="332" t="s">
        <v>3</v>
      </c>
      <c r="AR115" s="152" t="s">
        <v>11</v>
      </c>
      <c r="AS115" s="332" t="s">
        <v>3</v>
      </c>
      <c r="AT115" s="152" t="s">
        <v>11</v>
      </c>
      <c r="AU115" s="332" t="s">
        <v>3</v>
      </c>
      <c r="AV115" s="152" t="s">
        <v>11</v>
      </c>
      <c r="AW115" s="332" t="s">
        <v>3</v>
      </c>
      <c r="AX115" s="152" t="s">
        <v>11</v>
      </c>
      <c r="AY115" s="332" t="s">
        <v>3</v>
      </c>
      <c r="AZ115" s="152" t="s">
        <v>11</v>
      </c>
    </row>
    <row r="116" spans="1:52" ht="14.1" customHeight="1">
      <c r="A116" s="452" t="s">
        <v>534</v>
      </c>
      <c r="B116" s="332" t="s">
        <v>3</v>
      </c>
      <c r="C116" s="152" t="s">
        <v>11</v>
      </c>
      <c r="D116" s="332" t="s">
        <v>3</v>
      </c>
      <c r="E116" s="152"/>
      <c r="F116" s="332" t="s">
        <v>3</v>
      </c>
      <c r="G116" s="152" t="s">
        <v>11</v>
      </c>
      <c r="H116" s="332" t="s">
        <v>3</v>
      </c>
      <c r="I116" s="152"/>
      <c r="J116" s="332" t="s">
        <v>3</v>
      </c>
      <c r="K116" s="152" t="s">
        <v>11</v>
      </c>
      <c r="L116" s="332" t="s">
        <v>3</v>
      </c>
      <c r="M116" s="152"/>
      <c r="N116" s="452" t="s">
        <v>534</v>
      </c>
      <c r="O116" s="332" t="s">
        <v>3</v>
      </c>
      <c r="P116" s="152" t="s">
        <v>11</v>
      </c>
      <c r="Q116" s="332" t="s">
        <v>3</v>
      </c>
      <c r="R116" s="152" t="s">
        <v>11</v>
      </c>
      <c r="S116" s="332" t="s">
        <v>3</v>
      </c>
      <c r="T116" s="152" t="s">
        <v>11</v>
      </c>
      <c r="U116" s="332" t="s">
        <v>3</v>
      </c>
      <c r="V116" s="152"/>
      <c r="W116" s="332" t="s">
        <v>3</v>
      </c>
      <c r="X116" s="152" t="s">
        <v>11</v>
      </c>
      <c r="Y116" s="332" t="s">
        <v>3</v>
      </c>
      <c r="Z116" s="152"/>
      <c r="AA116" s="452" t="s">
        <v>534</v>
      </c>
      <c r="AB116" s="332" t="s">
        <v>3</v>
      </c>
      <c r="AC116" s="152" t="s">
        <v>11</v>
      </c>
      <c r="AD116" s="332" t="s">
        <v>3</v>
      </c>
      <c r="AE116" s="152" t="s">
        <v>11</v>
      </c>
      <c r="AF116" s="332" t="s">
        <v>3</v>
      </c>
      <c r="AG116" s="152" t="s">
        <v>11</v>
      </c>
      <c r="AH116" s="332" t="s">
        <v>3</v>
      </c>
      <c r="AI116" s="152" t="s">
        <v>11</v>
      </c>
      <c r="AJ116" s="332" t="s">
        <v>3</v>
      </c>
      <c r="AK116" s="152" t="s">
        <v>11</v>
      </c>
      <c r="AL116" s="332" t="s">
        <v>3</v>
      </c>
      <c r="AM116" s="152" t="s">
        <v>11</v>
      </c>
      <c r="AN116" s="452" t="s">
        <v>534</v>
      </c>
      <c r="AO116" s="332" t="s">
        <v>3</v>
      </c>
      <c r="AP116" s="152" t="s">
        <v>11</v>
      </c>
      <c r="AQ116" s="332" t="s">
        <v>3</v>
      </c>
      <c r="AR116" s="152" t="s">
        <v>11</v>
      </c>
      <c r="AS116" s="332" t="s">
        <v>3</v>
      </c>
      <c r="AT116" s="152" t="s">
        <v>11</v>
      </c>
      <c r="AU116" s="332" t="s">
        <v>3</v>
      </c>
      <c r="AV116" s="152" t="s">
        <v>11</v>
      </c>
      <c r="AW116" s="332" t="s">
        <v>3</v>
      </c>
      <c r="AX116" s="152" t="s">
        <v>11</v>
      </c>
      <c r="AY116" s="332" t="s">
        <v>3</v>
      </c>
      <c r="AZ116" s="152" t="s">
        <v>11</v>
      </c>
    </row>
    <row r="117" spans="1:52" ht="14.1" customHeight="1">
      <c r="A117" s="452" t="s">
        <v>535</v>
      </c>
      <c r="B117" s="332" t="s">
        <v>3</v>
      </c>
      <c r="C117" s="152" t="s">
        <v>11</v>
      </c>
      <c r="D117" s="332" t="s">
        <v>3</v>
      </c>
      <c r="E117" s="152"/>
      <c r="F117" s="332">
        <v>4</v>
      </c>
      <c r="G117" s="152" t="s">
        <v>11</v>
      </c>
      <c r="H117" s="332">
        <v>1</v>
      </c>
      <c r="I117" s="152"/>
      <c r="J117" s="332">
        <v>1</v>
      </c>
      <c r="K117" s="152" t="s">
        <v>11</v>
      </c>
      <c r="L117" s="332" t="s">
        <v>38</v>
      </c>
      <c r="M117" s="152"/>
      <c r="N117" s="452" t="s">
        <v>535</v>
      </c>
      <c r="O117" s="332" t="s">
        <v>3</v>
      </c>
      <c r="P117" s="152" t="s">
        <v>11</v>
      </c>
      <c r="Q117" s="332" t="s">
        <v>3</v>
      </c>
      <c r="R117" s="152" t="s">
        <v>11</v>
      </c>
      <c r="S117" s="332" t="s">
        <v>3</v>
      </c>
      <c r="T117" s="152" t="s">
        <v>11</v>
      </c>
      <c r="U117" s="332" t="s">
        <v>3</v>
      </c>
      <c r="V117" s="152"/>
      <c r="W117" s="332" t="s">
        <v>3</v>
      </c>
      <c r="X117" s="152" t="s">
        <v>11</v>
      </c>
      <c r="Y117" s="332" t="s">
        <v>3</v>
      </c>
      <c r="Z117" s="152"/>
      <c r="AA117" s="452" t="s">
        <v>535</v>
      </c>
      <c r="AB117" s="332" t="s">
        <v>3</v>
      </c>
      <c r="AC117" s="152" t="s">
        <v>11</v>
      </c>
      <c r="AD117" s="332" t="s">
        <v>3</v>
      </c>
      <c r="AE117" s="152" t="s">
        <v>11</v>
      </c>
      <c r="AF117" s="332" t="s">
        <v>3</v>
      </c>
      <c r="AG117" s="152" t="s">
        <v>11</v>
      </c>
      <c r="AH117" s="332" t="s">
        <v>3</v>
      </c>
      <c r="AI117" s="152" t="s">
        <v>11</v>
      </c>
      <c r="AJ117" s="332" t="s">
        <v>3</v>
      </c>
      <c r="AK117" s="152" t="s">
        <v>11</v>
      </c>
      <c r="AL117" s="332" t="s">
        <v>3</v>
      </c>
      <c r="AM117" s="152" t="s">
        <v>11</v>
      </c>
      <c r="AN117" s="452" t="s">
        <v>535</v>
      </c>
      <c r="AO117" s="332" t="s">
        <v>3</v>
      </c>
      <c r="AP117" s="152" t="s">
        <v>11</v>
      </c>
      <c r="AQ117" s="332" t="s">
        <v>3</v>
      </c>
      <c r="AR117" s="152" t="s">
        <v>11</v>
      </c>
      <c r="AS117" s="332" t="s">
        <v>3</v>
      </c>
      <c r="AT117" s="152" t="s">
        <v>11</v>
      </c>
      <c r="AU117" s="332" t="s">
        <v>3</v>
      </c>
      <c r="AV117" s="152" t="s">
        <v>11</v>
      </c>
      <c r="AW117" s="332" t="s">
        <v>3</v>
      </c>
      <c r="AX117" s="152" t="s">
        <v>11</v>
      </c>
      <c r="AY117" s="332" t="s">
        <v>3</v>
      </c>
      <c r="AZ117" s="152" t="s">
        <v>11</v>
      </c>
    </row>
    <row r="118" spans="1:52" ht="14.1" customHeight="1">
      <c r="A118" s="452" t="s">
        <v>536</v>
      </c>
      <c r="B118" s="332" t="s">
        <v>3</v>
      </c>
      <c r="C118" s="152" t="s">
        <v>11</v>
      </c>
      <c r="D118" s="332" t="s">
        <v>3</v>
      </c>
      <c r="E118" s="152"/>
      <c r="F118" s="332">
        <v>1</v>
      </c>
      <c r="G118" s="152" t="s">
        <v>11</v>
      </c>
      <c r="H118" s="332" t="s">
        <v>38</v>
      </c>
      <c r="I118" s="152"/>
      <c r="J118" s="332" t="s">
        <v>3</v>
      </c>
      <c r="K118" s="152" t="s">
        <v>11</v>
      </c>
      <c r="L118" s="332" t="s">
        <v>3</v>
      </c>
      <c r="M118" s="152"/>
      <c r="N118" s="452" t="s">
        <v>536</v>
      </c>
      <c r="O118" s="332" t="s">
        <v>3</v>
      </c>
      <c r="P118" s="152" t="s">
        <v>11</v>
      </c>
      <c r="Q118" s="332" t="s">
        <v>3</v>
      </c>
      <c r="R118" s="152" t="s">
        <v>11</v>
      </c>
      <c r="S118" s="332" t="s">
        <v>3</v>
      </c>
      <c r="T118" s="152" t="s">
        <v>11</v>
      </c>
      <c r="U118" s="332" t="s">
        <v>3</v>
      </c>
      <c r="V118" s="152"/>
      <c r="W118" s="332" t="s">
        <v>3</v>
      </c>
      <c r="X118" s="152" t="s">
        <v>11</v>
      </c>
      <c r="Y118" s="332" t="s">
        <v>3</v>
      </c>
      <c r="Z118" s="152"/>
      <c r="AA118" s="452" t="s">
        <v>536</v>
      </c>
      <c r="AB118" s="332" t="s">
        <v>3</v>
      </c>
      <c r="AC118" s="152" t="s">
        <v>11</v>
      </c>
      <c r="AD118" s="332" t="s">
        <v>3</v>
      </c>
      <c r="AE118" s="152" t="s">
        <v>11</v>
      </c>
      <c r="AF118" s="332" t="s">
        <v>3</v>
      </c>
      <c r="AG118" s="152" t="s">
        <v>11</v>
      </c>
      <c r="AH118" s="332" t="s">
        <v>3</v>
      </c>
      <c r="AI118" s="152" t="s">
        <v>11</v>
      </c>
      <c r="AJ118" s="332" t="s">
        <v>3</v>
      </c>
      <c r="AK118" s="152" t="s">
        <v>11</v>
      </c>
      <c r="AL118" s="332" t="s">
        <v>3</v>
      </c>
      <c r="AM118" s="152" t="s">
        <v>11</v>
      </c>
      <c r="AN118" s="452" t="s">
        <v>536</v>
      </c>
      <c r="AO118" s="332" t="s">
        <v>3</v>
      </c>
      <c r="AP118" s="152" t="s">
        <v>11</v>
      </c>
      <c r="AQ118" s="332" t="s">
        <v>3</v>
      </c>
      <c r="AR118" s="152" t="s">
        <v>11</v>
      </c>
      <c r="AS118" s="332" t="s">
        <v>3</v>
      </c>
      <c r="AT118" s="152" t="s">
        <v>11</v>
      </c>
      <c r="AU118" s="332" t="s">
        <v>3</v>
      </c>
      <c r="AV118" s="152" t="s">
        <v>11</v>
      </c>
      <c r="AW118" s="332" t="s">
        <v>3</v>
      </c>
      <c r="AX118" s="152" t="s">
        <v>11</v>
      </c>
      <c r="AY118" s="332" t="s">
        <v>3</v>
      </c>
      <c r="AZ118" s="152" t="s">
        <v>11</v>
      </c>
    </row>
    <row r="119" spans="1:52" ht="14.1" customHeight="1">
      <c r="A119" s="452" t="s">
        <v>537</v>
      </c>
      <c r="B119" s="332">
        <v>1</v>
      </c>
      <c r="C119" s="152" t="s">
        <v>11</v>
      </c>
      <c r="D119" s="332" t="s">
        <v>38</v>
      </c>
      <c r="E119" s="152"/>
      <c r="F119" s="332">
        <v>1</v>
      </c>
      <c r="G119" s="152" t="s">
        <v>11</v>
      </c>
      <c r="H119" s="332" t="s">
        <v>38</v>
      </c>
      <c r="I119" s="152"/>
      <c r="J119" s="332" t="s">
        <v>3</v>
      </c>
      <c r="K119" s="152" t="s">
        <v>11</v>
      </c>
      <c r="L119" s="332" t="s">
        <v>3</v>
      </c>
      <c r="M119" s="152"/>
      <c r="N119" s="452" t="s">
        <v>537</v>
      </c>
      <c r="O119" s="332" t="s">
        <v>3</v>
      </c>
      <c r="P119" s="152" t="s">
        <v>11</v>
      </c>
      <c r="Q119" s="332" t="s">
        <v>3</v>
      </c>
      <c r="R119" s="152" t="s">
        <v>11</v>
      </c>
      <c r="S119" s="332" t="s">
        <v>3</v>
      </c>
      <c r="T119" s="152" t="s">
        <v>11</v>
      </c>
      <c r="U119" s="332" t="s">
        <v>3</v>
      </c>
      <c r="V119" s="152"/>
      <c r="W119" s="332">
        <v>1</v>
      </c>
      <c r="X119" s="152" t="s">
        <v>11</v>
      </c>
      <c r="Y119" s="332" t="s">
        <v>38</v>
      </c>
      <c r="Z119" s="152"/>
      <c r="AA119" s="452" t="s">
        <v>537</v>
      </c>
      <c r="AB119" s="332" t="s">
        <v>3</v>
      </c>
      <c r="AC119" s="152" t="s">
        <v>11</v>
      </c>
      <c r="AD119" s="332" t="s">
        <v>3</v>
      </c>
      <c r="AE119" s="152" t="s">
        <v>11</v>
      </c>
      <c r="AF119" s="332" t="s">
        <v>3</v>
      </c>
      <c r="AG119" s="152" t="s">
        <v>11</v>
      </c>
      <c r="AH119" s="332" t="s">
        <v>3</v>
      </c>
      <c r="AI119" s="152" t="s">
        <v>11</v>
      </c>
      <c r="AJ119" s="332" t="s">
        <v>3</v>
      </c>
      <c r="AK119" s="152" t="s">
        <v>11</v>
      </c>
      <c r="AL119" s="332" t="s">
        <v>3</v>
      </c>
      <c r="AM119" s="152" t="s">
        <v>11</v>
      </c>
      <c r="AN119" s="452" t="s">
        <v>537</v>
      </c>
      <c r="AO119" s="332" t="s">
        <v>3</v>
      </c>
      <c r="AP119" s="152" t="s">
        <v>11</v>
      </c>
      <c r="AQ119" s="332" t="s">
        <v>3</v>
      </c>
      <c r="AR119" s="152" t="s">
        <v>11</v>
      </c>
      <c r="AS119" s="332" t="s">
        <v>3</v>
      </c>
      <c r="AT119" s="152" t="s">
        <v>11</v>
      </c>
      <c r="AU119" s="332" t="s">
        <v>3</v>
      </c>
      <c r="AV119" s="152" t="s">
        <v>11</v>
      </c>
      <c r="AW119" s="332" t="s">
        <v>3</v>
      </c>
      <c r="AX119" s="152" t="s">
        <v>11</v>
      </c>
      <c r="AY119" s="332" t="s">
        <v>3</v>
      </c>
      <c r="AZ119" s="152" t="s">
        <v>11</v>
      </c>
    </row>
    <row r="120" spans="1:52" ht="14.1" customHeight="1">
      <c r="A120" s="452" t="s">
        <v>538</v>
      </c>
      <c r="B120" s="332" t="s">
        <v>3</v>
      </c>
      <c r="C120" s="152" t="s">
        <v>11</v>
      </c>
      <c r="D120" s="332" t="s">
        <v>3</v>
      </c>
      <c r="E120" s="152"/>
      <c r="F120" s="332" t="s">
        <v>3</v>
      </c>
      <c r="G120" s="152" t="s">
        <v>11</v>
      </c>
      <c r="H120" s="332" t="s">
        <v>3</v>
      </c>
      <c r="I120" s="152"/>
      <c r="J120" s="332" t="s">
        <v>3</v>
      </c>
      <c r="K120" s="152" t="s">
        <v>11</v>
      </c>
      <c r="L120" s="332" t="s">
        <v>3</v>
      </c>
      <c r="M120" s="152"/>
      <c r="N120" s="452" t="s">
        <v>538</v>
      </c>
      <c r="O120" s="332" t="s">
        <v>3</v>
      </c>
      <c r="P120" s="152" t="s">
        <v>11</v>
      </c>
      <c r="Q120" s="332" t="s">
        <v>3</v>
      </c>
      <c r="R120" s="152" t="s">
        <v>11</v>
      </c>
      <c r="S120" s="332" t="s">
        <v>3</v>
      </c>
      <c r="T120" s="152" t="s">
        <v>11</v>
      </c>
      <c r="U120" s="332" t="s">
        <v>3</v>
      </c>
      <c r="V120" s="152"/>
      <c r="W120" s="332" t="s">
        <v>3</v>
      </c>
      <c r="X120" s="152" t="s">
        <v>11</v>
      </c>
      <c r="Y120" s="332" t="s">
        <v>3</v>
      </c>
      <c r="Z120" s="152" t="s">
        <v>11</v>
      </c>
      <c r="AA120" s="452" t="s">
        <v>538</v>
      </c>
      <c r="AB120" s="332" t="s">
        <v>3</v>
      </c>
      <c r="AC120" s="152" t="s">
        <v>11</v>
      </c>
      <c r="AD120" s="332" t="s">
        <v>3</v>
      </c>
      <c r="AE120" s="152" t="s">
        <v>11</v>
      </c>
      <c r="AF120" s="332" t="s">
        <v>3</v>
      </c>
      <c r="AG120" s="152" t="s">
        <v>11</v>
      </c>
      <c r="AH120" s="332" t="s">
        <v>3</v>
      </c>
      <c r="AI120" s="152" t="s">
        <v>11</v>
      </c>
      <c r="AJ120" s="332" t="s">
        <v>3</v>
      </c>
      <c r="AK120" s="152" t="s">
        <v>11</v>
      </c>
      <c r="AL120" s="332" t="s">
        <v>3</v>
      </c>
      <c r="AM120" s="152" t="s">
        <v>11</v>
      </c>
      <c r="AN120" s="452" t="s">
        <v>538</v>
      </c>
      <c r="AO120" s="332" t="s">
        <v>3</v>
      </c>
      <c r="AP120" s="152" t="s">
        <v>11</v>
      </c>
      <c r="AQ120" s="332" t="s">
        <v>3</v>
      </c>
      <c r="AR120" s="152" t="s">
        <v>11</v>
      </c>
      <c r="AS120" s="332" t="s">
        <v>3</v>
      </c>
      <c r="AT120" s="152" t="s">
        <v>11</v>
      </c>
      <c r="AU120" s="332" t="s">
        <v>3</v>
      </c>
      <c r="AV120" s="152" t="s">
        <v>11</v>
      </c>
      <c r="AW120" s="332" t="s">
        <v>3</v>
      </c>
      <c r="AX120" s="152" t="s">
        <v>11</v>
      </c>
      <c r="AY120" s="332" t="s">
        <v>3</v>
      </c>
      <c r="AZ120" s="152" t="s">
        <v>11</v>
      </c>
    </row>
    <row r="121" spans="1:52" ht="14.1" customHeight="1">
      <c r="A121" s="452" t="s">
        <v>539</v>
      </c>
      <c r="B121" s="332" t="s">
        <v>3</v>
      </c>
      <c r="C121" s="152" t="s">
        <v>11</v>
      </c>
      <c r="D121" s="332" t="s">
        <v>3</v>
      </c>
      <c r="E121" s="152"/>
      <c r="F121" s="332">
        <v>1</v>
      </c>
      <c r="G121" s="152" t="s">
        <v>11</v>
      </c>
      <c r="H121" s="332" t="s">
        <v>38</v>
      </c>
      <c r="I121" s="152"/>
      <c r="J121" s="332" t="s">
        <v>3</v>
      </c>
      <c r="K121" s="152" t="s">
        <v>11</v>
      </c>
      <c r="L121" s="332" t="s">
        <v>3</v>
      </c>
      <c r="M121" s="152"/>
      <c r="N121" s="452" t="s">
        <v>539</v>
      </c>
      <c r="O121" s="332" t="s">
        <v>3</v>
      </c>
      <c r="P121" s="152" t="s">
        <v>11</v>
      </c>
      <c r="Q121" s="332" t="s">
        <v>3</v>
      </c>
      <c r="R121" s="152" t="s">
        <v>11</v>
      </c>
      <c r="S121" s="332" t="s">
        <v>3</v>
      </c>
      <c r="T121" s="152" t="s">
        <v>11</v>
      </c>
      <c r="U121" s="332" t="s">
        <v>3</v>
      </c>
      <c r="V121" s="152"/>
      <c r="W121" s="332" t="s">
        <v>3</v>
      </c>
      <c r="X121" s="152" t="s">
        <v>11</v>
      </c>
      <c r="Y121" s="332" t="s">
        <v>3</v>
      </c>
      <c r="Z121" s="152" t="s">
        <v>11</v>
      </c>
      <c r="AA121" s="452" t="s">
        <v>539</v>
      </c>
      <c r="AB121" s="332" t="s">
        <v>3</v>
      </c>
      <c r="AC121" s="152" t="s">
        <v>11</v>
      </c>
      <c r="AD121" s="332" t="s">
        <v>3</v>
      </c>
      <c r="AE121" s="152" t="s">
        <v>11</v>
      </c>
      <c r="AF121" s="332" t="s">
        <v>3</v>
      </c>
      <c r="AG121" s="152" t="s">
        <v>11</v>
      </c>
      <c r="AH121" s="332" t="s">
        <v>3</v>
      </c>
      <c r="AI121" s="152" t="s">
        <v>11</v>
      </c>
      <c r="AJ121" s="332" t="s">
        <v>3</v>
      </c>
      <c r="AK121" s="152" t="s">
        <v>11</v>
      </c>
      <c r="AL121" s="332" t="s">
        <v>3</v>
      </c>
      <c r="AM121" s="152" t="s">
        <v>11</v>
      </c>
      <c r="AN121" s="452" t="s">
        <v>539</v>
      </c>
      <c r="AO121" s="332" t="s">
        <v>3</v>
      </c>
      <c r="AP121" s="152" t="s">
        <v>11</v>
      </c>
      <c r="AQ121" s="332" t="s">
        <v>3</v>
      </c>
      <c r="AR121" s="152" t="s">
        <v>11</v>
      </c>
      <c r="AS121" s="332" t="s">
        <v>3</v>
      </c>
      <c r="AT121" s="152" t="s">
        <v>11</v>
      </c>
      <c r="AU121" s="332" t="s">
        <v>3</v>
      </c>
      <c r="AV121" s="152" t="s">
        <v>11</v>
      </c>
      <c r="AW121" s="332" t="s">
        <v>3</v>
      </c>
      <c r="AX121" s="152" t="s">
        <v>11</v>
      </c>
      <c r="AY121" s="332" t="s">
        <v>3</v>
      </c>
      <c r="AZ121" s="152" t="s">
        <v>11</v>
      </c>
    </row>
    <row r="122" spans="1:52" ht="14.1" customHeight="1">
      <c r="A122" s="452" t="s">
        <v>540</v>
      </c>
      <c r="B122" s="332" t="s">
        <v>3</v>
      </c>
      <c r="C122" s="152" t="s">
        <v>11</v>
      </c>
      <c r="D122" s="332" t="s">
        <v>3</v>
      </c>
      <c r="E122" s="152"/>
      <c r="F122" s="332">
        <v>4</v>
      </c>
      <c r="G122" s="152" t="s">
        <v>11</v>
      </c>
      <c r="H122" s="332">
        <v>0</v>
      </c>
      <c r="I122" s="152"/>
      <c r="J122" s="332" t="s">
        <v>3</v>
      </c>
      <c r="K122" s="152" t="s">
        <v>11</v>
      </c>
      <c r="L122" s="332" t="s">
        <v>3</v>
      </c>
      <c r="M122" s="152"/>
      <c r="N122" s="452" t="s">
        <v>540</v>
      </c>
      <c r="O122" s="332" t="s">
        <v>3</v>
      </c>
      <c r="P122" s="152" t="s">
        <v>11</v>
      </c>
      <c r="Q122" s="332" t="s">
        <v>3</v>
      </c>
      <c r="R122" s="152" t="s">
        <v>11</v>
      </c>
      <c r="S122" s="332" t="s">
        <v>3</v>
      </c>
      <c r="T122" s="152" t="s">
        <v>11</v>
      </c>
      <c r="U122" s="332" t="s">
        <v>3</v>
      </c>
      <c r="V122" s="152"/>
      <c r="W122" s="332" t="s">
        <v>3</v>
      </c>
      <c r="X122" s="152" t="s">
        <v>11</v>
      </c>
      <c r="Y122" s="332" t="s">
        <v>3</v>
      </c>
      <c r="Z122" s="152" t="s">
        <v>11</v>
      </c>
      <c r="AA122" s="452" t="s">
        <v>540</v>
      </c>
      <c r="AB122" s="332" t="s">
        <v>3</v>
      </c>
      <c r="AC122" s="152" t="s">
        <v>11</v>
      </c>
      <c r="AD122" s="332" t="s">
        <v>3</v>
      </c>
      <c r="AE122" s="152" t="s">
        <v>11</v>
      </c>
      <c r="AF122" s="332" t="s">
        <v>3</v>
      </c>
      <c r="AG122" s="152" t="s">
        <v>11</v>
      </c>
      <c r="AH122" s="332" t="s">
        <v>3</v>
      </c>
      <c r="AI122" s="152" t="s">
        <v>11</v>
      </c>
      <c r="AJ122" s="332" t="s">
        <v>3</v>
      </c>
      <c r="AK122" s="152" t="s">
        <v>11</v>
      </c>
      <c r="AL122" s="332" t="s">
        <v>3</v>
      </c>
      <c r="AM122" s="152" t="s">
        <v>11</v>
      </c>
      <c r="AN122" s="452" t="s">
        <v>540</v>
      </c>
      <c r="AO122" s="332" t="s">
        <v>3</v>
      </c>
      <c r="AP122" s="152" t="s">
        <v>11</v>
      </c>
      <c r="AQ122" s="332" t="s">
        <v>3</v>
      </c>
      <c r="AR122" s="152" t="s">
        <v>11</v>
      </c>
      <c r="AS122" s="332" t="s">
        <v>3</v>
      </c>
      <c r="AT122" s="152" t="s">
        <v>11</v>
      </c>
      <c r="AU122" s="332" t="s">
        <v>3</v>
      </c>
      <c r="AV122" s="152" t="s">
        <v>11</v>
      </c>
      <c r="AW122" s="332" t="s">
        <v>3</v>
      </c>
      <c r="AX122" s="152" t="s">
        <v>11</v>
      </c>
      <c r="AY122" s="332" t="s">
        <v>3</v>
      </c>
      <c r="AZ122" s="152" t="s">
        <v>11</v>
      </c>
    </row>
    <row r="123" spans="1:52" ht="14.1" customHeight="1">
      <c r="A123" s="452" t="s">
        <v>541</v>
      </c>
      <c r="B123" s="332">
        <v>1</v>
      </c>
      <c r="C123" s="152" t="s">
        <v>11</v>
      </c>
      <c r="D123" s="332" t="s">
        <v>38</v>
      </c>
      <c r="E123" s="152"/>
      <c r="F123" s="332">
        <v>2</v>
      </c>
      <c r="G123" s="152" t="s">
        <v>11</v>
      </c>
      <c r="H123" s="332" t="s">
        <v>38</v>
      </c>
      <c r="I123" s="152"/>
      <c r="J123" s="332" t="s">
        <v>3</v>
      </c>
      <c r="K123" s="152" t="s">
        <v>11</v>
      </c>
      <c r="L123" s="332" t="s">
        <v>3</v>
      </c>
      <c r="M123" s="152"/>
      <c r="N123" s="452" t="s">
        <v>541</v>
      </c>
      <c r="O123" s="332" t="s">
        <v>3</v>
      </c>
      <c r="P123" s="152" t="s">
        <v>11</v>
      </c>
      <c r="Q123" s="332" t="s">
        <v>3</v>
      </c>
      <c r="R123" s="152" t="s">
        <v>11</v>
      </c>
      <c r="S123" s="332" t="s">
        <v>3</v>
      </c>
      <c r="T123" s="152" t="s">
        <v>11</v>
      </c>
      <c r="U123" s="332" t="s">
        <v>3</v>
      </c>
      <c r="V123" s="152"/>
      <c r="W123" s="332" t="s">
        <v>3</v>
      </c>
      <c r="X123" s="152" t="s">
        <v>11</v>
      </c>
      <c r="Y123" s="332" t="s">
        <v>3</v>
      </c>
      <c r="Z123" s="152" t="s">
        <v>11</v>
      </c>
      <c r="AA123" s="452" t="s">
        <v>541</v>
      </c>
      <c r="AB123" s="332" t="s">
        <v>3</v>
      </c>
      <c r="AC123" s="152" t="s">
        <v>11</v>
      </c>
      <c r="AD123" s="332" t="s">
        <v>3</v>
      </c>
      <c r="AE123" s="152" t="s">
        <v>11</v>
      </c>
      <c r="AF123" s="332" t="s">
        <v>3</v>
      </c>
      <c r="AG123" s="152" t="s">
        <v>11</v>
      </c>
      <c r="AH123" s="332" t="s">
        <v>3</v>
      </c>
      <c r="AI123" s="152" t="s">
        <v>11</v>
      </c>
      <c r="AJ123" s="332" t="s">
        <v>3</v>
      </c>
      <c r="AK123" s="152" t="s">
        <v>11</v>
      </c>
      <c r="AL123" s="332" t="s">
        <v>3</v>
      </c>
      <c r="AM123" s="152" t="s">
        <v>11</v>
      </c>
      <c r="AN123" s="452" t="s">
        <v>541</v>
      </c>
      <c r="AO123" s="332" t="s">
        <v>3</v>
      </c>
      <c r="AP123" s="152" t="s">
        <v>11</v>
      </c>
      <c r="AQ123" s="332" t="s">
        <v>3</v>
      </c>
      <c r="AR123" s="152" t="s">
        <v>11</v>
      </c>
      <c r="AS123" s="332" t="s">
        <v>3</v>
      </c>
      <c r="AT123" s="152" t="s">
        <v>11</v>
      </c>
      <c r="AU123" s="332" t="s">
        <v>3</v>
      </c>
      <c r="AV123" s="152" t="s">
        <v>11</v>
      </c>
      <c r="AW123" s="332" t="s">
        <v>3</v>
      </c>
      <c r="AX123" s="152" t="s">
        <v>11</v>
      </c>
      <c r="AY123" s="332" t="s">
        <v>3</v>
      </c>
      <c r="AZ123" s="152" t="s">
        <v>11</v>
      </c>
    </row>
    <row r="124" spans="1:52" ht="14.1" customHeight="1">
      <c r="A124" s="452" t="s">
        <v>542</v>
      </c>
      <c r="B124" s="332" t="s">
        <v>3</v>
      </c>
      <c r="C124" s="152" t="s">
        <v>11</v>
      </c>
      <c r="D124" s="332" t="s">
        <v>3</v>
      </c>
      <c r="E124" s="152" t="s">
        <v>11</v>
      </c>
      <c r="F124" s="332">
        <v>1</v>
      </c>
      <c r="G124" s="152" t="s">
        <v>11</v>
      </c>
      <c r="H124" s="332" t="s">
        <v>38</v>
      </c>
      <c r="I124" s="152"/>
      <c r="J124" s="332">
        <v>1</v>
      </c>
      <c r="K124" s="152" t="s">
        <v>11</v>
      </c>
      <c r="L124" s="332" t="s">
        <v>38</v>
      </c>
      <c r="M124" s="152"/>
      <c r="N124" s="452" t="s">
        <v>542</v>
      </c>
      <c r="O124" s="332" t="s">
        <v>3</v>
      </c>
      <c r="P124" s="152" t="s">
        <v>11</v>
      </c>
      <c r="Q124" s="332" t="s">
        <v>3</v>
      </c>
      <c r="R124" s="152" t="s">
        <v>11</v>
      </c>
      <c r="S124" s="332">
        <v>1</v>
      </c>
      <c r="T124" s="152" t="s">
        <v>11</v>
      </c>
      <c r="U124" s="332" t="s">
        <v>38</v>
      </c>
      <c r="V124" s="152"/>
      <c r="W124" s="332" t="s">
        <v>3</v>
      </c>
      <c r="X124" s="152" t="s">
        <v>11</v>
      </c>
      <c r="Y124" s="332" t="s">
        <v>3</v>
      </c>
      <c r="Z124" s="152" t="s">
        <v>11</v>
      </c>
      <c r="AA124" s="452" t="s">
        <v>542</v>
      </c>
      <c r="AB124" s="332" t="s">
        <v>3</v>
      </c>
      <c r="AC124" s="152" t="s">
        <v>11</v>
      </c>
      <c r="AD124" s="332" t="s">
        <v>3</v>
      </c>
      <c r="AE124" s="152" t="s">
        <v>11</v>
      </c>
      <c r="AF124" s="332" t="s">
        <v>3</v>
      </c>
      <c r="AG124" s="152" t="s">
        <v>11</v>
      </c>
      <c r="AH124" s="332" t="s">
        <v>3</v>
      </c>
      <c r="AI124" s="152" t="s">
        <v>11</v>
      </c>
      <c r="AJ124" s="332" t="s">
        <v>3</v>
      </c>
      <c r="AK124" s="152" t="s">
        <v>11</v>
      </c>
      <c r="AL124" s="332" t="s">
        <v>3</v>
      </c>
      <c r="AM124" s="152" t="s">
        <v>11</v>
      </c>
      <c r="AN124" s="452" t="s">
        <v>542</v>
      </c>
      <c r="AO124" s="332" t="s">
        <v>3</v>
      </c>
      <c r="AP124" s="152" t="s">
        <v>11</v>
      </c>
      <c r="AQ124" s="332" t="s">
        <v>3</v>
      </c>
      <c r="AR124" s="152" t="s">
        <v>11</v>
      </c>
      <c r="AS124" s="332" t="s">
        <v>3</v>
      </c>
      <c r="AT124" s="152" t="s">
        <v>11</v>
      </c>
      <c r="AU124" s="332" t="s">
        <v>3</v>
      </c>
      <c r="AV124" s="152" t="s">
        <v>11</v>
      </c>
      <c r="AW124" s="332" t="s">
        <v>3</v>
      </c>
      <c r="AX124" s="152" t="s">
        <v>11</v>
      </c>
      <c r="AY124" s="332" t="s">
        <v>3</v>
      </c>
      <c r="AZ124" s="152" t="s">
        <v>11</v>
      </c>
    </row>
    <row r="125" spans="1:52" ht="14.1" customHeight="1">
      <c r="A125" s="452" t="s">
        <v>543</v>
      </c>
      <c r="B125" s="332" t="s">
        <v>3</v>
      </c>
      <c r="C125" s="152" t="s">
        <v>11</v>
      </c>
      <c r="D125" s="332" t="s">
        <v>3</v>
      </c>
      <c r="E125" s="152" t="s">
        <v>11</v>
      </c>
      <c r="F125" s="332">
        <v>5</v>
      </c>
      <c r="G125" s="152" t="s">
        <v>11</v>
      </c>
      <c r="H125" s="332">
        <v>1</v>
      </c>
      <c r="I125" s="152"/>
      <c r="J125" s="332" t="s">
        <v>3</v>
      </c>
      <c r="K125" s="152" t="s">
        <v>11</v>
      </c>
      <c r="L125" s="332" t="s">
        <v>3</v>
      </c>
      <c r="M125" s="152" t="s">
        <v>11</v>
      </c>
      <c r="N125" s="452" t="s">
        <v>543</v>
      </c>
      <c r="O125" s="332" t="s">
        <v>3</v>
      </c>
      <c r="P125" s="152" t="s">
        <v>11</v>
      </c>
      <c r="Q125" s="332" t="s">
        <v>3</v>
      </c>
      <c r="R125" s="152" t="s">
        <v>11</v>
      </c>
      <c r="S125" s="332" t="s">
        <v>3</v>
      </c>
      <c r="T125" s="152" t="s">
        <v>11</v>
      </c>
      <c r="U125" s="332" t="s">
        <v>3</v>
      </c>
      <c r="V125" s="152"/>
      <c r="W125" s="332" t="s">
        <v>3</v>
      </c>
      <c r="X125" s="152" t="s">
        <v>11</v>
      </c>
      <c r="Y125" s="332" t="s">
        <v>3</v>
      </c>
      <c r="Z125" s="152" t="s">
        <v>11</v>
      </c>
      <c r="AA125" s="452" t="s">
        <v>543</v>
      </c>
      <c r="AB125" s="332" t="s">
        <v>3</v>
      </c>
      <c r="AC125" s="152" t="s">
        <v>11</v>
      </c>
      <c r="AD125" s="332" t="s">
        <v>3</v>
      </c>
      <c r="AE125" s="152" t="s">
        <v>11</v>
      </c>
      <c r="AF125" s="332" t="s">
        <v>3</v>
      </c>
      <c r="AG125" s="152" t="s">
        <v>11</v>
      </c>
      <c r="AH125" s="332" t="s">
        <v>3</v>
      </c>
      <c r="AI125" s="152" t="s">
        <v>11</v>
      </c>
      <c r="AJ125" s="332" t="s">
        <v>3</v>
      </c>
      <c r="AK125" s="152" t="s">
        <v>11</v>
      </c>
      <c r="AL125" s="332" t="s">
        <v>3</v>
      </c>
      <c r="AM125" s="152" t="s">
        <v>11</v>
      </c>
      <c r="AN125" s="452" t="s">
        <v>543</v>
      </c>
      <c r="AO125" s="332" t="s">
        <v>3</v>
      </c>
      <c r="AP125" s="152" t="s">
        <v>11</v>
      </c>
      <c r="AQ125" s="332" t="s">
        <v>3</v>
      </c>
      <c r="AR125" s="152" t="s">
        <v>11</v>
      </c>
      <c r="AS125" s="332" t="s">
        <v>3</v>
      </c>
      <c r="AT125" s="152" t="s">
        <v>11</v>
      </c>
      <c r="AU125" s="332" t="s">
        <v>3</v>
      </c>
      <c r="AV125" s="152" t="s">
        <v>11</v>
      </c>
      <c r="AW125" s="332" t="s">
        <v>3</v>
      </c>
      <c r="AX125" s="152" t="s">
        <v>11</v>
      </c>
      <c r="AY125" s="332" t="s">
        <v>3</v>
      </c>
      <c r="AZ125" s="152" t="s">
        <v>11</v>
      </c>
    </row>
    <row r="126" spans="1:52" ht="14.1" customHeight="1">
      <c r="A126" s="523" t="s">
        <v>544</v>
      </c>
      <c r="B126" s="335" t="s">
        <v>3</v>
      </c>
      <c r="C126" s="334" t="s">
        <v>11</v>
      </c>
      <c r="D126" s="335" t="s">
        <v>3</v>
      </c>
      <c r="E126" s="334" t="s">
        <v>11</v>
      </c>
      <c r="F126" s="335" t="s">
        <v>3</v>
      </c>
      <c r="G126" s="334" t="s">
        <v>11</v>
      </c>
      <c r="H126" s="335" t="s">
        <v>3</v>
      </c>
      <c r="I126" s="334" t="s">
        <v>11</v>
      </c>
      <c r="J126" s="335" t="s">
        <v>3</v>
      </c>
      <c r="K126" s="334" t="s">
        <v>11</v>
      </c>
      <c r="L126" s="335" t="s">
        <v>3</v>
      </c>
      <c r="M126" s="334" t="s">
        <v>11</v>
      </c>
      <c r="N126" s="523" t="s">
        <v>544</v>
      </c>
      <c r="O126" s="335" t="s">
        <v>3</v>
      </c>
      <c r="P126" s="334" t="s">
        <v>11</v>
      </c>
      <c r="Q126" s="335" t="s">
        <v>3</v>
      </c>
      <c r="R126" s="334" t="s">
        <v>11</v>
      </c>
      <c r="S126" s="335" t="s">
        <v>3</v>
      </c>
      <c r="T126" s="334" t="s">
        <v>11</v>
      </c>
      <c r="U126" s="335" t="s">
        <v>3</v>
      </c>
      <c r="V126" s="334" t="s">
        <v>11</v>
      </c>
      <c r="W126" s="335" t="s">
        <v>3</v>
      </c>
      <c r="X126" s="334" t="s">
        <v>11</v>
      </c>
      <c r="Y126" s="335" t="s">
        <v>3</v>
      </c>
      <c r="Z126" s="334" t="s">
        <v>11</v>
      </c>
      <c r="AA126" s="523" t="s">
        <v>544</v>
      </c>
      <c r="AB126" s="335" t="s">
        <v>3</v>
      </c>
      <c r="AC126" s="334" t="s">
        <v>11</v>
      </c>
      <c r="AD126" s="335" t="s">
        <v>3</v>
      </c>
      <c r="AE126" s="334" t="s">
        <v>11</v>
      </c>
      <c r="AF126" s="335" t="s">
        <v>3</v>
      </c>
      <c r="AG126" s="334" t="s">
        <v>11</v>
      </c>
      <c r="AH126" s="335" t="s">
        <v>3</v>
      </c>
      <c r="AI126" s="334" t="s">
        <v>11</v>
      </c>
      <c r="AJ126" s="335" t="s">
        <v>3</v>
      </c>
      <c r="AK126" s="334" t="s">
        <v>11</v>
      </c>
      <c r="AL126" s="335" t="s">
        <v>3</v>
      </c>
      <c r="AM126" s="334" t="s">
        <v>11</v>
      </c>
      <c r="AN126" s="523" t="s">
        <v>544</v>
      </c>
      <c r="AO126" s="335" t="s">
        <v>3</v>
      </c>
      <c r="AP126" s="334" t="s">
        <v>11</v>
      </c>
      <c r="AQ126" s="335" t="s">
        <v>3</v>
      </c>
      <c r="AR126" s="334" t="s">
        <v>11</v>
      </c>
      <c r="AS126" s="335" t="s">
        <v>3</v>
      </c>
      <c r="AT126" s="334" t="s">
        <v>11</v>
      </c>
      <c r="AU126" s="335" t="s">
        <v>3</v>
      </c>
      <c r="AV126" s="334" t="s">
        <v>11</v>
      </c>
      <c r="AW126" s="335" t="s">
        <v>3</v>
      </c>
      <c r="AX126" s="334" t="s">
        <v>11</v>
      </c>
      <c r="AY126" s="335" t="s">
        <v>3</v>
      </c>
      <c r="AZ126" s="334" t="s">
        <v>11</v>
      </c>
    </row>
    <row r="128" spans="1:52">
      <c r="A128" s="306" t="s">
        <v>553</v>
      </c>
      <c r="N128" s="306" t="s">
        <v>553</v>
      </c>
      <c r="AA128" s="306" t="s">
        <v>553</v>
      </c>
      <c r="AN128" s="306" t="s">
        <v>553</v>
      </c>
    </row>
    <row r="129" spans="1:40">
      <c r="A129" s="306" t="s">
        <v>554</v>
      </c>
      <c r="N129" s="306" t="s">
        <v>554</v>
      </c>
      <c r="AA129" s="306" t="s">
        <v>554</v>
      </c>
      <c r="AN129" s="306" t="s">
        <v>554</v>
      </c>
    </row>
    <row r="130" spans="1:40">
      <c r="A130" s="306" t="s">
        <v>202</v>
      </c>
      <c r="N130" s="306" t="s">
        <v>202</v>
      </c>
      <c r="AA130" s="306" t="s">
        <v>202</v>
      </c>
      <c r="AN130" s="306" t="s">
        <v>202</v>
      </c>
    </row>
    <row r="131" spans="1:40" ht="12.75">
      <c r="A131" s="677" t="s">
        <v>119</v>
      </c>
      <c r="N131" s="677" t="s">
        <v>119</v>
      </c>
      <c r="AA131" s="677" t="s">
        <v>119</v>
      </c>
      <c r="AN131" s="677" t="s">
        <v>119</v>
      </c>
    </row>
  </sheetData>
  <mergeCells count="291">
    <mergeCell ref="AY106:AZ106"/>
    <mergeCell ref="D107:E107"/>
    <mergeCell ref="F107:G107"/>
    <mergeCell ref="H107:I107"/>
    <mergeCell ref="J107:K107"/>
    <mergeCell ref="O107:P107"/>
    <mergeCell ref="Q107:R107"/>
    <mergeCell ref="S107:T107"/>
    <mergeCell ref="U107:V107"/>
    <mergeCell ref="W107:X107"/>
    <mergeCell ref="Y107:Z107"/>
    <mergeCell ref="AB107:AC107"/>
    <mergeCell ref="AD107:AE107"/>
    <mergeCell ref="AF107:AG107"/>
    <mergeCell ref="AH107:AI107"/>
    <mergeCell ref="AO107:AP107"/>
    <mergeCell ref="AQ107:AR107"/>
    <mergeCell ref="H6:I6"/>
    <mergeCell ref="J6:K6"/>
    <mergeCell ref="L6:M6"/>
    <mergeCell ref="J3:M3"/>
    <mergeCell ref="B106:C106"/>
    <mergeCell ref="D106:E106"/>
    <mergeCell ref="F106:G106"/>
    <mergeCell ref="H106:I106"/>
    <mergeCell ref="J106:K106"/>
    <mergeCell ref="L106:M106"/>
    <mergeCell ref="A51:M51"/>
    <mergeCell ref="A3:A7"/>
    <mergeCell ref="H5:I5"/>
    <mergeCell ref="B3:I3"/>
    <mergeCell ref="B4:E4"/>
    <mergeCell ref="F4:I4"/>
    <mergeCell ref="F5:G5"/>
    <mergeCell ref="J4:M4"/>
    <mergeCell ref="J5:K5"/>
    <mergeCell ref="L5:M5"/>
    <mergeCell ref="B7:C7"/>
    <mergeCell ref="D7:E7"/>
    <mergeCell ref="F7:G7"/>
    <mergeCell ref="L55:M55"/>
    <mergeCell ref="AB4:AE4"/>
    <mergeCell ref="AF4:AI4"/>
    <mergeCell ref="AJ4:AM4"/>
    <mergeCell ref="AO4:AR4"/>
    <mergeCell ref="AS4:AV4"/>
    <mergeCell ref="S4:V4"/>
    <mergeCell ref="AO6:AP6"/>
    <mergeCell ref="AQ6:AR6"/>
    <mergeCell ref="AS6:AT6"/>
    <mergeCell ref="AU6:AV6"/>
    <mergeCell ref="AB6:AC6"/>
    <mergeCell ref="AD6:AE6"/>
    <mergeCell ref="AF6:AG6"/>
    <mergeCell ref="Y6:Z6"/>
    <mergeCell ref="W4:Z4"/>
    <mergeCell ref="A53:A57"/>
    <mergeCell ref="B53:I53"/>
    <mergeCell ref="J53:M53"/>
    <mergeCell ref="N53:N57"/>
    <mergeCell ref="O53:Z53"/>
    <mergeCell ref="B54:E54"/>
    <mergeCell ref="F54:I54"/>
    <mergeCell ref="J54:M54"/>
    <mergeCell ref="O54:R54"/>
    <mergeCell ref="S54:V54"/>
    <mergeCell ref="W54:Z54"/>
    <mergeCell ref="B57:C57"/>
    <mergeCell ref="D57:E57"/>
    <mergeCell ref="F57:G57"/>
    <mergeCell ref="H57:I57"/>
    <mergeCell ref="J57:K57"/>
    <mergeCell ref="L57:M57"/>
    <mergeCell ref="O57:P57"/>
    <mergeCell ref="B55:C55"/>
    <mergeCell ref="D55:E55"/>
    <mergeCell ref="F55:G55"/>
    <mergeCell ref="H55:I55"/>
    <mergeCell ref="J55:K55"/>
    <mergeCell ref="AY7:AZ7"/>
    <mergeCell ref="AW5:AX5"/>
    <mergeCell ref="AY5:AZ5"/>
    <mergeCell ref="AW7:AX7"/>
    <mergeCell ref="AW6:AX6"/>
    <mergeCell ref="AY6:AZ6"/>
    <mergeCell ref="AW4:AZ4"/>
    <mergeCell ref="N3:N7"/>
    <mergeCell ref="O4:R4"/>
    <mergeCell ref="O5:P5"/>
    <mergeCell ref="Q5:R5"/>
    <mergeCell ref="O6:P6"/>
    <mergeCell ref="AN3:AN7"/>
    <mergeCell ref="AO3:AZ3"/>
    <mergeCell ref="AS5:AT5"/>
    <mergeCell ref="AU5:AV5"/>
    <mergeCell ref="AO5:AP5"/>
    <mergeCell ref="AQ5:AR5"/>
    <mergeCell ref="AH6:AI6"/>
    <mergeCell ref="AJ6:AK6"/>
    <mergeCell ref="AL6:AM6"/>
    <mergeCell ref="S6:T6"/>
    <mergeCell ref="U6:V6"/>
    <mergeCell ref="W6:X6"/>
    <mergeCell ref="A1:M1"/>
    <mergeCell ref="Q6:R6"/>
    <mergeCell ref="O7:P7"/>
    <mergeCell ref="Q7:R7"/>
    <mergeCell ref="O3:Z3"/>
    <mergeCell ref="AA3:AA7"/>
    <mergeCell ref="N1:Z1"/>
    <mergeCell ref="AB3:AM3"/>
    <mergeCell ref="AA1:AM1"/>
    <mergeCell ref="B6:C6"/>
    <mergeCell ref="D6:E6"/>
    <mergeCell ref="F6:G6"/>
    <mergeCell ref="AF5:AG5"/>
    <mergeCell ref="AH5:AI5"/>
    <mergeCell ref="AJ5:AK5"/>
    <mergeCell ref="AL5:AM5"/>
    <mergeCell ref="S5:T5"/>
    <mergeCell ref="U5:V5"/>
    <mergeCell ref="W5:X5"/>
    <mergeCell ref="Y5:Z5"/>
    <mergeCell ref="AB5:AC5"/>
    <mergeCell ref="AD5:AE5"/>
    <mergeCell ref="B5:C5"/>
    <mergeCell ref="D5:E5"/>
    <mergeCell ref="AN1:AZ1"/>
    <mergeCell ref="AA51:AM51"/>
    <mergeCell ref="AN51:AZ51"/>
    <mergeCell ref="AA53:AA57"/>
    <mergeCell ref="AB53:AM53"/>
    <mergeCell ref="AN53:AN57"/>
    <mergeCell ref="AO53:AZ53"/>
    <mergeCell ref="AB54:AE54"/>
    <mergeCell ref="AF54:AI54"/>
    <mergeCell ref="AJ54:AM54"/>
    <mergeCell ref="AO54:AR54"/>
    <mergeCell ref="AS54:AV54"/>
    <mergeCell ref="AW54:AZ54"/>
    <mergeCell ref="AB55:AC55"/>
    <mergeCell ref="AD55:AE55"/>
    <mergeCell ref="AF55:AG55"/>
    <mergeCell ref="AQ55:AR55"/>
    <mergeCell ref="AS55:AT55"/>
    <mergeCell ref="AU55:AV55"/>
    <mergeCell ref="AQ56:AR56"/>
    <mergeCell ref="AS56:AT56"/>
    <mergeCell ref="AU56:AV56"/>
    <mergeCell ref="AH57:AI57"/>
    <mergeCell ref="AJ57:AK57"/>
    <mergeCell ref="AW55:AX55"/>
    <mergeCell ref="AY55:AZ55"/>
    <mergeCell ref="B56:C56"/>
    <mergeCell ref="D56:E56"/>
    <mergeCell ref="F56:G56"/>
    <mergeCell ref="H56:I56"/>
    <mergeCell ref="J56:K56"/>
    <mergeCell ref="AW56:AX56"/>
    <mergeCell ref="AY56:AZ56"/>
    <mergeCell ref="U55:V55"/>
    <mergeCell ref="W55:X55"/>
    <mergeCell ref="Y55:Z55"/>
    <mergeCell ref="AH55:AI55"/>
    <mergeCell ref="AJ55:AK55"/>
    <mergeCell ref="AL55:AM55"/>
    <mergeCell ref="AO55:AP55"/>
    <mergeCell ref="L56:M56"/>
    <mergeCell ref="O56:P56"/>
    <mergeCell ref="Q56:R56"/>
    <mergeCell ref="S56:T56"/>
    <mergeCell ref="U56:V56"/>
    <mergeCell ref="W56:X56"/>
    <mergeCell ref="Y56:Z56"/>
    <mergeCell ref="AB56:AC56"/>
    <mergeCell ref="AL7:AM7"/>
    <mergeCell ref="AO7:AP7"/>
    <mergeCell ref="AQ7:AR7"/>
    <mergeCell ref="AU57:AV57"/>
    <mergeCell ref="Q57:R57"/>
    <mergeCell ref="S57:T57"/>
    <mergeCell ref="U57:V57"/>
    <mergeCell ref="W57:X57"/>
    <mergeCell ref="Y57:Z57"/>
    <mergeCell ref="AB57:AC57"/>
    <mergeCell ref="AD57:AE57"/>
    <mergeCell ref="AF57:AG57"/>
    <mergeCell ref="AD56:AE56"/>
    <mergeCell ref="AF56:AG56"/>
    <mergeCell ref="AH56:AI56"/>
    <mergeCell ref="AJ56:AK56"/>
    <mergeCell ref="AL56:AM56"/>
    <mergeCell ref="AO56:AP56"/>
    <mergeCell ref="Q55:R55"/>
    <mergeCell ref="S55:T55"/>
    <mergeCell ref="N51:Z51"/>
    <mergeCell ref="O55:P55"/>
    <mergeCell ref="AW57:AX57"/>
    <mergeCell ref="AY57:AZ57"/>
    <mergeCell ref="S7:T7"/>
    <mergeCell ref="U7:V7"/>
    <mergeCell ref="W7:X7"/>
    <mergeCell ref="Y7:Z7"/>
    <mergeCell ref="AB7:AC7"/>
    <mergeCell ref="AD7:AE7"/>
    <mergeCell ref="A101:M101"/>
    <mergeCell ref="N101:Z101"/>
    <mergeCell ref="AA101:AM101"/>
    <mergeCell ref="H7:I7"/>
    <mergeCell ref="J7:K7"/>
    <mergeCell ref="L7:M7"/>
    <mergeCell ref="AN101:AZ101"/>
    <mergeCell ref="AL57:AM57"/>
    <mergeCell ref="AO57:AP57"/>
    <mergeCell ref="AQ57:AR57"/>
    <mergeCell ref="AS57:AT57"/>
    <mergeCell ref="AS7:AT7"/>
    <mergeCell ref="AU7:AV7"/>
    <mergeCell ref="AF7:AG7"/>
    <mergeCell ref="AH7:AI7"/>
    <mergeCell ref="AJ7:AK7"/>
    <mergeCell ref="F105:G105"/>
    <mergeCell ref="B107:C107"/>
    <mergeCell ref="L107:M107"/>
    <mergeCell ref="AJ107:AK107"/>
    <mergeCell ref="AL107:AM107"/>
    <mergeCell ref="O106:P106"/>
    <mergeCell ref="Q106:R106"/>
    <mergeCell ref="AS107:AT107"/>
    <mergeCell ref="AU107:AV107"/>
    <mergeCell ref="U106:V106"/>
    <mergeCell ref="W106:X106"/>
    <mergeCell ref="Y106:Z106"/>
    <mergeCell ref="AB106:AC106"/>
    <mergeCell ref="AD106:AE106"/>
    <mergeCell ref="AF106:AG106"/>
    <mergeCell ref="AH106:AI106"/>
    <mergeCell ref="AJ106:AK106"/>
    <mergeCell ref="AL106:AM106"/>
    <mergeCell ref="AO106:AP106"/>
    <mergeCell ref="AQ106:AR106"/>
    <mergeCell ref="AS106:AT106"/>
    <mergeCell ref="AU106:AV106"/>
    <mergeCell ref="A103:A107"/>
    <mergeCell ref="B103:I103"/>
    <mergeCell ref="J103:M103"/>
    <mergeCell ref="N103:N107"/>
    <mergeCell ref="O103:Z103"/>
    <mergeCell ref="AA103:AA107"/>
    <mergeCell ref="S106:T106"/>
    <mergeCell ref="H105:I105"/>
    <mergeCell ref="J105:K105"/>
    <mergeCell ref="L105:M105"/>
    <mergeCell ref="O105:P105"/>
    <mergeCell ref="Q105:R105"/>
    <mergeCell ref="S105:T105"/>
    <mergeCell ref="B104:E104"/>
    <mergeCell ref="F104:I104"/>
    <mergeCell ref="J104:M104"/>
    <mergeCell ref="O104:R104"/>
    <mergeCell ref="S104:V104"/>
    <mergeCell ref="W104:Z104"/>
    <mergeCell ref="U105:V105"/>
    <mergeCell ref="W105:X105"/>
    <mergeCell ref="Y105:Z105"/>
    <mergeCell ref="B105:C105"/>
    <mergeCell ref="D105:E105"/>
    <mergeCell ref="AB103:AM103"/>
    <mergeCell ref="AN103:AN107"/>
    <mergeCell ref="AO103:AZ103"/>
    <mergeCell ref="AB104:AE104"/>
    <mergeCell ref="AF104:AI104"/>
    <mergeCell ref="AJ104:AM104"/>
    <mergeCell ref="AO104:AR104"/>
    <mergeCell ref="AS104:AV104"/>
    <mergeCell ref="AS105:AT105"/>
    <mergeCell ref="AU105:AV105"/>
    <mergeCell ref="AW105:AX105"/>
    <mergeCell ref="AY105:AZ105"/>
    <mergeCell ref="AB105:AC105"/>
    <mergeCell ref="AD105:AE105"/>
    <mergeCell ref="AF105:AG105"/>
    <mergeCell ref="AH105:AI105"/>
    <mergeCell ref="AJ105:AK105"/>
    <mergeCell ref="AL105:AM105"/>
    <mergeCell ref="AO105:AP105"/>
    <mergeCell ref="AQ105:AR105"/>
    <mergeCell ref="AW104:AZ104"/>
    <mergeCell ref="AW107:AX107"/>
    <mergeCell ref="AY107:AZ107"/>
    <mergeCell ref="AW106:AX106"/>
  </mergeCells>
  <conditionalFormatting sqref="BA9:XFD9 AW10:XFD43">
    <cfRule type="expression" priority="2107">
      <formula>MOD(ROW(),2)=0</formula>
    </cfRule>
  </conditionalFormatting>
  <conditionalFormatting sqref="B61:M75 U60:Z60 S61:Z75 AB61:AM75 AO61:AV75">
    <cfRule type="expression" priority="2244">
      <formula>MOD(ROW(),2)=0</formula>
    </cfRule>
  </conditionalFormatting>
  <conditionalFormatting sqref="C61:C75 E61:E75 G61:G75 I61:I75 K61:K75 M61:M75 AC61:AC75 AE61:AE75 AG61:AG75 AI61:AI75 AK61:AK75 AM61:AM75 AP61:AP75 AR61:AR75 AT61:AT75 AV61:AV75 T61:T75 V60:V75 X60:X75 Z60:Z75">
    <cfRule type="expression" dxfId="1431" priority="2238">
      <formula>MOD(ROW(),2)=1</formula>
    </cfRule>
    <cfRule type="expression" dxfId="1430" priority="2239">
      <formula>MOD(ROW(),2)=0</formula>
    </cfRule>
    <cfRule type="expression" priority="2240">
      <formula>MOD(ROW(),2)=0</formula>
    </cfRule>
    <cfRule type="expression" dxfId="1429" priority="2241">
      <formula>MOD(ROW(),2)=0</formula>
    </cfRule>
    <cfRule type="expression" dxfId="1428" priority="2242">
      <formula>MOD(ROW(),2)=1</formula>
    </cfRule>
    <cfRule type="expression" dxfId="1427" priority="2243">
      <formula>MOD(ROW(),2)=0</formula>
    </cfRule>
  </conditionalFormatting>
  <conditionalFormatting sqref="L35:M43 L22:M32 L12:M19 AB22:AC27 Y35:Z43 Y22:Z32 Y9:Z19 B12:K27 T9:X10 T28:X28 B11:G11 S29:X43 S11:X27 AB11:AC19 B29:K43 B28 H28:K28 AB29:AC43">
    <cfRule type="expression" priority="2421">
      <formula>MOD(ROW(),2)=0</formula>
    </cfRule>
  </conditionalFormatting>
  <conditionalFormatting sqref="L35:M43 L22:M32 L12:M19 AB22:AC27 Y35:Z43 Y22:Z32 Y9:Z19 B12:K27 T9:X10 T28:X28 B11:G11 S29:X43 S11:X27 AB11:AC19 B29:K43 B28 H28:K28 AB29:AC43">
    <cfRule type="expression" dxfId="1426" priority="2415">
      <formula>MOD(ROW(),2)=1</formula>
    </cfRule>
    <cfRule type="expression" dxfId="1425" priority="2416">
      <formula>MOD(ROW(),2)=0</formula>
    </cfRule>
    <cfRule type="expression" priority="2417">
      <formula>MOD(ROW(),2)=0</formula>
    </cfRule>
    <cfRule type="expression" dxfId="1424" priority="2418">
      <formula>MOD(ROW(),2)=0</formula>
    </cfRule>
    <cfRule type="expression" dxfId="1423" priority="2419">
      <formula>MOD(ROW(),2)=1</formula>
    </cfRule>
    <cfRule type="expression" dxfId="1422" priority="2420">
      <formula>MOD(ROW(),2)=0</formula>
    </cfRule>
  </conditionalFormatting>
  <conditionalFormatting sqref="AC20:AC21">
    <cfRule type="expression" priority="2403">
      <formula>MOD(ROW(),2)=0</formula>
    </cfRule>
  </conditionalFormatting>
  <conditionalFormatting sqref="AC20:AC21">
    <cfRule type="expression" dxfId="1421" priority="2397">
      <formula>MOD(ROW(),2)=1</formula>
    </cfRule>
    <cfRule type="expression" dxfId="1420" priority="2398">
      <formula>MOD(ROW(),2)=0</formula>
    </cfRule>
    <cfRule type="expression" priority="2399">
      <formula>MOD(ROW(),2)=0</formula>
    </cfRule>
    <cfRule type="expression" dxfId="1419" priority="2400">
      <formula>MOD(ROW(),2)=0</formula>
    </cfRule>
    <cfRule type="expression" dxfId="1418" priority="2401">
      <formula>MOD(ROW(),2)=1</formula>
    </cfRule>
    <cfRule type="expression" dxfId="1417" priority="2402">
      <formula>MOD(ROW(),2)=0</formula>
    </cfRule>
  </conditionalFormatting>
  <conditionalFormatting sqref="AB20:AB21 U20:X21">
    <cfRule type="expression" priority="2396">
      <formula>MOD(ROW(),2)=0</formula>
    </cfRule>
  </conditionalFormatting>
  <conditionalFormatting sqref="AB20:AB21 U20:X21">
    <cfRule type="expression" dxfId="1416" priority="2390">
      <formula>MOD(ROW(),2)=1</formula>
    </cfRule>
    <cfRule type="expression" dxfId="1415" priority="2391">
      <formula>MOD(ROW(),2)=0</formula>
    </cfRule>
    <cfRule type="expression" priority="2392">
      <formula>MOD(ROW(),2)=0</formula>
    </cfRule>
    <cfRule type="expression" dxfId="1414" priority="2393">
      <formula>MOD(ROW(),2)=0</formula>
    </cfRule>
    <cfRule type="expression" dxfId="1413" priority="2394">
      <formula>MOD(ROW(),2)=1</formula>
    </cfRule>
    <cfRule type="expression" dxfId="1412" priority="2395">
      <formula>MOD(ROW(),2)=0</formula>
    </cfRule>
  </conditionalFormatting>
  <conditionalFormatting sqref="X33:X34">
    <cfRule type="expression" priority="2389">
      <formula>MOD(ROW(),2)=0</formula>
    </cfRule>
  </conditionalFormatting>
  <conditionalFormatting sqref="X33:X34">
    <cfRule type="expression" dxfId="1411" priority="2383">
      <formula>MOD(ROW(),2)=1</formula>
    </cfRule>
    <cfRule type="expression" dxfId="1410" priority="2384">
      <formula>MOD(ROW(),2)=0</formula>
    </cfRule>
    <cfRule type="expression" priority="2385">
      <formula>MOD(ROW(),2)=0</formula>
    </cfRule>
    <cfRule type="expression" dxfId="1409" priority="2386">
      <formula>MOD(ROW(),2)=0</formula>
    </cfRule>
    <cfRule type="expression" dxfId="1408" priority="2387">
      <formula>MOD(ROW(),2)=1</formula>
    </cfRule>
    <cfRule type="expression" dxfId="1407" priority="2388">
      <formula>MOD(ROW(),2)=0</formula>
    </cfRule>
  </conditionalFormatting>
  <conditionalFormatting sqref="U33:W34">
    <cfRule type="expression" priority="2382">
      <formula>MOD(ROW(),2)=0</formula>
    </cfRule>
  </conditionalFormatting>
  <conditionalFormatting sqref="U33:W34">
    <cfRule type="expression" dxfId="1406" priority="2376">
      <formula>MOD(ROW(),2)=1</formula>
    </cfRule>
    <cfRule type="expression" dxfId="1405" priority="2377">
      <formula>MOD(ROW(),2)=0</formula>
    </cfRule>
    <cfRule type="expression" priority="2378">
      <formula>MOD(ROW(),2)=0</formula>
    </cfRule>
    <cfRule type="expression" dxfId="1404" priority="2379">
      <formula>MOD(ROW(),2)=0</formula>
    </cfRule>
    <cfRule type="expression" dxfId="1403" priority="2380">
      <formula>MOD(ROW(),2)=1</formula>
    </cfRule>
    <cfRule type="expression" dxfId="1402" priority="2381">
      <formula>MOD(ROW(),2)=0</formula>
    </cfRule>
  </conditionalFormatting>
  <conditionalFormatting sqref="L20:M21">
    <cfRule type="expression" priority="2375">
      <formula>MOD(ROW(),2)=0</formula>
    </cfRule>
  </conditionalFormatting>
  <conditionalFormatting sqref="L20:M21">
    <cfRule type="expression" dxfId="1401" priority="2369">
      <formula>MOD(ROW(),2)=1</formula>
    </cfRule>
    <cfRule type="expression" dxfId="1400" priority="2370">
      <formula>MOD(ROW(),2)=0</formula>
    </cfRule>
    <cfRule type="expression" priority="2371">
      <formula>MOD(ROW(),2)=0</formula>
    </cfRule>
    <cfRule type="expression" dxfId="1399" priority="2372">
      <formula>MOD(ROW(),2)=0</formula>
    </cfRule>
    <cfRule type="expression" dxfId="1398" priority="2373">
      <formula>MOD(ROW(),2)=1</formula>
    </cfRule>
    <cfRule type="expression" dxfId="1397" priority="2374">
      <formula>MOD(ROW(),2)=0</formula>
    </cfRule>
  </conditionalFormatting>
  <conditionalFormatting sqref="L33:M34">
    <cfRule type="expression" priority="2368">
      <formula>MOD(ROW(),2)=0</formula>
    </cfRule>
  </conditionalFormatting>
  <conditionalFormatting sqref="L33:M34">
    <cfRule type="expression" dxfId="1396" priority="2362">
      <formula>MOD(ROW(),2)=1</formula>
    </cfRule>
    <cfRule type="expression" dxfId="1395" priority="2363">
      <formula>MOD(ROW(),2)=0</formula>
    </cfRule>
    <cfRule type="expression" priority="2364">
      <formula>MOD(ROW(),2)=0</formula>
    </cfRule>
    <cfRule type="expression" dxfId="1394" priority="2365">
      <formula>MOD(ROW(),2)=0</formula>
    </cfRule>
    <cfRule type="expression" dxfId="1393" priority="2366">
      <formula>MOD(ROW(),2)=1</formula>
    </cfRule>
    <cfRule type="expression" dxfId="1392" priority="2367">
      <formula>MOD(ROW(),2)=0</formula>
    </cfRule>
  </conditionalFormatting>
  <conditionalFormatting sqref="AR33:AT34 AI20:AK21 AG33:AK34 AD22:AM27 AD35:AM43 AD11:AM19 AO35:AT43 AO22:AT27 AO11:AT19 AI9:AM10 AD29:AM32 AG28:AM28 AO29:AT32 AT28">
    <cfRule type="expression" priority="2361">
      <formula>MOD(ROW(),2)=0</formula>
    </cfRule>
  </conditionalFormatting>
  <conditionalFormatting sqref="AR33:AT34 AI20:AK21 AG33:AK34 AD22:AM27 AD35:AM43 AD11:AM19 AO35:AT43 AO22:AT27 AO11:AT19 AI9:AM10 AD29:AM32 AG28:AM28 AO29:AT32 AT28">
    <cfRule type="expression" dxfId="1391" priority="2355">
      <formula>MOD(ROW(),2)=1</formula>
    </cfRule>
    <cfRule type="expression" dxfId="1390" priority="2356">
      <formula>MOD(ROW(),2)=0</formula>
    </cfRule>
    <cfRule type="expression" priority="2357">
      <formula>MOD(ROW(),2)=0</formula>
    </cfRule>
    <cfRule type="expression" dxfId="1389" priority="2358">
      <formula>MOD(ROW(),2)=0</formula>
    </cfRule>
    <cfRule type="expression" dxfId="1388" priority="2359">
      <formula>MOD(ROW(),2)=1</formula>
    </cfRule>
    <cfRule type="expression" dxfId="1387" priority="2360">
      <formula>MOD(ROW(),2)=0</formula>
    </cfRule>
  </conditionalFormatting>
  <conditionalFormatting sqref="AT20:AT21">
    <cfRule type="expression" priority="2354">
      <formula>MOD(ROW(),2)=0</formula>
    </cfRule>
  </conditionalFormatting>
  <conditionalFormatting sqref="AT20:AT21">
    <cfRule type="expression" dxfId="1386" priority="2348">
      <formula>MOD(ROW(),2)=1</formula>
    </cfRule>
    <cfRule type="expression" dxfId="1385" priority="2349">
      <formula>MOD(ROW(),2)=0</formula>
    </cfRule>
    <cfRule type="expression" priority="2350">
      <formula>MOD(ROW(),2)=0</formula>
    </cfRule>
    <cfRule type="expression" dxfId="1384" priority="2351">
      <formula>MOD(ROW(),2)=0</formula>
    </cfRule>
    <cfRule type="expression" dxfId="1383" priority="2352">
      <formula>MOD(ROW(),2)=1</formula>
    </cfRule>
    <cfRule type="expression" dxfId="1382" priority="2353">
      <formula>MOD(ROW(),2)=0</formula>
    </cfRule>
  </conditionalFormatting>
  <conditionalFormatting sqref="AL20:AM21 AO20:AS21">
    <cfRule type="expression" priority="2347">
      <formula>MOD(ROW(),2)=0</formula>
    </cfRule>
  </conditionalFormatting>
  <conditionalFormatting sqref="AL20:AM21 AO20:AS21">
    <cfRule type="expression" dxfId="1381" priority="2341">
      <formula>MOD(ROW(),2)=1</formula>
    </cfRule>
    <cfRule type="expression" dxfId="1380" priority="2342">
      <formula>MOD(ROW(),2)=0</formula>
    </cfRule>
    <cfRule type="expression" priority="2343">
      <formula>MOD(ROW(),2)=0</formula>
    </cfRule>
    <cfRule type="expression" dxfId="1379" priority="2344">
      <formula>MOD(ROW(),2)=0</formula>
    </cfRule>
    <cfRule type="expression" dxfId="1378" priority="2345">
      <formula>MOD(ROW(),2)=1</formula>
    </cfRule>
    <cfRule type="expression" dxfId="1377" priority="2346">
      <formula>MOD(ROW(),2)=0</formula>
    </cfRule>
  </conditionalFormatting>
  <conditionalFormatting sqref="AP33:AQ34">
    <cfRule type="expression" priority="2340">
      <formula>MOD(ROW(),2)=0</formula>
    </cfRule>
  </conditionalFormatting>
  <conditionalFormatting sqref="AP33:AQ34">
    <cfRule type="expression" dxfId="1376" priority="2334">
      <formula>MOD(ROW(),2)=1</formula>
    </cfRule>
    <cfRule type="expression" dxfId="1375" priority="2335">
      <formula>MOD(ROW(),2)=0</formula>
    </cfRule>
    <cfRule type="expression" priority="2336">
      <formula>MOD(ROW(),2)=0</formula>
    </cfRule>
    <cfRule type="expression" dxfId="1374" priority="2337">
      <formula>MOD(ROW(),2)=0</formula>
    </cfRule>
    <cfRule type="expression" dxfId="1373" priority="2338">
      <formula>MOD(ROW(),2)=1</formula>
    </cfRule>
    <cfRule type="expression" dxfId="1372" priority="2339">
      <formula>MOD(ROW(),2)=0</formula>
    </cfRule>
  </conditionalFormatting>
  <conditionalFormatting sqref="AL33:AM34 AO33:AO34">
    <cfRule type="expression" priority="2333">
      <formula>MOD(ROW(),2)=0</formula>
    </cfRule>
  </conditionalFormatting>
  <conditionalFormatting sqref="AL33:AM34 AO33:AO34">
    <cfRule type="expression" dxfId="1371" priority="2327">
      <formula>MOD(ROW(),2)=1</formula>
    </cfRule>
    <cfRule type="expression" dxfId="1370" priority="2328">
      <formula>MOD(ROW(),2)=0</formula>
    </cfRule>
    <cfRule type="expression" priority="2329">
      <formula>MOD(ROW(),2)=0</formula>
    </cfRule>
    <cfRule type="expression" dxfId="1369" priority="2330">
      <formula>MOD(ROW(),2)=0</formula>
    </cfRule>
    <cfRule type="expression" dxfId="1368" priority="2331">
      <formula>MOD(ROW(),2)=1</formula>
    </cfRule>
    <cfRule type="expression" dxfId="1367" priority="2332">
      <formula>MOD(ROW(),2)=0</formula>
    </cfRule>
  </conditionalFormatting>
  <conditionalFormatting sqref="AD20:AH21">
    <cfRule type="expression" priority="2326">
      <formula>MOD(ROW(),2)=0</formula>
    </cfRule>
  </conditionalFormatting>
  <conditionalFormatting sqref="AD20:AH21">
    <cfRule type="expression" dxfId="1366" priority="2320">
      <formula>MOD(ROW(),2)=1</formula>
    </cfRule>
    <cfRule type="expression" dxfId="1365" priority="2321">
      <formula>MOD(ROW(),2)=0</formula>
    </cfRule>
    <cfRule type="expression" priority="2322">
      <formula>MOD(ROW(),2)=0</formula>
    </cfRule>
    <cfRule type="expression" dxfId="1364" priority="2323">
      <formula>MOD(ROW(),2)=0</formula>
    </cfRule>
    <cfRule type="expression" dxfId="1363" priority="2324">
      <formula>MOD(ROW(),2)=1</formula>
    </cfRule>
    <cfRule type="expression" dxfId="1362" priority="2325">
      <formula>MOD(ROW(),2)=0</formula>
    </cfRule>
  </conditionalFormatting>
  <conditionalFormatting sqref="AD33:AF34">
    <cfRule type="expression" priority="2319">
      <formula>MOD(ROW(),2)=0</formula>
    </cfRule>
  </conditionalFormatting>
  <conditionalFormatting sqref="AD33:AF34">
    <cfRule type="expression" dxfId="1361" priority="2313">
      <formula>MOD(ROW(),2)=1</formula>
    </cfRule>
    <cfRule type="expression" dxfId="1360" priority="2314">
      <formula>MOD(ROW(),2)=0</formula>
    </cfRule>
    <cfRule type="expression" priority="2315">
      <formula>MOD(ROW(),2)=0</formula>
    </cfRule>
    <cfRule type="expression" dxfId="1359" priority="2316">
      <formula>MOD(ROW(),2)=0</formula>
    </cfRule>
    <cfRule type="expression" dxfId="1358" priority="2317">
      <formula>MOD(ROW(),2)=1</formula>
    </cfRule>
    <cfRule type="expression" dxfId="1357" priority="2318">
      <formula>MOD(ROW(),2)=0</formula>
    </cfRule>
  </conditionalFormatting>
  <conditionalFormatting sqref="AU11:AV19 AU22:AV43 AV10">
    <cfRule type="expression" priority="2312">
      <formula>MOD(ROW(),2)=0</formula>
    </cfRule>
  </conditionalFormatting>
  <conditionalFormatting sqref="AU11:AV19 AU22:AV43 AV10">
    <cfRule type="expression" dxfId="1356" priority="2306">
      <formula>MOD(ROW(),2)=1</formula>
    </cfRule>
    <cfRule type="expression" dxfId="1355" priority="2307">
      <formula>MOD(ROW(),2)=0</formula>
    </cfRule>
    <cfRule type="expression" priority="2308">
      <formula>MOD(ROW(),2)=0</formula>
    </cfRule>
    <cfRule type="expression" dxfId="1354" priority="2309">
      <formula>MOD(ROW(),2)=0</formula>
    </cfRule>
    <cfRule type="expression" dxfId="1353" priority="2310">
      <formula>MOD(ROW(),2)=1</formula>
    </cfRule>
    <cfRule type="expression" dxfId="1352" priority="2311">
      <formula>MOD(ROW(),2)=0</formula>
    </cfRule>
  </conditionalFormatting>
  <conditionalFormatting sqref="AV20:AV21">
    <cfRule type="expression" priority="2305">
      <formula>MOD(ROW(),2)=0</formula>
    </cfRule>
  </conditionalFormatting>
  <conditionalFormatting sqref="AV20:AV21">
    <cfRule type="expression" dxfId="1351" priority="2299">
      <formula>MOD(ROW(),2)=1</formula>
    </cfRule>
    <cfRule type="expression" dxfId="1350" priority="2300">
      <formula>MOD(ROW(),2)=0</formula>
    </cfRule>
    <cfRule type="expression" priority="2301">
      <formula>MOD(ROW(),2)=0</formula>
    </cfRule>
    <cfRule type="expression" dxfId="1349" priority="2302">
      <formula>MOD(ROW(),2)=0</formula>
    </cfRule>
    <cfRule type="expression" dxfId="1348" priority="2303">
      <formula>MOD(ROW(),2)=1</formula>
    </cfRule>
    <cfRule type="expression" dxfId="1347" priority="2304">
      <formula>MOD(ROW(),2)=0</formula>
    </cfRule>
  </conditionalFormatting>
  <conditionalFormatting sqref="AU20:AU21">
    <cfRule type="expression" priority="2298">
      <formula>MOD(ROW(),2)=0</formula>
    </cfRule>
  </conditionalFormatting>
  <conditionalFormatting sqref="AU20:AU21">
    <cfRule type="expression" dxfId="1346" priority="2292">
      <formula>MOD(ROW(),2)=1</formula>
    </cfRule>
    <cfRule type="expression" dxfId="1345" priority="2293">
      <formula>MOD(ROW(),2)=0</formula>
    </cfRule>
    <cfRule type="expression" priority="2294">
      <formula>MOD(ROW(),2)=0</formula>
    </cfRule>
    <cfRule type="expression" dxfId="1344" priority="2295">
      <formula>MOD(ROW(),2)=0</formula>
    </cfRule>
    <cfRule type="expression" dxfId="1343" priority="2296">
      <formula>MOD(ROW(),2)=1</formula>
    </cfRule>
    <cfRule type="expression" dxfId="1342" priority="2297">
      <formula>MOD(ROW(),2)=0</formula>
    </cfRule>
  </conditionalFormatting>
  <conditionalFormatting sqref="B12:M27 B61:M75 T78:Z79 A109:A110 I109:M109 K110:M110 B11:G11 O109:O110 AI78:AM79 AW78:AZ79 AV110:BC110 B29:M44 A28:B28 H28:M28 B50:M50 C59:M59 A59:A75 AA83:AA95 N81:N95 N108 AA108">
    <cfRule type="expression" dxfId="1341" priority="2283">
      <formula>MOD(ROW(),2)=0</formula>
    </cfRule>
    <cfRule type="expression" dxfId="1340" priority="2284">
      <formula>MOD(ROW(),2)=1</formula>
    </cfRule>
  </conditionalFormatting>
  <conditionalFormatting sqref="D61:D75 F61:F75 H61:H75 J61:J75 L61:L75 AB61:AB75 AD61:AD75 AF61:AF75 AH61:AH75 AJ61:AJ75 AL61:AL75 AO61:AO75 AQ61:AQ75 AS61:AS75 AU61:AU75 U60:U75 W60:W75 Y60:Y75 B61:B75 S61:S75">
    <cfRule type="expression" dxfId="1339" priority="2237">
      <formula>MOD(ROW(),2)=0</formula>
    </cfRule>
  </conditionalFormatting>
  <conditionalFormatting sqref="AB11:AM27 T9:Z10 T28:Z28 U60:Z60 S61:Z75 S29:Z32 S33:X34 S35:Z44 S20:X21 S22:Z27 S11:Z19 AO11:AV27 AI9:AM10 AV10 AB29:AM44 AG28:AM28 AO29:AV44 AT28:AV28 AO61:AV75 AB61:AM75 AO50:AV50 AB50:AM50 S50:Z50 S59:Z59 AC59:AM59 AP59:AV59">
    <cfRule type="expression" dxfId="1338" priority="2227">
      <formula>MOD(ROW(),2)=0</formula>
    </cfRule>
    <cfRule type="expression" dxfId="1337" priority="2228">
      <formula>MOD(ROW(),2)=1</formula>
    </cfRule>
  </conditionalFormatting>
  <conditionalFormatting sqref="Z33:Z34">
    <cfRule type="expression" dxfId="1336" priority="1721">
      <formula>MOD(ROW(),2)=1</formula>
    </cfRule>
    <cfRule type="expression" dxfId="1335" priority="1722">
      <formula>MOD(ROW(),2)=0</formula>
    </cfRule>
    <cfRule type="expression" priority="1723">
      <formula>MOD(ROW(),2)=0</formula>
    </cfRule>
    <cfRule type="expression" dxfId="1334" priority="1724">
      <formula>MOD(ROW(),2)=0</formula>
    </cfRule>
    <cfRule type="expression" dxfId="1333" priority="1725">
      <formula>MOD(ROW(),2)=1</formula>
    </cfRule>
    <cfRule type="expression" dxfId="1332" priority="1726">
      <formula>MOD(ROW(),2)=0</formula>
    </cfRule>
  </conditionalFormatting>
  <conditionalFormatting sqref="Z33:Z34">
    <cfRule type="expression" priority="1728">
      <formula>MOD(ROW(),2)=0</formula>
    </cfRule>
  </conditionalFormatting>
  <conditionalFormatting sqref="Z33:Z34">
    <cfRule type="expression" dxfId="1331" priority="1727">
      <formula>MOD(ROW(),2)=0</formula>
    </cfRule>
  </conditionalFormatting>
  <conditionalFormatting sqref="Y20:Y21">
    <cfRule type="expression" priority="1758">
      <formula>MOD(ROW(),2)=0</formula>
    </cfRule>
  </conditionalFormatting>
  <conditionalFormatting sqref="Y20:Y21">
    <cfRule type="expression" dxfId="1330" priority="1757">
      <formula>MOD(ROW(),2)=0</formula>
    </cfRule>
  </conditionalFormatting>
  <conditionalFormatting sqref="Y20:Y21">
    <cfRule type="expression" dxfId="1329" priority="1751">
      <formula>MOD(ROW(),2)=1</formula>
    </cfRule>
    <cfRule type="expression" dxfId="1328" priority="1752">
      <formula>MOD(ROW(),2)=0</formula>
    </cfRule>
    <cfRule type="expression" priority="1753">
      <formula>MOD(ROW(),2)=0</formula>
    </cfRule>
    <cfRule type="expression" dxfId="1327" priority="1754">
      <formula>MOD(ROW(),2)=0</formula>
    </cfRule>
    <cfRule type="expression" dxfId="1326" priority="1755">
      <formula>MOD(ROW(),2)=1</formula>
    </cfRule>
    <cfRule type="expression" dxfId="1325" priority="1756">
      <formula>MOD(ROW(),2)=0</formula>
    </cfRule>
  </conditionalFormatting>
  <conditionalFormatting sqref="Y20:Y21">
    <cfRule type="expression" dxfId="1324" priority="1749">
      <formula>MOD(ROW(),2)=0</formula>
    </cfRule>
    <cfRule type="expression" dxfId="1323" priority="1750">
      <formula>MOD(ROW(),2)=1</formula>
    </cfRule>
  </conditionalFormatting>
  <conditionalFormatting sqref="Z20:Z21">
    <cfRule type="expression" priority="1748">
      <formula>MOD(ROW(),2)=0</formula>
    </cfRule>
  </conditionalFormatting>
  <conditionalFormatting sqref="Z20:Z21">
    <cfRule type="expression" dxfId="1322" priority="1747">
      <formula>MOD(ROW(),2)=0</formula>
    </cfRule>
  </conditionalFormatting>
  <conditionalFormatting sqref="Z20:Z21">
    <cfRule type="expression" dxfId="1321" priority="1741">
      <formula>MOD(ROW(),2)=1</formula>
    </cfRule>
    <cfRule type="expression" dxfId="1320" priority="1742">
      <formula>MOD(ROW(),2)=0</formula>
    </cfRule>
    <cfRule type="expression" priority="1743">
      <formula>MOD(ROW(),2)=0</formula>
    </cfRule>
    <cfRule type="expression" dxfId="1319" priority="1744">
      <formula>MOD(ROW(),2)=0</formula>
    </cfRule>
    <cfRule type="expression" dxfId="1318" priority="1745">
      <formula>MOD(ROW(),2)=1</formula>
    </cfRule>
    <cfRule type="expression" dxfId="1317" priority="1746">
      <formula>MOD(ROW(),2)=0</formula>
    </cfRule>
  </conditionalFormatting>
  <conditionalFormatting sqref="Z20:Z21">
    <cfRule type="expression" dxfId="1316" priority="1739">
      <formula>MOD(ROW(),2)=0</formula>
    </cfRule>
    <cfRule type="expression" dxfId="1315" priority="1740">
      <formula>MOD(ROW(),2)=1</formula>
    </cfRule>
  </conditionalFormatting>
  <conditionalFormatting sqref="Y33:Y34">
    <cfRule type="expression" priority="1738">
      <formula>MOD(ROW(),2)=0</formula>
    </cfRule>
  </conditionalFormatting>
  <conditionalFormatting sqref="Y33:Y34">
    <cfRule type="expression" dxfId="1314" priority="1737">
      <formula>MOD(ROW(),2)=0</formula>
    </cfRule>
  </conditionalFormatting>
  <conditionalFormatting sqref="Y33:Y34">
    <cfRule type="expression" dxfId="1313" priority="1731">
      <formula>MOD(ROW(),2)=1</formula>
    </cfRule>
    <cfRule type="expression" dxfId="1312" priority="1732">
      <formula>MOD(ROW(),2)=0</formula>
    </cfRule>
    <cfRule type="expression" priority="1733">
      <formula>MOD(ROW(),2)=0</formula>
    </cfRule>
    <cfRule type="expression" dxfId="1311" priority="1734">
      <formula>MOD(ROW(),2)=0</formula>
    </cfRule>
    <cfRule type="expression" dxfId="1310" priority="1735">
      <formula>MOD(ROW(),2)=1</formula>
    </cfRule>
    <cfRule type="expression" dxfId="1309" priority="1736">
      <formula>MOD(ROW(),2)=0</formula>
    </cfRule>
  </conditionalFormatting>
  <conditionalFormatting sqref="Y33:Y34">
    <cfRule type="expression" dxfId="1308" priority="1729">
      <formula>MOD(ROW(),2)=0</formula>
    </cfRule>
    <cfRule type="expression" dxfId="1307" priority="1730">
      <formula>MOD(ROW(),2)=1</formula>
    </cfRule>
  </conditionalFormatting>
  <conditionalFormatting sqref="Z33:Z34">
    <cfRule type="expression" dxfId="1306" priority="1719">
      <formula>MOD(ROW(),2)=0</formula>
    </cfRule>
    <cfRule type="expression" dxfId="1305" priority="1720">
      <formula>MOD(ROW(),2)=1</formula>
    </cfRule>
  </conditionalFormatting>
  <conditionalFormatting sqref="A60:A75">
    <cfRule type="expression" priority="899">
      <formula>MOD(ROW(),2)=0</formula>
    </cfRule>
  </conditionalFormatting>
  <conditionalFormatting sqref="A76:A80">
    <cfRule type="expression" priority="999">
      <formula>MOD(ROW(),2)=0</formula>
    </cfRule>
  </conditionalFormatting>
  <conditionalFormatting sqref="A76:A80">
    <cfRule type="expression" dxfId="1304" priority="998">
      <formula>MOD(ROW(),2)=0</formula>
    </cfRule>
  </conditionalFormatting>
  <conditionalFormatting sqref="B8:M8 S8:Z8 AB8:AC8">
    <cfRule type="expression" dxfId="1303" priority="927">
      <formula>MOD(ROW(),2)=1</formula>
    </cfRule>
    <cfRule type="expression" dxfId="1302" priority="928">
      <formula>MOD(ROW(),2)=0</formula>
    </cfRule>
    <cfRule type="expression" priority="929">
      <formula>MOD(ROW(),2)=0</formula>
    </cfRule>
    <cfRule type="expression" dxfId="1301" priority="930">
      <formula>MOD(ROW(),2)=0</formula>
    </cfRule>
    <cfRule type="expression" dxfId="1300" priority="931">
      <formula>MOD(ROW(),2)=1</formula>
    </cfRule>
    <cfRule type="expression" dxfId="1299" priority="932">
      <formula>MOD(ROW(),2)=0</formula>
    </cfRule>
  </conditionalFormatting>
  <conditionalFormatting sqref="A76:A80">
    <cfRule type="expression" dxfId="1298" priority="973">
      <formula>MOD(ROW(),2)=0</formula>
    </cfRule>
    <cfRule type="expression" dxfId="1297" priority="974">
      <formula>MOD(ROW(),2)=1</formula>
    </cfRule>
  </conditionalFormatting>
  <conditionalFormatting sqref="AU8:AV8">
    <cfRule type="expression" dxfId="1296" priority="913">
      <formula>MOD(ROW(),2)=1</formula>
    </cfRule>
    <cfRule type="expression" dxfId="1295" priority="914">
      <formula>MOD(ROW(),2)=0</formula>
    </cfRule>
    <cfRule type="expression" priority="915">
      <formula>MOD(ROW(),2)=0</formula>
    </cfRule>
    <cfRule type="expression" dxfId="1294" priority="916">
      <formula>MOD(ROW(),2)=0</formula>
    </cfRule>
    <cfRule type="expression" dxfId="1293" priority="917">
      <formula>MOD(ROW(),2)=1</formula>
    </cfRule>
    <cfRule type="expression" dxfId="1292" priority="918">
      <formula>MOD(ROW(),2)=0</formula>
    </cfRule>
  </conditionalFormatting>
  <conditionalFormatting sqref="AD8:AM8 AO8:AT8">
    <cfRule type="expression" priority="926">
      <formula>MOD(ROW(),2)=0</formula>
    </cfRule>
  </conditionalFormatting>
  <conditionalFormatting sqref="B8:M8">
    <cfRule type="expression" dxfId="1291" priority="911">
      <formula>MOD(ROW(),2)=0</formula>
    </cfRule>
    <cfRule type="expression" dxfId="1290" priority="912">
      <formula>MOD(ROW(),2)=1</formula>
    </cfRule>
  </conditionalFormatting>
  <conditionalFormatting sqref="A76:A80">
    <cfRule type="expression" dxfId="1289" priority="943">
      <formula>MOD(ROW(),2)=1</formula>
    </cfRule>
    <cfRule type="expression" dxfId="1288" priority="944">
      <formula>MOD(ROW(),2)=0</formula>
    </cfRule>
    <cfRule type="expression" dxfId="1287" priority="945">
      <formula>MOD(ROW(),2)=1</formula>
    </cfRule>
  </conditionalFormatting>
  <conditionalFormatting sqref="S8:Z8 AB8:AM8 AO8:AV8">
    <cfRule type="expression" dxfId="1286" priority="909">
      <formula>MOD(ROW(),2)=0</formula>
    </cfRule>
    <cfRule type="expression" dxfId="1285" priority="910">
      <formula>MOD(ROW(),2)=1</formula>
    </cfRule>
  </conditionalFormatting>
  <conditionalFormatting sqref="B8:M8 S8:Z8 AB8:AC8">
    <cfRule type="expression" priority="933">
      <formula>MOD(ROW(),2)=0</formula>
    </cfRule>
  </conditionalFormatting>
  <conditionalFormatting sqref="AD8:AM8 AO8:AT8">
    <cfRule type="expression" dxfId="1284" priority="920">
      <formula>MOD(ROW(),2)=1</formula>
    </cfRule>
    <cfRule type="expression" dxfId="1283" priority="921">
      <formula>MOD(ROW(),2)=0</formula>
    </cfRule>
    <cfRule type="expression" priority="922">
      <formula>MOD(ROW(),2)=0</formula>
    </cfRule>
    <cfRule type="expression" dxfId="1282" priority="923">
      <formula>MOD(ROW(),2)=0</formula>
    </cfRule>
    <cfRule type="expression" dxfId="1281" priority="924">
      <formula>MOD(ROW(),2)=1</formula>
    </cfRule>
    <cfRule type="expression" dxfId="1280" priority="925">
      <formula>MOD(ROW(),2)=0</formula>
    </cfRule>
  </conditionalFormatting>
  <conditionalFormatting sqref="AU8:AV8">
    <cfRule type="expression" priority="919">
      <formula>MOD(ROW(),2)=0</formula>
    </cfRule>
  </conditionalFormatting>
  <conditionalFormatting sqref="A9">
    <cfRule type="expression" priority="897">
      <formula>MOD(ROW(),2)=0</formula>
    </cfRule>
  </conditionalFormatting>
  <conditionalFormatting sqref="A9">
    <cfRule type="expression" dxfId="1279" priority="891">
      <formula>MOD(ROW(),2)=1</formula>
    </cfRule>
    <cfRule type="expression" dxfId="1278" priority="892">
      <formula>MOD(ROW(),2)=0</formula>
    </cfRule>
    <cfRule type="expression" priority="893">
      <formula>MOD(ROW(),2)=0</formula>
    </cfRule>
    <cfRule type="expression" dxfId="1277" priority="894">
      <formula>MOD(ROW(),2)=0</formula>
    </cfRule>
    <cfRule type="expression" dxfId="1276" priority="895">
      <formula>MOD(ROW(),2)=1</formula>
    </cfRule>
    <cfRule type="expression" dxfId="1275" priority="896">
      <formula>MOD(ROW(),2)=0</formula>
    </cfRule>
  </conditionalFormatting>
  <conditionalFormatting sqref="A10:A43">
    <cfRule type="expression" priority="908">
      <formula>MOD(ROW(),2)=0</formula>
    </cfRule>
  </conditionalFormatting>
  <conditionalFormatting sqref="A10:A43">
    <cfRule type="expression" dxfId="1274" priority="902">
      <formula>MOD(ROW(),2)=1</formula>
    </cfRule>
    <cfRule type="expression" dxfId="1273" priority="903">
      <formula>MOD(ROW(),2)=0</formula>
    </cfRule>
    <cfRule type="expression" priority="904">
      <formula>MOD(ROW(),2)=0</formula>
    </cfRule>
    <cfRule type="expression" dxfId="1272" priority="905">
      <formula>MOD(ROW(),2)=0</formula>
    </cfRule>
    <cfRule type="expression" dxfId="1271" priority="906">
      <formula>MOD(ROW(),2)=1</formula>
    </cfRule>
    <cfRule type="expression" dxfId="1270" priority="907">
      <formula>MOD(ROW(),2)=0</formula>
    </cfRule>
  </conditionalFormatting>
  <conditionalFormatting sqref="A9:A44 A50">
    <cfRule type="expression" dxfId="1269" priority="900">
      <formula>MOD(ROW(),2)=0</formula>
    </cfRule>
    <cfRule type="expression" dxfId="1268" priority="901">
      <formula>MOD(ROW(),2)=1</formula>
    </cfRule>
  </conditionalFormatting>
  <conditionalFormatting sqref="A60:A75">
    <cfRule type="expression" dxfId="1267" priority="898">
      <formula>MOD(ROW(),2)=0</formula>
    </cfRule>
  </conditionalFormatting>
  <conditionalFormatting sqref="A8">
    <cfRule type="expression" priority="890">
      <formula>MOD(ROW(),2)=0</formula>
    </cfRule>
  </conditionalFormatting>
  <conditionalFormatting sqref="A8">
    <cfRule type="expression" dxfId="1266" priority="884">
      <formula>MOD(ROW(),2)=1</formula>
    </cfRule>
    <cfRule type="expression" dxfId="1265" priority="885">
      <formula>MOD(ROW(),2)=0</formula>
    </cfRule>
    <cfRule type="expression" priority="886">
      <formula>MOD(ROW(),2)=0</formula>
    </cfRule>
    <cfRule type="expression" dxfId="1264" priority="887">
      <formula>MOD(ROW(),2)=0</formula>
    </cfRule>
    <cfRule type="expression" dxfId="1263" priority="888">
      <formula>MOD(ROW(),2)=1</formula>
    </cfRule>
    <cfRule type="expression" dxfId="1262" priority="889">
      <formula>MOD(ROW(),2)=0</formula>
    </cfRule>
  </conditionalFormatting>
  <conditionalFormatting sqref="A8">
    <cfRule type="expression" dxfId="1261" priority="882">
      <formula>MOD(ROW(),2)=0</formula>
    </cfRule>
    <cfRule type="expression" dxfId="1260" priority="883">
      <formula>MOD(ROW(),2)=1</formula>
    </cfRule>
  </conditionalFormatting>
  <conditionalFormatting sqref="A8:M8 A111:M126 A9:A10 A12:M27 A61:M77 A80:M95 A78:A79 T9:Z10 A29:M44 T28:Z28 U60:Z60 T109:Z110 A11:G11 S29:Z44 S80:Z95 S61:Z77 S11:Z27 S111:Z126 S8:Z8 AB80:AM95 AB8:AM8 AO11:AZ27 AO80:AZ95 AO111:AZ126 AO8:AZ8 AB11:AM27 AI9:AM10 AV10:AZ10 AB29:AM44 AG28:AM28 AO29:AZ44 AT28:AZ28 AO61:AZ77 AB61:AM77 AB111:AM126 AI109:AM110 AV109:AZ109 AO50:AZ50 AB50:AM50 S50:Z50 A50:M50 A59:A60 S59:Z59 AC59:AM59 AP59:AZ59 AO108:AZ108 AB108:AM108 S108:Z108 A108:M108 C59:M59">
    <cfRule type="expression" dxfId="1259" priority="880">
      <formula>MOD(ROW(),2)=0</formula>
    </cfRule>
    <cfRule type="expression" dxfId="1258" priority="881">
      <formula>MOD(ROW(),2)=1</formula>
    </cfRule>
  </conditionalFormatting>
  <conditionalFormatting sqref="AV9:AZ9">
    <cfRule type="expression" dxfId="1257" priority="876">
      <formula>MOD(ROW(),2)=0</formula>
    </cfRule>
    <cfRule type="expression" dxfId="1256" priority="877">
      <formula>MOD(ROW(),2)=1</formula>
    </cfRule>
  </conditionalFormatting>
  <conditionalFormatting sqref="B28">
    <cfRule type="expression" dxfId="1255" priority="861">
      <formula>MOD(ROW(),2)=0</formula>
    </cfRule>
    <cfRule type="expression" dxfId="1254" priority="862">
      <formula>MOD(ROW(),2)=1</formula>
    </cfRule>
  </conditionalFormatting>
  <conditionalFormatting sqref="S78:S79">
    <cfRule type="expression" dxfId="1253" priority="857">
      <formula>MOD(ROW(),2)=0</formula>
    </cfRule>
    <cfRule type="expression" dxfId="1252" priority="858">
      <formula>MOD(ROW(),2)=1</formula>
    </cfRule>
  </conditionalFormatting>
  <conditionalFormatting sqref="B9:G10">
    <cfRule type="expression" priority="856">
      <formula>MOD(ROW(),2)=0</formula>
    </cfRule>
  </conditionalFormatting>
  <conditionalFormatting sqref="B9:G10">
    <cfRule type="expression" dxfId="1251" priority="850">
      <formula>MOD(ROW(),2)=1</formula>
    </cfRule>
    <cfRule type="expression" dxfId="1250" priority="851">
      <formula>MOD(ROW(),2)=0</formula>
    </cfRule>
    <cfRule type="expression" priority="852">
      <formula>MOD(ROW(),2)=0</formula>
    </cfRule>
    <cfRule type="expression" dxfId="1249" priority="853">
      <formula>MOD(ROW(),2)=0</formula>
    </cfRule>
    <cfRule type="expression" dxfId="1248" priority="854">
      <formula>MOD(ROW(),2)=1</formula>
    </cfRule>
    <cfRule type="expression" dxfId="1247" priority="855">
      <formula>MOD(ROW(),2)=0</formula>
    </cfRule>
  </conditionalFormatting>
  <conditionalFormatting sqref="B9:G10">
    <cfRule type="expression" dxfId="1246" priority="841">
      <formula>MOD(ROW(),2)=0</formula>
    </cfRule>
    <cfRule type="expression" dxfId="1245" priority="842">
      <formula>MOD(ROW(),2)=1</formula>
    </cfRule>
  </conditionalFormatting>
  <conditionalFormatting sqref="B9:G10">
    <cfRule type="expression" dxfId="1244" priority="839">
      <formula>MOD(ROW(),2)=0</formula>
    </cfRule>
    <cfRule type="expression" dxfId="1243" priority="840">
      <formula>MOD(ROW(),2)=1</formula>
    </cfRule>
  </conditionalFormatting>
  <conditionalFormatting sqref="B78:B79">
    <cfRule type="expression" dxfId="1242" priority="837">
      <formula>MOD(ROW(),2)=0</formula>
    </cfRule>
    <cfRule type="expression" dxfId="1241" priority="838">
      <formula>MOD(ROW(),2)=1</formula>
    </cfRule>
  </conditionalFormatting>
  <conditionalFormatting sqref="D78:M79">
    <cfRule type="expression" dxfId="1240" priority="835">
      <formula>MOD(ROW(),2)=0</formula>
    </cfRule>
    <cfRule type="expression" dxfId="1239" priority="836">
      <formula>MOD(ROW(),2)=1</formula>
    </cfRule>
  </conditionalFormatting>
  <conditionalFormatting sqref="C78:C79">
    <cfRule type="expression" dxfId="1238" priority="833">
      <formula>MOD(ROW(),2)=0</formula>
    </cfRule>
    <cfRule type="expression" dxfId="1237" priority="834">
      <formula>MOD(ROW(),2)=1</formula>
    </cfRule>
  </conditionalFormatting>
  <conditionalFormatting sqref="B109:H110">
    <cfRule type="expression" dxfId="1236" priority="831">
      <formula>MOD(ROW(),2)=0</formula>
    </cfRule>
    <cfRule type="expression" dxfId="1235" priority="832">
      <formula>MOD(ROW(),2)=1</formula>
    </cfRule>
  </conditionalFormatting>
  <conditionalFormatting sqref="H9:M11">
    <cfRule type="expression" priority="819">
      <formula>MOD(ROW(),2)=0</formula>
    </cfRule>
  </conditionalFormatting>
  <conditionalFormatting sqref="H9:M11">
    <cfRule type="expression" dxfId="1234" priority="813">
      <formula>MOD(ROW(),2)=1</formula>
    </cfRule>
    <cfRule type="expression" dxfId="1233" priority="814">
      <formula>MOD(ROW(),2)=0</formula>
    </cfRule>
    <cfRule type="expression" priority="815">
      <formula>MOD(ROW(),2)=0</formula>
    </cfRule>
    <cfRule type="expression" dxfId="1232" priority="816">
      <formula>MOD(ROW(),2)=0</formula>
    </cfRule>
    <cfRule type="expression" dxfId="1231" priority="817">
      <formula>MOD(ROW(),2)=1</formula>
    </cfRule>
    <cfRule type="expression" dxfId="1230" priority="818">
      <formula>MOD(ROW(),2)=0</formula>
    </cfRule>
  </conditionalFormatting>
  <conditionalFormatting sqref="H9:M11">
    <cfRule type="expression" dxfId="1229" priority="811">
      <formula>MOD(ROW(),2)=0</formula>
    </cfRule>
    <cfRule type="expression" dxfId="1228" priority="812">
      <formula>MOD(ROW(),2)=1</formula>
    </cfRule>
  </conditionalFormatting>
  <conditionalFormatting sqref="H9:M11">
    <cfRule type="expression" dxfId="1227" priority="809">
      <formula>MOD(ROW(),2)=0</formula>
    </cfRule>
    <cfRule type="expression" dxfId="1226" priority="810">
      <formula>MOD(ROW(),2)=1</formula>
    </cfRule>
  </conditionalFormatting>
  <conditionalFormatting sqref="O9">
    <cfRule type="expression" dxfId="1225" priority="749">
      <formula>MOD(ROW(),2)=0</formula>
    </cfRule>
    <cfRule type="expression" dxfId="1224" priority="750">
      <formula>MOD(ROW(),2)=1</formula>
    </cfRule>
  </conditionalFormatting>
  <conditionalFormatting sqref="N28 N109:N110">
    <cfRule type="expression" dxfId="1223" priority="796">
      <formula>MOD(ROW(),2)=0</formula>
    </cfRule>
    <cfRule type="expression" dxfId="1222" priority="797">
      <formula>MOD(ROW(),2)=1</formula>
    </cfRule>
  </conditionalFormatting>
  <conditionalFormatting sqref="O33:O34">
    <cfRule type="expression" priority="734">
      <formula>MOD(ROW(),2)=0</formula>
    </cfRule>
  </conditionalFormatting>
  <conditionalFormatting sqref="N9">
    <cfRule type="expression" priority="777">
      <formula>MOD(ROW(),2)=0</formula>
    </cfRule>
  </conditionalFormatting>
  <conditionalFormatting sqref="N9">
    <cfRule type="expression" dxfId="1221" priority="771">
      <formula>MOD(ROW(),2)=1</formula>
    </cfRule>
    <cfRule type="expression" dxfId="1220" priority="772">
      <formula>MOD(ROW(),2)=0</formula>
    </cfRule>
    <cfRule type="expression" priority="773">
      <formula>MOD(ROW(),2)=0</formula>
    </cfRule>
    <cfRule type="expression" dxfId="1219" priority="774">
      <formula>MOD(ROW(),2)=0</formula>
    </cfRule>
    <cfRule type="expression" dxfId="1218" priority="775">
      <formula>MOD(ROW(),2)=1</formula>
    </cfRule>
    <cfRule type="expression" dxfId="1217" priority="776">
      <formula>MOD(ROW(),2)=0</formula>
    </cfRule>
  </conditionalFormatting>
  <conditionalFormatting sqref="N10:N43">
    <cfRule type="expression" priority="788">
      <formula>MOD(ROW(),2)=0</formula>
    </cfRule>
  </conditionalFormatting>
  <conditionalFormatting sqref="N10:N43">
    <cfRule type="expression" dxfId="1216" priority="782">
      <formula>MOD(ROW(),2)=1</formula>
    </cfRule>
    <cfRule type="expression" dxfId="1215" priority="783">
      <formula>MOD(ROW(),2)=0</formula>
    </cfRule>
    <cfRule type="expression" priority="784">
      <formula>MOD(ROW(),2)=0</formula>
    </cfRule>
    <cfRule type="expression" dxfId="1214" priority="785">
      <formula>MOD(ROW(),2)=0</formula>
    </cfRule>
    <cfRule type="expression" dxfId="1213" priority="786">
      <formula>MOD(ROW(),2)=1</formula>
    </cfRule>
    <cfRule type="expression" dxfId="1212" priority="787">
      <formula>MOD(ROW(),2)=0</formula>
    </cfRule>
  </conditionalFormatting>
  <conditionalFormatting sqref="N9:N44 N50">
    <cfRule type="expression" dxfId="1211" priority="780">
      <formula>MOD(ROW(),2)=0</formula>
    </cfRule>
    <cfRule type="expression" dxfId="1210" priority="781">
      <formula>MOD(ROW(),2)=1</formula>
    </cfRule>
  </conditionalFormatting>
  <conditionalFormatting sqref="N8">
    <cfRule type="expression" priority="770">
      <formula>MOD(ROW(),2)=0</formula>
    </cfRule>
  </conditionalFormatting>
  <conditionalFormatting sqref="N8">
    <cfRule type="expression" dxfId="1209" priority="764">
      <formula>MOD(ROW(),2)=1</formula>
    </cfRule>
    <cfRule type="expression" dxfId="1208" priority="765">
      <formula>MOD(ROW(),2)=0</formula>
    </cfRule>
    <cfRule type="expression" priority="766">
      <formula>MOD(ROW(),2)=0</formula>
    </cfRule>
    <cfRule type="expression" dxfId="1207" priority="767">
      <formula>MOD(ROW(),2)=0</formula>
    </cfRule>
    <cfRule type="expression" dxfId="1206" priority="768">
      <formula>MOD(ROW(),2)=1</formula>
    </cfRule>
    <cfRule type="expression" dxfId="1205" priority="769">
      <formula>MOD(ROW(),2)=0</formula>
    </cfRule>
  </conditionalFormatting>
  <conditionalFormatting sqref="N8">
    <cfRule type="expression" dxfId="1204" priority="762">
      <formula>MOD(ROW(),2)=0</formula>
    </cfRule>
    <cfRule type="expression" dxfId="1203" priority="763">
      <formula>MOD(ROW(),2)=1</formula>
    </cfRule>
  </conditionalFormatting>
  <conditionalFormatting sqref="N111:N126 N29:N44 N8:N27 N50">
    <cfRule type="expression" dxfId="1202" priority="760">
      <formula>MOD(ROW(),2)=0</formula>
    </cfRule>
    <cfRule type="expression" dxfId="1201" priority="761">
      <formula>MOD(ROW(),2)=1</formula>
    </cfRule>
  </conditionalFormatting>
  <conditionalFormatting sqref="O9">
    <cfRule type="expression" priority="759">
      <formula>MOD(ROW(),2)=0</formula>
    </cfRule>
  </conditionalFormatting>
  <conditionalFormatting sqref="O9">
    <cfRule type="expression" dxfId="1200" priority="753">
      <formula>MOD(ROW(),2)=1</formula>
    </cfRule>
    <cfRule type="expression" dxfId="1199" priority="754">
      <formula>MOD(ROW(),2)=0</formula>
    </cfRule>
    <cfRule type="expression" priority="755">
      <formula>MOD(ROW(),2)=0</formula>
    </cfRule>
    <cfRule type="expression" dxfId="1198" priority="756">
      <formula>MOD(ROW(),2)=0</formula>
    </cfRule>
    <cfRule type="expression" dxfId="1197" priority="757">
      <formula>MOD(ROW(),2)=1</formula>
    </cfRule>
    <cfRule type="expression" dxfId="1196" priority="758">
      <formula>MOD(ROW(),2)=0</formula>
    </cfRule>
  </conditionalFormatting>
  <conditionalFormatting sqref="O9">
    <cfRule type="expression" dxfId="1195" priority="751">
      <formula>MOD(ROW(),2)=0</formula>
    </cfRule>
    <cfRule type="expression" dxfId="1194" priority="752">
      <formula>MOD(ROW(),2)=1</formula>
    </cfRule>
  </conditionalFormatting>
  <conditionalFormatting sqref="Q9:R11">
    <cfRule type="expression" dxfId="1193" priority="672">
      <formula>MOD(ROW(),2)=0</formula>
    </cfRule>
    <cfRule type="expression" dxfId="1192" priority="673">
      <formula>MOD(ROW(),2)=1</formula>
    </cfRule>
  </conditionalFormatting>
  <conditionalFormatting sqref="O61:R75">
    <cfRule type="expression" priority="725">
      <formula>MOD(ROW(),2)=0</formula>
    </cfRule>
  </conditionalFormatting>
  <conditionalFormatting sqref="P61:P75 R61:R75">
    <cfRule type="expression" dxfId="1191" priority="719">
      <formula>MOD(ROW(),2)=1</formula>
    </cfRule>
    <cfRule type="expression" dxfId="1190" priority="720">
      <formula>MOD(ROW(),2)=0</formula>
    </cfRule>
    <cfRule type="expression" priority="721">
      <formula>MOD(ROW(),2)=0</formula>
    </cfRule>
    <cfRule type="expression" dxfId="1189" priority="722">
      <formula>MOD(ROW(),2)=0</formula>
    </cfRule>
    <cfRule type="expression" dxfId="1188" priority="723">
      <formula>MOD(ROW(),2)=1</formula>
    </cfRule>
    <cfRule type="expression" dxfId="1187" priority="724">
      <formula>MOD(ROW(),2)=0</formula>
    </cfRule>
  </conditionalFormatting>
  <conditionalFormatting sqref="O12:R27 O30:R43 O29:Q29">
    <cfRule type="expression" priority="748">
      <formula>MOD(ROW(),2)=0</formula>
    </cfRule>
  </conditionalFormatting>
  <conditionalFormatting sqref="O12:R27 O30:R43 O29:Q29">
    <cfRule type="expression" dxfId="1186" priority="742">
      <formula>MOD(ROW(),2)=1</formula>
    </cfRule>
    <cfRule type="expression" dxfId="1185" priority="743">
      <formula>MOD(ROW(),2)=0</formula>
    </cfRule>
    <cfRule type="expression" priority="744">
      <formula>MOD(ROW(),2)=0</formula>
    </cfRule>
    <cfRule type="expression" dxfId="1184" priority="745">
      <formula>MOD(ROW(),2)=0</formula>
    </cfRule>
    <cfRule type="expression" dxfId="1183" priority="746">
      <formula>MOD(ROW(),2)=1</formula>
    </cfRule>
    <cfRule type="expression" dxfId="1182" priority="747">
      <formula>MOD(ROW(),2)=0</formula>
    </cfRule>
  </conditionalFormatting>
  <conditionalFormatting sqref="O20:Q21">
    <cfRule type="expression" priority="741">
      <formula>MOD(ROW(),2)=0</formula>
    </cfRule>
  </conditionalFormatting>
  <conditionalFormatting sqref="O20:Q21">
    <cfRule type="expression" dxfId="1181" priority="735">
      <formula>MOD(ROW(),2)=1</formula>
    </cfRule>
    <cfRule type="expression" dxfId="1180" priority="736">
      <formula>MOD(ROW(),2)=0</formula>
    </cfRule>
    <cfRule type="expression" priority="737">
      <formula>MOD(ROW(),2)=0</formula>
    </cfRule>
    <cfRule type="expression" dxfId="1179" priority="738">
      <formula>MOD(ROW(),2)=0</formula>
    </cfRule>
    <cfRule type="expression" dxfId="1178" priority="739">
      <formula>MOD(ROW(),2)=1</formula>
    </cfRule>
    <cfRule type="expression" dxfId="1177" priority="740">
      <formula>MOD(ROW(),2)=0</formula>
    </cfRule>
  </conditionalFormatting>
  <conditionalFormatting sqref="O33:O34">
    <cfRule type="expression" dxfId="1176" priority="728">
      <formula>MOD(ROW(),2)=1</formula>
    </cfRule>
    <cfRule type="expression" dxfId="1175" priority="729">
      <formula>MOD(ROW(),2)=0</formula>
    </cfRule>
    <cfRule type="expression" priority="730">
      <formula>MOD(ROW(),2)=0</formula>
    </cfRule>
    <cfRule type="expression" dxfId="1174" priority="731">
      <formula>MOD(ROW(),2)=0</formula>
    </cfRule>
    <cfRule type="expression" dxfId="1173" priority="732">
      <formula>MOD(ROW(),2)=1</formula>
    </cfRule>
    <cfRule type="expression" dxfId="1172" priority="733">
      <formula>MOD(ROW(),2)=0</formula>
    </cfRule>
  </conditionalFormatting>
  <conditionalFormatting sqref="R78:R79 P109:R110">
    <cfRule type="expression" dxfId="1171" priority="726">
      <formula>MOD(ROW(),2)=0</formula>
    </cfRule>
    <cfRule type="expression" dxfId="1170" priority="727">
      <formula>MOD(ROW(),2)=1</formula>
    </cfRule>
  </conditionalFormatting>
  <conditionalFormatting sqref="Q61:Q75 O61:O75">
    <cfRule type="expression" dxfId="1169" priority="718">
      <formula>MOD(ROW(),2)=0</formula>
    </cfRule>
  </conditionalFormatting>
  <conditionalFormatting sqref="O12:R27 O30:R44 O61:R75 O29:Q29 O50:R50 P59:R59">
    <cfRule type="expression" dxfId="1168" priority="716">
      <formula>MOD(ROW(),2)=0</formula>
    </cfRule>
    <cfRule type="expression" dxfId="1167" priority="717">
      <formula>MOD(ROW(),2)=1</formula>
    </cfRule>
  </conditionalFormatting>
  <conditionalFormatting sqref="O8:R8">
    <cfRule type="expression" dxfId="1166" priority="702">
      <formula>MOD(ROW(),2)=1</formula>
    </cfRule>
    <cfRule type="expression" dxfId="1165" priority="703">
      <formula>MOD(ROW(),2)=0</formula>
    </cfRule>
    <cfRule type="expression" priority="704">
      <formula>MOD(ROW(),2)=0</formula>
    </cfRule>
    <cfRule type="expression" dxfId="1164" priority="705">
      <formula>MOD(ROW(),2)=0</formula>
    </cfRule>
    <cfRule type="expression" dxfId="1163" priority="706">
      <formula>MOD(ROW(),2)=1</formula>
    </cfRule>
    <cfRule type="expression" dxfId="1162" priority="707">
      <formula>MOD(ROW(),2)=0</formula>
    </cfRule>
  </conditionalFormatting>
  <conditionalFormatting sqref="O8:R8">
    <cfRule type="expression" dxfId="1161" priority="700">
      <formula>MOD(ROW(),2)=0</formula>
    </cfRule>
    <cfRule type="expression" dxfId="1160" priority="701">
      <formula>MOD(ROW(),2)=1</formula>
    </cfRule>
  </conditionalFormatting>
  <conditionalFormatting sqref="O8:R8">
    <cfRule type="expression" priority="708">
      <formula>MOD(ROW(),2)=0</formula>
    </cfRule>
  </conditionalFormatting>
  <conditionalFormatting sqref="O8:R8 O111:R126 O12:R27 O61:R77 O80:R95 O30:R44 O29:Q29 O50:R50 P59:R59 O108:R108">
    <cfRule type="expression" dxfId="1159" priority="698">
      <formula>MOD(ROW(),2)=0</formula>
    </cfRule>
    <cfRule type="expression" dxfId="1158" priority="699">
      <formula>MOD(ROW(),2)=1</formula>
    </cfRule>
  </conditionalFormatting>
  <conditionalFormatting sqref="P78:Q79">
    <cfRule type="expression" dxfId="1157" priority="696">
      <formula>MOD(ROW(),2)=0</formula>
    </cfRule>
    <cfRule type="expression" dxfId="1156" priority="697">
      <formula>MOD(ROW(),2)=1</formula>
    </cfRule>
  </conditionalFormatting>
  <conditionalFormatting sqref="O11:P11 P9:P10">
    <cfRule type="expression" priority="693">
      <formula>MOD(ROW(),2)=0</formula>
    </cfRule>
  </conditionalFormatting>
  <conditionalFormatting sqref="O11:P11 P9:P10">
    <cfRule type="expression" dxfId="1155" priority="687">
      <formula>MOD(ROW(),2)=1</formula>
    </cfRule>
    <cfRule type="expression" dxfId="1154" priority="688">
      <formula>MOD(ROW(),2)=0</formula>
    </cfRule>
    <cfRule type="expression" priority="689">
      <formula>MOD(ROW(),2)=0</formula>
    </cfRule>
    <cfRule type="expression" dxfId="1153" priority="690">
      <formula>MOD(ROW(),2)=0</formula>
    </cfRule>
    <cfRule type="expression" dxfId="1152" priority="691">
      <formula>MOD(ROW(),2)=1</formula>
    </cfRule>
    <cfRule type="expression" dxfId="1151" priority="692">
      <formula>MOD(ROW(),2)=0</formula>
    </cfRule>
  </conditionalFormatting>
  <conditionalFormatting sqref="O11:P11 P9:P10">
    <cfRule type="expression" dxfId="1150" priority="685">
      <formula>MOD(ROW(),2)=0</formula>
    </cfRule>
    <cfRule type="expression" dxfId="1149" priority="686">
      <formula>MOD(ROW(),2)=1</formula>
    </cfRule>
  </conditionalFormatting>
  <conditionalFormatting sqref="O11:P11 P9:P10">
    <cfRule type="expression" dxfId="1148" priority="683">
      <formula>MOD(ROW(),2)=0</formula>
    </cfRule>
    <cfRule type="expression" dxfId="1147" priority="684">
      <formula>MOD(ROW(),2)=1</formula>
    </cfRule>
  </conditionalFormatting>
  <conditionalFormatting sqref="Q9:R11">
    <cfRule type="expression" priority="682">
      <formula>MOD(ROW(),2)=0</formula>
    </cfRule>
  </conditionalFormatting>
  <conditionalFormatting sqref="Q9:R11">
    <cfRule type="expression" dxfId="1146" priority="676">
      <formula>MOD(ROW(),2)=1</formula>
    </cfRule>
    <cfRule type="expression" dxfId="1145" priority="677">
      <formula>MOD(ROW(),2)=0</formula>
    </cfRule>
    <cfRule type="expression" priority="678">
      <formula>MOD(ROW(),2)=0</formula>
    </cfRule>
    <cfRule type="expression" dxfId="1144" priority="679">
      <formula>MOD(ROW(),2)=0</formula>
    </cfRule>
    <cfRule type="expression" dxfId="1143" priority="680">
      <formula>MOD(ROW(),2)=1</formula>
    </cfRule>
    <cfRule type="expression" dxfId="1142" priority="681">
      <formula>MOD(ROW(),2)=0</formula>
    </cfRule>
  </conditionalFormatting>
  <conditionalFormatting sqref="Q9:R11">
    <cfRule type="expression" dxfId="1141" priority="674">
      <formula>MOD(ROW(),2)=0</formula>
    </cfRule>
    <cfRule type="expression" dxfId="1140" priority="675">
      <formula>MOD(ROW(),2)=1</formula>
    </cfRule>
  </conditionalFormatting>
  <conditionalFormatting sqref="AA28 AA109:AA110">
    <cfRule type="expression" dxfId="1139" priority="670">
      <formula>MOD(ROW(),2)=0</formula>
    </cfRule>
    <cfRule type="expression" dxfId="1138" priority="671">
      <formula>MOD(ROW(),2)=1</formula>
    </cfRule>
  </conditionalFormatting>
  <conditionalFormatting sqref="AA9">
    <cfRule type="expression" priority="651">
      <formula>MOD(ROW(),2)=0</formula>
    </cfRule>
  </conditionalFormatting>
  <conditionalFormatting sqref="AA9">
    <cfRule type="expression" dxfId="1137" priority="645">
      <formula>MOD(ROW(),2)=1</formula>
    </cfRule>
    <cfRule type="expression" dxfId="1136" priority="646">
      <formula>MOD(ROW(),2)=0</formula>
    </cfRule>
    <cfRule type="expression" priority="647">
      <formula>MOD(ROW(),2)=0</formula>
    </cfRule>
    <cfRule type="expression" dxfId="1135" priority="648">
      <formula>MOD(ROW(),2)=0</formula>
    </cfRule>
    <cfRule type="expression" dxfId="1134" priority="649">
      <formula>MOD(ROW(),2)=1</formula>
    </cfRule>
    <cfRule type="expression" dxfId="1133" priority="650">
      <formula>MOD(ROW(),2)=0</formula>
    </cfRule>
  </conditionalFormatting>
  <conditionalFormatting sqref="AA10:AA43">
    <cfRule type="expression" priority="662">
      <formula>MOD(ROW(),2)=0</formula>
    </cfRule>
  </conditionalFormatting>
  <conditionalFormatting sqref="AA10:AA43">
    <cfRule type="expression" dxfId="1132" priority="656">
      <formula>MOD(ROW(),2)=1</formula>
    </cfRule>
    <cfRule type="expression" dxfId="1131" priority="657">
      <formula>MOD(ROW(),2)=0</formula>
    </cfRule>
    <cfRule type="expression" priority="658">
      <formula>MOD(ROW(),2)=0</formula>
    </cfRule>
    <cfRule type="expression" dxfId="1130" priority="659">
      <formula>MOD(ROW(),2)=0</formula>
    </cfRule>
    <cfRule type="expression" dxfId="1129" priority="660">
      <formula>MOD(ROW(),2)=1</formula>
    </cfRule>
    <cfRule type="expression" dxfId="1128" priority="661">
      <formula>MOD(ROW(),2)=0</formula>
    </cfRule>
  </conditionalFormatting>
  <conditionalFormatting sqref="AA9:AA44 AA50">
    <cfRule type="expression" dxfId="1127" priority="654">
      <formula>MOD(ROW(),2)=0</formula>
    </cfRule>
    <cfRule type="expression" dxfId="1126" priority="655">
      <formula>MOD(ROW(),2)=1</formula>
    </cfRule>
  </conditionalFormatting>
  <conditionalFormatting sqref="AA8">
    <cfRule type="expression" priority="644">
      <formula>MOD(ROW(),2)=0</formula>
    </cfRule>
  </conditionalFormatting>
  <conditionalFormatting sqref="AA8">
    <cfRule type="expression" dxfId="1125" priority="638">
      <formula>MOD(ROW(),2)=1</formula>
    </cfRule>
    <cfRule type="expression" dxfId="1124" priority="639">
      <formula>MOD(ROW(),2)=0</formula>
    </cfRule>
    <cfRule type="expression" priority="640">
      <formula>MOD(ROW(),2)=0</formula>
    </cfRule>
    <cfRule type="expression" dxfId="1123" priority="641">
      <formula>MOD(ROW(),2)=0</formula>
    </cfRule>
    <cfRule type="expression" dxfId="1122" priority="642">
      <formula>MOD(ROW(),2)=1</formula>
    </cfRule>
    <cfRule type="expression" dxfId="1121" priority="643">
      <formula>MOD(ROW(),2)=0</formula>
    </cfRule>
  </conditionalFormatting>
  <conditionalFormatting sqref="AA8">
    <cfRule type="expression" dxfId="1120" priority="636">
      <formula>MOD(ROW(),2)=0</formula>
    </cfRule>
    <cfRule type="expression" dxfId="1119" priority="637">
      <formula>MOD(ROW(),2)=1</formula>
    </cfRule>
  </conditionalFormatting>
  <conditionalFormatting sqref="AA111:AA126 AA29:AA44 AA8:AA27 AA50">
    <cfRule type="expression" dxfId="1118" priority="634">
      <formula>MOD(ROW(),2)=0</formula>
    </cfRule>
    <cfRule type="expression" dxfId="1117" priority="635">
      <formula>MOD(ROW(),2)=1</formula>
    </cfRule>
  </conditionalFormatting>
  <conditionalFormatting sqref="AN28 AN109:AN110">
    <cfRule type="expression" dxfId="1116" priority="632">
      <formula>MOD(ROW(),2)=0</formula>
    </cfRule>
    <cfRule type="expression" dxfId="1115" priority="633">
      <formula>MOD(ROW(),2)=1</formula>
    </cfRule>
  </conditionalFormatting>
  <conditionalFormatting sqref="AN61:AN75">
    <cfRule type="expression" priority="615">
      <formula>MOD(ROW(),2)=0</formula>
    </cfRule>
  </conditionalFormatting>
  <conditionalFormatting sqref="AN76:AN80">
    <cfRule type="expression" priority="631">
      <formula>MOD(ROW(),2)=0</formula>
    </cfRule>
  </conditionalFormatting>
  <conditionalFormatting sqref="AN76:AN80">
    <cfRule type="expression" dxfId="1114" priority="630">
      <formula>MOD(ROW(),2)=0</formula>
    </cfRule>
  </conditionalFormatting>
  <conditionalFormatting sqref="AN76:AN80">
    <cfRule type="expression" dxfId="1113" priority="628">
      <formula>MOD(ROW(),2)=0</formula>
    </cfRule>
    <cfRule type="expression" dxfId="1112" priority="629">
      <formula>MOD(ROW(),2)=1</formula>
    </cfRule>
  </conditionalFormatting>
  <conditionalFormatting sqref="AN76:AN80">
    <cfRule type="expression" dxfId="1111" priority="625">
      <formula>MOD(ROW(),2)=1</formula>
    </cfRule>
    <cfRule type="expression" dxfId="1110" priority="626">
      <formula>MOD(ROW(),2)=0</formula>
    </cfRule>
    <cfRule type="expression" dxfId="1109" priority="627">
      <formula>MOD(ROW(),2)=1</formula>
    </cfRule>
  </conditionalFormatting>
  <conditionalFormatting sqref="AN9">
    <cfRule type="expression" priority="613">
      <formula>MOD(ROW(),2)=0</formula>
    </cfRule>
  </conditionalFormatting>
  <conditionalFormatting sqref="AN9">
    <cfRule type="expression" dxfId="1108" priority="607">
      <formula>MOD(ROW(),2)=1</formula>
    </cfRule>
    <cfRule type="expression" dxfId="1107" priority="608">
      <formula>MOD(ROW(),2)=0</formula>
    </cfRule>
    <cfRule type="expression" priority="609">
      <formula>MOD(ROW(),2)=0</formula>
    </cfRule>
    <cfRule type="expression" dxfId="1106" priority="610">
      <formula>MOD(ROW(),2)=0</formula>
    </cfRule>
    <cfRule type="expression" dxfId="1105" priority="611">
      <formula>MOD(ROW(),2)=1</formula>
    </cfRule>
    <cfRule type="expression" dxfId="1104" priority="612">
      <formula>MOD(ROW(),2)=0</formula>
    </cfRule>
  </conditionalFormatting>
  <conditionalFormatting sqref="AN10:AN43">
    <cfRule type="expression" priority="624">
      <formula>MOD(ROW(),2)=0</formula>
    </cfRule>
  </conditionalFormatting>
  <conditionalFormatting sqref="AN10:AN43">
    <cfRule type="expression" dxfId="1103" priority="618">
      <formula>MOD(ROW(),2)=1</formula>
    </cfRule>
    <cfRule type="expression" dxfId="1102" priority="619">
      <formula>MOD(ROW(),2)=0</formula>
    </cfRule>
    <cfRule type="expression" priority="620">
      <formula>MOD(ROW(),2)=0</formula>
    </cfRule>
    <cfRule type="expression" dxfId="1101" priority="621">
      <formula>MOD(ROW(),2)=0</formula>
    </cfRule>
    <cfRule type="expression" dxfId="1100" priority="622">
      <formula>MOD(ROW(),2)=1</formula>
    </cfRule>
    <cfRule type="expression" dxfId="1099" priority="623">
      <formula>MOD(ROW(),2)=0</formula>
    </cfRule>
  </conditionalFormatting>
  <conditionalFormatting sqref="AN9:AN44 AN61:AN75 AN50">
    <cfRule type="expression" dxfId="1098" priority="616">
      <formula>MOD(ROW(),2)=0</formula>
    </cfRule>
    <cfRule type="expression" dxfId="1097" priority="617">
      <formula>MOD(ROW(),2)=1</formula>
    </cfRule>
  </conditionalFormatting>
  <conditionalFormatting sqref="AN61:AN75">
    <cfRule type="expression" dxfId="1096" priority="614">
      <formula>MOD(ROW(),2)=0</formula>
    </cfRule>
  </conditionalFormatting>
  <conditionalFormatting sqref="AN8">
    <cfRule type="expression" priority="606">
      <formula>MOD(ROW(),2)=0</formula>
    </cfRule>
  </conditionalFormatting>
  <conditionalFormatting sqref="AN8">
    <cfRule type="expression" dxfId="1095" priority="600">
      <formula>MOD(ROW(),2)=1</formula>
    </cfRule>
    <cfRule type="expression" dxfId="1094" priority="601">
      <formula>MOD(ROW(),2)=0</formula>
    </cfRule>
    <cfRule type="expression" priority="602">
      <formula>MOD(ROW(),2)=0</formula>
    </cfRule>
    <cfRule type="expression" dxfId="1093" priority="603">
      <formula>MOD(ROW(),2)=0</formula>
    </cfRule>
    <cfRule type="expression" dxfId="1092" priority="604">
      <formula>MOD(ROW(),2)=1</formula>
    </cfRule>
    <cfRule type="expression" dxfId="1091" priority="605">
      <formula>MOD(ROW(),2)=0</formula>
    </cfRule>
  </conditionalFormatting>
  <conditionalFormatting sqref="AN8">
    <cfRule type="expression" dxfId="1090" priority="598">
      <formula>MOD(ROW(),2)=0</formula>
    </cfRule>
    <cfRule type="expression" dxfId="1089" priority="599">
      <formula>MOD(ROW(),2)=1</formula>
    </cfRule>
  </conditionalFormatting>
  <conditionalFormatting sqref="AN111:AN126 AN29:AN44 AN8:AN27 AN61:AN95 AN50 AN108">
    <cfRule type="expression" dxfId="1088" priority="596">
      <formula>MOD(ROW(),2)=0</formula>
    </cfRule>
    <cfRule type="expression" dxfId="1087" priority="597">
      <formula>MOD(ROW(),2)=1</formula>
    </cfRule>
  </conditionalFormatting>
  <conditionalFormatting sqref="S9">
    <cfRule type="expression" priority="595">
      <formula>MOD(ROW(),2)=0</formula>
    </cfRule>
  </conditionalFormatting>
  <conditionalFormatting sqref="S9">
    <cfRule type="expression" dxfId="1086" priority="589">
      <formula>MOD(ROW(),2)=1</formula>
    </cfRule>
    <cfRule type="expression" dxfId="1085" priority="590">
      <formula>MOD(ROW(),2)=0</formula>
    </cfRule>
    <cfRule type="expression" priority="591">
      <formula>MOD(ROW(),2)=0</formula>
    </cfRule>
    <cfRule type="expression" dxfId="1084" priority="592">
      <formula>MOD(ROW(),2)=0</formula>
    </cfRule>
    <cfRule type="expression" dxfId="1083" priority="593">
      <formula>MOD(ROW(),2)=1</formula>
    </cfRule>
    <cfRule type="expression" dxfId="1082" priority="594">
      <formula>MOD(ROW(),2)=0</formula>
    </cfRule>
  </conditionalFormatting>
  <conditionalFormatting sqref="S9">
    <cfRule type="expression" dxfId="1081" priority="587">
      <formula>MOD(ROW(),2)=0</formula>
    </cfRule>
    <cfRule type="expression" dxfId="1080" priority="588">
      <formula>MOD(ROW(),2)=1</formula>
    </cfRule>
  </conditionalFormatting>
  <conditionalFormatting sqref="S9">
    <cfRule type="expression" dxfId="1079" priority="585">
      <formula>MOD(ROW(),2)=0</formula>
    </cfRule>
    <cfRule type="expression" dxfId="1078" priority="586">
      <formula>MOD(ROW(),2)=1</formula>
    </cfRule>
  </conditionalFormatting>
  <conditionalFormatting sqref="O10">
    <cfRule type="expression" dxfId="1077" priority="574">
      <formula>MOD(ROW(),2)=0</formula>
    </cfRule>
    <cfRule type="expression" dxfId="1076" priority="575">
      <formula>MOD(ROW(),2)=1</formula>
    </cfRule>
  </conditionalFormatting>
  <conditionalFormatting sqref="O10">
    <cfRule type="expression" priority="584">
      <formula>MOD(ROW(),2)=0</formula>
    </cfRule>
  </conditionalFormatting>
  <conditionalFormatting sqref="O10">
    <cfRule type="expression" dxfId="1075" priority="578">
      <formula>MOD(ROW(),2)=1</formula>
    </cfRule>
    <cfRule type="expression" dxfId="1074" priority="579">
      <formula>MOD(ROW(),2)=0</formula>
    </cfRule>
    <cfRule type="expression" priority="580">
      <formula>MOD(ROW(),2)=0</formula>
    </cfRule>
    <cfRule type="expression" dxfId="1073" priority="581">
      <formula>MOD(ROW(),2)=0</formula>
    </cfRule>
    <cfRule type="expression" dxfId="1072" priority="582">
      <formula>MOD(ROW(),2)=1</formula>
    </cfRule>
    <cfRule type="expression" dxfId="1071" priority="583">
      <formula>MOD(ROW(),2)=0</formula>
    </cfRule>
  </conditionalFormatting>
  <conditionalFormatting sqref="O10">
    <cfRule type="expression" dxfId="1070" priority="576">
      <formula>MOD(ROW(),2)=0</formula>
    </cfRule>
    <cfRule type="expression" dxfId="1069" priority="577">
      <formula>MOD(ROW(),2)=1</formula>
    </cfRule>
  </conditionalFormatting>
  <conditionalFormatting sqref="R28:R29">
    <cfRule type="expression" priority="573">
      <formula>MOD(ROW(),2)=0</formula>
    </cfRule>
  </conditionalFormatting>
  <conditionalFormatting sqref="R28:R29">
    <cfRule type="expression" dxfId="1068" priority="567">
      <formula>MOD(ROW(),2)=1</formula>
    </cfRule>
    <cfRule type="expression" dxfId="1067" priority="568">
      <formula>MOD(ROW(),2)=0</formula>
    </cfRule>
    <cfRule type="expression" priority="569">
      <formula>MOD(ROW(),2)=0</formula>
    </cfRule>
    <cfRule type="expression" dxfId="1066" priority="570">
      <formula>MOD(ROW(),2)=0</formula>
    </cfRule>
    <cfRule type="expression" dxfId="1065" priority="571">
      <formula>MOD(ROW(),2)=1</formula>
    </cfRule>
    <cfRule type="expression" dxfId="1064" priority="572">
      <formula>MOD(ROW(),2)=0</formula>
    </cfRule>
  </conditionalFormatting>
  <conditionalFormatting sqref="R28:R29">
    <cfRule type="expression" dxfId="1063" priority="565">
      <formula>MOD(ROW(),2)=0</formula>
    </cfRule>
    <cfRule type="expression" dxfId="1062" priority="566">
      <formula>MOD(ROW(),2)=1</formula>
    </cfRule>
  </conditionalFormatting>
  <conditionalFormatting sqref="R28:R29">
    <cfRule type="expression" dxfId="1061" priority="563">
      <formula>MOD(ROW(),2)=0</formula>
    </cfRule>
    <cfRule type="expression" dxfId="1060" priority="564">
      <formula>MOD(ROW(),2)=1</formula>
    </cfRule>
  </conditionalFormatting>
  <conditionalFormatting sqref="AG9:AH10">
    <cfRule type="expression" priority="562">
      <formula>MOD(ROW(),2)=0</formula>
    </cfRule>
  </conditionalFormatting>
  <conditionalFormatting sqref="AG9:AH10">
    <cfRule type="expression" dxfId="1059" priority="556">
      <formula>MOD(ROW(),2)=1</formula>
    </cfRule>
    <cfRule type="expression" dxfId="1058" priority="557">
      <formula>MOD(ROW(),2)=0</formula>
    </cfRule>
    <cfRule type="expression" priority="558">
      <formula>MOD(ROW(),2)=0</formula>
    </cfRule>
    <cfRule type="expression" dxfId="1057" priority="559">
      <formula>MOD(ROW(),2)=0</formula>
    </cfRule>
    <cfRule type="expression" dxfId="1056" priority="560">
      <formula>MOD(ROW(),2)=1</formula>
    </cfRule>
    <cfRule type="expression" dxfId="1055" priority="561">
      <formula>MOD(ROW(),2)=0</formula>
    </cfRule>
  </conditionalFormatting>
  <conditionalFormatting sqref="AG9:AH10">
    <cfRule type="expression" dxfId="1054" priority="554">
      <formula>MOD(ROW(),2)=0</formula>
    </cfRule>
    <cfRule type="expression" dxfId="1053" priority="555">
      <formula>MOD(ROW(),2)=1</formula>
    </cfRule>
  </conditionalFormatting>
  <conditionalFormatting sqref="AG9:AH10">
    <cfRule type="expression" dxfId="1052" priority="552">
      <formula>MOD(ROW(),2)=0</formula>
    </cfRule>
    <cfRule type="expression" dxfId="1051" priority="553">
      <formula>MOD(ROW(),2)=1</formula>
    </cfRule>
  </conditionalFormatting>
  <conditionalFormatting sqref="AB9">
    <cfRule type="expression" dxfId="1050" priority="541">
      <formula>MOD(ROW(),2)=0</formula>
    </cfRule>
    <cfRule type="expression" dxfId="1049" priority="542">
      <formula>MOD(ROW(),2)=1</formula>
    </cfRule>
  </conditionalFormatting>
  <conditionalFormatting sqref="AB9">
    <cfRule type="expression" priority="551">
      <formula>MOD(ROW(),2)=0</formula>
    </cfRule>
  </conditionalFormatting>
  <conditionalFormatting sqref="AB9">
    <cfRule type="expression" dxfId="1048" priority="545">
      <formula>MOD(ROW(),2)=1</formula>
    </cfRule>
    <cfRule type="expression" dxfId="1047" priority="546">
      <formula>MOD(ROW(),2)=0</formula>
    </cfRule>
    <cfRule type="expression" priority="547">
      <formula>MOD(ROW(),2)=0</formula>
    </cfRule>
    <cfRule type="expression" dxfId="1046" priority="548">
      <formula>MOD(ROW(),2)=0</formula>
    </cfRule>
    <cfRule type="expression" dxfId="1045" priority="549">
      <formula>MOD(ROW(),2)=1</formula>
    </cfRule>
    <cfRule type="expression" dxfId="1044" priority="550">
      <formula>MOD(ROW(),2)=0</formula>
    </cfRule>
  </conditionalFormatting>
  <conditionalFormatting sqref="AB9">
    <cfRule type="expression" dxfId="1043" priority="543">
      <formula>MOD(ROW(),2)=0</formula>
    </cfRule>
    <cfRule type="expression" dxfId="1042" priority="544">
      <formula>MOD(ROW(),2)=1</formula>
    </cfRule>
  </conditionalFormatting>
  <conditionalFormatting sqref="AD9:AE10">
    <cfRule type="expression" dxfId="1041" priority="519">
      <formula>MOD(ROW(),2)=0</formula>
    </cfRule>
    <cfRule type="expression" dxfId="1040" priority="520">
      <formula>MOD(ROW(),2)=1</formula>
    </cfRule>
  </conditionalFormatting>
  <conditionalFormatting sqref="AC9:AC10">
    <cfRule type="expression" priority="540">
      <formula>MOD(ROW(),2)=0</formula>
    </cfRule>
  </conditionalFormatting>
  <conditionalFormatting sqref="AC9:AC10">
    <cfRule type="expression" dxfId="1039" priority="534">
      <formula>MOD(ROW(),2)=1</formula>
    </cfRule>
    <cfRule type="expression" dxfId="1038" priority="535">
      <formula>MOD(ROW(),2)=0</formula>
    </cfRule>
    <cfRule type="expression" priority="536">
      <formula>MOD(ROW(),2)=0</formula>
    </cfRule>
    <cfRule type="expression" dxfId="1037" priority="537">
      <formula>MOD(ROW(),2)=0</formula>
    </cfRule>
    <cfRule type="expression" dxfId="1036" priority="538">
      <formula>MOD(ROW(),2)=1</formula>
    </cfRule>
    <cfRule type="expression" dxfId="1035" priority="539">
      <formula>MOD(ROW(),2)=0</formula>
    </cfRule>
  </conditionalFormatting>
  <conditionalFormatting sqref="AC9:AC10">
    <cfRule type="expression" dxfId="1034" priority="532">
      <formula>MOD(ROW(),2)=0</formula>
    </cfRule>
    <cfRule type="expression" dxfId="1033" priority="533">
      <formula>MOD(ROW(),2)=1</formula>
    </cfRule>
  </conditionalFormatting>
  <conditionalFormatting sqref="AC9:AC10">
    <cfRule type="expression" dxfId="1032" priority="530">
      <formula>MOD(ROW(),2)=0</formula>
    </cfRule>
    <cfRule type="expression" dxfId="1031" priority="531">
      <formula>MOD(ROW(),2)=1</formula>
    </cfRule>
  </conditionalFormatting>
  <conditionalFormatting sqref="AD9:AE10">
    <cfRule type="expression" priority="529">
      <formula>MOD(ROW(),2)=0</formula>
    </cfRule>
  </conditionalFormatting>
  <conditionalFormatting sqref="AD9:AE10">
    <cfRule type="expression" dxfId="1030" priority="523">
      <formula>MOD(ROW(),2)=1</formula>
    </cfRule>
    <cfRule type="expression" dxfId="1029" priority="524">
      <formula>MOD(ROW(),2)=0</formula>
    </cfRule>
    <cfRule type="expression" priority="525">
      <formula>MOD(ROW(),2)=0</formula>
    </cfRule>
    <cfRule type="expression" dxfId="1028" priority="526">
      <formula>MOD(ROW(),2)=0</formula>
    </cfRule>
    <cfRule type="expression" dxfId="1027" priority="527">
      <formula>MOD(ROW(),2)=1</formula>
    </cfRule>
    <cfRule type="expression" dxfId="1026" priority="528">
      <formula>MOD(ROW(),2)=0</formula>
    </cfRule>
  </conditionalFormatting>
  <conditionalFormatting sqref="AD9:AE10">
    <cfRule type="expression" dxfId="1025" priority="521">
      <formula>MOD(ROW(),2)=0</formula>
    </cfRule>
    <cfRule type="expression" dxfId="1024" priority="522">
      <formula>MOD(ROW(),2)=1</formula>
    </cfRule>
  </conditionalFormatting>
  <conditionalFormatting sqref="AF9">
    <cfRule type="expression" priority="518">
      <formula>MOD(ROW(),2)=0</formula>
    </cfRule>
  </conditionalFormatting>
  <conditionalFormatting sqref="AF9">
    <cfRule type="expression" dxfId="1023" priority="512">
      <formula>MOD(ROW(),2)=1</formula>
    </cfRule>
    <cfRule type="expression" dxfId="1022" priority="513">
      <formula>MOD(ROW(),2)=0</formula>
    </cfRule>
    <cfRule type="expression" priority="514">
      <formula>MOD(ROW(),2)=0</formula>
    </cfRule>
    <cfRule type="expression" dxfId="1021" priority="515">
      <formula>MOD(ROW(),2)=0</formula>
    </cfRule>
    <cfRule type="expression" dxfId="1020" priority="516">
      <formula>MOD(ROW(),2)=1</formula>
    </cfRule>
    <cfRule type="expression" dxfId="1019" priority="517">
      <formula>MOD(ROW(),2)=0</formula>
    </cfRule>
  </conditionalFormatting>
  <conditionalFormatting sqref="AF9">
    <cfRule type="expression" dxfId="1018" priority="510">
      <formula>MOD(ROW(),2)=0</formula>
    </cfRule>
    <cfRule type="expression" dxfId="1017" priority="511">
      <formula>MOD(ROW(),2)=1</formula>
    </cfRule>
  </conditionalFormatting>
  <conditionalFormatting sqref="AF9">
    <cfRule type="expression" dxfId="1016" priority="508">
      <formula>MOD(ROW(),2)=0</formula>
    </cfRule>
    <cfRule type="expression" dxfId="1015" priority="509">
      <formula>MOD(ROW(),2)=1</formula>
    </cfRule>
  </conditionalFormatting>
  <conditionalFormatting sqref="AB10">
    <cfRule type="expression" dxfId="1014" priority="497">
      <formula>MOD(ROW(),2)=0</formula>
    </cfRule>
    <cfRule type="expression" dxfId="1013" priority="498">
      <formula>MOD(ROW(),2)=1</formula>
    </cfRule>
  </conditionalFormatting>
  <conditionalFormatting sqref="AB10">
    <cfRule type="expression" priority="507">
      <formula>MOD(ROW(),2)=0</formula>
    </cfRule>
  </conditionalFormatting>
  <conditionalFormatting sqref="AB10">
    <cfRule type="expression" dxfId="1012" priority="501">
      <formula>MOD(ROW(),2)=1</formula>
    </cfRule>
    <cfRule type="expression" dxfId="1011" priority="502">
      <formula>MOD(ROW(),2)=0</formula>
    </cfRule>
    <cfRule type="expression" priority="503">
      <formula>MOD(ROW(),2)=0</formula>
    </cfRule>
    <cfRule type="expression" dxfId="1010" priority="504">
      <formula>MOD(ROW(),2)=0</formula>
    </cfRule>
    <cfRule type="expression" dxfId="1009" priority="505">
      <formula>MOD(ROW(),2)=1</formula>
    </cfRule>
    <cfRule type="expression" dxfId="1008" priority="506">
      <formula>MOD(ROW(),2)=0</formula>
    </cfRule>
  </conditionalFormatting>
  <conditionalFormatting sqref="AB10">
    <cfRule type="expression" dxfId="1007" priority="499">
      <formula>MOD(ROW(),2)=0</formula>
    </cfRule>
    <cfRule type="expression" dxfId="1006" priority="500">
      <formula>MOD(ROW(),2)=1</formula>
    </cfRule>
  </conditionalFormatting>
  <conditionalFormatting sqref="AT9:AU10">
    <cfRule type="expression" priority="496">
      <formula>MOD(ROW(),2)=0</formula>
    </cfRule>
  </conditionalFormatting>
  <conditionalFormatting sqref="AT9:AU10">
    <cfRule type="expression" dxfId="1005" priority="490">
      <formula>MOD(ROW(),2)=1</formula>
    </cfRule>
    <cfRule type="expression" dxfId="1004" priority="491">
      <formula>MOD(ROW(),2)=0</formula>
    </cfRule>
    <cfRule type="expression" priority="492">
      <formula>MOD(ROW(),2)=0</formula>
    </cfRule>
    <cfRule type="expression" dxfId="1003" priority="493">
      <formula>MOD(ROW(),2)=0</formula>
    </cfRule>
    <cfRule type="expression" dxfId="1002" priority="494">
      <formula>MOD(ROW(),2)=1</formula>
    </cfRule>
    <cfRule type="expression" dxfId="1001" priority="495">
      <formula>MOD(ROW(),2)=0</formula>
    </cfRule>
  </conditionalFormatting>
  <conditionalFormatting sqref="AT9:AU10">
    <cfRule type="expression" dxfId="1000" priority="488">
      <formula>MOD(ROW(),2)=0</formula>
    </cfRule>
    <cfRule type="expression" dxfId="999" priority="489">
      <formula>MOD(ROW(),2)=1</formula>
    </cfRule>
  </conditionalFormatting>
  <conditionalFormatting sqref="AT9:AU10">
    <cfRule type="expression" dxfId="998" priority="486">
      <formula>MOD(ROW(),2)=0</formula>
    </cfRule>
    <cfRule type="expression" dxfId="997" priority="487">
      <formula>MOD(ROW(),2)=1</formula>
    </cfRule>
  </conditionalFormatting>
  <conditionalFormatting sqref="AO9">
    <cfRule type="expression" dxfId="996" priority="475">
      <formula>MOD(ROW(),2)=0</formula>
    </cfRule>
    <cfRule type="expression" dxfId="995" priority="476">
      <formula>MOD(ROW(),2)=1</formula>
    </cfRule>
  </conditionalFormatting>
  <conditionalFormatting sqref="AO9">
    <cfRule type="expression" priority="485">
      <formula>MOD(ROW(),2)=0</formula>
    </cfRule>
  </conditionalFormatting>
  <conditionalFormatting sqref="AO9">
    <cfRule type="expression" dxfId="994" priority="479">
      <formula>MOD(ROW(),2)=1</formula>
    </cfRule>
    <cfRule type="expression" dxfId="993" priority="480">
      <formula>MOD(ROW(),2)=0</formula>
    </cfRule>
    <cfRule type="expression" priority="481">
      <formula>MOD(ROW(),2)=0</formula>
    </cfRule>
    <cfRule type="expression" dxfId="992" priority="482">
      <formula>MOD(ROW(),2)=0</formula>
    </cfRule>
    <cfRule type="expression" dxfId="991" priority="483">
      <formula>MOD(ROW(),2)=1</formula>
    </cfRule>
    <cfRule type="expression" dxfId="990" priority="484">
      <formula>MOD(ROW(),2)=0</formula>
    </cfRule>
  </conditionalFormatting>
  <conditionalFormatting sqref="AO9">
    <cfRule type="expression" dxfId="989" priority="477">
      <formula>MOD(ROW(),2)=0</formula>
    </cfRule>
    <cfRule type="expression" dxfId="988" priority="478">
      <formula>MOD(ROW(),2)=1</formula>
    </cfRule>
  </conditionalFormatting>
  <conditionalFormatting sqref="AQ9:AR10">
    <cfRule type="expression" dxfId="987" priority="453">
      <formula>MOD(ROW(),2)=0</formula>
    </cfRule>
    <cfRule type="expression" dxfId="986" priority="454">
      <formula>MOD(ROW(),2)=1</formula>
    </cfRule>
  </conditionalFormatting>
  <conditionalFormatting sqref="AP9:AP10">
    <cfRule type="expression" priority="474">
      <formula>MOD(ROW(),2)=0</formula>
    </cfRule>
  </conditionalFormatting>
  <conditionalFormatting sqref="AP9:AP10">
    <cfRule type="expression" dxfId="985" priority="468">
      <formula>MOD(ROW(),2)=1</formula>
    </cfRule>
    <cfRule type="expression" dxfId="984" priority="469">
      <formula>MOD(ROW(),2)=0</formula>
    </cfRule>
    <cfRule type="expression" priority="470">
      <formula>MOD(ROW(),2)=0</formula>
    </cfRule>
    <cfRule type="expression" dxfId="983" priority="471">
      <formula>MOD(ROW(),2)=0</formula>
    </cfRule>
    <cfRule type="expression" dxfId="982" priority="472">
      <formula>MOD(ROW(),2)=1</formula>
    </cfRule>
    <cfRule type="expression" dxfId="981" priority="473">
      <formula>MOD(ROW(),2)=0</formula>
    </cfRule>
  </conditionalFormatting>
  <conditionalFormatting sqref="AP9:AP10">
    <cfRule type="expression" dxfId="980" priority="466">
      <formula>MOD(ROW(),2)=0</formula>
    </cfRule>
    <cfRule type="expression" dxfId="979" priority="467">
      <formula>MOD(ROW(),2)=1</formula>
    </cfRule>
  </conditionalFormatting>
  <conditionalFormatting sqref="AP9:AP10">
    <cfRule type="expression" dxfId="978" priority="464">
      <formula>MOD(ROW(),2)=0</formula>
    </cfRule>
    <cfRule type="expression" dxfId="977" priority="465">
      <formula>MOD(ROW(),2)=1</formula>
    </cfRule>
  </conditionalFormatting>
  <conditionalFormatting sqref="AQ9:AR10">
    <cfRule type="expression" priority="463">
      <formula>MOD(ROW(),2)=0</formula>
    </cfRule>
  </conditionalFormatting>
  <conditionalFormatting sqref="AQ9:AR10">
    <cfRule type="expression" dxfId="976" priority="457">
      <formula>MOD(ROW(),2)=1</formula>
    </cfRule>
    <cfRule type="expression" dxfId="975" priority="458">
      <formula>MOD(ROW(),2)=0</formula>
    </cfRule>
    <cfRule type="expression" priority="459">
      <formula>MOD(ROW(),2)=0</formula>
    </cfRule>
    <cfRule type="expression" dxfId="974" priority="460">
      <formula>MOD(ROW(),2)=0</formula>
    </cfRule>
    <cfRule type="expression" dxfId="973" priority="461">
      <formula>MOD(ROW(),2)=1</formula>
    </cfRule>
    <cfRule type="expression" dxfId="972" priority="462">
      <formula>MOD(ROW(),2)=0</formula>
    </cfRule>
  </conditionalFormatting>
  <conditionalFormatting sqref="AQ9:AR10">
    <cfRule type="expression" dxfId="971" priority="455">
      <formula>MOD(ROW(),2)=0</formula>
    </cfRule>
    <cfRule type="expression" dxfId="970" priority="456">
      <formula>MOD(ROW(),2)=1</formula>
    </cfRule>
  </conditionalFormatting>
  <conditionalFormatting sqref="AS9">
    <cfRule type="expression" priority="452">
      <formula>MOD(ROW(),2)=0</formula>
    </cfRule>
  </conditionalFormatting>
  <conditionalFormatting sqref="AS9">
    <cfRule type="expression" dxfId="969" priority="446">
      <formula>MOD(ROW(),2)=1</formula>
    </cfRule>
    <cfRule type="expression" dxfId="968" priority="447">
      <formula>MOD(ROW(),2)=0</formula>
    </cfRule>
    <cfRule type="expression" priority="448">
      <formula>MOD(ROW(),2)=0</formula>
    </cfRule>
    <cfRule type="expression" dxfId="967" priority="449">
      <formula>MOD(ROW(),2)=0</formula>
    </cfRule>
    <cfRule type="expression" dxfId="966" priority="450">
      <formula>MOD(ROW(),2)=1</formula>
    </cfRule>
    <cfRule type="expression" dxfId="965" priority="451">
      <formula>MOD(ROW(),2)=0</formula>
    </cfRule>
  </conditionalFormatting>
  <conditionalFormatting sqref="AS9">
    <cfRule type="expression" dxfId="964" priority="444">
      <formula>MOD(ROW(),2)=0</formula>
    </cfRule>
    <cfRule type="expression" dxfId="963" priority="445">
      <formula>MOD(ROW(),2)=1</formula>
    </cfRule>
  </conditionalFormatting>
  <conditionalFormatting sqref="AS9">
    <cfRule type="expression" dxfId="962" priority="442">
      <formula>MOD(ROW(),2)=0</formula>
    </cfRule>
    <cfRule type="expression" dxfId="961" priority="443">
      <formula>MOD(ROW(),2)=1</formula>
    </cfRule>
  </conditionalFormatting>
  <conditionalFormatting sqref="AO10">
    <cfRule type="expression" dxfId="960" priority="431">
      <formula>MOD(ROW(),2)=0</formula>
    </cfRule>
    <cfRule type="expression" dxfId="959" priority="432">
      <formula>MOD(ROW(),2)=1</formula>
    </cfRule>
  </conditionalFormatting>
  <conditionalFormatting sqref="AO10">
    <cfRule type="expression" priority="441">
      <formula>MOD(ROW(),2)=0</formula>
    </cfRule>
  </conditionalFormatting>
  <conditionalFormatting sqref="AO10">
    <cfRule type="expression" dxfId="958" priority="435">
      <formula>MOD(ROW(),2)=1</formula>
    </cfRule>
    <cfRule type="expression" dxfId="957" priority="436">
      <formula>MOD(ROW(),2)=0</formula>
    </cfRule>
    <cfRule type="expression" priority="437">
      <formula>MOD(ROW(),2)=0</formula>
    </cfRule>
    <cfRule type="expression" dxfId="956" priority="438">
      <formula>MOD(ROW(),2)=0</formula>
    </cfRule>
    <cfRule type="expression" dxfId="955" priority="439">
      <formula>MOD(ROW(),2)=1</formula>
    </cfRule>
    <cfRule type="expression" dxfId="954" priority="440">
      <formula>MOD(ROW(),2)=0</formula>
    </cfRule>
  </conditionalFormatting>
  <conditionalFormatting sqref="AO10">
    <cfRule type="expression" dxfId="953" priority="433">
      <formula>MOD(ROW(),2)=0</formula>
    </cfRule>
    <cfRule type="expression" dxfId="952" priority="434">
      <formula>MOD(ROW(),2)=1</formula>
    </cfRule>
  </conditionalFormatting>
  <conditionalFormatting sqref="AE28">
    <cfRule type="expression" priority="430">
      <formula>MOD(ROW(),2)=0</formula>
    </cfRule>
  </conditionalFormatting>
  <conditionalFormatting sqref="AE28">
    <cfRule type="expression" dxfId="951" priority="424">
      <formula>MOD(ROW(),2)=1</formula>
    </cfRule>
    <cfRule type="expression" dxfId="950" priority="425">
      <formula>MOD(ROW(),2)=0</formula>
    </cfRule>
    <cfRule type="expression" priority="426">
      <formula>MOD(ROW(),2)=0</formula>
    </cfRule>
    <cfRule type="expression" dxfId="949" priority="427">
      <formula>MOD(ROW(),2)=0</formula>
    </cfRule>
    <cfRule type="expression" dxfId="948" priority="428">
      <formula>MOD(ROW(),2)=1</formula>
    </cfRule>
    <cfRule type="expression" dxfId="947" priority="429">
      <formula>MOD(ROW(),2)=0</formula>
    </cfRule>
  </conditionalFormatting>
  <conditionalFormatting sqref="AE28">
    <cfRule type="expression" dxfId="946" priority="422">
      <formula>MOD(ROW(),2)=0</formula>
    </cfRule>
    <cfRule type="expression" dxfId="945" priority="423">
      <formula>MOD(ROW(),2)=1</formula>
    </cfRule>
  </conditionalFormatting>
  <conditionalFormatting sqref="AE28">
    <cfRule type="expression" dxfId="944" priority="420">
      <formula>MOD(ROW(),2)=0</formula>
    </cfRule>
    <cfRule type="expression" dxfId="943" priority="421">
      <formula>MOD(ROW(),2)=1</formula>
    </cfRule>
  </conditionalFormatting>
  <conditionalFormatting sqref="AR28">
    <cfRule type="expression" priority="419">
      <formula>MOD(ROW(),2)=0</formula>
    </cfRule>
  </conditionalFormatting>
  <conditionalFormatting sqref="AR28">
    <cfRule type="expression" dxfId="942" priority="413">
      <formula>MOD(ROW(),2)=1</formula>
    </cfRule>
    <cfRule type="expression" dxfId="941" priority="414">
      <formula>MOD(ROW(),2)=0</formula>
    </cfRule>
    <cfRule type="expression" priority="415">
      <formula>MOD(ROW(),2)=0</formula>
    </cfRule>
    <cfRule type="expression" dxfId="940" priority="416">
      <formula>MOD(ROW(),2)=0</formula>
    </cfRule>
    <cfRule type="expression" dxfId="939" priority="417">
      <formula>MOD(ROW(),2)=1</formula>
    </cfRule>
    <cfRule type="expression" dxfId="938" priority="418">
      <formula>MOD(ROW(),2)=0</formula>
    </cfRule>
  </conditionalFormatting>
  <conditionalFormatting sqref="AR28">
    <cfRule type="expression" dxfId="937" priority="411">
      <formula>MOD(ROW(),2)=0</formula>
    </cfRule>
    <cfRule type="expression" dxfId="936" priority="412">
      <formula>MOD(ROW(),2)=1</formula>
    </cfRule>
  </conditionalFormatting>
  <conditionalFormatting sqref="AR28">
    <cfRule type="expression" dxfId="935" priority="409">
      <formula>MOD(ROW(),2)=0</formula>
    </cfRule>
    <cfRule type="expression" dxfId="934" priority="410">
      <formula>MOD(ROW(),2)=1</formula>
    </cfRule>
  </conditionalFormatting>
  <conditionalFormatting sqref="AB78:AB79">
    <cfRule type="expression" dxfId="933" priority="361">
      <formula>MOD(ROW(),2)=0</formula>
    </cfRule>
    <cfRule type="expression" dxfId="932" priority="362">
      <formula>MOD(ROW(),2)=1</formula>
    </cfRule>
  </conditionalFormatting>
  <conditionalFormatting sqref="S109">
    <cfRule type="expression" dxfId="931" priority="359">
      <formula>MOD(ROW(),2)=0</formula>
    </cfRule>
    <cfRule type="expression" dxfId="930" priority="360">
      <formula>MOD(ROW(),2)=1</formula>
    </cfRule>
  </conditionalFormatting>
  <conditionalFormatting sqref="O78:O79">
    <cfRule type="expression" dxfId="929" priority="371">
      <formula>MOD(ROW(),2)=0</formula>
    </cfRule>
    <cfRule type="expression" dxfId="928" priority="372">
      <formula>MOD(ROW(),2)=1</formula>
    </cfRule>
  </conditionalFormatting>
  <conditionalFormatting sqref="AG78:AH79">
    <cfRule type="expression" dxfId="927" priority="369">
      <formula>MOD(ROW(),2)=0</formula>
    </cfRule>
    <cfRule type="expression" dxfId="926" priority="370">
      <formula>MOD(ROW(),2)=1</formula>
    </cfRule>
  </conditionalFormatting>
  <conditionalFormatting sqref="AF78:AF79">
    <cfRule type="expression" dxfId="925" priority="367">
      <formula>MOD(ROW(),2)=0</formula>
    </cfRule>
    <cfRule type="expression" dxfId="924" priority="368">
      <formula>MOD(ROW(),2)=1</formula>
    </cfRule>
  </conditionalFormatting>
  <conditionalFormatting sqref="AE78:AE79">
    <cfRule type="expression" dxfId="923" priority="365">
      <formula>MOD(ROW(),2)=0</formula>
    </cfRule>
    <cfRule type="expression" dxfId="922" priority="366">
      <formula>MOD(ROW(),2)=1</formula>
    </cfRule>
  </conditionalFormatting>
  <conditionalFormatting sqref="AC78:AD79">
    <cfRule type="expression" dxfId="921" priority="363">
      <formula>MOD(ROW(),2)=0</formula>
    </cfRule>
    <cfRule type="expression" dxfId="920" priority="364">
      <formula>MOD(ROW(),2)=1</formula>
    </cfRule>
  </conditionalFormatting>
  <conditionalFormatting sqref="AB109:AB110">
    <cfRule type="expression" dxfId="919" priority="357">
      <formula>MOD(ROW(),2)=0</formula>
    </cfRule>
    <cfRule type="expression" dxfId="918" priority="358">
      <formula>MOD(ROW(),2)=1</formula>
    </cfRule>
  </conditionalFormatting>
  <conditionalFormatting sqref="AG109:AH110">
    <cfRule type="expression" dxfId="917" priority="355">
      <formula>MOD(ROW(),2)=0</formula>
    </cfRule>
    <cfRule type="expression" dxfId="916" priority="356">
      <formula>MOD(ROW(),2)=1</formula>
    </cfRule>
  </conditionalFormatting>
  <conditionalFormatting sqref="AC109:AE110">
    <cfRule type="expression" dxfId="915" priority="353">
      <formula>MOD(ROW(),2)=0</formula>
    </cfRule>
    <cfRule type="expression" dxfId="914" priority="354">
      <formula>MOD(ROW(),2)=1</formula>
    </cfRule>
  </conditionalFormatting>
  <conditionalFormatting sqref="AF109">
    <cfRule type="expression" dxfId="913" priority="351">
      <formula>MOD(ROW(),2)=0</formula>
    </cfRule>
    <cfRule type="expression" dxfId="912" priority="352">
      <formula>MOD(ROW(),2)=1</formula>
    </cfRule>
  </conditionalFormatting>
  <conditionalFormatting sqref="AO109:AO110">
    <cfRule type="expression" dxfId="911" priority="349">
      <formula>MOD(ROW(),2)=0</formula>
    </cfRule>
    <cfRule type="expression" dxfId="910" priority="350">
      <formula>MOD(ROW(),2)=1</formula>
    </cfRule>
  </conditionalFormatting>
  <conditionalFormatting sqref="AT109:AU110">
    <cfRule type="expression" dxfId="909" priority="347">
      <formula>MOD(ROW(),2)=0</formula>
    </cfRule>
    <cfRule type="expression" dxfId="908" priority="348">
      <formula>MOD(ROW(),2)=1</formula>
    </cfRule>
  </conditionalFormatting>
  <conditionalFormatting sqref="AP109:AR110">
    <cfRule type="expression" dxfId="907" priority="345">
      <formula>MOD(ROW(),2)=0</formula>
    </cfRule>
    <cfRule type="expression" dxfId="906" priority="346">
      <formula>MOD(ROW(),2)=1</formula>
    </cfRule>
  </conditionalFormatting>
  <conditionalFormatting sqref="AS109">
    <cfRule type="expression" dxfId="905" priority="343">
      <formula>MOD(ROW(),2)=0</formula>
    </cfRule>
    <cfRule type="expression" dxfId="904" priority="344">
      <formula>MOD(ROW(),2)=1</formula>
    </cfRule>
  </conditionalFormatting>
  <conditionalFormatting sqref="O60:T60">
    <cfRule type="expression" priority="342">
      <formula>MOD(ROW(),2)=0</formula>
    </cfRule>
  </conditionalFormatting>
  <conditionalFormatting sqref="P60 R60 T60">
    <cfRule type="expression" dxfId="903" priority="336">
      <formula>MOD(ROW(),2)=1</formula>
    </cfRule>
    <cfRule type="expression" dxfId="902" priority="337">
      <formula>MOD(ROW(),2)=0</formula>
    </cfRule>
    <cfRule type="expression" priority="338">
      <formula>MOD(ROW(),2)=0</formula>
    </cfRule>
    <cfRule type="expression" dxfId="901" priority="339">
      <formula>MOD(ROW(),2)=0</formula>
    </cfRule>
    <cfRule type="expression" dxfId="900" priority="340">
      <formula>MOD(ROW(),2)=1</formula>
    </cfRule>
    <cfRule type="expression" dxfId="899" priority="341">
      <formula>MOD(ROW(),2)=0</formula>
    </cfRule>
  </conditionalFormatting>
  <conditionalFormatting sqref="O60 Q60 S60">
    <cfRule type="expression" dxfId="898" priority="335">
      <formula>MOD(ROW(),2)=0</formula>
    </cfRule>
  </conditionalFormatting>
  <conditionalFormatting sqref="O60:T60">
    <cfRule type="expression" dxfId="897" priority="333">
      <formula>MOD(ROW(),2)=0</formula>
    </cfRule>
    <cfRule type="expression" dxfId="896" priority="334">
      <formula>MOD(ROW(),2)=1</formula>
    </cfRule>
  </conditionalFormatting>
  <conditionalFormatting sqref="O60:T60">
    <cfRule type="expression" dxfId="895" priority="331">
      <formula>MOD(ROW(),2)=0</formula>
    </cfRule>
    <cfRule type="expression" dxfId="894" priority="332">
      <formula>MOD(ROW(),2)=1</formula>
    </cfRule>
  </conditionalFormatting>
  <conditionalFormatting sqref="H60:M60">
    <cfRule type="expression" priority="330">
      <formula>MOD(ROW(),2)=0</formula>
    </cfRule>
  </conditionalFormatting>
  <conditionalFormatting sqref="I60 K60 M60">
    <cfRule type="expression" dxfId="893" priority="324">
      <formula>MOD(ROW(),2)=1</formula>
    </cfRule>
    <cfRule type="expression" dxfId="892" priority="325">
      <formula>MOD(ROW(),2)=0</formula>
    </cfRule>
    <cfRule type="expression" priority="326">
      <formula>MOD(ROW(),2)=0</formula>
    </cfRule>
    <cfRule type="expression" dxfId="891" priority="327">
      <formula>MOD(ROW(),2)=0</formula>
    </cfRule>
    <cfRule type="expression" dxfId="890" priority="328">
      <formula>MOD(ROW(),2)=1</formula>
    </cfRule>
    <cfRule type="expression" dxfId="889" priority="329">
      <formula>MOD(ROW(),2)=0</formula>
    </cfRule>
  </conditionalFormatting>
  <conditionalFormatting sqref="H60 J60 L60">
    <cfRule type="expression" dxfId="888" priority="323">
      <formula>MOD(ROW(),2)=0</formula>
    </cfRule>
  </conditionalFormatting>
  <conditionalFormatting sqref="H60:M60">
    <cfRule type="expression" dxfId="887" priority="321">
      <formula>MOD(ROW(),2)=0</formula>
    </cfRule>
    <cfRule type="expression" dxfId="886" priority="322">
      <formula>MOD(ROW(),2)=1</formula>
    </cfRule>
  </conditionalFormatting>
  <conditionalFormatting sqref="H60:M60">
    <cfRule type="expression" dxfId="885" priority="319">
      <formula>MOD(ROW(),2)=0</formula>
    </cfRule>
    <cfRule type="expression" dxfId="884" priority="320">
      <formula>MOD(ROW(),2)=1</formula>
    </cfRule>
  </conditionalFormatting>
  <conditionalFormatting sqref="B60:G60">
    <cfRule type="expression" priority="318">
      <formula>MOD(ROW(),2)=0</formula>
    </cfRule>
  </conditionalFormatting>
  <conditionalFormatting sqref="C60 E60 G60">
    <cfRule type="expression" dxfId="883" priority="312">
      <formula>MOD(ROW(),2)=1</formula>
    </cfRule>
    <cfRule type="expression" dxfId="882" priority="313">
      <formula>MOD(ROW(),2)=0</formula>
    </cfRule>
    <cfRule type="expression" priority="314">
      <formula>MOD(ROW(),2)=0</formula>
    </cfRule>
    <cfRule type="expression" dxfId="881" priority="315">
      <formula>MOD(ROW(),2)=0</formula>
    </cfRule>
    <cfRule type="expression" dxfId="880" priority="316">
      <formula>MOD(ROW(),2)=1</formula>
    </cfRule>
    <cfRule type="expression" dxfId="879" priority="317">
      <formula>MOD(ROW(),2)=0</formula>
    </cfRule>
  </conditionalFormatting>
  <conditionalFormatting sqref="B60 D60 F60">
    <cfRule type="expression" dxfId="878" priority="311">
      <formula>MOD(ROW(),2)=0</formula>
    </cfRule>
  </conditionalFormatting>
  <conditionalFormatting sqref="B60:G60">
    <cfRule type="expression" dxfId="877" priority="309">
      <formula>MOD(ROW(),2)=0</formula>
    </cfRule>
    <cfRule type="expression" dxfId="876" priority="310">
      <formula>MOD(ROW(),2)=1</formula>
    </cfRule>
  </conditionalFormatting>
  <conditionalFormatting sqref="B60:G60">
    <cfRule type="expression" dxfId="875" priority="307">
      <formula>MOD(ROW(),2)=0</formula>
    </cfRule>
    <cfRule type="expression" dxfId="874" priority="308">
      <formula>MOD(ROW(),2)=1</formula>
    </cfRule>
  </conditionalFormatting>
  <conditionalFormatting sqref="AH60:AM60">
    <cfRule type="expression" priority="306">
      <formula>MOD(ROW(),2)=0</formula>
    </cfRule>
  </conditionalFormatting>
  <conditionalFormatting sqref="AI60 AK60 AM60">
    <cfRule type="expression" dxfId="873" priority="300">
      <formula>MOD(ROW(),2)=1</formula>
    </cfRule>
    <cfRule type="expression" dxfId="872" priority="301">
      <formula>MOD(ROW(),2)=0</formula>
    </cfRule>
    <cfRule type="expression" priority="302">
      <formula>MOD(ROW(),2)=0</formula>
    </cfRule>
    <cfRule type="expression" dxfId="871" priority="303">
      <formula>MOD(ROW(),2)=0</formula>
    </cfRule>
    <cfRule type="expression" dxfId="870" priority="304">
      <formula>MOD(ROW(),2)=1</formula>
    </cfRule>
    <cfRule type="expression" dxfId="869" priority="305">
      <formula>MOD(ROW(),2)=0</formula>
    </cfRule>
  </conditionalFormatting>
  <conditionalFormatting sqref="AH60 AJ60 AL60">
    <cfRule type="expression" dxfId="868" priority="299">
      <formula>MOD(ROW(),2)=0</formula>
    </cfRule>
  </conditionalFormatting>
  <conditionalFormatting sqref="AH60:AM60">
    <cfRule type="expression" dxfId="867" priority="297">
      <formula>MOD(ROW(),2)=0</formula>
    </cfRule>
    <cfRule type="expression" dxfId="866" priority="298">
      <formula>MOD(ROW(),2)=1</formula>
    </cfRule>
  </conditionalFormatting>
  <conditionalFormatting sqref="AH60:AM60">
    <cfRule type="expression" dxfId="865" priority="295">
      <formula>MOD(ROW(),2)=0</formula>
    </cfRule>
    <cfRule type="expression" dxfId="864" priority="296">
      <formula>MOD(ROW(),2)=1</formula>
    </cfRule>
  </conditionalFormatting>
  <conditionalFormatting sqref="AB60:AG60">
    <cfRule type="expression" priority="294">
      <formula>MOD(ROW(),2)=0</formula>
    </cfRule>
  </conditionalFormatting>
  <conditionalFormatting sqref="AC60 AE60 AG60">
    <cfRule type="expression" dxfId="863" priority="288">
      <formula>MOD(ROW(),2)=1</formula>
    </cfRule>
    <cfRule type="expression" dxfId="862" priority="289">
      <formula>MOD(ROW(),2)=0</formula>
    </cfRule>
    <cfRule type="expression" priority="290">
      <formula>MOD(ROW(),2)=0</formula>
    </cfRule>
    <cfRule type="expression" dxfId="861" priority="291">
      <formula>MOD(ROW(),2)=0</formula>
    </cfRule>
    <cfRule type="expression" dxfId="860" priority="292">
      <formula>MOD(ROW(),2)=1</formula>
    </cfRule>
    <cfRule type="expression" dxfId="859" priority="293">
      <formula>MOD(ROW(),2)=0</formula>
    </cfRule>
  </conditionalFormatting>
  <conditionalFormatting sqref="AB60 AD60 AF60">
    <cfRule type="expression" dxfId="858" priority="287">
      <formula>MOD(ROW(),2)=0</formula>
    </cfRule>
  </conditionalFormatting>
  <conditionalFormatting sqref="AB60:AG60">
    <cfRule type="expression" dxfId="857" priority="285">
      <formula>MOD(ROW(),2)=0</formula>
    </cfRule>
    <cfRule type="expression" dxfId="856" priority="286">
      <formula>MOD(ROW(),2)=1</formula>
    </cfRule>
  </conditionalFormatting>
  <conditionalFormatting sqref="AB60:AG60">
    <cfRule type="expression" dxfId="855" priority="283">
      <formula>MOD(ROW(),2)=0</formula>
    </cfRule>
    <cfRule type="expression" dxfId="854" priority="284">
      <formula>MOD(ROW(),2)=1</formula>
    </cfRule>
  </conditionalFormatting>
  <conditionalFormatting sqref="AU60:AZ60">
    <cfRule type="expression" priority="282">
      <formula>MOD(ROW(),2)=0</formula>
    </cfRule>
  </conditionalFormatting>
  <conditionalFormatting sqref="AV60 AX60 AZ60">
    <cfRule type="expression" dxfId="853" priority="276">
      <formula>MOD(ROW(),2)=1</formula>
    </cfRule>
    <cfRule type="expression" dxfId="852" priority="277">
      <formula>MOD(ROW(),2)=0</formula>
    </cfRule>
    <cfRule type="expression" priority="278">
      <formula>MOD(ROW(),2)=0</formula>
    </cfRule>
    <cfRule type="expression" dxfId="851" priority="279">
      <formula>MOD(ROW(),2)=0</formula>
    </cfRule>
    <cfRule type="expression" dxfId="850" priority="280">
      <formula>MOD(ROW(),2)=1</formula>
    </cfRule>
    <cfRule type="expression" dxfId="849" priority="281">
      <formula>MOD(ROW(),2)=0</formula>
    </cfRule>
  </conditionalFormatting>
  <conditionalFormatting sqref="AU60 AW60 AY60">
    <cfRule type="expression" dxfId="848" priority="275">
      <formula>MOD(ROW(),2)=0</formula>
    </cfRule>
  </conditionalFormatting>
  <conditionalFormatting sqref="AU60:AZ60">
    <cfRule type="expression" dxfId="847" priority="273">
      <formula>MOD(ROW(),2)=0</formula>
    </cfRule>
    <cfRule type="expression" dxfId="846" priority="274">
      <formula>MOD(ROW(),2)=1</formula>
    </cfRule>
  </conditionalFormatting>
  <conditionalFormatting sqref="AU60:AZ60">
    <cfRule type="expression" dxfId="845" priority="271">
      <formula>MOD(ROW(),2)=0</formula>
    </cfRule>
    <cfRule type="expression" dxfId="844" priority="272">
      <formula>MOD(ROW(),2)=1</formula>
    </cfRule>
  </conditionalFormatting>
  <conditionalFormatting sqref="AO60:AT60">
    <cfRule type="expression" priority="270">
      <formula>MOD(ROW(),2)=0</formula>
    </cfRule>
  </conditionalFormatting>
  <conditionalFormatting sqref="AP60 AR60 AT60">
    <cfRule type="expression" dxfId="843" priority="264">
      <formula>MOD(ROW(),2)=1</formula>
    </cfRule>
    <cfRule type="expression" dxfId="842" priority="265">
      <formula>MOD(ROW(),2)=0</formula>
    </cfRule>
    <cfRule type="expression" priority="266">
      <formula>MOD(ROW(),2)=0</formula>
    </cfRule>
    <cfRule type="expression" dxfId="841" priority="267">
      <formula>MOD(ROW(),2)=0</formula>
    </cfRule>
    <cfRule type="expression" dxfId="840" priority="268">
      <formula>MOD(ROW(),2)=1</formula>
    </cfRule>
    <cfRule type="expression" dxfId="839" priority="269">
      <formula>MOD(ROW(),2)=0</formula>
    </cfRule>
  </conditionalFormatting>
  <conditionalFormatting sqref="AO60 AQ60 AS60">
    <cfRule type="expression" dxfId="838" priority="263">
      <formula>MOD(ROW(),2)=0</formula>
    </cfRule>
  </conditionalFormatting>
  <conditionalFormatting sqref="AO60:AT60">
    <cfRule type="expression" dxfId="837" priority="261">
      <formula>MOD(ROW(),2)=0</formula>
    </cfRule>
    <cfRule type="expression" dxfId="836" priority="262">
      <formula>MOD(ROW(),2)=1</formula>
    </cfRule>
  </conditionalFormatting>
  <conditionalFormatting sqref="AO60:AT60">
    <cfRule type="expression" dxfId="835" priority="259">
      <formula>MOD(ROW(),2)=0</formula>
    </cfRule>
    <cfRule type="expression" dxfId="834" priority="260">
      <formula>MOD(ROW(),2)=1</formula>
    </cfRule>
  </conditionalFormatting>
  <conditionalFormatting sqref="AA61:AA75">
    <cfRule type="expression" priority="249">
      <formula>MOD(ROW(),2)=0</formula>
    </cfRule>
  </conditionalFormatting>
  <conditionalFormatting sqref="AA76:AA77">
    <cfRule type="expression" priority="258">
      <formula>MOD(ROW(),2)=0</formula>
    </cfRule>
  </conditionalFormatting>
  <conditionalFormatting sqref="AA76:AA77">
    <cfRule type="expression" dxfId="833" priority="257">
      <formula>MOD(ROW(),2)=0</formula>
    </cfRule>
  </conditionalFormatting>
  <conditionalFormatting sqref="AA76:AA77">
    <cfRule type="expression" dxfId="832" priority="255">
      <formula>MOD(ROW(),2)=0</formula>
    </cfRule>
    <cfRule type="expression" dxfId="831" priority="256">
      <formula>MOD(ROW(),2)=1</formula>
    </cfRule>
  </conditionalFormatting>
  <conditionalFormatting sqref="AA76:AA77">
    <cfRule type="expression" dxfId="830" priority="252">
      <formula>MOD(ROW(),2)=1</formula>
    </cfRule>
    <cfRule type="expression" dxfId="829" priority="253">
      <formula>MOD(ROW(),2)=0</formula>
    </cfRule>
    <cfRule type="expression" dxfId="828" priority="254">
      <formula>MOD(ROW(),2)=1</formula>
    </cfRule>
  </conditionalFormatting>
  <conditionalFormatting sqref="AA61:AA75">
    <cfRule type="expression" dxfId="827" priority="250">
      <formula>MOD(ROW(),2)=0</formula>
    </cfRule>
    <cfRule type="expression" dxfId="826" priority="251">
      <formula>MOD(ROW(),2)=1</formula>
    </cfRule>
  </conditionalFormatting>
  <conditionalFormatting sqref="AA61:AA75">
    <cfRule type="expression" dxfId="825" priority="248">
      <formula>MOD(ROW(),2)=0</formula>
    </cfRule>
  </conditionalFormatting>
  <conditionalFormatting sqref="AA61:AA77">
    <cfRule type="expression" dxfId="824" priority="246">
      <formula>MOD(ROW(),2)=0</formula>
    </cfRule>
    <cfRule type="expression" dxfId="823" priority="247">
      <formula>MOD(ROW(),2)=1</formula>
    </cfRule>
  </conditionalFormatting>
  <conditionalFormatting sqref="AA78">
    <cfRule type="expression" dxfId="822" priority="244">
      <formula>MOD(ROW(),2)=0</formula>
    </cfRule>
    <cfRule type="expression" dxfId="821" priority="245">
      <formula>MOD(ROW(),2)=1</formula>
    </cfRule>
  </conditionalFormatting>
  <conditionalFormatting sqref="AA78">
    <cfRule type="expression" priority="243">
      <formula>MOD(ROW(),2)=0</formula>
    </cfRule>
  </conditionalFormatting>
  <conditionalFormatting sqref="AA78">
    <cfRule type="expression" dxfId="820" priority="242">
      <formula>MOD(ROW(),2)=0</formula>
    </cfRule>
  </conditionalFormatting>
  <conditionalFormatting sqref="AA79:AA82">
    <cfRule type="expression" priority="239">
      <formula>MOD(ROW(),2)=0</formula>
    </cfRule>
  </conditionalFormatting>
  <conditionalFormatting sqref="AA79:AA82">
    <cfRule type="expression" dxfId="819" priority="240">
      <formula>MOD(ROW(),2)=0</formula>
    </cfRule>
    <cfRule type="expression" dxfId="818" priority="241">
      <formula>MOD(ROW(),2)=1</formula>
    </cfRule>
  </conditionalFormatting>
  <conditionalFormatting sqref="AA79:AA82">
    <cfRule type="expression" dxfId="817" priority="238">
      <formula>MOD(ROW(),2)=0</formula>
    </cfRule>
  </conditionalFormatting>
  <conditionalFormatting sqref="AA79:AA82">
    <cfRule type="expression" dxfId="816" priority="236">
      <formula>MOD(ROW(),2)=0</formula>
    </cfRule>
    <cfRule type="expression" dxfId="815" priority="237">
      <formula>MOD(ROW(),2)=1</formula>
    </cfRule>
  </conditionalFormatting>
  <conditionalFormatting sqref="AV78:AV79">
    <cfRule type="expression" dxfId="814" priority="234">
      <formula>MOD(ROW(),2)=0</formula>
    </cfRule>
    <cfRule type="expression" dxfId="813" priority="235">
      <formula>MOD(ROW(),2)=1</formula>
    </cfRule>
  </conditionalFormatting>
  <conditionalFormatting sqref="AO78:AO79">
    <cfRule type="expression" dxfId="812" priority="224">
      <formula>MOD(ROW(),2)=0</formula>
    </cfRule>
    <cfRule type="expression" dxfId="811" priority="225">
      <formula>MOD(ROW(),2)=1</formula>
    </cfRule>
  </conditionalFormatting>
  <conditionalFormatting sqref="AT78:AU79">
    <cfRule type="expression" dxfId="810" priority="232">
      <formula>MOD(ROW(),2)=0</formula>
    </cfRule>
    <cfRule type="expression" dxfId="809" priority="233">
      <formula>MOD(ROW(),2)=1</formula>
    </cfRule>
  </conditionalFormatting>
  <conditionalFormatting sqref="AS78:AS79">
    <cfRule type="expression" dxfId="808" priority="230">
      <formula>MOD(ROW(),2)=0</formula>
    </cfRule>
    <cfRule type="expression" dxfId="807" priority="231">
      <formula>MOD(ROW(),2)=1</formula>
    </cfRule>
  </conditionalFormatting>
  <conditionalFormatting sqref="AR78:AR79">
    <cfRule type="expression" dxfId="806" priority="228">
      <formula>MOD(ROW(),2)=0</formula>
    </cfRule>
    <cfRule type="expression" dxfId="805" priority="229">
      <formula>MOD(ROW(),2)=1</formula>
    </cfRule>
  </conditionalFormatting>
  <conditionalFormatting sqref="AP78:AQ79">
    <cfRule type="expression" dxfId="804" priority="226">
      <formula>MOD(ROW(),2)=0</formula>
    </cfRule>
    <cfRule type="expression" dxfId="803" priority="227">
      <formula>MOD(ROW(),2)=1</formula>
    </cfRule>
  </conditionalFormatting>
  <conditionalFormatting sqref="J110">
    <cfRule type="expression" dxfId="802" priority="222">
      <formula>MOD(ROW(),2)=0</formula>
    </cfRule>
    <cfRule type="expression" dxfId="801" priority="223">
      <formula>MOD(ROW(),2)=1</formula>
    </cfRule>
  </conditionalFormatting>
  <conditionalFormatting sqref="I110">
    <cfRule type="expression" dxfId="800" priority="220">
      <formula>MOD(ROW(),2)=0</formula>
    </cfRule>
    <cfRule type="expression" dxfId="799" priority="221">
      <formula>MOD(ROW(),2)=1</formula>
    </cfRule>
  </conditionalFormatting>
  <conditionalFormatting sqref="N61:N75">
    <cfRule type="expression" dxfId="798" priority="218">
      <formula>MOD(ROW(),2)=0</formula>
    </cfRule>
    <cfRule type="expression" dxfId="797" priority="219">
      <formula>MOD(ROW(),2)=1</formula>
    </cfRule>
  </conditionalFormatting>
  <conditionalFormatting sqref="N61:N75">
    <cfRule type="expression" priority="210">
      <formula>MOD(ROW(),2)=0</formula>
    </cfRule>
  </conditionalFormatting>
  <conditionalFormatting sqref="N76">
    <cfRule type="expression" priority="217">
      <formula>MOD(ROW(),2)=0</formula>
    </cfRule>
  </conditionalFormatting>
  <conditionalFormatting sqref="N76">
    <cfRule type="expression" dxfId="796" priority="216">
      <formula>MOD(ROW(),2)=0</formula>
    </cfRule>
  </conditionalFormatting>
  <conditionalFormatting sqref="N76">
    <cfRule type="expression" dxfId="795" priority="214">
      <formula>MOD(ROW(),2)=0</formula>
    </cfRule>
    <cfRule type="expression" dxfId="794" priority="215">
      <formula>MOD(ROW(),2)=1</formula>
    </cfRule>
  </conditionalFormatting>
  <conditionalFormatting sqref="N76">
    <cfRule type="expression" dxfId="793" priority="211">
      <formula>MOD(ROW(),2)=1</formula>
    </cfRule>
    <cfRule type="expression" dxfId="792" priority="212">
      <formula>MOD(ROW(),2)=0</formula>
    </cfRule>
    <cfRule type="expression" dxfId="791" priority="213">
      <formula>MOD(ROW(),2)=1</formula>
    </cfRule>
  </conditionalFormatting>
  <conditionalFormatting sqref="N61:N75">
    <cfRule type="expression" dxfId="790" priority="209">
      <formula>MOD(ROW(),2)=0</formula>
    </cfRule>
  </conditionalFormatting>
  <conditionalFormatting sqref="N61:N76">
    <cfRule type="expression" dxfId="789" priority="207">
      <formula>MOD(ROW(),2)=0</formula>
    </cfRule>
    <cfRule type="expression" dxfId="788" priority="208">
      <formula>MOD(ROW(),2)=1</formula>
    </cfRule>
  </conditionalFormatting>
  <conditionalFormatting sqref="N77">
    <cfRule type="expression" dxfId="787" priority="205">
      <formula>MOD(ROW(),2)=0</formula>
    </cfRule>
    <cfRule type="expression" dxfId="786" priority="206">
      <formula>MOD(ROW(),2)=1</formula>
    </cfRule>
  </conditionalFormatting>
  <conditionalFormatting sqref="N77">
    <cfRule type="expression" priority="197">
      <formula>MOD(ROW(),2)=0</formula>
    </cfRule>
  </conditionalFormatting>
  <conditionalFormatting sqref="N78">
    <cfRule type="expression" priority="204">
      <formula>MOD(ROW(),2)=0</formula>
    </cfRule>
  </conditionalFormatting>
  <conditionalFormatting sqref="N78">
    <cfRule type="expression" dxfId="785" priority="203">
      <formula>MOD(ROW(),2)=0</formula>
    </cfRule>
  </conditionalFormatting>
  <conditionalFormatting sqref="N78">
    <cfRule type="expression" dxfId="784" priority="201">
      <formula>MOD(ROW(),2)=0</formula>
    </cfRule>
    <cfRule type="expression" dxfId="783" priority="202">
      <formula>MOD(ROW(),2)=1</formula>
    </cfRule>
  </conditionalFormatting>
  <conditionalFormatting sqref="N78">
    <cfRule type="expression" dxfId="782" priority="198">
      <formula>MOD(ROW(),2)=1</formula>
    </cfRule>
    <cfRule type="expression" dxfId="781" priority="199">
      <formula>MOD(ROW(),2)=0</formula>
    </cfRule>
    <cfRule type="expression" dxfId="780" priority="200">
      <formula>MOD(ROW(),2)=1</formula>
    </cfRule>
  </conditionalFormatting>
  <conditionalFormatting sqref="N77">
    <cfRule type="expression" dxfId="779" priority="196">
      <formula>MOD(ROW(),2)=0</formula>
    </cfRule>
  </conditionalFormatting>
  <conditionalFormatting sqref="N77:N78">
    <cfRule type="expression" dxfId="778" priority="194">
      <formula>MOD(ROW(),2)=0</formula>
    </cfRule>
    <cfRule type="expression" dxfId="777" priority="195">
      <formula>MOD(ROW(),2)=1</formula>
    </cfRule>
  </conditionalFormatting>
  <conditionalFormatting sqref="N79">
    <cfRule type="expression" dxfId="776" priority="192">
      <formula>MOD(ROW(),2)=0</formula>
    </cfRule>
    <cfRule type="expression" dxfId="775" priority="193">
      <formula>MOD(ROW(),2)=1</formula>
    </cfRule>
  </conditionalFormatting>
  <conditionalFormatting sqref="N79">
    <cfRule type="expression" priority="184">
      <formula>MOD(ROW(),2)=0</formula>
    </cfRule>
  </conditionalFormatting>
  <conditionalFormatting sqref="N80">
    <cfRule type="expression" priority="191">
      <formula>MOD(ROW(),2)=0</formula>
    </cfRule>
  </conditionalFormatting>
  <conditionalFormatting sqref="N80">
    <cfRule type="expression" dxfId="774" priority="190">
      <formula>MOD(ROW(),2)=0</formula>
    </cfRule>
  </conditionalFormatting>
  <conditionalFormatting sqref="N80">
    <cfRule type="expression" dxfId="773" priority="188">
      <formula>MOD(ROW(),2)=0</formula>
    </cfRule>
    <cfRule type="expression" dxfId="772" priority="189">
      <formula>MOD(ROW(),2)=1</formula>
    </cfRule>
  </conditionalFormatting>
  <conditionalFormatting sqref="N80">
    <cfRule type="expression" dxfId="771" priority="185">
      <formula>MOD(ROW(),2)=1</formula>
    </cfRule>
    <cfRule type="expression" dxfId="770" priority="186">
      <formula>MOD(ROW(),2)=0</formula>
    </cfRule>
    <cfRule type="expression" dxfId="769" priority="187">
      <formula>MOD(ROW(),2)=1</formula>
    </cfRule>
  </conditionalFormatting>
  <conditionalFormatting sqref="N79">
    <cfRule type="expression" dxfId="768" priority="183">
      <formula>MOD(ROW(),2)=0</formula>
    </cfRule>
  </conditionalFormatting>
  <conditionalFormatting sqref="N79:N80">
    <cfRule type="expression" dxfId="767" priority="181">
      <formula>MOD(ROW(),2)=0</formula>
    </cfRule>
    <cfRule type="expression" dxfId="766" priority="182">
      <formula>MOD(ROW(),2)=1</formula>
    </cfRule>
  </conditionalFormatting>
  <conditionalFormatting sqref="U58:Z58">
    <cfRule type="expression" priority="178">
      <formula>MOD(ROW(),2)=0</formula>
    </cfRule>
  </conditionalFormatting>
  <conditionalFormatting sqref="V58 X58 Z58">
    <cfRule type="expression" dxfId="765" priority="172">
      <formula>MOD(ROW(),2)=1</formula>
    </cfRule>
    <cfRule type="expression" dxfId="764" priority="173">
      <formula>MOD(ROW(),2)=0</formula>
    </cfRule>
    <cfRule type="expression" priority="174">
      <formula>MOD(ROW(),2)=0</formula>
    </cfRule>
    <cfRule type="expression" dxfId="763" priority="175">
      <formula>MOD(ROW(),2)=0</formula>
    </cfRule>
    <cfRule type="expression" dxfId="762" priority="176">
      <formula>MOD(ROW(),2)=1</formula>
    </cfRule>
    <cfRule type="expression" dxfId="761" priority="177">
      <formula>MOD(ROW(),2)=0</formula>
    </cfRule>
  </conditionalFormatting>
  <conditionalFormatting sqref="A58">
    <cfRule type="expression" dxfId="760" priority="179">
      <formula>MOD(ROW(),2)=0</formula>
    </cfRule>
    <cfRule type="expression" dxfId="759" priority="180">
      <formula>MOD(ROW(),2)=1</formula>
    </cfRule>
  </conditionalFormatting>
  <conditionalFormatting sqref="U58 W58 Y58">
    <cfRule type="expression" dxfId="758" priority="171">
      <formula>MOD(ROW(),2)=0</formula>
    </cfRule>
  </conditionalFormatting>
  <conditionalFormatting sqref="U58:Z58">
    <cfRule type="expression" dxfId="757" priority="169">
      <formula>MOD(ROW(),2)=0</formula>
    </cfRule>
    <cfRule type="expression" dxfId="756" priority="170">
      <formula>MOD(ROW(),2)=1</formula>
    </cfRule>
  </conditionalFormatting>
  <conditionalFormatting sqref="A58">
    <cfRule type="expression" priority="168">
      <formula>MOD(ROW(),2)=0</formula>
    </cfRule>
  </conditionalFormatting>
  <conditionalFormatting sqref="A58">
    <cfRule type="expression" dxfId="755" priority="167">
      <formula>MOD(ROW(),2)=0</formula>
    </cfRule>
  </conditionalFormatting>
  <conditionalFormatting sqref="A58 U58:Z58">
    <cfRule type="expression" dxfId="754" priority="165">
      <formula>MOD(ROW(),2)=0</formula>
    </cfRule>
    <cfRule type="expression" dxfId="753" priority="166">
      <formula>MOD(ROW(),2)=1</formula>
    </cfRule>
  </conditionalFormatting>
  <conditionalFormatting sqref="O58:T58">
    <cfRule type="expression" priority="156">
      <formula>MOD(ROW(),2)=0</formula>
    </cfRule>
  </conditionalFormatting>
  <conditionalFormatting sqref="P58 R58 T58">
    <cfRule type="expression" dxfId="752" priority="150">
      <formula>MOD(ROW(),2)=1</formula>
    </cfRule>
    <cfRule type="expression" dxfId="751" priority="151">
      <formula>MOD(ROW(),2)=0</formula>
    </cfRule>
    <cfRule type="expression" priority="152">
      <formula>MOD(ROW(),2)=0</formula>
    </cfRule>
    <cfRule type="expression" dxfId="750" priority="153">
      <formula>MOD(ROW(),2)=0</formula>
    </cfRule>
    <cfRule type="expression" dxfId="749" priority="154">
      <formula>MOD(ROW(),2)=1</formula>
    </cfRule>
    <cfRule type="expression" dxfId="748" priority="155">
      <formula>MOD(ROW(),2)=0</formula>
    </cfRule>
  </conditionalFormatting>
  <conditionalFormatting sqref="O58 Q58 S58">
    <cfRule type="expression" dxfId="747" priority="149">
      <formula>MOD(ROW(),2)=0</formula>
    </cfRule>
  </conditionalFormatting>
  <conditionalFormatting sqref="O58:T58">
    <cfRule type="expression" dxfId="746" priority="147">
      <formula>MOD(ROW(),2)=0</formula>
    </cfRule>
    <cfRule type="expression" dxfId="745" priority="148">
      <formula>MOD(ROW(),2)=1</formula>
    </cfRule>
  </conditionalFormatting>
  <conditionalFormatting sqref="O58:T58">
    <cfRule type="expression" dxfId="744" priority="145">
      <formula>MOD(ROW(),2)=0</formula>
    </cfRule>
    <cfRule type="expression" dxfId="743" priority="146">
      <formula>MOD(ROW(),2)=1</formula>
    </cfRule>
  </conditionalFormatting>
  <conditionalFormatting sqref="H58:M58">
    <cfRule type="expression" priority="144">
      <formula>MOD(ROW(),2)=0</formula>
    </cfRule>
  </conditionalFormatting>
  <conditionalFormatting sqref="I58 K58 M58">
    <cfRule type="expression" dxfId="742" priority="138">
      <formula>MOD(ROW(),2)=1</formula>
    </cfRule>
    <cfRule type="expression" dxfId="741" priority="139">
      <formula>MOD(ROW(),2)=0</formula>
    </cfRule>
    <cfRule type="expression" priority="140">
      <formula>MOD(ROW(),2)=0</formula>
    </cfRule>
    <cfRule type="expression" dxfId="740" priority="141">
      <formula>MOD(ROW(),2)=0</formula>
    </cfRule>
    <cfRule type="expression" dxfId="739" priority="142">
      <formula>MOD(ROW(),2)=1</formula>
    </cfRule>
    <cfRule type="expression" dxfId="738" priority="143">
      <formula>MOD(ROW(),2)=0</formula>
    </cfRule>
  </conditionalFormatting>
  <conditionalFormatting sqref="H58 J58 L58">
    <cfRule type="expression" dxfId="737" priority="137">
      <formula>MOD(ROW(),2)=0</formula>
    </cfRule>
  </conditionalFormatting>
  <conditionalFormatting sqref="H58:M58">
    <cfRule type="expression" dxfId="736" priority="135">
      <formula>MOD(ROW(),2)=0</formula>
    </cfRule>
    <cfRule type="expression" dxfId="735" priority="136">
      <formula>MOD(ROW(),2)=1</formula>
    </cfRule>
  </conditionalFormatting>
  <conditionalFormatting sqref="H58:M58">
    <cfRule type="expression" dxfId="734" priority="133">
      <formula>MOD(ROW(),2)=0</formula>
    </cfRule>
    <cfRule type="expression" dxfId="733" priority="134">
      <formula>MOD(ROW(),2)=1</formula>
    </cfRule>
  </conditionalFormatting>
  <conditionalFormatting sqref="B58:G58">
    <cfRule type="expression" priority="132">
      <formula>MOD(ROW(),2)=0</formula>
    </cfRule>
  </conditionalFormatting>
  <conditionalFormatting sqref="C58 E58 G58">
    <cfRule type="expression" dxfId="732" priority="126">
      <formula>MOD(ROW(),2)=1</formula>
    </cfRule>
    <cfRule type="expression" dxfId="731" priority="127">
      <formula>MOD(ROW(),2)=0</formula>
    </cfRule>
    <cfRule type="expression" priority="128">
      <formula>MOD(ROW(),2)=0</formula>
    </cfRule>
    <cfRule type="expression" dxfId="730" priority="129">
      <formula>MOD(ROW(),2)=0</formula>
    </cfRule>
    <cfRule type="expression" dxfId="729" priority="130">
      <formula>MOD(ROW(),2)=1</formula>
    </cfRule>
    <cfRule type="expression" dxfId="728" priority="131">
      <formula>MOD(ROW(),2)=0</formula>
    </cfRule>
  </conditionalFormatting>
  <conditionalFormatting sqref="B58 D58 F58">
    <cfRule type="expression" dxfId="727" priority="125">
      <formula>MOD(ROW(),2)=0</formula>
    </cfRule>
  </conditionalFormatting>
  <conditionalFormatting sqref="B58:G58">
    <cfRule type="expression" dxfId="726" priority="123">
      <formula>MOD(ROW(),2)=0</formula>
    </cfRule>
    <cfRule type="expression" dxfId="725" priority="124">
      <formula>MOD(ROW(),2)=1</formula>
    </cfRule>
  </conditionalFormatting>
  <conditionalFormatting sqref="B58:G58">
    <cfRule type="expression" dxfId="724" priority="121">
      <formula>MOD(ROW(),2)=0</formula>
    </cfRule>
    <cfRule type="expression" dxfId="723" priority="122">
      <formula>MOD(ROW(),2)=1</formula>
    </cfRule>
  </conditionalFormatting>
  <conditionalFormatting sqref="AH58:AM58">
    <cfRule type="expression" priority="120">
      <formula>MOD(ROW(),2)=0</formula>
    </cfRule>
  </conditionalFormatting>
  <conditionalFormatting sqref="AI58 AK58 AM58">
    <cfRule type="expression" dxfId="722" priority="114">
      <formula>MOD(ROW(),2)=1</formula>
    </cfRule>
    <cfRule type="expression" dxfId="721" priority="115">
      <formula>MOD(ROW(),2)=0</formula>
    </cfRule>
    <cfRule type="expression" priority="116">
      <formula>MOD(ROW(),2)=0</formula>
    </cfRule>
    <cfRule type="expression" dxfId="720" priority="117">
      <formula>MOD(ROW(),2)=0</formula>
    </cfRule>
    <cfRule type="expression" dxfId="719" priority="118">
      <formula>MOD(ROW(),2)=1</formula>
    </cfRule>
    <cfRule type="expression" dxfId="718" priority="119">
      <formula>MOD(ROW(),2)=0</formula>
    </cfRule>
  </conditionalFormatting>
  <conditionalFormatting sqref="AH58 AJ58 AL58">
    <cfRule type="expression" dxfId="717" priority="113">
      <formula>MOD(ROW(),2)=0</formula>
    </cfRule>
  </conditionalFormatting>
  <conditionalFormatting sqref="AH58:AM58">
    <cfRule type="expression" dxfId="716" priority="111">
      <formula>MOD(ROW(),2)=0</formula>
    </cfRule>
    <cfRule type="expression" dxfId="715" priority="112">
      <formula>MOD(ROW(),2)=1</formula>
    </cfRule>
  </conditionalFormatting>
  <conditionalFormatting sqref="AH58:AM58">
    <cfRule type="expression" dxfId="714" priority="109">
      <formula>MOD(ROW(),2)=0</formula>
    </cfRule>
    <cfRule type="expression" dxfId="713" priority="110">
      <formula>MOD(ROW(),2)=1</formula>
    </cfRule>
  </conditionalFormatting>
  <conditionalFormatting sqref="AB58:AG58">
    <cfRule type="expression" priority="108">
      <formula>MOD(ROW(),2)=0</formula>
    </cfRule>
  </conditionalFormatting>
  <conditionalFormatting sqref="AC58 AE58 AG58">
    <cfRule type="expression" dxfId="712" priority="102">
      <formula>MOD(ROW(),2)=1</formula>
    </cfRule>
    <cfRule type="expression" dxfId="711" priority="103">
      <formula>MOD(ROW(),2)=0</formula>
    </cfRule>
    <cfRule type="expression" priority="104">
      <formula>MOD(ROW(),2)=0</formula>
    </cfRule>
    <cfRule type="expression" dxfId="710" priority="105">
      <formula>MOD(ROW(),2)=0</formula>
    </cfRule>
    <cfRule type="expression" dxfId="709" priority="106">
      <formula>MOD(ROW(),2)=1</formula>
    </cfRule>
    <cfRule type="expression" dxfId="708" priority="107">
      <formula>MOD(ROW(),2)=0</formula>
    </cfRule>
  </conditionalFormatting>
  <conditionalFormatting sqref="AB58 AD58 AF58">
    <cfRule type="expression" dxfId="707" priority="101">
      <formula>MOD(ROW(),2)=0</formula>
    </cfRule>
  </conditionalFormatting>
  <conditionalFormatting sqref="AB58:AG58">
    <cfRule type="expression" dxfId="706" priority="99">
      <formula>MOD(ROW(),2)=0</formula>
    </cfRule>
    <cfRule type="expression" dxfId="705" priority="100">
      <formula>MOD(ROW(),2)=1</formula>
    </cfRule>
  </conditionalFormatting>
  <conditionalFormatting sqref="AB58:AG58">
    <cfRule type="expression" dxfId="704" priority="97">
      <formula>MOD(ROW(),2)=0</formula>
    </cfRule>
    <cfRule type="expression" dxfId="703" priority="98">
      <formula>MOD(ROW(),2)=1</formula>
    </cfRule>
  </conditionalFormatting>
  <conditionalFormatting sqref="AU58:AZ58">
    <cfRule type="expression" priority="96">
      <formula>MOD(ROW(),2)=0</formula>
    </cfRule>
  </conditionalFormatting>
  <conditionalFormatting sqref="AV58 AX58 AZ58">
    <cfRule type="expression" dxfId="702" priority="90">
      <formula>MOD(ROW(),2)=1</formula>
    </cfRule>
    <cfRule type="expression" dxfId="701" priority="91">
      <formula>MOD(ROW(),2)=0</formula>
    </cfRule>
    <cfRule type="expression" priority="92">
      <formula>MOD(ROW(),2)=0</formula>
    </cfRule>
    <cfRule type="expression" dxfId="700" priority="93">
      <formula>MOD(ROW(),2)=0</formula>
    </cfRule>
    <cfRule type="expression" dxfId="699" priority="94">
      <formula>MOD(ROW(),2)=1</formula>
    </cfRule>
    <cfRule type="expression" dxfId="698" priority="95">
      <formula>MOD(ROW(),2)=0</formula>
    </cfRule>
  </conditionalFormatting>
  <conditionalFormatting sqref="AU58 AW58 AY58">
    <cfRule type="expression" dxfId="697" priority="89">
      <formula>MOD(ROW(),2)=0</formula>
    </cfRule>
  </conditionalFormatting>
  <conditionalFormatting sqref="AU58:AZ58">
    <cfRule type="expression" dxfId="696" priority="87">
      <formula>MOD(ROW(),2)=0</formula>
    </cfRule>
    <cfRule type="expression" dxfId="695" priority="88">
      <formula>MOD(ROW(),2)=1</formula>
    </cfRule>
  </conditionalFormatting>
  <conditionalFormatting sqref="AU58:AZ58">
    <cfRule type="expression" dxfId="694" priority="85">
      <formula>MOD(ROW(),2)=0</formula>
    </cfRule>
    <cfRule type="expression" dxfId="693" priority="86">
      <formula>MOD(ROW(),2)=1</formula>
    </cfRule>
  </conditionalFormatting>
  <conditionalFormatting sqref="AO58:AT58">
    <cfRule type="expression" priority="84">
      <formula>MOD(ROW(),2)=0</formula>
    </cfRule>
  </conditionalFormatting>
  <conditionalFormatting sqref="AP58 AR58 AT58">
    <cfRule type="expression" dxfId="692" priority="78">
      <formula>MOD(ROW(),2)=1</formula>
    </cfRule>
    <cfRule type="expression" dxfId="691" priority="79">
      <formula>MOD(ROW(),2)=0</formula>
    </cfRule>
    <cfRule type="expression" priority="80">
      <formula>MOD(ROW(),2)=0</formula>
    </cfRule>
    <cfRule type="expression" dxfId="690" priority="81">
      <formula>MOD(ROW(),2)=0</formula>
    </cfRule>
    <cfRule type="expression" dxfId="689" priority="82">
      <formula>MOD(ROW(),2)=1</formula>
    </cfRule>
    <cfRule type="expression" dxfId="688" priority="83">
      <formula>MOD(ROW(),2)=0</formula>
    </cfRule>
  </conditionalFormatting>
  <conditionalFormatting sqref="AO58 AQ58 AS58">
    <cfRule type="expression" dxfId="687" priority="77">
      <formula>MOD(ROW(),2)=0</formula>
    </cfRule>
  </conditionalFormatting>
  <conditionalFormatting sqref="AO58:AT58">
    <cfRule type="expression" dxfId="686" priority="75">
      <formula>MOD(ROW(),2)=0</formula>
    </cfRule>
    <cfRule type="expression" dxfId="685" priority="76">
      <formula>MOD(ROW(),2)=1</formula>
    </cfRule>
  </conditionalFormatting>
  <conditionalFormatting sqref="AO58:AT58">
    <cfRule type="expression" dxfId="684" priority="73">
      <formula>MOD(ROW(),2)=0</formula>
    </cfRule>
    <cfRule type="expression" dxfId="683" priority="74">
      <formula>MOD(ROW(),2)=1</formula>
    </cfRule>
  </conditionalFormatting>
  <conditionalFormatting sqref="B59">
    <cfRule type="expression" priority="72">
      <formula>MOD(ROW(),2)=0</formula>
    </cfRule>
  </conditionalFormatting>
  <conditionalFormatting sqref="B59">
    <cfRule type="expression" dxfId="682" priority="66">
      <formula>MOD(ROW(),2)=1</formula>
    </cfRule>
    <cfRule type="expression" dxfId="681" priority="67">
      <formula>MOD(ROW(),2)=0</formula>
    </cfRule>
    <cfRule type="expression" priority="68">
      <formula>MOD(ROW(),2)=0</formula>
    </cfRule>
    <cfRule type="expression" dxfId="680" priority="69">
      <formula>MOD(ROW(),2)=0</formula>
    </cfRule>
    <cfRule type="expression" dxfId="679" priority="70">
      <formula>MOD(ROW(),2)=1</formula>
    </cfRule>
    <cfRule type="expression" dxfId="678" priority="71">
      <formula>MOD(ROW(),2)=0</formula>
    </cfRule>
  </conditionalFormatting>
  <conditionalFormatting sqref="B59">
    <cfRule type="expression" dxfId="677" priority="64">
      <formula>MOD(ROW(),2)=0</formula>
    </cfRule>
    <cfRule type="expression" dxfId="676" priority="65">
      <formula>MOD(ROW(),2)=1</formula>
    </cfRule>
  </conditionalFormatting>
  <conditionalFormatting sqref="O59">
    <cfRule type="expression" priority="63">
      <formula>MOD(ROW(),2)=0</formula>
    </cfRule>
  </conditionalFormatting>
  <conditionalFormatting sqref="O59">
    <cfRule type="expression" dxfId="675" priority="57">
      <formula>MOD(ROW(),2)=1</formula>
    </cfRule>
    <cfRule type="expression" dxfId="674" priority="58">
      <formula>MOD(ROW(),2)=0</formula>
    </cfRule>
    <cfRule type="expression" priority="59">
      <formula>MOD(ROW(),2)=0</formula>
    </cfRule>
    <cfRule type="expression" dxfId="673" priority="60">
      <formula>MOD(ROW(),2)=0</formula>
    </cfRule>
    <cfRule type="expression" dxfId="672" priority="61">
      <formula>MOD(ROW(),2)=1</formula>
    </cfRule>
    <cfRule type="expression" dxfId="671" priority="62">
      <formula>MOD(ROW(),2)=0</formula>
    </cfRule>
  </conditionalFormatting>
  <conditionalFormatting sqref="O59">
    <cfRule type="expression" dxfId="670" priority="55">
      <formula>MOD(ROW(),2)=0</formula>
    </cfRule>
    <cfRule type="expression" dxfId="669" priority="56">
      <formula>MOD(ROW(),2)=1</formula>
    </cfRule>
  </conditionalFormatting>
  <conditionalFormatting sqref="AO59">
    <cfRule type="expression" priority="54">
      <formula>MOD(ROW(),2)=0</formula>
    </cfRule>
  </conditionalFormatting>
  <conditionalFormatting sqref="AO59">
    <cfRule type="expression" dxfId="668" priority="48">
      <formula>MOD(ROW(),2)=1</formula>
    </cfRule>
    <cfRule type="expression" dxfId="667" priority="49">
      <formula>MOD(ROW(),2)=0</formula>
    </cfRule>
    <cfRule type="expression" priority="50">
      <formula>MOD(ROW(),2)=0</formula>
    </cfRule>
    <cfRule type="expression" dxfId="666" priority="51">
      <formula>MOD(ROW(),2)=0</formula>
    </cfRule>
    <cfRule type="expression" dxfId="665" priority="52">
      <formula>MOD(ROW(),2)=1</formula>
    </cfRule>
    <cfRule type="expression" dxfId="664" priority="53">
      <formula>MOD(ROW(),2)=0</formula>
    </cfRule>
  </conditionalFormatting>
  <conditionalFormatting sqref="AO59">
    <cfRule type="expression" dxfId="663" priority="46">
      <formula>MOD(ROW(),2)=0</formula>
    </cfRule>
    <cfRule type="expression" dxfId="662" priority="47">
      <formula>MOD(ROW(),2)=1</formula>
    </cfRule>
  </conditionalFormatting>
  <conditionalFormatting sqref="N59:N60">
    <cfRule type="expression" dxfId="661" priority="44">
      <formula>MOD(ROW(),2)=0</formula>
    </cfRule>
    <cfRule type="expression" dxfId="660" priority="45">
      <formula>MOD(ROW(),2)=1</formula>
    </cfRule>
  </conditionalFormatting>
  <conditionalFormatting sqref="N60">
    <cfRule type="expression" priority="43">
      <formula>MOD(ROW(),2)=0</formula>
    </cfRule>
  </conditionalFormatting>
  <conditionalFormatting sqref="N60">
    <cfRule type="expression" dxfId="659" priority="42">
      <formula>MOD(ROW(),2)=0</formula>
    </cfRule>
  </conditionalFormatting>
  <conditionalFormatting sqref="N59:N60">
    <cfRule type="expression" dxfId="658" priority="40">
      <formula>MOD(ROW(),2)=0</formula>
    </cfRule>
    <cfRule type="expression" dxfId="657" priority="41">
      <formula>MOD(ROW(),2)=1</formula>
    </cfRule>
  </conditionalFormatting>
  <conditionalFormatting sqref="N58">
    <cfRule type="expression" dxfId="656" priority="38">
      <formula>MOD(ROW(),2)=0</formula>
    </cfRule>
    <cfRule type="expression" dxfId="655" priority="39">
      <formula>MOD(ROW(),2)=1</formula>
    </cfRule>
  </conditionalFormatting>
  <conditionalFormatting sqref="N58">
    <cfRule type="expression" priority="37">
      <formula>MOD(ROW(),2)=0</formula>
    </cfRule>
  </conditionalFormatting>
  <conditionalFormatting sqref="N58">
    <cfRule type="expression" dxfId="654" priority="36">
      <formula>MOD(ROW(),2)=0</formula>
    </cfRule>
  </conditionalFormatting>
  <conditionalFormatting sqref="N58">
    <cfRule type="expression" dxfId="653" priority="34">
      <formula>MOD(ROW(),2)=0</formula>
    </cfRule>
    <cfRule type="expression" dxfId="652" priority="35">
      <formula>MOD(ROW(),2)=1</formula>
    </cfRule>
  </conditionalFormatting>
  <conditionalFormatting sqref="AA59:AA60">
    <cfRule type="expression" dxfId="651" priority="32">
      <formula>MOD(ROW(),2)=0</formula>
    </cfRule>
    <cfRule type="expression" dxfId="650" priority="33">
      <formula>MOD(ROW(),2)=1</formula>
    </cfRule>
  </conditionalFormatting>
  <conditionalFormatting sqref="AA60">
    <cfRule type="expression" priority="31">
      <formula>MOD(ROW(),2)=0</formula>
    </cfRule>
  </conditionalFormatting>
  <conditionalFormatting sqref="AA60">
    <cfRule type="expression" dxfId="649" priority="30">
      <formula>MOD(ROW(),2)=0</formula>
    </cfRule>
  </conditionalFormatting>
  <conditionalFormatting sqref="AA59:AA60">
    <cfRule type="expression" dxfId="648" priority="28">
      <formula>MOD(ROW(),2)=0</formula>
    </cfRule>
    <cfRule type="expression" dxfId="647" priority="29">
      <formula>MOD(ROW(),2)=1</formula>
    </cfRule>
  </conditionalFormatting>
  <conditionalFormatting sqref="AA58">
    <cfRule type="expression" dxfId="646" priority="26">
      <formula>MOD(ROW(),2)=0</formula>
    </cfRule>
    <cfRule type="expression" dxfId="645" priority="27">
      <formula>MOD(ROW(),2)=1</formula>
    </cfRule>
  </conditionalFormatting>
  <conditionalFormatting sqref="AA58">
    <cfRule type="expression" priority="25">
      <formula>MOD(ROW(),2)=0</formula>
    </cfRule>
  </conditionalFormatting>
  <conditionalFormatting sqref="AA58">
    <cfRule type="expression" dxfId="644" priority="24">
      <formula>MOD(ROW(),2)=0</formula>
    </cfRule>
  </conditionalFormatting>
  <conditionalFormatting sqref="AA58">
    <cfRule type="expression" dxfId="643" priority="22">
      <formula>MOD(ROW(),2)=0</formula>
    </cfRule>
    <cfRule type="expression" dxfId="642" priority="23">
      <formula>MOD(ROW(),2)=1</formula>
    </cfRule>
  </conditionalFormatting>
  <conditionalFormatting sqref="AN59:AN60">
    <cfRule type="expression" dxfId="641" priority="20">
      <formula>MOD(ROW(),2)=0</formula>
    </cfRule>
    <cfRule type="expression" dxfId="640" priority="21">
      <formula>MOD(ROW(),2)=1</formula>
    </cfRule>
  </conditionalFormatting>
  <conditionalFormatting sqref="AN60">
    <cfRule type="expression" priority="19">
      <formula>MOD(ROW(),2)=0</formula>
    </cfRule>
  </conditionalFormatting>
  <conditionalFormatting sqref="AN60">
    <cfRule type="expression" dxfId="639" priority="18">
      <formula>MOD(ROW(),2)=0</formula>
    </cfRule>
  </conditionalFormatting>
  <conditionalFormatting sqref="AN59:AN60">
    <cfRule type="expression" dxfId="638" priority="16">
      <formula>MOD(ROW(),2)=0</formula>
    </cfRule>
    <cfRule type="expression" dxfId="637" priority="17">
      <formula>MOD(ROW(),2)=1</formula>
    </cfRule>
  </conditionalFormatting>
  <conditionalFormatting sqref="AN58">
    <cfRule type="expression" dxfId="636" priority="14">
      <formula>MOD(ROW(),2)=0</formula>
    </cfRule>
    <cfRule type="expression" dxfId="635" priority="15">
      <formula>MOD(ROW(),2)=1</formula>
    </cfRule>
  </conditionalFormatting>
  <conditionalFormatting sqref="AN58">
    <cfRule type="expression" priority="13">
      <formula>MOD(ROW(),2)=0</formula>
    </cfRule>
  </conditionalFormatting>
  <conditionalFormatting sqref="AN58">
    <cfRule type="expression" dxfId="634" priority="12">
      <formula>MOD(ROW(),2)=0</formula>
    </cfRule>
  </conditionalFormatting>
  <conditionalFormatting sqref="AN58">
    <cfRule type="expression" dxfId="633" priority="10">
      <formula>MOD(ROW(),2)=0</formula>
    </cfRule>
    <cfRule type="expression" dxfId="632" priority="11">
      <formula>MOD(ROW(),2)=1</formula>
    </cfRule>
  </conditionalFormatting>
  <conditionalFormatting sqref="AB59">
    <cfRule type="expression" dxfId="631" priority="1">
      <formula>MOD(ROW(),2)=0</formula>
    </cfRule>
    <cfRule type="expression" dxfId="630" priority="2">
      <formula>MOD(ROW(),2)=1</formula>
    </cfRule>
  </conditionalFormatting>
  <conditionalFormatting sqref="AB59">
    <cfRule type="expression" priority="9">
      <formula>MOD(ROW(),2)=0</formula>
    </cfRule>
  </conditionalFormatting>
  <conditionalFormatting sqref="AB59">
    <cfRule type="expression" dxfId="629" priority="3">
      <formula>MOD(ROW(),2)=1</formula>
    </cfRule>
    <cfRule type="expression" dxfId="628" priority="4">
      <formula>MOD(ROW(),2)=0</formula>
    </cfRule>
    <cfRule type="expression" priority="5">
      <formula>MOD(ROW(),2)=0</formula>
    </cfRule>
    <cfRule type="expression" dxfId="627" priority="6">
      <formula>MOD(ROW(),2)=0</formula>
    </cfRule>
    <cfRule type="expression" dxfId="626" priority="7">
      <formula>MOD(ROW(),2)=1</formula>
    </cfRule>
    <cfRule type="expression" dxfId="625" priority="8">
      <formula>MOD(ROW(),2)=0</formula>
    </cfRule>
  </conditionalFormatting>
  <hyperlinks>
    <hyperlink ref="A49" location="'Inhalt (S.3-5)'!A1" display="zurück zum Inhalt"/>
    <hyperlink ref="N49" location="'Inhalt (S.3-5)'!A1" display="zurück zum Inhalt"/>
    <hyperlink ref="AA49" location="'Inhalt (S.3-5)'!A1" display="zurück zum Inhalt"/>
    <hyperlink ref="AN49" location="'Inhalt (S.3-5)'!A1" display="zurück zum Inhalt"/>
    <hyperlink ref="A100" location="'Inhalt (S.3-5)'!A1" display="zurück zum Inhalt"/>
    <hyperlink ref="N100" location="'Inhalt (S.3-5)'!A1" display="zurück zum Inhalt"/>
    <hyperlink ref="AA100" location="'Inhalt (S.3-5)'!A1" display="zurück zum Inhalt"/>
    <hyperlink ref="AN100" location="'Inhalt (S.3-5)'!A1" display="zurück zum Inhalt"/>
    <hyperlink ref="A131" location="'Inhalt (S.3-5)'!A1" display="zurück zum Inhalt"/>
    <hyperlink ref="N131" location="'Inhalt (S.3-5)'!A1" display="zurück zum Inhalt"/>
    <hyperlink ref="AA131" location="'Inhalt (S.3-5)'!A1" display="zurück zum Inhalt"/>
    <hyperlink ref="AN131"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57"/>
  <sheetViews>
    <sheetView showGridLines="0" view="pageLayout" zoomScaleNormal="100" workbookViewId="0"/>
  </sheetViews>
  <sheetFormatPr baseColWidth="10" defaultRowHeight="15"/>
  <cols>
    <col min="8" max="8" width="9.85546875" customWidth="1"/>
    <col min="16" max="16" width="9.5703125" customWidth="1"/>
    <col min="24" max="24" width="10.140625" customWidth="1"/>
    <col min="32" max="32" width="9.42578125" customWidth="1"/>
  </cols>
  <sheetData>
    <row r="2" spans="24:32">
      <c r="X2" s="780"/>
      <c r="AF2" s="780"/>
    </row>
    <row r="10" spans="24:32">
      <c r="X10" s="767"/>
    </row>
    <row r="51" spans="1:27">
      <c r="A51" s="677" t="s">
        <v>119</v>
      </c>
      <c r="I51" s="677" t="s">
        <v>119</v>
      </c>
      <c r="V51" s="783"/>
      <c r="W51" s="783"/>
      <c r="X51" s="783"/>
      <c r="Y51" s="783"/>
      <c r="Z51" s="783"/>
      <c r="AA51" s="783"/>
    </row>
    <row r="52" spans="1:27">
      <c r="V52" s="790"/>
      <c r="W52" s="783"/>
      <c r="X52" s="783"/>
      <c r="Y52" s="783"/>
      <c r="Z52" s="783"/>
      <c r="AA52" s="783"/>
    </row>
    <row r="53" spans="1:27">
      <c r="V53" s="731"/>
    </row>
    <row r="54" spans="1:27">
      <c r="V54" s="732"/>
    </row>
    <row r="55" spans="1:27">
      <c r="V55" s="731"/>
    </row>
    <row r="56" spans="1:27">
      <c r="V56" s="731"/>
    </row>
    <row r="57" spans="1:27">
      <c r="V57" s="732"/>
    </row>
  </sheetData>
  <hyperlinks>
    <hyperlink ref="A51" location="'Inhalt (S.3-5)'!A1" display="zurück zum Inhalt"/>
    <hyperlink ref="I51"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5"/>
  <sheetViews>
    <sheetView showGridLines="0" view="pageLayout" zoomScaleNormal="90" workbookViewId="0">
      <selection sqref="A1:O1"/>
    </sheetView>
  </sheetViews>
  <sheetFormatPr baseColWidth="10" defaultColWidth="11.42578125" defaultRowHeight="12"/>
  <cols>
    <col min="1" max="1" width="27.28515625" style="56" customWidth="1"/>
    <col min="2" max="2" width="8.5703125" style="163" customWidth="1"/>
    <col min="3" max="3" width="6.7109375" style="163" customWidth="1"/>
    <col min="4" max="4" width="6.42578125" style="56" bestFit="1" customWidth="1"/>
    <col min="5" max="5" width="2.140625" style="56" customWidth="1"/>
    <col min="6" max="6" width="5.140625" style="56" customWidth="1"/>
    <col min="7" max="7" width="2.140625" style="56" customWidth="1"/>
    <col min="8" max="8" width="6" style="71" customWidth="1"/>
    <col min="9" max="9" width="2.140625" style="56" customWidth="1"/>
    <col min="10" max="10" width="6" style="60" customWidth="1"/>
    <col min="11" max="11" width="2.140625" style="56" customWidth="1"/>
    <col min="12" max="12" width="6" style="60" customWidth="1"/>
    <col min="13" max="13" width="2.140625" style="56" customWidth="1"/>
    <col min="14" max="14" width="6" style="60" customWidth="1"/>
    <col min="15" max="15" width="1.28515625" style="56" customWidth="1"/>
    <col min="16" max="16" width="27.140625" style="163" customWidth="1"/>
    <col min="17" max="17" width="8.42578125" style="163" bestFit="1" customWidth="1"/>
    <col min="18" max="18" width="6.5703125" style="163" bestFit="1" customWidth="1"/>
    <col min="19" max="19" width="5.7109375" style="89" customWidth="1"/>
    <col min="20" max="20" width="2.140625" style="89" customWidth="1"/>
    <col min="21" max="21" width="5.7109375" style="71" customWidth="1"/>
    <col min="22" max="22" width="2.140625" style="56" customWidth="1"/>
    <col min="23" max="23" width="5.7109375" style="89" customWidth="1"/>
    <col min="24" max="24" width="2.140625" style="89" customWidth="1"/>
    <col min="25" max="25" width="5.7109375" style="62" customWidth="1"/>
    <col min="26" max="26" width="2.140625" style="56" customWidth="1"/>
    <col min="27" max="27" width="6" style="62" customWidth="1"/>
    <col min="28" max="28" width="2.140625" style="56" customWidth="1"/>
    <col min="29" max="29" width="6" style="56" customWidth="1"/>
    <col min="30" max="30" width="2" style="56" customWidth="1"/>
    <col min="31" max="31" width="27.28515625" style="163" customWidth="1"/>
    <col min="32" max="32" width="8.5703125" style="163" customWidth="1"/>
    <col min="33" max="33" width="6.7109375" style="163" customWidth="1"/>
    <col min="34" max="34" width="6" style="56" customWidth="1"/>
    <col min="35" max="35" width="2" style="56" customWidth="1"/>
    <col min="36" max="36" width="6" style="56" customWidth="1"/>
    <col min="37" max="37" width="2" style="56" customWidth="1"/>
    <col min="38" max="38" width="6" style="56" customWidth="1"/>
    <col min="39" max="39" width="2" style="56" customWidth="1"/>
    <col min="40" max="40" width="6" style="56" customWidth="1"/>
    <col min="41" max="41" width="2" style="56" customWidth="1"/>
    <col min="42" max="42" width="6.7109375" style="56" customWidth="1"/>
    <col min="43" max="43" width="2" style="56" customWidth="1"/>
    <col min="44" max="44" width="6" style="56" customWidth="1"/>
    <col min="45" max="45" width="2" style="56" customWidth="1"/>
    <col min="46" max="46" width="27.28515625" style="163" customWidth="1"/>
    <col min="47" max="47" width="8.5703125" style="163" customWidth="1"/>
    <col min="48" max="48" width="6.7109375" style="163" customWidth="1"/>
    <col min="49" max="49" width="6" style="56" customWidth="1"/>
    <col min="50" max="50" width="2" style="56" customWidth="1"/>
    <col min="51" max="51" width="6" style="56" customWidth="1"/>
    <col min="52" max="52" width="2" style="56" customWidth="1"/>
    <col min="53" max="53" width="6" style="56" customWidth="1"/>
    <col min="54" max="54" width="2" style="56" customWidth="1"/>
    <col min="55" max="202" width="9.140625" style="56" customWidth="1"/>
    <col min="203" max="16384" width="11.42578125" style="56"/>
  </cols>
  <sheetData>
    <row r="1" spans="1:54" ht="41.25" customHeight="1">
      <c r="A1" s="908" t="s">
        <v>592</v>
      </c>
      <c r="B1" s="908"/>
      <c r="C1" s="908"/>
      <c r="D1" s="908"/>
      <c r="E1" s="908"/>
      <c r="F1" s="908"/>
      <c r="G1" s="908"/>
      <c r="H1" s="908"/>
      <c r="I1" s="908"/>
      <c r="J1" s="908"/>
      <c r="K1" s="908"/>
      <c r="L1" s="908"/>
      <c r="M1" s="908"/>
      <c r="N1" s="908"/>
      <c r="O1" s="908"/>
      <c r="P1" s="908" t="s">
        <v>591</v>
      </c>
      <c r="Q1" s="908"/>
      <c r="R1" s="908"/>
      <c r="S1" s="908"/>
      <c r="T1" s="908"/>
      <c r="U1" s="908"/>
      <c r="V1" s="908"/>
      <c r="W1" s="908"/>
      <c r="X1" s="908"/>
      <c r="Y1" s="908"/>
      <c r="Z1" s="908"/>
      <c r="AA1" s="908"/>
      <c r="AB1" s="908"/>
      <c r="AC1" s="908"/>
      <c r="AD1" s="908"/>
      <c r="AE1" s="908" t="s">
        <v>591</v>
      </c>
      <c r="AF1" s="908"/>
      <c r="AG1" s="908"/>
      <c r="AH1" s="908"/>
      <c r="AI1" s="908"/>
      <c r="AJ1" s="908"/>
      <c r="AK1" s="908"/>
      <c r="AL1" s="908"/>
      <c r="AM1" s="908"/>
      <c r="AN1" s="908"/>
      <c r="AO1" s="908"/>
      <c r="AP1" s="908"/>
      <c r="AQ1" s="908"/>
      <c r="AR1" s="908"/>
      <c r="AS1" s="908"/>
      <c r="AT1" s="908" t="s">
        <v>591</v>
      </c>
      <c r="AU1" s="908"/>
      <c r="AV1" s="908"/>
      <c r="AW1" s="908"/>
      <c r="AX1" s="908"/>
      <c r="AY1" s="908"/>
      <c r="AZ1" s="908"/>
      <c r="BA1" s="908"/>
      <c r="BB1" s="908"/>
    </row>
    <row r="2" spans="1:54" ht="13.5" customHeight="1">
      <c r="A2" s="923"/>
      <c r="B2" s="923"/>
      <c r="C2" s="923"/>
      <c r="D2" s="923"/>
      <c r="E2" s="923"/>
      <c r="F2" s="923"/>
      <c r="G2" s="923"/>
      <c r="H2" s="923"/>
      <c r="I2" s="923"/>
      <c r="J2" s="923"/>
      <c r="K2" s="923"/>
      <c r="L2" s="923"/>
      <c r="M2" s="923"/>
      <c r="N2" s="923"/>
      <c r="O2" s="923"/>
      <c r="P2" s="923"/>
      <c r="Q2" s="923"/>
      <c r="R2" s="923"/>
      <c r="S2" s="923"/>
      <c r="T2" s="923"/>
      <c r="U2" s="923"/>
      <c r="V2" s="923"/>
      <c r="W2" s="923"/>
      <c r="X2" s="923"/>
      <c r="Y2" s="923"/>
      <c r="Z2" s="923"/>
      <c r="AA2" s="923"/>
      <c r="AB2" s="923"/>
    </row>
    <row r="3" spans="1:54" s="89" customFormat="1" ht="12" customHeight="1">
      <c r="A3" s="864" t="s">
        <v>187</v>
      </c>
      <c r="B3" s="860" t="s">
        <v>555</v>
      </c>
      <c r="C3" s="861"/>
      <c r="D3" s="849" t="s">
        <v>529</v>
      </c>
      <c r="E3" s="850"/>
      <c r="F3" s="850"/>
      <c r="G3" s="850"/>
      <c r="H3" s="850"/>
      <c r="I3" s="850"/>
      <c r="J3" s="850"/>
      <c r="K3" s="850"/>
      <c r="L3" s="850"/>
      <c r="M3" s="850"/>
      <c r="N3" s="850"/>
      <c r="O3" s="850"/>
      <c r="P3" s="864" t="s">
        <v>187</v>
      </c>
      <c r="Q3" s="860" t="s">
        <v>555</v>
      </c>
      <c r="R3" s="861"/>
      <c r="S3" s="909" t="s">
        <v>596</v>
      </c>
      <c r="T3" s="910"/>
      <c r="U3" s="910"/>
      <c r="V3" s="910"/>
      <c r="W3" s="910"/>
      <c r="X3" s="910"/>
      <c r="Y3" s="910"/>
      <c r="Z3" s="910"/>
      <c r="AA3" s="910"/>
      <c r="AB3" s="910"/>
      <c r="AC3" s="910"/>
      <c r="AD3" s="910"/>
      <c r="AE3" s="864" t="s">
        <v>187</v>
      </c>
      <c r="AF3" s="860" t="s">
        <v>555</v>
      </c>
      <c r="AG3" s="861"/>
      <c r="AH3" s="909" t="s">
        <v>596</v>
      </c>
      <c r="AI3" s="910"/>
      <c r="AJ3" s="910"/>
      <c r="AK3" s="910"/>
      <c r="AL3" s="910"/>
      <c r="AM3" s="910"/>
      <c r="AN3" s="910"/>
      <c r="AO3" s="910"/>
      <c r="AP3" s="910"/>
      <c r="AQ3" s="910"/>
      <c r="AR3" s="910"/>
      <c r="AS3" s="910"/>
      <c r="AT3" s="864" t="s">
        <v>187</v>
      </c>
      <c r="AU3" s="860" t="s">
        <v>555</v>
      </c>
      <c r="AV3" s="861"/>
      <c r="AW3" s="909" t="s">
        <v>597</v>
      </c>
      <c r="AX3" s="910"/>
      <c r="AY3" s="910"/>
      <c r="AZ3" s="910"/>
      <c r="BA3" s="910"/>
      <c r="BB3" s="910"/>
    </row>
    <row r="4" spans="1:54" s="89" customFormat="1" ht="35.25" customHeight="1">
      <c r="A4" s="878"/>
      <c r="B4" s="854"/>
      <c r="C4" s="855"/>
      <c r="D4" s="860" t="s">
        <v>12</v>
      </c>
      <c r="E4" s="925"/>
      <c r="F4" s="849" t="s">
        <v>579</v>
      </c>
      <c r="G4" s="850"/>
      <c r="H4" s="850"/>
      <c r="I4" s="850"/>
      <c r="J4" s="850"/>
      <c r="K4" s="850"/>
      <c r="L4" s="850"/>
      <c r="M4" s="850"/>
      <c r="N4" s="850"/>
      <c r="O4" s="850"/>
      <c r="P4" s="878"/>
      <c r="Q4" s="854"/>
      <c r="R4" s="855"/>
      <c r="S4" s="914" t="s">
        <v>580</v>
      </c>
      <c r="T4" s="915"/>
      <c r="U4" s="914" t="s">
        <v>581</v>
      </c>
      <c r="V4" s="915"/>
      <c r="W4" s="914" t="s">
        <v>582</v>
      </c>
      <c r="X4" s="915"/>
      <c r="Y4" s="914" t="s">
        <v>593</v>
      </c>
      <c r="Z4" s="915"/>
      <c r="AA4" s="914" t="s">
        <v>594</v>
      </c>
      <c r="AB4" s="915"/>
      <c r="AC4" s="918" t="s">
        <v>583</v>
      </c>
      <c r="AD4" s="919"/>
      <c r="AE4" s="878"/>
      <c r="AF4" s="854"/>
      <c r="AG4" s="855"/>
      <c r="AH4" s="914" t="s">
        <v>595</v>
      </c>
      <c r="AI4" s="915"/>
      <c r="AJ4" s="911" t="s">
        <v>584</v>
      </c>
      <c r="AK4" s="912"/>
      <c r="AL4" s="911" t="s">
        <v>585</v>
      </c>
      <c r="AM4" s="912"/>
      <c r="AN4" s="911" t="s">
        <v>297</v>
      </c>
      <c r="AO4" s="912"/>
      <c r="AP4" s="914" t="s">
        <v>586</v>
      </c>
      <c r="AQ4" s="915"/>
      <c r="AR4" s="914" t="s">
        <v>587</v>
      </c>
      <c r="AS4" s="917"/>
      <c r="AT4" s="878"/>
      <c r="AU4" s="854"/>
      <c r="AV4" s="855"/>
      <c r="AW4" s="911" t="s">
        <v>588</v>
      </c>
      <c r="AX4" s="912"/>
      <c r="AY4" s="911" t="s">
        <v>589</v>
      </c>
      <c r="AZ4" s="912"/>
      <c r="BA4" s="911" t="s">
        <v>590</v>
      </c>
      <c r="BB4" s="913"/>
    </row>
    <row r="5" spans="1:54" s="89" customFormat="1" ht="12" customHeight="1">
      <c r="A5" s="878"/>
      <c r="B5" s="854"/>
      <c r="C5" s="855"/>
      <c r="D5" s="862"/>
      <c r="E5" s="926"/>
      <c r="F5" s="877" t="s">
        <v>556</v>
      </c>
      <c r="G5" s="877"/>
      <c r="H5" s="877" t="s">
        <v>557</v>
      </c>
      <c r="I5" s="877"/>
      <c r="J5" s="877" t="s">
        <v>558</v>
      </c>
      <c r="K5" s="877"/>
      <c r="L5" s="877" t="s">
        <v>559</v>
      </c>
      <c r="M5" s="877"/>
      <c r="N5" s="877" t="s">
        <v>560</v>
      </c>
      <c r="O5" s="877"/>
      <c r="P5" s="878"/>
      <c r="Q5" s="854"/>
      <c r="R5" s="855"/>
      <c r="S5" s="914" t="s">
        <v>16</v>
      </c>
      <c r="T5" s="915"/>
      <c r="U5" s="914" t="s">
        <v>16</v>
      </c>
      <c r="V5" s="915"/>
      <c r="W5" s="922" t="s">
        <v>16</v>
      </c>
      <c r="X5" s="921"/>
      <c r="Y5" s="920" t="s">
        <v>16</v>
      </c>
      <c r="Z5" s="921"/>
      <c r="AA5" s="920" t="s">
        <v>16</v>
      </c>
      <c r="AB5" s="921"/>
      <c r="AC5" s="922" t="s">
        <v>16</v>
      </c>
      <c r="AD5" s="921"/>
      <c r="AE5" s="878"/>
      <c r="AF5" s="854"/>
      <c r="AG5" s="855"/>
      <c r="AH5" s="920" t="s">
        <v>16</v>
      </c>
      <c r="AI5" s="921"/>
      <c r="AJ5" s="920" t="s">
        <v>16</v>
      </c>
      <c r="AK5" s="921"/>
      <c r="AL5" s="920" t="s">
        <v>16</v>
      </c>
      <c r="AM5" s="921"/>
      <c r="AN5" s="920" t="s">
        <v>16</v>
      </c>
      <c r="AO5" s="921"/>
      <c r="AP5" s="920" t="s">
        <v>16</v>
      </c>
      <c r="AQ5" s="921"/>
      <c r="AR5" s="914" t="s">
        <v>16</v>
      </c>
      <c r="AS5" s="917"/>
      <c r="AT5" s="878"/>
      <c r="AU5" s="854"/>
      <c r="AV5" s="855"/>
      <c r="AW5" s="914" t="s">
        <v>16</v>
      </c>
      <c r="AX5" s="915"/>
      <c r="AY5" s="914" t="s">
        <v>16</v>
      </c>
      <c r="AZ5" s="915"/>
      <c r="BA5" s="914" t="s">
        <v>16</v>
      </c>
      <c r="BB5" s="917"/>
    </row>
    <row r="6" spans="1:54" s="89" customFormat="1" ht="12.75" customHeight="1">
      <c r="A6" s="865"/>
      <c r="B6" s="862"/>
      <c r="C6" s="863"/>
      <c r="D6" s="877" t="s">
        <v>23</v>
      </c>
      <c r="E6" s="877"/>
      <c r="F6" s="877" t="s">
        <v>24</v>
      </c>
      <c r="G6" s="877"/>
      <c r="H6" s="877" t="s">
        <v>25</v>
      </c>
      <c r="I6" s="877"/>
      <c r="J6" s="877" t="s">
        <v>26</v>
      </c>
      <c r="K6" s="849"/>
      <c r="L6" s="916" t="s">
        <v>27</v>
      </c>
      <c r="M6" s="924"/>
      <c r="N6" s="916" t="s">
        <v>28</v>
      </c>
      <c r="O6" s="907"/>
      <c r="P6" s="865"/>
      <c r="Q6" s="862"/>
      <c r="R6" s="863"/>
      <c r="S6" s="916" t="s">
        <v>29</v>
      </c>
      <c r="T6" s="907"/>
      <c r="U6" s="916" t="s">
        <v>30</v>
      </c>
      <c r="V6" s="907"/>
      <c r="W6" s="916" t="s">
        <v>31</v>
      </c>
      <c r="X6" s="907"/>
      <c r="Y6" s="916" t="s">
        <v>32</v>
      </c>
      <c r="Z6" s="907"/>
      <c r="AA6" s="916" t="s">
        <v>33</v>
      </c>
      <c r="AB6" s="907"/>
      <c r="AC6" s="916" t="s">
        <v>34</v>
      </c>
      <c r="AD6" s="907"/>
      <c r="AE6" s="865"/>
      <c r="AF6" s="862"/>
      <c r="AG6" s="863"/>
      <c r="AH6" s="916" t="s">
        <v>35</v>
      </c>
      <c r="AI6" s="907"/>
      <c r="AJ6" s="916" t="s">
        <v>36</v>
      </c>
      <c r="AK6" s="907"/>
      <c r="AL6" s="916" t="s">
        <v>37</v>
      </c>
      <c r="AM6" s="907"/>
      <c r="AN6" s="916" t="s">
        <v>41</v>
      </c>
      <c r="AO6" s="907"/>
      <c r="AP6" s="916" t="s">
        <v>42</v>
      </c>
      <c r="AQ6" s="907"/>
      <c r="AR6" s="916" t="s">
        <v>174</v>
      </c>
      <c r="AS6" s="907"/>
      <c r="AT6" s="865"/>
      <c r="AU6" s="862"/>
      <c r="AV6" s="863"/>
      <c r="AW6" s="916" t="s">
        <v>175</v>
      </c>
      <c r="AX6" s="907"/>
      <c r="AY6" s="916" t="s">
        <v>363</v>
      </c>
      <c r="AZ6" s="907"/>
      <c r="BA6" s="916" t="s">
        <v>364</v>
      </c>
      <c r="BB6" s="907"/>
    </row>
    <row r="7" spans="1:54" s="165" customFormat="1" ht="14.1" customHeight="1">
      <c r="A7" s="526"/>
      <c r="B7" s="528"/>
      <c r="C7" s="528"/>
      <c r="D7" s="147"/>
      <c r="E7" s="147"/>
      <c r="F7" s="147"/>
      <c r="G7" s="147"/>
      <c r="H7" s="86"/>
      <c r="I7" s="147"/>
      <c r="J7" s="147"/>
      <c r="K7" s="147"/>
      <c r="L7" s="147"/>
      <c r="M7" s="147"/>
      <c r="N7" s="147"/>
      <c r="O7" s="526"/>
      <c r="P7" s="526"/>
      <c r="Q7" s="528"/>
      <c r="R7" s="528"/>
      <c r="S7" s="147"/>
      <c r="T7" s="147"/>
      <c r="U7" s="147"/>
      <c r="V7" s="147"/>
      <c r="W7" s="86"/>
      <c r="X7" s="147"/>
      <c r="Y7" s="147"/>
      <c r="Z7" s="147"/>
      <c r="AA7" s="147"/>
      <c r="AB7" s="147"/>
      <c r="AC7" s="147"/>
      <c r="AD7" s="526"/>
      <c r="AE7" s="526"/>
      <c r="AF7" s="528"/>
      <c r="AG7" s="528"/>
      <c r="AH7" s="147"/>
      <c r="AI7" s="147"/>
      <c r="AJ7" s="147"/>
      <c r="AK7" s="147"/>
      <c r="AL7" s="86"/>
      <c r="AM7" s="147"/>
      <c r="AN7" s="147"/>
      <c r="AO7" s="147"/>
      <c r="AP7" s="147"/>
      <c r="AQ7" s="147"/>
      <c r="AR7" s="147"/>
      <c r="AS7" s="526"/>
      <c r="AT7" s="526"/>
      <c r="AU7" s="528"/>
      <c r="AV7" s="528"/>
      <c r="AW7" s="147"/>
      <c r="AX7" s="147"/>
      <c r="AY7" s="147"/>
      <c r="AZ7" s="147"/>
      <c r="BA7" s="86"/>
      <c r="BB7" s="147"/>
    </row>
    <row r="8" spans="1:54" ht="14.1" customHeight="1">
      <c r="A8" s="448" t="s">
        <v>561</v>
      </c>
      <c r="B8" s="529" t="s">
        <v>562</v>
      </c>
      <c r="C8" s="529" t="s">
        <v>563</v>
      </c>
      <c r="D8" s="332">
        <v>998</v>
      </c>
      <c r="E8" s="449" t="s">
        <v>11</v>
      </c>
      <c r="F8" s="450">
        <v>190</v>
      </c>
      <c r="G8" s="449" t="s">
        <v>11</v>
      </c>
      <c r="H8" s="450">
        <v>296</v>
      </c>
      <c r="I8" s="449" t="s">
        <v>11</v>
      </c>
      <c r="J8" s="450">
        <v>191</v>
      </c>
      <c r="K8" s="449" t="s">
        <v>11</v>
      </c>
      <c r="L8" s="450">
        <v>151</v>
      </c>
      <c r="M8" s="449" t="s">
        <v>11</v>
      </c>
      <c r="N8" s="450">
        <v>170</v>
      </c>
      <c r="O8" s="449" t="s">
        <v>11</v>
      </c>
      <c r="P8" s="448" t="s">
        <v>561</v>
      </c>
      <c r="Q8" s="529" t="s">
        <v>562</v>
      </c>
      <c r="R8" s="529" t="s">
        <v>563</v>
      </c>
      <c r="S8" s="332">
        <v>3</v>
      </c>
      <c r="T8" s="449"/>
      <c r="U8" s="450">
        <v>5</v>
      </c>
      <c r="V8" s="449" t="s">
        <v>11</v>
      </c>
      <c r="W8" s="450">
        <v>24</v>
      </c>
      <c r="X8" s="449"/>
      <c r="Y8" s="450">
        <v>3</v>
      </c>
      <c r="Z8" s="449"/>
      <c r="AA8" s="450">
        <v>246</v>
      </c>
      <c r="AB8" s="449" t="s">
        <v>11</v>
      </c>
      <c r="AC8" s="450">
        <v>55</v>
      </c>
      <c r="AD8" s="449"/>
      <c r="AE8" s="448" t="s">
        <v>561</v>
      </c>
      <c r="AF8" s="529" t="s">
        <v>562</v>
      </c>
      <c r="AG8" s="529" t="s">
        <v>563</v>
      </c>
      <c r="AH8" s="332">
        <v>35</v>
      </c>
      <c r="AI8" s="449"/>
      <c r="AJ8" s="450">
        <v>56</v>
      </c>
      <c r="AK8" s="449" t="s">
        <v>11</v>
      </c>
      <c r="AL8" s="450">
        <v>288</v>
      </c>
      <c r="AM8" s="449" t="s">
        <v>11</v>
      </c>
      <c r="AN8" s="450">
        <v>30</v>
      </c>
      <c r="AO8" s="449" t="s">
        <v>11</v>
      </c>
      <c r="AP8" s="450">
        <v>73</v>
      </c>
      <c r="AQ8" s="449"/>
      <c r="AR8" s="450">
        <v>37</v>
      </c>
      <c r="AS8" s="449"/>
      <c r="AT8" s="448" t="s">
        <v>561</v>
      </c>
      <c r="AU8" s="529" t="s">
        <v>562</v>
      </c>
      <c r="AV8" s="529" t="s">
        <v>563</v>
      </c>
      <c r="AW8" s="332">
        <v>45</v>
      </c>
      <c r="AX8" s="449"/>
      <c r="AY8" s="450">
        <v>59</v>
      </c>
      <c r="AZ8" s="449"/>
      <c r="BA8" s="450">
        <v>39</v>
      </c>
      <c r="BB8" s="449"/>
    </row>
    <row r="9" spans="1:54" ht="14.1" customHeight="1">
      <c r="A9" s="448" t="s">
        <v>176</v>
      </c>
      <c r="B9" s="529" t="s">
        <v>564</v>
      </c>
      <c r="C9" s="529" t="s">
        <v>565</v>
      </c>
      <c r="D9" s="332">
        <v>12599</v>
      </c>
      <c r="E9" s="449" t="s">
        <v>11</v>
      </c>
      <c r="F9" s="450">
        <v>83</v>
      </c>
      <c r="G9" s="449" t="s">
        <v>11</v>
      </c>
      <c r="H9" s="450">
        <v>793</v>
      </c>
      <c r="I9" s="449" t="s">
        <v>11</v>
      </c>
      <c r="J9" s="450">
        <v>1440</v>
      </c>
      <c r="K9" s="449" t="s">
        <v>11</v>
      </c>
      <c r="L9" s="450">
        <v>2156</v>
      </c>
      <c r="M9" s="449" t="s">
        <v>11</v>
      </c>
      <c r="N9" s="450">
        <v>8127</v>
      </c>
      <c r="O9" s="449" t="s">
        <v>11</v>
      </c>
      <c r="P9" s="448" t="s">
        <v>176</v>
      </c>
      <c r="Q9" s="529" t="s">
        <v>564</v>
      </c>
      <c r="R9" s="529" t="s">
        <v>565</v>
      </c>
      <c r="S9" s="332">
        <v>1</v>
      </c>
      <c r="T9" s="449"/>
      <c r="U9" s="450">
        <v>8</v>
      </c>
      <c r="V9" s="449"/>
      <c r="W9" s="450">
        <v>69</v>
      </c>
      <c r="X9" s="449"/>
      <c r="Y9" s="450">
        <v>2</v>
      </c>
      <c r="Z9" s="449"/>
      <c r="AA9" s="450">
        <v>4895</v>
      </c>
      <c r="AB9" s="449" t="s">
        <v>11</v>
      </c>
      <c r="AC9" s="450">
        <v>655</v>
      </c>
      <c r="AD9" s="449"/>
      <c r="AE9" s="448" t="s">
        <v>176</v>
      </c>
      <c r="AF9" s="529" t="s">
        <v>564</v>
      </c>
      <c r="AG9" s="529" t="s">
        <v>565</v>
      </c>
      <c r="AH9" s="332">
        <v>241</v>
      </c>
      <c r="AI9" s="449"/>
      <c r="AJ9" s="450">
        <v>651</v>
      </c>
      <c r="AK9" s="449" t="s">
        <v>11</v>
      </c>
      <c r="AL9" s="450">
        <v>3932</v>
      </c>
      <c r="AM9" s="449" t="s">
        <v>11</v>
      </c>
      <c r="AN9" s="450">
        <v>206</v>
      </c>
      <c r="AO9" s="449" t="s">
        <v>11</v>
      </c>
      <c r="AP9" s="450">
        <v>350</v>
      </c>
      <c r="AQ9" s="449"/>
      <c r="AR9" s="450">
        <v>219</v>
      </c>
      <c r="AS9" s="449"/>
      <c r="AT9" s="448" t="s">
        <v>176</v>
      </c>
      <c r="AU9" s="529" t="s">
        <v>564</v>
      </c>
      <c r="AV9" s="529" t="s">
        <v>565</v>
      </c>
      <c r="AW9" s="332">
        <v>409</v>
      </c>
      <c r="AX9" s="449"/>
      <c r="AY9" s="450">
        <v>550</v>
      </c>
      <c r="AZ9" s="449"/>
      <c r="BA9" s="450">
        <v>411</v>
      </c>
      <c r="BB9" s="449"/>
    </row>
    <row r="10" spans="1:54" ht="14.1" customHeight="1">
      <c r="A10" s="331" t="s">
        <v>572</v>
      </c>
      <c r="B10" s="529" t="s">
        <v>562</v>
      </c>
      <c r="C10" s="529" t="s">
        <v>563</v>
      </c>
      <c r="D10" s="332">
        <v>12</v>
      </c>
      <c r="E10" s="449" t="s">
        <v>11</v>
      </c>
      <c r="F10" s="450">
        <v>1</v>
      </c>
      <c r="G10" s="449" t="s">
        <v>11</v>
      </c>
      <c r="H10" s="450">
        <v>10</v>
      </c>
      <c r="I10" s="449" t="s">
        <v>11</v>
      </c>
      <c r="J10" s="450" t="s">
        <v>3</v>
      </c>
      <c r="K10" s="449" t="s">
        <v>11</v>
      </c>
      <c r="L10" s="450">
        <v>1</v>
      </c>
      <c r="M10" s="449" t="s">
        <v>11</v>
      </c>
      <c r="N10" s="450" t="s">
        <v>3</v>
      </c>
      <c r="O10" s="449" t="s">
        <v>11</v>
      </c>
      <c r="P10" s="331" t="s">
        <v>572</v>
      </c>
      <c r="Q10" s="529" t="s">
        <v>562</v>
      </c>
      <c r="R10" s="529" t="s">
        <v>563</v>
      </c>
      <c r="S10" s="332" t="s">
        <v>3</v>
      </c>
      <c r="T10" s="449"/>
      <c r="U10" s="450">
        <v>1</v>
      </c>
      <c r="V10" s="449"/>
      <c r="W10" s="450">
        <v>1</v>
      </c>
      <c r="X10" s="449"/>
      <c r="Y10" s="450" t="s">
        <v>3</v>
      </c>
      <c r="Z10" s="449"/>
      <c r="AA10" s="450" t="s">
        <v>3</v>
      </c>
      <c r="AB10" s="449" t="s">
        <v>11</v>
      </c>
      <c r="AC10" s="450">
        <v>2</v>
      </c>
      <c r="AD10" s="449"/>
      <c r="AE10" s="331" t="s">
        <v>572</v>
      </c>
      <c r="AF10" s="529" t="s">
        <v>562</v>
      </c>
      <c r="AG10" s="529" t="s">
        <v>563</v>
      </c>
      <c r="AH10" s="332" t="s">
        <v>3</v>
      </c>
      <c r="AI10" s="449"/>
      <c r="AJ10" s="450">
        <v>1</v>
      </c>
      <c r="AK10" s="449" t="s">
        <v>11</v>
      </c>
      <c r="AL10" s="450" t="s">
        <v>3</v>
      </c>
      <c r="AM10" s="449" t="s">
        <v>11</v>
      </c>
      <c r="AN10" s="450">
        <v>1</v>
      </c>
      <c r="AO10" s="449" t="s">
        <v>11</v>
      </c>
      <c r="AP10" s="450">
        <v>3</v>
      </c>
      <c r="AQ10" s="449"/>
      <c r="AR10" s="450">
        <v>2</v>
      </c>
      <c r="AS10" s="449"/>
      <c r="AT10" s="331" t="s">
        <v>572</v>
      </c>
      <c r="AU10" s="529" t="s">
        <v>562</v>
      </c>
      <c r="AV10" s="529" t="s">
        <v>563</v>
      </c>
      <c r="AW10" s="332">
        <v>1</v>
      </c>
      <c r="AX10" s="449"/>
      <c r="AY10" s="450" t="s">
        <v>3</v>
      </c>
      <c r="AZ10" s="449"/>
      <c r="BA10" s="450" t="s">
        <v>3</v>
      </c>
      <c r="BB10" s="449"/>
    </row>
    <row r="11" spans="1:54" ht="14.1" customHeight="1">
      <c r="A11" s="448"/>
      <c r="B11" s="529" t="s">
        <v>564</v>
      </c>
      <c r="C11" s="529" t="s">
        <v>565</v>
      </c>
      <c r="D11" s="332">
        <v>6</v>
      </c>
      <c r="E11" s="449" t="s">
        <v>11</v>
      </c>
      <c r="F11" s="450" t="s">
        <v>38</v>
      </c>
      <c r="G11" s="449"/>
      <c r="H11" s="450" t="s">
        <v>38</v>
      </c>
      <c r="I11" s="449"/>
      <c r="J11" s="450" t="s">
        <v>3</v>
      </c>
      <c r="K11" s="449" t="s">
        <v>11</v>
      </c>
      <c r="L11" s="450" t="s">
        <v>38</v>
      </c>
      <c r="M11" s="449"/>
      <c r="N11" s="450" t="s">
        <v>3</v>
      </c>
      <c r="O11" s="449" t="s">
        <v>11</v>
      </c>
      <c r="P11" s="448"/>
      <c r="Q11" s="529" t="s">
        <v>564</v>
      </c>
      <c r="R11" s="529" t="s">
        <v>565</v>
      </c>
      <c r="S11" s="332" t="s">
        <v>3</v>
      </c>
      <c r="T11" s="449"/>
      <c r="U11" s="450" t="s">
        <v>38</v>
      </c>
      <c r="V11" s="449"/>
      <c r="W11" s="450" t="s">
        <v>38</v>
      </c>
      <c r="X11" s="449"/>
      <c r="Y11" s="450" t="s">
        <v>3</v>
      </c>
      <c r="Z11" s="449"/>
      <c r="AA11" s="450" t="s">
        <v>3</v>
      </c>
      <c r="AB11" s="449" t="s">
        <v>11</v>
      </c>
      <c r="AC11" s="450" t="s">
        <v>38</v>
      </c>
      <c r="AD11" s="449"/>
      <c r="AE11" s="448"/>
      <c r="AF11" s="529" t="s">
        <v>564</v>
      </c>
      <c r="AG11" s="529" t="s">
        <v>565</v>
      </c>
      <c r="AH11" s="332" t="s">
        <v>3</v>
      </c>
      <c r="AI11" s="449"/>
      <c r="AJ11" s="450" t="s">
        <v>38</v>
      </c>
      <c r="AK11" s="449"/>
      <c r="AL11" s="450" t="s">
        <v>3</v>
      </c>
      <c r="AM11" s="449" t="s">
        <v>11</v>
      </c>
      <c r="AN11" s="450" t="s">
        <v>38</v>
      </c>
      <c r="AO11" s="449"/>
      <c r="AP11" s="450" t="s">
        <v>38</v>
      </c>
      <c r="AQ11" s="449"/>
      <c r="AR11" s="450" t="s">
        <v>38</v>
      </c>
      <c r="AS11" s="449"/>
      <c r="AT11" s="448"/>
      <c r="AU11" s="529" t="s">
        <v>564</v>
      </c>
      <c r="AV11" s="529" t="s">
        <v>565</v>
      </c>
      <c r="AW11" s="332" t="s">
        <v>38</v>
      </c>
      <c r="AX11" s="449"/>
      <c r="AY11" s="450" t="s">
        <v>3</v>
      </c>
      <c r="AZ11" s="449"/>
      <c r="BA11" s="450" t="s">
        <v>3</v>
      </c>
      <c r="BB11" s="449"/>
    </row>
    <row r="12" spans="1:54" ht="14.1" customHeight="1">
      <c r="A12" s="448" t="s">
        <v>573</v>
      </c>
      <c r="B12" s="529" t="s">
        <v>562</v>
      </c>
      <c r="C12" s="529" t="s">
        <v>563</v>
      </c>
      <c r="D12" s="332">
        <v>523</v>
      </c>
      <c r="E12" s="449" t="s">
        <v>11</v>
      </c>
      <c r="F12" s="450">
        <v>62</v>
      </c>
      <c r="G12" s="449"/>
      <c r="H12" s="450">
        <v>142</v>
      </c>
      <c r="I12" s="449"/>
      <c r="J12" s="450">
        <v>123</v>
      </c>
      <c r="K12" s="449" t="s">
        <v>11</v>
      </c>
      <c r="L12" s="450">
        <v>92</v>
      </c>
      <c r="M12" s="449"/>
      <c r="N12" s="450">
        <v>104</v>
      </c>
      <c r="O12" s="449" t="s">
        <v>11</v>
      </c>
      <c r="P12" s="448" t="s">
        <v>573</v>
      </c>
      <c r="Q12" s="529" t="s">
        <v>562</v>
      </c>
      <c r="R12" s="529" t="s">
        <v>563</v>
      </c>
      <c r="S12" s="332" t="s">
        <v>3</v>
      </c>
      <c r="T12" s="449"/>
      <c r="U12" s="450">
        <v>4</v>
      </c>
      <c r="V12" s="449"/>
      <c r="W12" s="450">
        <v>11</v>
      </c>
      <c r="X12" s="449"/>
      <c r="Y12" s="450">
        <v>1</v>
      </c>
      <c r="Z12" s="449"/>
      <c r="AA12" s="450">
        <v>231</v>
      </c>
      <c r="AB12" s="449" t="s">
        <v>11</v>
      </c>
      <c r="AC12" s="450">
        <v>41</v>
      </c>
      <c r="AD12" s="449"/>
      <c r="AE12" s="448" t="s">
        <v>573</v>
      </c>
      <c r="AF12" s="529" t="s">
        <v>562</v>
      </c>
      <c r="AG12" s="529" t="s">
        <v>563</v>
      </c>
      <c r="AH12" s="332">
        <v>24</v>
      </c>
      <c r="AI12" s="449"/>
      <c r="AJ12" s="450">
        <v>35</v>
      </c>
      <c r="AK12" s="449"/>
      <c r="AL12" s="450">
        <v>23</v>
      </c>
      <c r="AM12" s="449" t="s">
        <v>11</v>
      </c>
      <c r="AN12" s="450">
        <v>16</v>
      </c>
      <c r="AO12" s="449"/>
      <c r="AP12" s="450">
        <v>45</v>
      </c>
      <c r="AQ12" s="449"/>
      <c r="AR12" s="450">
        <v>27</v>
      </c>
      <c r="AS12" s="449"/>
      <c r="AT12" s="448" t="s">
        <v>573</v>
      </c>
      <c r="AU12" s="529" t="s">
        <v>562</v>
      </c>
      <c r="AV12" s="529" t="s">
        <v>563</v>
      </c>
      <c r="AW12" s="332">
        <v>18</v>
      </c>
      <c r="AX12" s="449"/>
      <c r="AY12" s="450">
        <v>23</v>
      </c>
      <c r="AZ12" s="449"/>
      <c r="BA12" s="450">
        <v>24</v>
      </c>
      <c r="BB12" s="449"/>
    </row>
    <row r="13" spans="1:54" ht="14.1" customHeight="1">
      <c r="A13" s="448" t="s">
        <v>176</v>
      </c>
      <c r="B13" s="529" t="s">
        <v>564</v>
      </c>
      <c r="C13" s="529" t="s">
        <v>565</v>
      </c>
      <c r="D13" s="332">
        <v>7563</v>
      </c>
      <c r="E13" s="449" t="s">
        <v>11</v>
      </c>
      <c r="F13" s="450">
        <v>26</v>
      </c>
      <c r="G13" s="449"/>
      <c r="H13" s="450">
        <v>369</v>
      </c>
      <c r="I13" s="449"/>
      <c r="J13" s="450">
        <v>911</v>
      </c>
      <c r="K13" s="449" t="s">
        <v>11</v>
      </c>
      <c r="L13" s="450">
        <v>1231</v>
      </c>
      <c r="M13" s="449"/>
      <c r="N13" s="450">
        <v>5026</v>
      </c>
      <c r="O13" s="449" t="s">
        <v>11</v>
      </c>
      <c r="P13" s="448" t="s">
        <v>176</v>
      </c>
      <c r="Q13" s="529" t="s">
        <v>564</v>
      </c>
      <c r="R13" s="529" t="s">
        <v>565</v>
      </c>
      <c r="S13" s="332" t="s">
        <v>3</v>
      </c>
      <c r="T13" s="449"/>
      <c r="U13" s="450">
        <v>7</v>
      </c>
      <c r="V13" s="449"/>
      <c r="W13" s="450" t="s">
        <v>38</v>
      </c>
      <c r="X13" s="449"/>
      <c r="Y13" s="450" t="s">
        <v>38</v>
      </c>
      <c r="Z13" s="449"/>
      <c r="AA13" s="450">
        <v>4824</v>
      </c>
      <c r="AB13" s="449" t="s">
        <v>11</v>
      </c>
      <c r="AC13" s="450">
        <v>549</v>
      </c>
      <c r="AD13" s="449"/>
      <c r="AE13" s="448" t="s">
        <v>176</v>
      </c>
      <c r="AF13" s="529" t="s">
        <v>564</v>
      </c>
      <c r="AG13" s="529" t="s">
        <v>565</v>
      </c>
      <c r="AH13" s="332">
        <v>213</v>
      </c>
      <c r="AI13" s="449"/>
      <c r="AJ13" s="450">
        <v>465</v>
      </c>
      <c r="AK13" s="449"/>
      <c r="AL13" s="450">
        <v>94</v>
      </c>
      <c r="AM13" s="449" t="s">
        <v>11</v>
      </c>
      <c r="AN13" s="450">
        <v>134</v>
      </c>
      <c r="AO13" s="449"/>
      <c r="AP13" s="450">
        <v>223</v>
      </c>
      <c r="AQ13" s="449"/>
      <c r="AR13" s="450">
        <v>174</v>
      </c>
      <c r="AS13" s="449"/>
      <c r="AT13" s="448" t="s">
        <v>176</v>
      </c>
      <c r="AU13" s="529" t="s">
        <v>564</v>
      </c>
      <c r="AV13" s="529" t="s">
        <v>565</v>
      </c>
      <c r="AW13" s="332">
        <v>250</v>
      </c>
      <c r="AX13" s="449"/>
      <c r="AY13" s="450">
        <v>224</v>
      </c>
      <c r="AZ13" s="449"/>
      <c r="BA13" s="450">
        <v>344</v>
      </c>
      <c r="BB13" s="449"/>
    </row>
    <row r="14" spans="1:54" ht="27" customHeight="1">
      <c r="A14" s="448" t="s">
        <v>758</v>
      </c>
      <c r="B14" s="529" t="s">
        <v>562</v>
      </c>
      <c r="C14" s="529" t="s">
        <v>563</v>
      </c>
      <c r="D14" s="332">
        <v>114</v>
      </c>
      <c r="E14" s="449" t="s">
        <v>11</v>
      </c>
      <c r="F14" s="450">
        <v>18</v>
      </c>
      <c r="G14" s="449"/>
      <c r="H14" s="450">
        <v>47</v>
      </c>
      <c r="I14" s="449"/>
      <c r="J14" s="450">
        <v>19</v>
      </c>
      <c r="K14" s="449" t="s">
        <v>11</v>
      </c>
      <c r="L14" s="450">
        <v>15</v>
      </c>
      <c r="M14" s="449"/>
      <c r="N14" s="450">
        <v>15</v>
      </c>
      <c r="O14" s="449" t="s">
        <v>11</v>
      </c>
      <c r="P14" s="448" t="s">
        <v>758</v>
      </c>
      <c r="Q14" s="529" t="s">
        <v>562</v>
      </c>
      <c r="R14" s="529" t="s">
        <v>563</v>
      </c>
      <c r="S14" s="332" t="s">
        <v>3</v>
      </c>
      <c r="T14" s="449"/>
      <c r="U14" s="450">
        <v>1</v>
      </c>
      <c r="V14" s="449"/>
      <c r="W14" s="450">
        <v>5</v>
      </c>
      <c r="X14" s="449"/>
      <c r="Y14" s="450" t="s">
        <v>3</v>
      </c>
      <c r="Z14" s="449"/>
      <c r="AA14" s="450">
        <v>11</v>
      </c>
      <c r="AB14" s="449" t="s">
        <v>11</v>
      </c>
      <c r="AC14" s="450">
        <v>13</v>
      </c>
      <c r="AD14" s="449"/>
      <c r="AE14" s="448" t="s">
        <v>758</v>
      </c>
      <c r="AF14" s="529" t="s">
        <v>562</v>
      </c>
      <c r="AG14" s="529" t="s">
        <v>563</v>
      </c>
      <c r="AH14" s="332">
        <v>6</v>
      </c>
      <c r="AI14" s="449"/>
      <c r="AJ14" s="450">
        <v>8</v>
      </c>
      <c r="AK14" s="449"/>
      <c r="AL14" s="450">
        <v>8</v>
      </c>
      <c r="AM14" s="449" t="s">
        <v>11</v>
      </c>
      <c r="AN14" s="450">
        <v>6</v>
      </c>
      <c r="AO14" s="449"/>
      <c r="AP14" s="450">
        <v>17</v>
      </c>
      <c r="AQ14" s="449"/>
      <c r="AR14" s="450">
        <v>11</v>
      </c>
      <c r="AS14" s="449"/>
      <c r="AT14" s="448" t="s">
        <v>758</v>
      </c>
      <c r="AU14" s="529" t="s">
        <v>562</v>
      </c>
      <c r="AV14" s="529" t="s">
        <v>563</v>
      </c>
      <c r="AW14" s="332">
        <v>5</v>
      </c>
      <c r="AX14" s="449"/>
      <c r="AY14" s="450">
        <v>16</v>
      </c>
      <c r="AZ14" s="449"/>
      <c r="BA14" s="450">
        <v>7</v>
      </c>
      <c r="BB14" s="449"/>
    </row>
    <row r="15" spans="1:54" ht="14.1" customHeight="1">
      <c r="A15" s="448"/>
      <c r="B15" s="529" t="s">
        <v>564</v>
      </c>
      <c r="C15" s="529" t="s">
        <v>565</v>
      </c>
      <c r="D15" s="332">
        <v>52</v>
      </c>
      <c r="E15" s="449" t="s">
        <v>11</v>
      </c>
      <c r="F15" s="450">
        <v>2</v>
      </c>
      <c r="G15" s="449"/>
      <c r="H15" s="450">
        <v>8</v>
      </c>
      <c r="I15" s="449"/>
      <c r="J15" s="450">
        <v>11</v>
      </c>
      <c r="K15" s="449" t="s">
        <v>11</v>
      </c>
      <c r="L15" s="450">
        <v>3</v>
      </c>
      <c r="M15" s="449"/>
      <c r="N15" s="450">
        <v>28</v>
      </c>
      <c r="O15" s="449" t="s">
        <v>11</v>
      </c>
      <c r="P15" s="448"/>
      <c r="Q15" s="529" t="s">
        <v>564</v>
      </c>
      <c r="R15" s="529" t="s">
        <v>565</v>
      </c>
      <c r="S15" s="332" t="s">
        <v>3</v>
      </c>
      <c r="T15" s="449"/>
      <c r="U15" s="450" t="s">
        <v>38</v>
      </c>
      <c r="V15" s="449"/>
      <c r="W15" s="450" t="s">
        <v>38</v>
      </c>
      <c r="X15" s="449"/>
      <c r="Y15" s="450" t="s">
        <v>3</v>
      </c>
      <c r="Z15" s="449"/>
      <c r="AA15" s="450">
        <v>24</v>
      </c>
      <c r="AB15" s="449" t="s">
        <v>11</v>
      </c>
      <c r="AC15" s="450">
        <v>3</v>
      </c>
      <c r="AD15" s="449"/>
      <c r="AE15" s="448"/>
      <c r="AF15" s="529" t="s">
        <v>564</v>
      </c>
      <c r="AG15" s="529" t="s">
        <v>565</v>
      </c>
      <c r="AH15" s="332">
        <v>2</v>
      </c>
      <c r="AI15" s="449"/>
      <c r="AJ15" s="450">
        <v>1</v>
      </c>
      <c r="AK15" s="449"/>
      <c r="AL15" s="450">
        <v>2</v>
      </c>
      <c r="AM15" s="449" t="s">
        <v>11</v>
      </c>
      <c r="AN15" s="450">
        <v>1</v>
      </c>
      <c r="AO15" s="449"/>
      <c r="AP15" s="450">
        <v>3</v>
      </c>
      <c r="AQ15" s="449"/>
      <c r="AR15" s="450">
        <v>4</v>
      </c>
      <c r="AS15" s="449"/>
      <c r="AT15" s="448"/>
      <c r="AU15" s="529" t="s">
        <v>564</v>
      </c>
      <c r="AV15" s="529" t="s">
        <v>565</v>
      </c>
      <c r="AW15" s="332">
        <v>6</v>
      </c>
      <c r="AX15" s="449"/>
      <c r="AY15" s="450">
        <v>3</v>
      </c>
      <c r="AZ15" s="449"/>
      <c r="BA15" s="450">
        <v>3</v>
      </c>
      <c r="BB15" s="449"/>
    </row>
    <row r="16" spans="1:54" ht="26.25" customHeight="1">
      <c r="A16" s="448" t="s">
        <v>578</v>
      </c>
      <c r="B16" s="529" t="s">
        <v>562</v>
      </c>
      <c r="C16" s="529" t="s">
        <v>563</v>
      </c>
      <c r="D16" s="332">
        <v>105</v>
      </c>
      <c r="E16" s="449" t="s">
        <v>11</v>
      </c>
      <c r="F16" s="450">
        <v>51</v>
      </c>
      <c r="G16" s="449"/>
      <c r="H16" s="450">
        <v>31</v>
      </c>
      <c r="I16" s="449"/>
      <c r="J16" s="450">
        <v>9</v>
      </c>
      <c r="K16" s="449" t="s">
        <v>11</v>
      </c>
      <c r="L16" s="450">
        <v>5</v>
      </c>
      <c r="M16" s="449"/>
      <c r="N16" s="450">
        <v>9</v>
      </c>
      <c r="O16" s="449" t="s">
        <v>11</v>
      </c>
      <c r="P16" s="448" t="s">
        <v>578</v>
      </c>
      <c r="Q16" s="529" t="s">
        <v>562</v>
      </c>
      <c r="R16" s="529" t="s">
        <v>563</v>
      </c>
      <c r="S16" s="332">
        <v>3</v>
      </c>
      <c r="T16" s="449"/>
      <c r="U16" s="450" t="s">
        <v>3</v>
      </c>
      <c r="V16" s="449"/>
      <c r="W16" s="450">
        <v>5</v>
      </c>
      <c r="X16" s="449"/>
      <c r="Y16" s="450">
        <v>1</v>
      </c>
      <c r="Z16" s="449"/>
      <c r="AA16" s="450">
        <v>6</v>
      </c>
      <c r="AB16" s="449" t="s">
        <v>11</v>
      </c>
      <c r="AC16" s="450">
        <v>8</v>
      </c>
      <c r="AD16" s="449"/>
      <c r="AE16" s="448" t="s">
        <v>578</v>
      </c>
      <c r="AF16" s="529" t="s">
        <v>562</v>
      </c>
      <c r="AG16" s="529" t="s">
        <v>563</v>
      </c>
      <c r="AH16" s="332">
        <v>2</v>
      </c>
      <c r="AI16" s="449"/>
      <c r="AJ16" s="450">
        <v>7</v>
      </c>
      <c r="AK16" s="449"/>
      <c r="AL16" s="450">
        <v>22</v>
      </c>
      <c r="AM16" s="449" t="s">
        <v>11</v>
      </c>
      <c r="AN16" s="450">
        <v>9</v>
      </c>
      <c r="AO16" s="449"/>
      <c r="AP16" s="450">
        <v>15</v>
      </c>
      <c r="AQ16" s="449"/>
      <c r="AR16" s="450">
        <v>3</v>
      </c>
      <c r="AS16" s="449"/>
      <c r="AT16" s="448" t="s">
        <v>578</v>
      </c>
      <c r="AU16" s="529" t="s">
        <v>562</v>
      </c>
      <c r="AV16" s="529" t="s">
        <v>563</v>
      </c>
      <c r="AW16" s="332">
        <v>12</v>
      </c>
      <c r="AX16" s="449"/>
      <c r="AY16" s="450">
        <v>4</v>
      </c>
      <c r="AZ16" s="449"/>
      <c r="BA16" s="450">
        <v>8</v>
      </c>
      <c r="BB16" s="449"/>
    </row>
    <row r="17" spans="1:54" ht="14.1" customHeight="1">
      <c r="A17" s="448" t="s">
        <v>574</v>
      </c>
      <c r="B17" s="529" t="s">
        <v>564</v>
      </c>
      <c r="C17" s="529" t="s">
        <v>565</v>
      </c>
      <c r="D17" s="332">
        <v>199</v>
      </c>
      <c r="E17" s="449" t="s">
        <v>11</v>
      </c>
      <c r="F17" s="450">
        <v>13</v>
      </c>
      <c r="G17" s="449"/>
      <c r="H17" s="450">
        <v>42</v>
      </c>
      <c r="I17" s="449"/>
      <c r="J17" s="450">
        <v>23</v>
      </c>
      <c r="K17" s="449" t="s">
        <v>11</v>
      </c>
      <c r="L17" s="450">
        <v>8</v>
      </c>
      <c r="M17" s="449"/>
      <c r="N17" s="450">
        <v>113</v>
      </c>
      <c r="O17" s="449" t="s">
        <v>11</v>
      </c>
      <c r="P17" s="448" t="s">
        <v>574</v>
      </c>
      <c r="Q17" s="529" t="s">
        <v>564</v>
      </c>
      <c r="R17" s="529" t="s">
        <v>565</v>
      </c>
      <c r="S17" s="332" t="s">
        <v>38</v>
      </c>
      <c r="T17" s="449"/>
      <c r="U17" s="450" t="s">
        <v>3</v>
      </c>
      <c r="V17" s="449"/>
      <c r="W17" s="450" t="s">
        <v>38</v>
      </c>
      <c r="X17" s="449"/>
      <c r="Y17" s="450" t="s">
        <v>38</v>
      </c>
      <c r="Z17" s="449"/>
      <c r="AA17" s="450">
        <v>2</v>
      </c>
      <c r="AB17" s="449" t="s">
        <v>11</v>
      </c>
      <c r="AC17" s="450">
        <v>11</v>
      </c>
      <c r="AD17" s="449"/>
      <c r="AE17" s="448" t="s">
        <v>574</v>
      </c>
      <c r="AF17" s="529" t="s">
        <v>564</v>
      </c>
      <c r="AG17" s="529" t="s">
        <v>565</v>
      </c>
      <c r="AH17" s="332" t="s">
        <v>38</v>
      </c>
      <c r="AI17" s="449"/>
      <c r="AJ17" s="450">
        <v>2</v>
      </c>
      <c r="AK17" s="449"/>
      <c r="AL17" s="450">
        <v>99</v>
      </c>
      <c r="AM17" s="449" t="s">
        <v>11</v>
      </c>
      <c r="AN17" s="450">
        <v>29</v>
      </c>
      <c r="AO17" s="449"/>
      <c r="AP17" s="450">
        <v>5</v>
      </c>
      <c r="AQ17" s="449"/>
      <c r="AR17" s="450" t="s">
        <v>38</v>
      </c>
      <c r="AS17" s="449"/>
      <c r="AT17" s="448" t="s">
        <v>574</v>
      </c>
      <c r="AU17" s="529" t="s">
        <v>564</v>
      </c>
      <c r="AV17" s="529" t="s">
        <v>565</v>
      </c>
      <c r="AW17" s="332">
        <v>31</v>
      </c>
      <c r="AX17" s="449"/>
      <c r="AY17" s="450" t="s">
        <v>38</v>
      </c>
      <c r="AZ17" s="449"/>
      <c r="BA17" s="450">
        <v>13</v>
      </c>
      <c r="BB17" s="449"/>
    </row>
    <row r="18" spans="1:54" ht="35.25" customHeight="1">
      <c r="A18" s="448" t="s">
        <v>575</v>
      </c>
      <c r="B18" s="529" t="s">
        <v>562</v>
      </c>
      <c r="C18" s="529" t="s">
        <v>563</v>
      </c>
      <c r="D18" s="332">
        <v>106</v>
      </c>
      <c r="E18" s="449" t="s">
        <v>11</v>
      </c>
      <c r="F18" s="450">
        <v>67</v>
      </c>
      <c r="G18" s="449"/>
      <c r="H18" s="450">
        <v>31</v>
      </c>
      <c r="I18" s="449"/>
      <c r="J18" s="450">
        <v>5</v>
      </c>
      <c r="K18" s="449" t="s">
        <v>11</v>
      </c>
      <c r="L18" s="450">
        <v>3</v>
      </c>
      <c r="M18" s="449"/>
      <c r="N18" s="450" t="s">
        <v>3</v>
      </c>
      <c r="O18" s="449" t="s">
        <v>11</v>
      </c>
      <c r="P18" s="448" t="s">
        <v>575</v>
      </c>
      <c r="Q18" s="529" t="s">
        <v>562</v>
      </c>
      <c r="R18" s="529" t="s">
        <v>563</v>
      </c>
      <c r="S18" s="332">
        <v>2</v>
      </c>
      <c r="T18" s="449"/>
      <c r="U18" s="450" t="s">
        <v>3</v>
      </c>
      <c r="V18" s="449"/>
      <c r="W18" s="450">
        <v>11</v>
      </c>
      <c r="X18" s="449"/>
      <c r="Y18" s="450">
        <v>2</v>
      </c>
      <c r="Z18" s="449"/>
      <c r="AA18" s="450">
        <v>6</v>
      </c>
      <c r="AB18" s="449" t="s">
        <v>11</v>
      </c>
      <c r="AC18" s="450">
        <v>5</v>
      </c>
      <c r="AD18" s="449"/>
      <c r="AE18" s="448" t="s">
        <v>575</v>
      </c>
      <c r="AF18" s="529" t="s">
        <v>562</v>
      </c>
      <c r="AG18" s="529" t="s">
        <v>563</v>
      </c>
      <c r="AH18" s="332">
        <v>4</v>
      </c>
      <c r="AI18" s="449"/>
      <c r="AJ18" s="450">
        <v>8</v>
      </c>
      <c r="AK18" s="449"/>
      <c r="AL18" s="450">
        <v>19</v>
      </c>
      <c r="AM18" s="449" t="s">
        <v>11</v>
      </c>
      <c r="AN18" s="450">
        <v>11</v>
      </c>
      <c r="AO18" s="449"/>
      <c r="AP18" s="450">
        <v>8</v>
      </c>
      <c r="AQ18" s="449"/>
      <c r="AR18" s="450">
        <v>4</v>
      </c>
      <c r="AS18" s="449"/>
      <c r="AT18" s="448" t="s">
        <v>575</v>
      </c>
      <c r="AU18" s="529" t="s">
        <v>562</v>
      </c>
      <c r="AV18" s="529" t="s">
        <v>563</v>
      </c>
      <c r="AW18" s="332">
        <v>13</v>
      </c>
      <c r="AX18" s="449"/>
      <c r="AY18" s="450">
        <v>5</v>
      </c>
      <c r="AZ18" s="449"/>
      <c r="BA18" s="450">
        <v>8</v>
      </c>
      <c r="BB18" s="449"/>
    </row>
    <row r="19" spans="1:54" ht="14.1" customHeight="1">
      <c r="A19" s="448"/>
      <c r="B19" s="529" t="s">
        <v>564</v>
      </c>
      <c r="C19" s="529" t="s">
        <v>565</v>
      </c>
      <c r="D19" s="332">
        <v>44</v>
      </c>
      <c r="E19" s="449" t="s">
        <v>11</v>
      </c>
      <c r="F19" s="450">
        <v>17</v>
      </c>
      <c r="G19" s="449"/>
      <c r="H19" s="450">
        <v>21</v>
      </c>
      <c r="I19" s="449"/>
      <c r="J19" s="450" t="s">
        <v>38</v>
      </c>
      <c r="K19" s="449"/>
      <c r="L19" s="450" t="s">
        <v>38</v>
      </c>
      <c r="M19" s="449"/>
      <c r="N19" s="450" t="s">
        <v>3</v>
      </c>
      <c r="O19" s="449" t="s">
        <v>11</v>
      </c>
      <c r="P19" s="448"/>
      <c r="Q19" s="529" t="s">
        <v>564</v>
      </c>
      <c r="R19" s="529" t="s">
        <v>565</v>
      </c>
      <c r="S19" s="332" t="s">
        <v>38</v>
      </c>
      <c r="T19" s="449"/>
      <c r="U19" s="450" t="s">
        <v>3</v>
      </c>
      <c r="V19" s="449"/>
      <c r="W19" s="450">
        <v>4</v>
      </c>
      <c r="X19" s="449"/>
      <c r="Y19" s="450" t="s">
        <v>38</v>
      </c>
      <c r="Z19" s="449"/>
      <c r="AA19" s="450" t="s">
        <v>38</v>
      </c>
      <c r="AB19" s="449"/>
      <c r="AC19" s="450" t="s">
        <v>38</v>
      </c>
      <c r="AD19" s="449"/>
      <c r="AE19" s="448"/>
      <c r="AF19" s="529" t="s">
        <v>564</v>
      </c>
      <c r="AG19" s="529" t="s">
        <v>565</v>
      </c>
      <c r="AH19" s="332">
        <v>0</v>
      </c>
      <c r="AI19" s="449"/>
      <c r="AJ19" s="450">
        <v>2</v>
      </c>
      <c r="AK19" s="449"/>
      <c r="AL19" s="450">
        <v>7</v>
      </c>
      <c r="AM19" s="449" t="s">
        <v>11</v>
      </c>
      <c r="AN19" s="450" t="s">
        <v>38</v>
      </c>
      <c r="AO19" s="449"/>
      <c r="AP19" s="450" t="s">
        <v>38</v>
      </c>
      <c r="AQ19" s="449"/>
      <c r="AR19" s="450">
        <v>1</v>
      </c>
      <c r="AS19" s="449"/>
      <c r="AT19" s="448"/>
      <c r="AU19" s="529" t="s">
        <v>564</v>
      </c>
      <c r="AV19" s="529" t="s">
        <v>565</v>
      </c>
      <c r="AW19" s="332">
        <v>12</v>
      </c>
      <c r="AX19" s="449"/>
      <c r="AY19" s="450">
        <v>5</v>
      </c>
      <c r="AZ19" s="449"/>
      <c r="BA19" s="450" t="s">
        <v>38</v>
      </c>
      <c r="BB19" s="449"/>
    </row>
    <row r="20" spans="1:54" ht="14.1" customHeight="1">
      <c r="A20" s="448" t="s">
        <v>566</v>
      </c>
      <c r="B20" s="529" t="s">
        <v>562</v>
      </c>
      <c r="C20" s="529" t="s">
        <v>563</v>
      </c>
      <c r="D20" s="332">
        <v>18</v>
      </c>
      <c r="E20" s="449" t="s">
        <v>11</v>
      </c>
      <c r="F20" s="450">
        <v>4</v>
      </c>
      <c r="G20" s="449"/>
      <c r="H20" s="450">
        <v>8</v>
      </c>
      <c r="I20" s="449"/>
      <c r="J20" s="450">
        <v>3</v>
      </c>
      <c r="K20" s="449"/>
      <c r="L20" s="450">
        <v>3</v>
      </c>
      <c r="M20" s="449" t="s">
        <v>11</v>
      </c>
      <c r="N20" s="450" t="s">
        <v>3</v>
      </c>
      <c r="O20" s="449" t="s">
        <v>11</v>
      </c>
      <c r="P20" s="448" t="s">
        <v>566</v>
      </c>
      <c r="Q20" s="529" t="s">
        <v>562</v>
      </c>
      <c r="R20" s="529" t="s">
        <v>563</v>
      </c>
      <c r="S20" s="332" t="s">
        <v>3</v>
      </c>
      <c r="T20" s="449"/>
      <c r="U20" s="450" t="s">
        <v>3</v>
      </c>
      <c r="V20" s="449"/>
      <c r="W20" s="450">
        <v>1</v>
      </c>
      <c r="X20" s="449"/>
      <c r="Y20" s="450" t="s">
        <v>3</v>
      </c>
      <c r="Z20" s="449"/>
      <c r="AA20" s="450">
        <v>2</v>
      </c>
      <c r="AB20" s="449"/>
      <c r="AC20" s="450">
        <v>1</v>
      </c>
      <c r="AD20" s="449"/>
      <c r="AE20" s="448" t="s">
        <v>566</v>
      </c>
      <c r="AF20" s="529" t="s">
        <v>562</v>
      </c>
      <c r="AG20" s="529" t="s">
        <v>563</v>
      </c>
      <c r="AH20" s="332">
        <v>1</v>
      </c>
      <c r="AI20" s="449"/>
      <c r="AJ20" s="450" t="s">
        <v>3</v>
      </c>
      <c r="AK20" s="449"/>
      <c r="AL20" s="450">
        <v>5</v>
      </c>
      <c r="AM20" s="449" t="s">
        <v>11</v>
      </c>
      <c r="AN20" s="450">
        <v>3</v>
      </c>
      <c r="AO20" s="449"/>
      <c r="AP20" s="450">
        <v>2</v>
      </c>
      <c r="AQ20" s="449"/>
      <c r="AR20" s="450">
        <v>1</v>
      </c>
      <c r="AS20" s="449"/>
      <c r="AT20" s="448" t="s">
        <v>566</v>
      </c>
      <c r="AU20" s="529" t="s">
        <v>562</v>
      </c>
      <c r="AV20" s="529" t="s">
        <v>563</v>
      </c>
      <c r="AW20" s="332" t="s">
        <v>3</v>
      </c>
      <c r="AX20" s="449"/>
      <c r="AY20" s="450">
        <v>1</v>
      </c>
      <c r="AZ20" s="449"/>
      <c r="BA20" s="450">
        <v>1</v>
      </c>
      <c r="BB20" s="449"/>
    </row>
    <row r="21" spans="1:54" ht="14.1" customHeight="1">
      <c r="A21" s="448" t="s">
        <v>176</v>
      </c>
      <c r="B21" s="529" t="s">
        <v>564</v>
      </c>
      <c r="C21" s="529" t="s">
        <v>565</v>
      </c>
      <c r="D21" s="332">
        <v>22</v>
      </c>
      <c r="E21" s="449" t="s">
        <v>11</v>
      </c>
      <c r="F21" s="450" t="s">
        <v>38</v>
      </c>
      <c r="G21" s="449"/>
      <c r="H21" s="450" t="s">
        <v>38</v>
      </c>
      <c r="I21" s="449"/>
      <c r="J21" s="450" t="s">
        <v>38</v>
      </c>
      <c r="K21" s="449"/>
      <c r="L21" s="450">
        <v>12</v>
      </c>
      <c r="M21" s="449" t="s">
        <v>11</v>
      </c>
      <c r="N21" s="450" t="s">
        <v>3</v>
      </c>
      <c r="O21" s="449" t="s">
        <v>11</v>
      </c>
      <c r="P21" s="448" t="s">
        <v>176</v>
      </c>
      <c r="Q21" s="529" t="s">
        <v>564</v>
      </c>
      <c r="R21" s="529" t="s">
        <v>565</v>
      </c>
      <c r="S21" s="332" t="s">
        <v>3</v>
      </c>
      <c r="T21" s="449"/>
      <c r="U21" s="450" t="s">
        <v>3</v>
      </c>
      <c r="V21" s="449"/>
      <c r="W21" s="450" t="s">
        <v>38</v>
      </c>
      <c r="X21" s="449"/>
      <c r="Y21" s="450" t="s">
        <v>3</v>
      </c>
      <c r="Z21" s="449"/>
      <c r="AA21" s="450" t="s">
        <v>38</v>
      </c>
      <c r="AB21" s="449"/>
      <c r="AC21" s="450" t="s">
        <v>38</v>
      </c>
      <c r="AD21" s="449"/>
      <c r="AE21" s="448" t="s">
        <v>176</v>
      </c>
      <c r="AF21" s="529" t="s">
        <v>564</v>
      </c>
      <c r="AG21" s="529" t="s">
        <v>565</v>
      </c>
      <c r="AH21" s="332" t="s">
        <v>38</v>
      </c>
      <c r="AI21" s="449"/>
      <c r="AJ21" s="450" t="s">
        <v>3</v>
      </c>
      <c r="AK21" s="449"/>
      <c r="AL21" s="450">
        <v>6</v>
      </c>
      <c r="AM21" s="449" t="s">
        <v>11</v>
      </c>
      <c r="AN21" s="450" t="s">
        <v>38</v>
      </c>
      <c r="AO21" s="449"/>
      <c r="AP21" s="450" t="s">
        <v>38</v>
      </c>
      <c r="AQ21" s="449"/>
      <c r="AR21" s="450" t="s">
        <v>38</v>
      </c>
      <c r="AS21" s="449"/>
      <c r="AT21" s="448" t="s">
        <v>176</v>
      </c>
      <c r="AU21" s="529" t="s">
        <v>564</v>
      </c>
      <c r="AV21" s="529" t="s">
        <v>565</v>
      </c>
      <c r="AW21" s="332" t="s">
        <v>3</v>
      </c>
      <c r="AX21" s="449"/>
      <c r="AY21" s="450" t="s">
        <v>38</v>
      </c>
      <c r="AZ21" s="449"/>
      <c r="BA21" s="450" t="s">
        <v>38</v>
      </c>
      <c r="BB21" s="449"/>
    </row>
    <row r="22" spans="1:54" ht="14.1" customHeight="1">
      <c r="A22" s="448" t="s">
        <v>567</v>
      </c>
      <c r="B22" s="529" t="s">
        <v>562</v>
      </c>
      <c r="C22" s="529" t="s">
        <v>563</v>
      </c>
      <c r="D22" s="332">
        <v>96</v>
      </c>
      <c r="E22" s="449" t="s">
        <v>11</v>
      </c>
      <c r="F22" s="450">
        <v>17</v>
      </c>
      <c r="G22" s="449"/>
      <c r="H22" s="450">
        <v>32</v>
      </c>
      <c r="I22" s="449"/>
      <c r="J22" s="450">
        <v>14</v>
      </c>
      <c r="K22" s="449"/>
      <c r="L22" s="450">
        <v>18</v>
      </c>
      <c r="M22" s="449" t="s">
        <v>11</v>
      </c>
      <c r="N22" s="450">
        <v>15</v>
      </c>
      <c r="O22" s="449" t="s">
        <v>11</v>
      </c>
      <c r="P22" s="448" t="s">
        <v>567</v>
      </c>
      <c r="Q22" s="529" t="s">
        <v>562</v>
      </c>
      <c r="R22" s="529" t="s">
        <v>563</v>
      </c>
      <c r="S22" s="332" t="s">
        <v>3</v>
      </c>
      <c r="T22" s="449"/>
      <c r="U22" s="450" t="s">
        <v>3</v>
      </c>
      <c r="V22" s="449"/>
      <c r="W22" s="450" t="s">
        <v>3</v>
      </c>
      <c r="X22" s="449"/>
      <c r="Y22" s="450">
        <v>1</v>
      </c>
      <c r="Z22" s="449"/>
      <c r="AA22" s="450">
        <v>3</v>
      </c>
      <c r="AB22" s="449"/>
      <c r="AC22" s="450">
        <v>5</v>
      </c>
      <c r="AD22" s="449"/>
      <c r="AE22" s="448" t="s">
        <v>567</v>
      </c>
      <c r="AF22" s="529" t="s">
        <v>562</v>
      </c>
      <c r="AG22" s="529" t="s">
        <v>563</v>
      </c>
      <c r="AH22" s="332">
        <v>5</v>
      </c>
      <c r="AI22" s="449"/>
      <c r="AJ22" s="450">
        <v>9</v>
      </c>
      <c r="AK22" s="449"/>
      <c r="AL22" s="450">
        <v>30</v>
      </c>
      <c r="AM22" s="449" t="s">
        <v>11</v>
      </c>
      <c r="AN22" s="450">
        <v>6</v>
      </c>
      <c r="AO22" s="449"/>
      <c r="AP22" s="450">
        <v>7</v>
      </c>
      <c r="AQ22" s="449"/>
      <c r="AR22" s="450">
        <v>5</v>
      </c>
      <c r="AS22" s="449"/>
      <c r="AT22" s="448" t="s">
        <v>567</v>
      </c>
      <c r="AU22" s="529" t="s">
        <v>562</v>
      </c>
      <c r="AV22" s="529" t="s">
        <v>563</v>
      </c>
      <c r="AW22" s="332">
        <v>6</v>
      </c>
      <c r="AX22" s="449"/>
      <c r="AY22" s="450">
        <v>12</v>
      </c>
      <c r="AZ22" s="449"/>
      <c r="BA22" s="450">
        <v>7</v>
      </c>
      <c r="BB22" s="449"/>
    </row>
    <row r="23" spans="1:54" ht="14.1" customHeight="1">
      <c r="A23" s="448" t="s">
        <v>176</v>
      </c>
      <c r="B23" s="529" t="s">
        <v>564</v>
      </c>
      <c r="C23" s="529" t="s">
        <v>565</v>
      </c>
      <c r="D23" s="332">
        <v>725</v>
      </c>
      <c r="E23" s="449" t="s">
        <v>11</v>
      </c>
      <c r="F23" s="450">
        <v>9</v>
      </c>
      <c r="G23" s="449"/>
      <c r="H23" s="450">
        <v>66</v>
      </c>
      <c r="I23" s="449" t="s">
        <v>11</v>
      </c>
      <c r="J23" s="450" t="s">
        <v>38</v>
      </c>
      <c r="K23" s="449"/>
      <c r="L23" s="450">
        <v>211</v>
      </c>
      <c r="M23" s="449" t="s">
        <v>11</v>
      </c>
      <c r="N23" s="450" t="s">
        <v>38</v>
      </c>
      <c r="O23" s="449"/>
      <c r="P23" s="448" t="s">
        <v>176</v>
      </c>
      <c r="Q23" s="529" t="s">
        <v>564</v>
      </c>
      <c r="R23" s="529" t="s">
        <v>565</v>
      </c>
      <c r="S23" s="332" t="s">
        <v>3</v>
      </c>
      <c r="T23" s="449"/>
      <c r="U23" s="450" t="s">
        <v>3</v>
      </c>
      <c r="V23" s="449"/>
      <c r="W23" s="450" t="s">
        <v>3</v>
      </c>
      <c r="X23" s="449"/>
      <c r="Y23" s="450" t="s">
        <v>38</v>
      </c>
      <c r="Z23" s="449"/>
      <c r="AA23" s="450">
        <v>1</v>
      </c>
      <c r="AB23" s="449"/>
      <c r="AC23" s="450">
        <v>32</v>
      </c>
      <c r="AD23" s="449"/>
      <c r="AE23" s="448" t="s">
        <v>176</v>
      </c>
      <c r="AF23" s="529" t="s">
        <v>564</v>
      </c>
      <c r="AG23" s="529" t="s">
        <v>565</v>
      </c>
      <c r="AH23" s="332" t="s">
        <v>38</v>
      </c>
      <c r="AI23" s="449"/>
      <c r="AJ23" s="450">
        <v>128</v>
      </c>
      <c r="AK23" s="449"/>
      <c r="AL23" s="450">
        <v>361</v>
      </c>
      <c r="AM23" s="449" t="s">
        <v>11</v>
      </c>
      <c r="AN23" s="450" t="s">
        <v>38</v>
      </c>
      <c r="AO23" s="449"/>
      <c r="AP23" s="450">
        <v>23</v>
      </c>
      <c r="AQ23" s="449"/>
      <c r="AR23" s="450" t="s">
        <v>38</v>
      </c>
      <c r="AS23" s="449"/>
      <c r="AT23" s="448" t="s">
        <v>176</v>
      </c>
      <c r="AU23" s="529" t="s">
        <v>564</v>
      </c>
      <c r="AV23" s="529" t="s">
        <v>565</v>
      </c>
      <c r="AW23" s="332">
        <v>36</v>
      </c>
      <c r="AX23" s="449"/>
      <c r="AY23" s="450" t="s">
        <v>38</v>
      </c>
      <c r="AZ23" s="449"/>
      <c r="BA23" s="450">
        <v>14</v>
      </c>
      <c r="BB23" s="449"/>
    </row>
    <row r="24" spans="1:54" ht="14.1" customHeight="1">
      <c r="A24" s="448" t="s">
        <v>568</v>
      </c>
      <c r="B24" s="529" t="s">
        <v>562</v>
      </c>
      <c r="C24" s="529" t="s">
        <v>563</v>
      </c>
      <c r="D24" s="332">
        <v>66</v>
      </c>
      <c r="E24" s="449" t="s">
        <v>11</v>
      </c>
      <c r="F24" s="450">
        <v>9</v>
      </c>
      <c r="G24" s="449"/>
      <c r="H24" s="450">
        <v>26</v>
      </c>
      <c r="I24" s="449" t="s">
        <v>11</v>
      </c>
      <c r="J24" s="450">
        <v>6</v>
      </c>
      <c r="K24" s="449" t="s">
        <v>11</v>
      </c>
      <c r="L24" s="450">
        <v>10</v>
      </c>
      <c r="M24" s="449" t="s">
        <v>11</v>
      </c>
      <c r="N24" s="450">
        <v>15</v>
      </c>
      <c r="O24" s="449"/>
      <c r="P24" s="448" t="s">
        <v>568</v>
      </c>
      <c r="Q24" s="529" t="s">
        <v>562</v>
      </c>
      <c r="R24" s="529" t="s">
        <v>563</v>
      </c>
      <c r="S24" s="332" t="s">
        <v>3</v>
      </c>
      <c r="T24" s="449"/>
      <c r="U24" s="450" t="s">
        <v>3</v>
      </c>
      <c r="V24" s="449"/>
      <c r="W24" s="450">
        <v>1</v>
      </c>
      <c r="X24" s="449"/>
      <c r="Y24" s="450" t="s">
        <v>3</v>
      </c>
      <c r="Z24" s="449"/>
      <c r="AA24" s="450">
        <v>3</v>
      </c>
      <c r="AB24" s="449"/>
      <c r="AC24" s="450">
        <v>13</v>
      </c>
      <c r="AD24" s="449"/>
      <c r="AE24" s="448" t="s">
        <v>568</v>
      </c>
      <c r="AF24" s="529" t="s">
        <v>562</v>
      </c>
      <c r="AG24" s="529" t="s">
        <v>563</v>
      </c>
      <c r="AH24" s="332">
        <v>4</v>
      </c>
      <c r="AI24" s="449"/>
      <c r="AJ24" s="450">
        <v>5</v>
      </c>
      <c r="AK24" s="449"/>
      <c r="AL24" s="450">
        <v>8</v>
      </c>
      <c r="AM24" s="449" t="s">
        <v>11</v>
      </c>
      <c r="AN24" s="450">
        <v>2</v>
      </c>
      <c r="AO24" s="449"/>
      <c r="AP24" s="450">
        <v>13</v>
      </c>
      <c r="AQ24" s="449"/>
      <c r="AR24" s="450">
        <v>3</v>
      </c>
      <c r="AS24" s="449"/>
      <c r="AT24" s="448" t="s">
        <v>568</v>
      </c>
      <c r="AU24" s="529" t="s">
        <v>562</v>
      </c>
      <c r="AV24" s="529" t="s">
        <v>563</v>
      </c>
      <c r="AW24" s="332">
        <v>5</v>
      </c>
      <c r="AX24" s="449"/>
      <c r="AY24" s="450">
        <v>4</v>
      </c>
      <c r="AZ24" s="449"/>
      <c r="BA24" s="450">
        <v>5</v>
      </c>
      <c r="BB24" s="449"/>
    </row>
    <row r="25" spans="1:54" ht="14.1" customHeight="1">
      <c r="A25" s="448" t="s">
        <v>176</v>
      </c>
      <c r="B25" s="529" t="s">
        <v>564</v>
      </c>
      <c r="C25" s="529" t="s">
        <v>565</v>
      </c>
      <c r="D25" s="332" t="s">
        <v>38</v>
      </c>
      <c r="E25" s="449"/>
      <c r="F25" s="450" t="s">
        <v>38</v>
      </c>
      <c r="G25" s="449"/>
      <c r="H25" s="450">
        <v>34</v>
      </c>
      <c r="I25" s="449" t="s">
        <v>11</v>
      </c>
      <c r="J25" s="450">
        <v>16</v>
      </c>
      <c r="K25" s="449" t="s">
        <v>11</v>
      </c>
      <c r="L25" s="450">
        <v>24</v>
      </c>
      <c r="M25" s="449" t="s">
        <v>11</v>
      </c>
      <c r="N25" s="450">
        <v>118</v>
      </c>
      <c r="O25" s="449"/>
      <c r="P25" s="448" t="s">
        <v>176</v>
      </c>
      <c r="Q25" s="529" t="s">
        <v>564</v>
      </c>
      <c r="R25" s="529" t="s">
        <v>565</v>
      </c>
      <c r="S25" s="332" t="s">
        <v>3</v>
      </c>
      <c r="T25" s="449"/>
      <c r="U25" s="450" t="s">
        <v>3</v>
      </c>
      <c r="V25" s="449"/>
      <c r="W25" s="450" t="s">
        <v>38</v>
      </c>
      <c r="X25" s="449"/>
      <c r="Y25" s="450" t="s">
        <v>3</v>
      </c>
      <c r="Z25" s="449"/>
      <c r="AA25" s="450">
        <v>10</v>
      </c>
      <c r="AB25" s="449"/>
      <c r="AC25" s="450">
        <v>53</v>
      </c>
      <c r="AD25" s="449"/>
      <c r="AE25" s="448" t="s">
        <v>176</v>
      </c>
      <c r="AF25" s="529" t="s">
        <v>564</v>
      </c>
      <c r="AG25" s="529" t="s">
        <v>565</v>
      </c>
      <c r="AH25" s="332">
        <v>4</v>
      </c>
      <c r="AI25" s="449"/>
      <c r="AJ25" s="450">
        <v>7</v>
      </c>
      <c r="AK25" s="449"/>
      <c r="AL25" s="450" t="s">
        <v>38</v>
      </c>
      <c r="AM25" s="449"/>
      <c r="AN25" s="450" t="s">
        <v>38</v>
      </c>
      <c r="AO25" s="449"/>
      <c r="AP25" s="450">
        <v>33</v>
      </c>
      <c r="AQ25" s="449"/>
      <c r="AR25" s="450" t="s">
        <v>38</v>
      </c>
      <c r="AS25" s="449"/>
      <c r="AT25" s="448" t="s">
        <v>176</v>
      </c>
      <c r="AU25" s="529" t="s">
        <v>564</v>
      </c>
      <c r="AV25" s="529" t="s">
        <v>565</v>
      </c>
      <c r="AW25" s="332">
        <v>20</v>
      </c>
      <c r="AX25" s="449"/>
      <c r="AY25" s="450" t="s">
        <v>38</v>
      </c>
      <c r="AZ25" s="449"/>
      <c r="BA25" s="450" t="s">
        <v>38</v>
      </c>
      <c r="BB25" s="449"/>
    </row>
    <row r="26" spans="1:54" ht="26.25" customHeight="1">
      <c r="A26" s="448" t="s">
        <v>576</v>
      </c>
      <c r="B26" s="529" t="s">
        <v>562</v>
      </c>
      <c r="C26" s="529" t="s">
        <v>563</v>
      </c>
      <c r="D26" s="332">
        <v>2</v>
      </c>
      <c r="E26" s="449"/>
      <c r="F26" s="450">
        <v>1</v>
      </c>
      <c r="G26" s="449"/>
      <c r="H26" s="450" t="s">
        <v>3</v>
      </c>
      <c r="I26" s="449" t="s">
        <v>11</v>
      </c>
      <c r="J26" s="450" t="s">
        <v>3</v>
      </c>
      <c r="K26" s="449" t="s">
        <v>11</v>
      </c>
      <c r="L26" s="450" t="s">
        <v>3</v>
      </c>
      <c r="M26" s="449" t="s">
        <v>11</v>
      </c>
      <c r="N26" s="450">
        <v>1</v>
      </c>
      <c r="O26" s="449"/>
      <c r="P26" s="448" t="s">
        <v>576</v>
      </c>
      <c r="Q26" s="529" t="s">
        <v>562</v>
      </c>
      <c r="R26" s="529" t="s">
        <v>563</v>
      </c>
      <c r="S26" s="332" t="s">
        <v>3</v>
      </c>
      <c r="T26" s="449"/>
      <c r="U26" s="450" t="s">
        <v>3</v>
      </c>
      <c r="V26" s="449"/>
      <c r="W26" s="450" t="s">
        <v>3</v>
      </c>
      <c r="X26" s="449"/>
      <c r="Y26" s="450" t="s">
        <v>3</v>
      </c>
      <c r="Z26" s="449"/>
      <c r="AA26" s="450" t="s">
        <v>3</v>
      </c>
      <c r="AB26" s="449"/>
      <c r="AC26" s="450" t="s">
        <v>3</v>
      </c>
      <c r="AD26" s="449"/>
      <c r="AE26" s="448" t="s">
        <v>576</v>
      </c>
      <c r="AF26" s="529" t="s">
        <v>562</v>
      </c>
      <c r="AG26" s="529" t="s">
        <v>563</v>
      </c>
      <c r="AH26" s="332" t="s">
        <v>3</v>
      </c>
      <c r="AI26" s="449"/>
      <c r="AJ26" s="450" t="s">
        <v>3</v>
      </c>
      <c r="AK26" s="449"/>
      <c r="AL26" s="450">
        <v>1</v>
      </c>
      <c r="AM26" s="449"/>
      <c r="AN26" s="450" t="s">
        <v>3</v>
      </c>
      <c r="AO26" s="449"/>
      <c r="AP26" s="450" t="s">
        <v>3</v>
      </c>
      <c r="AQ26" s="449"/>
      <c r="AR26" s="450" t="s">
        <v>3</v>
      </c>
      <c r="AS26" s="449"/>
      <c r="AT26" s="448" t="s">
        <v>576</v>
      </c>
      <c r="AU26" s="529" t="s">
        <v>562</v>
      </c>
      <c r="AV26" s="529" t="s">
        <v>563</v>
      </c>
      <c r="AW26" s="332" t="s">
        <v>3</v>
      </c>
      <c r="AX26" s="449"/>
      <c r="AY26" s="450" t="s">
        <v>3</v>
      </c>
      <c r="AZ26" s="449"/>
      <c r="BA26" s="450">
        <v>1</v>
      </c>
      <c r="BB26" s="449"/>
    </row>
    <row r="27" spans="1:54" ht="14.1" customHeight="1">
      <c r="A27" s="448"/>
      <c r="B27" s="529" t="s">
        <v>564</v>
      </c>
      <c r="C27" s="529" t="s">
        <v>565</v>
      </c>
      <c r="D27" s="332" t="s">
        <v>38</v>
      </c>
      <c r="E27" s="449"/>
      <c r="F27" s="450" t="s">
        <v>38</v>
      </c>
      <c r="G27" s="449"/>
      <c r="H27" s="450" t="s">
        <v>3</v>
      </c>
      <c r="I27" s="449" t="s">
        <v>11</v>
      </c>
      <c r="J27" s="450" t="s">
        <v>3</v>
      </c>
      <c r="K27" s="449" t="s">
        <v>11</v>
      </c>
      <c r="L27" s="450" t="s">
        <v>3</v>
      </c>
      <c r="M27" s="449" t="s">
        <v>11</v>
      </c>
      <c r="N27" s="450" t="s">
        <v>38</v>
      </c>
      <c r="O27" s="449"/>
      <c r="P27" s="448"/>
      <c r="Q27" s="529" t="s">
        <v>564</v>
      </c>
      <c r="R27" s="529" t="s">
        <v>565</v>
      </c>
      <c r="S27" s="332" t="s">
        <v>3</v>
      </c>
      <c r="T27" s="449"/>
      <c r="U27" s="450" t="s">
        <v>3</v>
      </c>
      <c r="V27" s="449"/>
      <c r="W27" s="450" t="s">
        <v>3</v>
      </c>
      <c r="X27" s="449"/>
      <c r="Y27" s="450" t="s">
        <v>3</v>
      </c>
      <c r="Z27" s="449"/>
      <c r="AA27" s="450" t="s">
        <v>3</v>
      </c>
      <c r="AB27" s="449"/>
      <c r="AC27" s="450" t="s">
        <v>3</v>
      </c>
      <c r="AD27" s="449"/>
      <c r="AE27" s="448"/>
      <c r="AF27" s="529" t="s">
        <v>564</v>
      </c>
      <c r="AG27" s="529" t="s">
        <v>565</v>
      </c>
      <c r="AH27" s="332" t="s">
        <v>3</v>
      </c>
      <c r="AI27" s="449"/>
      <c r="AJ27" s="450" t="s">
        <v>3</v>
      </c>
      <c r="AK27" s="449"/>
      <c r="AL27" s="450" t="s">
        <v>38</v>
      </c>
      <c r="AM27" s="449"/>
      <c r="AN27" s="450" t="s">
        <v>3</v>
      </c>
      <c r="AO27" s="449"/>
      <c r="AP27" s="450" t="s">
        <v>3</v>
      </c>
      <c r="AQ27" s="449"/>
      <c r="AR27" s="450" t="s">
        <v>3</v>
      </c>
      <c r="AS27" s="449"/>
      <c r="AT27" s="448"/>
      <c r="AU27" s="529" t="s">
        <v>564</v>
      </c>
      <c r="AV27" s="529" t="s">
        <v>565</v>
      </c>
      <c r="AW27" s="332" t="s">
        <v>3</v>
      </c>
      <c r="AX27" s="449"/>
      <c r="AY27" s="450" t="s">
        <v>3</v>
      </c>
      <c r="AZ27" s="449"/>
      <c r="BA27" s="450" t="s">
        <v>38</v>
      </c>
      <c r="BB27" s="449"/>
    </row>
    <row r="28" spans="1:54" ht="14.1" customHeight="1">
      <c r="A28" s="448" t="s">
        <v>569</v>
      </c>
      <c r="B28" s="529" t="s">
        <v>562</v>
      </c>
      <c r="C28" s="529" t="s">
        <v>563</v>
      </c>
      <c r="D28" s="332">
        <v>286</v>
      </c>
      <c r="E28" s="449" t="s">
        <v>11</v>
      </c>
      <c r="F28" s="450">
        <v>25</v>
      </c>
      <c r="G28" s="449" t="s">
        <v>11</v>
      </c>
      <c r="H28" s="450">
        <v>101</v>
      </c>
      <c r="I28" s="449" t="s">
        <v>11</v>
      </c>
      <c r="J28" s="450">
        <v>53</v>
      </c>
      <c r="K28" s="449" t="s">
        <v>11</v>
      </c>
      <c r="L28" s="450">
        <v>48</v>
      </c>
      <c r="M28" s="449" t="s">
        <v>11</v>
      </c>
      <c r="N28" s="450">
        <v>59</v>
      </c>
      <c r="O28" s="449" t="s">
        <v>11</v>
      </c>
      <c r="P28" s="448" t="s">
        <v>569</v>
      </c>
      <c r="Q28" s="529" t="s">
        <v>562</v>
      </c>
      <c r="R28" s="529" t="s">
        <v>563</v>
      </c>
      <c r="S28" s="332" t="s">
        <v>3</v>
      </c>
      <c r="T28" s="449"/>
      <c r="U28" s="450">
        <v>1</v>
      </c>
      <c r="V28" s="449"/>
      <c r="W28" s="450">
        <v>2</v>
      </c>
      <c r="X28" s="449"/>
      <c r="Y28" s="450" t="s">
        <v>3</v>
      </c>
      <c r="Z28" s="449"/>
      <c r="AA28" s="450">
        <v>6</v>
      </c>
      <c r="AB28" s="449"/>
      <c r="AC28" s="450">
        <v>3</v>
      </c>
      <c r="AD28" s="449"/>
      <c r="AE28" s="448" t="s">
        <v>569</v>
      </c>
      <c r="AF28" s="529" t="s">
        <v>562</v>
      </c>
      <c r="AG28" s="529" t="s">
        <v>563</v>
      </c>
      <c r="AH28" s="332">
        <v>4</v>
      </c>
      <c r="AI28" s="449"/>
      <c r="AJ28" s="450">
        <v>4</v>
      </c>
      <c r="AK28" s="449"/>
      <c r="AL28" s="450">
        <v>222</v>
      </c>
      <c r="AM28" s="449" t="s">
        <v>11</v>
      </c>
      <c r="AN28" s="450" t="s">
        <v>3</v>
      </c>
      <c r="AO28" s="449"/>
      <c r="AP28" s="450">
        <v>9</v>
      </c>
      <c r="AQ28" s="449"/>
      <c r="AR28" s="450">
        <v>5</v>
      </c>
      <c r="AS28" s="449"/>
      <c r="AT28" s="448" t="s">
        <v>569</v>
      </c>
      <c r="AU28" s="529" t="s">
        <v>562</v>
      </c>
      <c r="AV28" s="529" t="s">
        <v>563</v>
      </c>
      <c r="AW28" s="332">
        <v>9</v>
      </c>
      <c r="AX28" s="449"/>
      <c r="AY28" s="450">
        <v>16</v>
      </c>
      <c r="AZ28" s="449"/>
      <c r="BA28" s="450">
        <v>5</v>
      </c>
      <c r="BB28" s="449"/>
    </row>
    <row r="29" spans="1:54" ht="14.1" customHeight="1">
      <c r="A29" s="448" t="s">
        <v>176</v>
      </c>
      <c r="B29" s="529" t="s">
        <v>564</v>
      </c>
      <c r="C29" s="529" t="s">
        <v>565</v>
      </c>
      <c r="D29" s="332">
        <v>3769</v>
      </c>
      <c r="E29" s="449" t="s">
        <v>11</v>
      </c>
      <c r="F29" s="450">
        <v>12</v>
      </c>
      <c r="G29" s="449" t="s">
        <v>11</v>
      </c>
      <c r="H29" s="450">
        <v>242</v>
      </c>
      <c r="I29" s="449" t="s">
        <v>11</v>
      </c>
      <c r="J29" s="450">
        <v>384</v>
      </c>
      <c r="K29" s="449" t="s">
        <v>11</v>
      </c>
      <c r="L29" s="450">
        <v>656</v>
      </c>
      <c r="M29" s="449" t="s">
        <v>11</v>
      </c>
      <c r="N29" s="450">
        <v>2474</v>
      </c>
      <c r="O29" s="449" t="s">
        <v>11</v>
      </c>
      <c r="P29" s="448" t="s">
        <v>176</v>
      </c>
      <c r="Q29" s="529" t="s">
        <v>564</v>
      </c>
      <c r="R29" s="529" t="s">
        <v>565</v>
      </c>
      <c r="S29" s="332" t="s">
        <v>3</v>
      </c>
      <c r="T29" s="449"/>
      <c r="U29" s="450" t="s">
        <v>38</v>
      </c>
      <c r="V29" s="449"/>
      <c r="W29" s="450" t="s">
        <v>38</v>
      </c>
      <c r="X29" s="449"/>
      <c r="Y29" s="450" t="s">
        <v>3</v>
      </c>
      <c r="Z29" s="449"/>
      <c r="AA29" s="450">
        <v>19</v>
      </c>
      <c r="AB29" s="449"/>
      <c r="AC29" s="450">
        <v>3</v>
      </c>
      <c r="AD29" s="449"/>
      <c r="AE29" s="448" t="s">
        <v>176</v>
      </c>
      <c r="AF29" s="529" t="s">
        <v>564</v>
      </c>
      <c r="AG29" s="529" t="s">
        <v>565</v>
      </c>
      <c r="AH29" s="332">
        <v>15</v>
      </c>
      <c r="AI29" s="449"/>
      <c r="AJ29" s="450" t="s">
        <v>38</v>
      </c>
      <c r="AK29" s="449"/>
      <c r="AL29" s="450">
        <v>3334</v>
      </c>
      <c r="AM29" s="449" t="s">
        <v>11</v>
      </c>
      <c r="AN29" s="450" t="s">
        <v>3</v>
      </c>
      <c r="AO29" s="449"/>
      <c r="AP29" s="450">
        <v>61</v>
      </c>
      <c r="AQ29" s="449"/>
      <c r="AR29" s="450">
        <v>20</v>
      </c>
      <c r="AS29" s="449"/>
      <c r="AT29" s="448" t="s">
        <v>176</v>
      </c>
      <c r="AU29" s="529" t="s">
        <v>564</v>
      </c>
      <c r="AV29" s="529" t="s">
        <v>565</v>
      </c>
      <c r="AW29" s="332">
        <v>53</v>
      </c>
      <c r="AX29" s="449"/>
      <c r="AY29" s="450">
        <v>200</v>
      </c>
      <c r="AZ29" s="449"/>
      <c r="BA29" s="450">
        <v>15</v>
      </c>
      <c r="BB29" s="449"/>
    </row>
    <row r="30" spans="1:54" ht="26.25" customHeight="1">
      <c r="A30" s="448" t="s">
        <v>577</v>
      </c>
      <c r="B30" s="529" t="s">
        <v>562</v>
      </c>
      <c r="C30" s="529" t="s">
        <v>563</v>
      </c>
      <c r="D30" s="332">
        <v>112</v>
      </c>
      <c r="E30" s="449" t="s">
        <v>11</v>
      </c>
      <c r="F30" s="450">
        <v>8</v>
      </c>
      <c r="G30" s="449" t="s">
        <v>11</v>
      </c>
      <c r="H30" s="450">
        <v>47</v>
      </c>
      <c r="I30" s="449" t="s">
        <v>11</v>
      </c>
      <c r="J30" s="450">
        <v>20</v>
      </c>
      <c r="K30" s="449" t="s">
        <v>11</v>
      </c>
      <c r="L30" s="450">
        <v>19</v>
      </c>
      <c r="M30" s="449" t="s">
        <v>11</v>
      </c>
      <c r="N30" s="450">
        <v>18</v>
      </c>
      <c r="O30" s="449" t="s">
        <v>11</v>
      </c>
      <c r="P30" s="448" t="s">
        <v>577</v>
      </c>
      <c r="Q30" s="529" t="s">
        <v>562</v>
      </c>
      <c r="R30" s="529" t="s">
        <v>563</v>
      </c>
      <c r="S30" s="332" t="s">
        <v>3</v>
      </c>
      <c r="T30" s="449"/>
      <c r="U30" s="450" t="s">
        <v>3</v>
      </c>
      <c r="V30" s="449"/>
      <c r="W30" s="450">
        <v>1</v>
      </c>
      <c r="X30" s="449"/>
      <c r="Y30" s="450" t="s">
        <v>3</v>
      </c>
      <c r="Z30" s="449"/>
      <c r="AA30" s="450">
        <v>1</v>
      </c>
      <c r="AB30" s="449"/>
      <c r="AC30" s="450" t="s">
        <v>3</v>
      </c>
      <c r="AD30" s="449"/>
      <c r="AE30" s="448" t="s">
        <v>577</v>
      </c>
      <c r="AF30" s="529" t="s">
        <v>562</v>
      </c>
      <c r="AG30" s="529" t="s">
        <v>563</v>
      </c>
      <c r="AH30" s="332">
        <v>1</v>
      </c>
      <c r="AI30" s="449"/>
      <c r="AJ30" s="450">
        <v>2</v>
      </c>
      <c r="AK30" s="449"/>
      <c r="AL30" s="450">
        <v>84</v>
      </c>
      <c r="AM30" s="449" t="s">
        <v>11</v>
      </c>
      <c r="AN30" s="450">
        <v>1</v>
      </c>
      <c r="AO30" s="449"/>
      <c r="AP30" s="450">
        <v>6</v>
      </c>
      <c r="AQ30" s="449"/>
      <c r="AR30" s="450">
        <v>2</v>
      </c>
      <c r="AS30" s="449"/>
      <c r="AT30" s="448" t="s">
        <v>577</v>
      </c>
      <c r="AU30" s="529" t="s">
        <v>562</v>
      </c>
      <c r="AV30" s="529" t="s">
        <v>563</v>
      </c>
      <c r="AW30" s="332">
        <v>2</v>
      </c>
      <c r="AX30" s="449"/>
      <c r="AY30" s="450">
        <v>10</v>
      </c>
      <c r="AZ30" s="449"/>
      <c r="BA30" s="450">
        <v>2</v>
      </c>
      <c r="BB30" s="449"/>
    </row>
    <row r="31" spans="1:54" ht="14.1" customHeight="1">
      <c r="A31" s="448"/>
      <c r="B31" s="529" t="s">
        <v>564</v>
      </c>
      <c r="C31" s="529" t="s">
        <v>565</v>
      </c>
      <c r="D31" s="332">
        <v>26</v>
      </c>
      <c r="E31" s="449" t="s">
        <v>11</v>
      </c>
      <c r="F31" s="450">
        <v>1</v>
      </c>
      <c r="G31" s="449" t="s">
        <v>11</v>
      </c>
      <c r="H31" s="450">
        <v>7</v>
      </c>
      <c r="I31" s="449" t="s">
        <v>11</v>
      </c>
      <c r="J31" s="450">
        <v>4</v>
      </c>
      <c r="K31" s="449" t="s">
        <v>11</v>
      </c>
      <c r="L31" s="450">
        <v>5</v>
      </c>
      <c r="M31" s="449" t="s">
        <v>11</v>
      </c>
      <c r="N31" s="450">
        <v>9</v>
      </c>
      <c r="O31" s="449" t="s">
        <v>11</v>
      </c>
      <c r="P31" s="448"/>
      <c r="Q31" s="529" t="s">
        <v>564</v>
      </c>
      <c r="R31" s="529" t="s">
        <v>565</v>
      </c>
      <c r="S31" s="332" t="s">
        <v>3</v>
      </c>
      <c r="T31" s="449"/>
      <c r="U31" s="450" t="s">
        <v>3</v>
      </c>
      <c r="V31" s="449"/>
      <c r="W31" s="450" t="s">
        <v>38</v>
      </c>
      <c r="X31" s="449"/>
      <c r="Y31" s="450" t="s">
        <v>3</v>
      </c>
      <c r="Z31" s="449"/>
      <c r="AA31" s="450" t="s">
        <v>38</v>
      </c>
      <c r="AB31" s="449"/>
      <c r="AC31" s="450" t="s">
        <v>3</v>
      </c>
      <c r="AD31" s="449"/>
      <c r="AE31" s="448"/>
      <c r="AF31" s="529" t="s">
        <v>564</v>
      </c>
      <c r="AG31" s="529" t="s">
        <v>565</v>
      </c>
      <c r="AH31" s="332" t="s">
        <v>38</v>
      </c>
      <c r="AI31" s="449"/>
      <c r="AJ31" s="450" t="s">
        <v>38</v>
      </c>
      <c r="AK31" s="449"/>
      <c r="AL31" s="450">
        <v>22</v>
      </c>
      <c r="AM31" s="449" t="s">
        <v>11</v>
      </c>
      <c r="AN31" s="450" t="s">
        <v>38</v>
      </c>
      <c r="AO31" s="449"/>
      <c r="AP31" s="450">
        <v>1</v>
      </c>
      <c r="AQ31" s="449"/>
      <c r="AR31" s="450" t="s">
        <v>38</v>
      </c>
      <c r="AS31" s="449"/>
      <c r="AT31" s="448"/>
      <c r="AU31" s="529" t="s">
        <v>564</v>
      </c>
      <c r="AV31" s="529" t="s">
        <v>565</v>
      </c>
      <c r="AW31" s="332" t="s">
        <v>38</v>
      </c>
      <c r="AX31" s="449"/>
      <c r="AY31" s="450">
        <v>2</v>
      </c>
      <c r="AZ31" s="449"/>
      <c r="BA31" s="450" t="s">
        <v>38</v>
      </c>
      <c r="BB31" s="449"/>
    </row>
    <row r="32" spans="1:54" ht="14.1" customHeight="1">
      <c r="A32" s="448" t="s">
        <v>570</v>
      </c>
      <c r="B32" s="529" t="s">
        <v>562</v>
      </c>
      <c r="C32" s="529" t="s">
        <v>563</v>
      </c>
      <c r="D32" s="332" t="s">
        <v>3</v>
      </c>
      <c r="E32" s="449" t="s">
        <v>11</v>
      </c>
      <c r="F32" s="450" t="s">
        <v>3</v>
      </c>
      <c r="G32" s="449" t="s">
        <v>11</v>
      </c>
      <c r="H32" s="450" t="s">
        <v>3</v>
      </c>
      <c r="I32" s="449" t="s">
        <v>11</v>
      </c>
      <c r="J32" s="450" t="s">
        <v>3</v>
      </c>
      <c r="K32" s="449" t="s">
        <v>11</v>
      </c>
      <c r="L32" s="450" t="s">
        <v>3</v>
      </c>
      <c r="M32" s="449" t="s">
        <v>11</v>
      </c>
      <c r="N32" s="450" t="s">
        <v>3</v>
      </c>
      <c r="O32" s="449" t="s">
        <v>11</v>
      </c>
      <c r="P32" s="448" t="s">
        <v>570</v>
      </c>
      <c r="Q32" s="529" t="s">
        <v>562</v>
      </c>
      <c r="R32" s="529" t="s">
        <v>563</v>
      </c>
      <c r="S32" s="332" t="s">
        <v>3</v>
      </c>
      <c r="T32" s="449"/>
      <c r="U32" s="450" t="s">
        <v>3</v>
      </c>
      <c r="V32" s="449"/>
      <c r="W32" s="450" t="s">
        <v>3</v>
      </c>
      <c r="X32" s="449"/>
      <c r="Y32" s="450" t="s">
        <v>3</v>
      </c>
      <c r="Z32" s="449"/>
      <c r="AA32" s="450" t="s">
        <v>3</v>
      </c>
      <c r="AB32" s="449" t="s">
        <v>11</v>
      </c>
      <c r="AC32" s="450" t="s">
        <v>3</v>
      </c>
      <c r="AD32" s="449"/>
      <c r="AE32" s="448" t="s">
        <v>570</v>
      </c>
      <c r="AF32" s="529" t="s">
        <v>562</v>
      </c>
      <c r="AG32" s="529" t="s">
        <v>563</v>
      </c>
      <c r="AH32" s="332" t="s">
        <v>3</v>
      </c>
      <c r="AI32" s="449"/>
      <c r="AJ32" s="450" t="s">
        <v>3</v>
      </c>
      <c r="AK32" s="449" t="s">
        <v>11</v>
      </c>
      <c r="AL32" s="450" t="s">
        <v>3</v>
      </c>
      <c r="AM32" s="449" t="s">
        <v>11</v>
      </c>
      <c r="AN32" s="450" t="s">
        <v>3</v>
      </c>
      <c r="AO32" s="449" t="s">
        <v>11</v>
      </c>
      <c r="AP32" s="450" t="s">
        <v>3</v>
      </c>
      <c r="AQ32" s="449"/>
      <c r="AR32" s="450" t="s">
        <v>3</v>
      </c>
      <c r="AS32" s="449"/>
      <c r="AT32" s="448" t="s">
        <v>570</v>
      </c>
      <c r="AU32" s="529" t="s">
        <v>562</v>
      </c>
      <c r="AV32" s="529" t="s">
        <v>563</v>
      </c>
      <c r="AW32" s="332" t="s">
        <v>3</v>
      </c>
      <c r="AX32" s="449"/>
      <c r="AY32" s="450" t="s">
        <v>3</v>
      </c>
      <c r="AZ32" s="449"/>
      <c r="BA32" s="450" t="s">
        <v>3</v>
      </c>
      <c r="BB32" s="449"/>
    </row>
    <row r="33" spans="1:54" ht="14.1" customHeight="1">
      <c r="A33" s="527" t="s">
        <v>571</v>
      </c>
      <c r="B33" s="530" t="s">
        <v>564</v>
      </c>
      <c r="C33" s="530" t="s">
        <v>565</v>
      </c>
      <c r="D33" s="335" t="s">
        <v>3</v>
      </c>
      <c r="E33" s="334" t="s">
        <v>11</v>
      </c>
      <c r="F33" s="335" t="s">
        <v>3</v>
      </c>
      <c r="G33" s="334" t="s">
        <v>11</v>
      </c>
      <c r="H33" s="335" t="s">
        <v>3</v>
      </c>
      <c r="I33" s="334" t="s">
        <v>11</v>
      </c>
      <c r="J33" s="335" t="s">
        <v>3</v>
      </c>
      <c r="K33" s="334" t="s">
        <v>11</v>
      </c>
      <c r="L33" s="335" t="s">
        <v>3</v>
      </c>
      <c r="M33" s="334" t="s">
        <v>11</v>
      </c>
      <c r="N33" s="335" t="s">
        <v>3</v>
      </c>
      <c r="O33" s="334" t="s">
        <v>11</v>
      </c>
      <c r="P33" s="527" t="s">
        <v>571</v>
      </c>
      <c r="Q33" s="530" t="s">
        <v>564</v>
      </c>
      <c r="R33" s="530" t="s">
        <v>565</v>
      </c>
      <c r="S33" s="335" t="s">
        <v>3</v>
      </c>
      <c r="T33" s="334"/>
      <c r="U33" s="335" t="s">
        <v>3</v>
      </c>
      <c r="V33" s="334"/>
      <c r="W33" s="335" t="s">
        <v>3</v>
      </c>
      <c r="X33" s="334"/>
      <c r="Y33" s="335" t="s">
        <v>3</v>
      </c>
      <c r="Z33" s="334"/>
      <c r="AA33" s="335" t="s">
        <v>3</v>
      </c>
      <c r="AB33" s="334" t="s">
        <v>11</v>
      </c>
      <c r="AC33" s="335" t="s">
        <v>3</v>
      </c>
      <c r="AD33" s="334"/>
      <c r="AE33" s="527" t="s">
        <v>571</v>
      </c>
      <c r="AF33" s="530" t="s">
        <v>564</v>
      </c>
      <c r="AG33" s="530" t="s">
        <v>565</v>
      </c>
      <c r="AH33" s="335" t="s">
        <v>3</v>
      </c>
      <c r="AI33" s="334"/>
      <c r="AJ33" s="335" t="s">
        <v>3</v>
      </c>
      <c r="AK33" s="334" t="s">
        <v>11</v>
      </c>
      <c r="AL33" s="335" t="s">
        <v>3</v>
      </c>
      <c r="AM33" s="334" t="s">
        <v>11</v>
      </c>
      <c r="AN33" s="335" t="s">
        <v>3</v>
      </c>
      <c r="AO33" s="334" t="s">
        <v>11</v>
      </c>
      <c r="AP33" s="335" t="s">
        <v>3</v>
      </c>
      <c r="AQ33" s="334"/>
      <c r="AR33" s="335" t="s">
        <v>3</v>
      </c>
      <c r="AS33" s="334"/>
      <c r="AT33" s="527" t="s">
        <v>571</v>
      </c>
      <c r="AU33" s="530" t="s">
        <v>564</v>
      </c>
      <c r="AV33" s="530" t="s">
        <v>565</v>
      </c>
      <c r="AW33" s="335" t="s">
        <v>3</v>
      </c>
      <c r="AX33" s="334"/>
      <c r="AY33" s="335" t="s">
        <v>3</v>
      </c>
      <c r="AZ33" s="334"/>
      <c r="BA33" s="335" t="s">
        <v>3</v>
      </c>
      <c r="BB33" s="334"/>
    </row>
    <row r="34" spans="1:54" s="89" customFormat="1" ht="11.25" customHeight="1">
      <c r="B34" s="163"/>
      <c r="C34" s="163"/>
      <c r="H34" s="71"/>
      <c r="J34" s="60"/>
      <c r="L34" s="60"/>
      <c r="N34" s="60"/>
      <c r="P34" s="163"/>
      <c r="Q34" s="163"/>
      <c r="R34" s="163"/>
      <c r="U34" s="71"/>
      <c r="W34" s="80"/>
      <c r="Y34" s="62"/>
      <c r="AA34" s="62"/>
      <c r="AE34" s="163"/>
      <c r="AF34" s="163"/>
      <c r="AG34" s="163"/>
      <c r="AT34" s="163"/>
      <c r="AU34" s="163"/>
      <c r="AV34" s="163"/>
    </row>
    <row r="35" spans="1:54" s="89" customFormat="1" ht="11.25" customHeight="1">
      <c r="A35" s="179" t="s">
        <v>335</v>
      </c>
      <c r="B35" s="163"/>
      <c r="C35" s="163"/>
      <c r="H35" s="71"/>
      <c r="J35" s="60"/>
      <c r="L35" s="60"/>
      <c r="N35" s="60"/>
      <c r="P35" s="179" t="s">
        <v>335</v>
      </c>
      <c r="Q35" s="163"/>
      <c r="R35" s="163"/>
      <c r="U35" s="71"/>
      <c r="W35" s="35"/>
      <c r="Y35" s="62"/>
      <c r="AA35" s="62"/>
      <c r="AE35" s="179" t="s">
        <v>335</v>
      </c>
      <c r="AF35" s="163"/>
      <c r="AG35" s="163"/>
      <c r="AT35" s="179" t="s">
        <v>335</v>
      </c>
      <c r="AU35" s="163"/>
      <c r="AV35" s="163"/>
    </row>
    <row r="36" spans="1:54" s="89" customFormat="1" ht="11.25" customHeight="1">
      <c r="A36" s="80" t="s">
        <v>202</v>
      </c>
      <c r="B36" s="163"/>
      <c r="C36" s="163"/>
      <c r="H36" s="71"/>
      <c r="J36" s="60"/>
      <c r="L36" s="60"/>
      <c r="N36" s="60"/>
      <c r="P36" s="179" t="s">
        <v>202</v>
      </c>
      <c r="Q36" s="163"/>
      <c r="R36" s="163"/>
      <c r="S36" s="57"/>
      <c r="U36" s="71"/>
      <c r="W36" s="57"/>
      <c r="Y36" s="62"/>
      <c r="AA36" s="62"/>
      <c r="AE36" s="179" t="s">
        <v>202</v>
      </c>
      <c r="AF36" s="163"/>
      <c r="AG36" s="163"/>
      <c r="AT36" s="179" t="s">
        <v>202</v>
      </c>
      <c r="AU36" s="163"/>
      <c r="AV36" s="163"/>
    </row>
    <row r="37" spans="1:54" s="89" customFormat="1" ht="11.25" customHeight="1">
      <c r="A37" s="613" t="s">
        <v>119</v>
      </c>
      <c r="B37" s="163"/>
      <c r="C37" s="163"/>
      <c r="H37" s="71"/>
      <c r="J37" s="60"/>
      <c r="L37" s="60"/>
      <c r="N37" s="60"/>
      <c r="P37" s="613" t="s">
        <v>119</v>
      </c>
      <c r="Q37" s="163"/>
      <c r="R37" s="163"/>
      <c r="S37" s="57"/>
      <c r="U37" s="71"/>
      <c r="W37" s="57"/>
      <c r="Y37" s="62"/>
      <c r="AA37" s="62"/>
      <c r="AE37" s="613" t="s">
        <v>119</v>
      </c>
      <c r="AF37" s="163"/>
      <c r="AG37" s="163"/>
      <c r="AT37" s="613" t="s">
        <v>119</v>
      </c>
      <c r="AU37" s="163"/>
      <c r="AV37" s="163"/>
    </row>
    <row r="38" spans="1:54" s="89" customFormat="1" ht="11.25" customHeight="1">
      <c r="B38" s="163"/>
      <c r="C38" s="163"/>
      <c r="H38" s="71"/>
      <c r="J38" s="60"/>
      <c r="L38" s="60"/>
      <c r="N38" s="60"/>
      <c r="P38" s="163"/>
      <c r="Q38" s="163"/>
      <c r="R38" s="163"/>
      <c r="S38" s="57"/>
      <c r="U38" s="71"/>
      <c r="W38" s="57"/>
      <c r="Y38" s="62"/>
      <c r="AA38" s="62"/>
      <c r="AE38" s="163"/>
      <c r="AF38" s="163"/>
      <c r="AG38" s="163"/>
      <c r="AT38" s="163"/>
      <c r="AU38" s="163"/>
      <c r="AV38" s="163"/>
    </row>
    <row r="45" spans="1:54">
      <c r="A45" s="633"/>
    </row>
  </sheetData>
  <mergeCells count="75">
    <mergeCell ref="BA5:BB5"/>
    <mergeCell ref="AP4:AQ4"/>
    <mergeCell ref="D4:E5"/>
    <mergeCell ref="D6:E6"/>
    <mergeCell ref="F6:G6"/>
    <mergeCell ref="AY5:AZ5"/>
    <mergeCell ref="AH4:AI4"/>
    <mergeCell ref="AJ4:AK4"/>
    <mergeCell ref="AL4:AM4"/>
    <mergeCell ref="AN4:AO4"/>
    <mergeCell ref="F5:G5"/>
    <mergeCell ref="H5:I5"/>
    <mergeCell ref="J5:K5"/>
    <mergeCell ref="L5:M5"/>
    <mergeCell ref="N5:O5"/>
    <mergeCell ref="A2:AB2"/>
    <mergeCell ref="U4:V4"/>
    <mergeCell ref="W4:X4"/>
    <mergeCell ref="P3:P6"/>
    <mergeCell ref="W5:X5"/>
    <mergeCell ref="W6:X6"/>
    <mergeCell ref="U6:V6"/>
    <mergeCell ref="S6:T6"/>
    <mergeCell ref="S5:T5"/>
    <mergeCell ref="U5:V5"/>
    <mergeCell ref="H6:I6"/>
    <mergeCell ref="J6:K6"/>
    <mergeCell ref="L6:M6"/>
    <mergeCell ref="N6:O6"/>
    <mergeCell ref="A3:A6"/>
    <mergeCell ref="F4:O4"/>
    <mergeCell ref="D3:O3"/>
    <mergeCell ref="AC5:AD5"/>
    <mergeCell ref="AH5:AI5"/>
    <mergeCell ref="AJ5:AK5"/>
    <mergeCell ref="Y5:Z5"/>
    <mergeCell ref="AA5:AB5"/>
    <mergeCell ref="AF3:AG6"/>
    <mergeCell ref="AH6:AI6"/>
    <mergeCell ref="AJ6:AK6"/>
    <mergeCell ref="Y6:Z6"/>
    <mergeCell ref="AA6:AB6"/>
    <mergeCell ref="AC6:AD6"/>
    <mergeCell ref="B3:C6"/>
    <mergeCell ref="Q3:R6"/>
    <mergeCell ref="A1:O1"/>
    <mergeCell ref="P1:AD1"/>
    <mergeCell ref="AE3:AE6"/>
    <mergeCell ref="S3:AD3"/>
    <mergeCell ref="AE1:AS1"/>
    <mergeCell ref="AR4:AS4"/>
    <mergeCell ref="AC4:AD4"/>
    <mergeCell ref="AN5:AO5"/>
    <mergeCell ref="AL5:AM5"/>
    <mergeCell ref="AR5:AS5"/>
    <mergeCell ref="AP5:AQ5"/>
    <mergeCell ref="S4:T4"/>
    <mergeCell ref="Y4:Z4"/>
    <mergeCell ref="AA4:AB4"/>
    <mergeCell ref="AT1:BB1"/>
    <mergeCell ref="AT3:AT6"/>
    <mergeCell ref="AU3:AV6"/>
    <mergeCell ref="AH3:AS3"/>
    <mergeCell ref="AW3:BB3"/>
    <mergeCell ref="AW4:AX4"/>
    <mergeCell ref="AY4:AZ4"/>
    <mergeCell ref="BA4:BB4"/>
    <mergeCell ref="AW5:AX5"/>
    <mergeCell ref="AL6:AM6"/>
    <mergeCell ref="AY6:AZ6"/>
    <mergeCell ref="BA6:BB6"/>
    <mergeCell ref="AN6:AO6"/>
    <mergeCell ref="AP6:AQ6"/>
    <mergeCell ref="AR6:AS6"/>
    <mergeCell ref="AW6:AX6"/>
  </mergeCells>
  <conditionalFormatting sqref="D8:O8 A9:O10 A12:O33 B11:O11 A7:O7 BC7:XFD33">
    <cfRule type="expression" priority="362">
      <formula>MOD(ROW(),2)=0</formula>
    </cfRule>
  </conditionalFormatting>
  <conditionalFormatting sqref="D8:O8 A9:O10 A12:O33 B11:O11 A7:O7">
    <cfRule type="expression" dxfId="624" priority="356">
      <formula>MOD(ROW(),2)=1</formula>
    </cfRule>
    <cfRule type="expression" dxfId="623" priority="357">
      <formula>MOD(ROW(),2)=0</formula>
    </cfRule>
    <cfRule type="expression" priority="358">
      <formula>MOD(ROW(),2)=0</formula>
    </cfRule>
    <cfRule type="expression" dxfId="622" priority="359">
      <formula>MOD(ROW(),2)=0</formula>
    </cfRule>
    <cfRule type="expression" dxfId="621" priority="360">
      <formula>MOD(ROW(),2)=1</formula>
    </cfRule>
    <cfRule type="expression" dxfId="620" priority="361">
      <formula>MOD(ROW(),2)=0</formula>
    </cfRule>
  </conditionalFormatting>
  <conditionalFormatting sqref="A8:C8">
    <cfRule type="expression" priority="346">
      <formula>MOD(ROW(),2)=0</formula>
    </cfRule>
  </conditionalFormatting>
  <conditionalFormatting sqref="A8:C8">
    <cfRule type="expression" dxfId="619" priority="340">
      <formula>MOD(ROW(),2)=1</formula>
    </cfRule>
    <cfRule type="expression" dxfId="618" priority="341">
      <formula>MOD(ROW(),2)=0</formula>
    </cfRule>
    <cfRule type="expression" priority="342">
      <formula>MOD(ROW(),2)=0</formula>
    </cfRule>
    <cfRule type="expression" dxfId="617" priority="343">
      <formula>MOD(ROW(),2)=0</formula>
    </cfRule>
    <cfRule type="expression" dxfId="616" priority="344">
      <formula>MOD(ROW(),2)=1</formula>
    </cfRule>
    <cfRule type="expression" dxfId="615" priority="345">
      <formula>MOD(ROW(),2)=0</formula>
    </cfRule>
  </conditionalFormatting>
  <conditionalFormatting sqref="A11">
    <cfRule type="expression" priority="84">
      <formula>MOD(ROW(),2)=0</formula>
    </cfRule>
  </conditionalFormatting>
  <conditionalFormatting sqref="A11">
    <cfRule type="expression" dxfId="614" priority="78">
      <formula>MOD(ROW(),2)=1</formula>
    </cfRule>
    <cfRule type="expression" dxfId="613" priority="79">
      <formula>MOD(ROW(),2)=0</formula>
    </cfRule>
    <cfRule type="expression" priority="80">
      <formula>MOD(ROW(),2)=0</formula>
    </cfRule>
    <cfRule type="expression" dxfId="612" priority="81">
      <formula>MOD(ROW(),2)=0</formula>
    </cfRule>
    <cfRule type="expression" dxfId="611" priority="82">
      <formula>MOD(ROW(),2)=1</formula>
    </cfRule>
    <cfRule type="expression" dxfId="610" priority="83">
      <formula>MOD(ROW(),2)=0</formula>
    </cfRule>
  </conditionalFormatting>
  <conditionalFormatting sqref="S7:AD33 AH7:AS33 AW7:BB33">
    <cfRule type="expression" priority="70">
      <formula>MOD(ROW(),2)=0</formula>
    </cfRule>
  </conditionalFormatting>
  <conditionalFormatting sqref="S7:AD33 AH7:AS33 AW7:BB33">
    <cfRule type="expression" dxfId="609" priority="64">
      <formula>MOD(ROW(),2)=1</formula>
    </cfRule>
    <cfRule type="expression" dxfId="608" priority="65">
      <formula>MOD(ROW(),2)=0</formula>
    </cfRule>
    <cfRule type="expression" priority="66">
      <formula>MOD(ROW(),2)=0</formula>
    </cfRule>
    <cfRule type="expression" dxfId="607" priority="67">
      <formula>MOD(ROW(),2)=0</formula>
    </cfRule>
    <cfRule type="expression" dxfId="606" priority="68">
      <formula>MOD(ROW(),2)=1</formula>
    </cfRule>
    <cfRule type="expression" dxfId="605" priority="69">
      <formula>MOD(ROW(),2)=0</formula>
    </cfRule>
  </conditionalFormatting>
  <conditionalFormatting sqref="P9:R10 P12:R33 Q11:R11 P7:R7">
    <cfRule type="expression" priority="63">
      <formula>MOD(ROW(),2)=0</formula>
    </cfRule>
  </conditionalFormatting>
  <conditionalFormatting sqref="P9:R10 P12:R33 Q11:R11 P7:R7">
    <cfRule type="expression" dxfId="604" priority="57">
      <formula>MOD(ROW(),2)=1</formula>
    </cfRule>
    <cfRule type="expression" dxfId="603" priority="58">
      <formula>MOD(ROW(),2)=0</formula>
    </cfRule>
    <cfRule type="expression" priority="59">
      <formula>MOD(ROW(),2)=0</formula>
    </cfRule>
    <cfRule type="expression" dxfId="602" priority="60">
      <formula>MOD(ROW(),2)=0</formula>
    </cfRule>
    <cfRule type="expression" dxfId="601" priority="61">
      <formula>MOD(ROW(),2)=1</formula>
    </cfRule>
    <cfRule type="expression" dxfId="600" priority="62">
      <formula>MOD(ROW(),2)=0</formula>
    </cfRule>
  </conditionalFormatting>
  <conditionalFormatting sqref="P8:R8">
    <cfRule type="expression" priority="56">
      <formula>MOD(ROW(),2)=0</formula>
    </cfRule>
  </conditionalFormatting>
  <conditionalFormatting sqref="P8:R8">
    <cfRule type="expression" dxfId="599" priority="50">
      <formula>MOD(ROW(),2)=1</formula>
    </cfRule>
    <cfRule type="expression" dxfId="598" priority="51">
      <formula>MOD(ROW(),2)=0</formula>
    </cfRule>
    <cfRule type="expression" priority="52">
      <formula>MOD(ROW(),2)=0</formula>
    </cfRule>
    <cfRule type="expression" dxfId="597" priority="53">
      <formula>MOD(ROW(),2)=0</formula>
    </cfRule>
    <cfRule type="expression" dxfId="596" priority="54">
      <formula>MOD(ROW(),2)=1</formula>
    </cfRule>
    <cfRule type="expression" dxfId="595" priority="55">
      <formula>MOD(ROW(),2)=0</formula>
    </cfRule>
  </conditionalFormatting>
  <conditionalFormatting sqref="P11">
    <cfRule type="expression" priority="49">
      <formula>MOD(ROW(),2)=0</formula>
    </cfRule>
  </conditionalFormatting>
  <conditionalFormatting sqref="P11">
    <cfRule type="expression" dxfId="594" priority="43">
      <formula>MOD(ROW(),2)=1</formula>
    </cfRule>
    <cfRule type="expression" dxfId="593" priority="44">
      <formula>MOD(ROW(),2)=0</formula>
    </cfRule>
    <cfRule type="expression" priority="45">
      <formula>MOD(ROW(),2)=0</formula>
    </cfRule>
    <cfRule type="expression" dxfId="592" priority="46">
      <formula>MOD(ROW(),2)=0</formula>
    </cfRule>
    <cfRule type="expression" dxfId="591" priority="47">
      <formula>MOD(ROW(),2)=1</formula>
    </cfRule>
    <cfRule type="expression" dxfId="590" priority="48">
      <formula>MOD(ROW(),2)=0</formula>
    </cfRule>
  </conditionalFormatting>
  <conditionalFormatting sqref="AE9:AG10 AE12:AG33 AF11:AG11 AE7:AG7">
    <cfRule type="expression" priority="42">
      <formula>MOD(ROW(),2)=0</formula>
    </cfRule>
  </conditionalFormatting>
  <conditionalFormatting sqref="AE9:AG10 AE12:AG33 AF11:AG11 AE7:AG7">
    <cfRule type="expression" dxfId="589" priority="36">
      <formula>MOD(ROW(),2)=1</formula>
    </cfRule>
    <cfRule type="expression" dxfId="588" priority="37">
      <formula>MOD(ROW(),2)=0</formula>
    </cfRule>
    <cfRule type="expression" priority="38">
      <formula>MOD(ROW(),2)=0</formula>
    </cfRule>
    <cfRule type="expression" dxfId="587" priority="39">
      <formula>MOD(ROW(),2)=0</formula>
    </cfRule>
    <cfRule type="expression" dxfId="586" priority="40">
      <formula>MOD(ROW(),2)=1</formula>
    </cfRule>
    <cfRule type="expression" dxfId="585" priority="41">
      <formula>MOD(ROW(),2)=0</formula>
    </cfRule>
  </conditionalFormatting>
  <conditionalFormatting sqref="AE8:AG8">
    <cfRule type="expression" priority="35">
      <formula>MOD(ROW(),2)=0</formula>
    </cfRule>
  </conditionalFormatting>
  <conditionalFormatting sqref="AE8:AG8">
    <cfRule type="expression" dxfId="584" priority="29">
      <formula>MOD(ROW(),2)=1</formula>
    </cfRule>
    <cfRule type="expression" dxfId="583" priority="30">
      <formula>MOD(ROW(),2)=0</formula>
    </cfRule>
    <cfRule type="expression" priority="31">
      <formula>MOD(ROW(),2)=0</formula>
    </cfRule>
    <cfRule type="expression" dxfId="582" priority="32">
      <formula>MOD(ROW(),2)=0</formula>
    </cfRule>
    <cfRule type="expression" dxfId="581" priority="33">
      <formula>MOD(ROW(),2)=1</formula>
    </cfRule>
    <cfRule type="expression" dxfId="580" priority="34">
      <formula>MOD(ROW(),2)=0</formula>
    </cfRule>
  </conditionalFormatting>
  <conditionalFormatting sqref="AE11">
    <cfRule type="expression" priority="28">
      <formula>MOD(ROW(),2)=0</formula>
    </cfRule>
  </conditionalFormatting>
  <conditionalFormatting sqref="AE11">
    <cfRule type="expression" dxfId="579" priority="22">
      <formula>MOD(ROW(),2)=1</formula>
    </cfRule>
    <cfRule type="expression" dxfId="578" priority="23">
      <formula>MOD(ROW(),2)=0</formula>
    </cfRule>
    <cfRule type="expression" priority="24">
      <formula>MOD(ROW(),2)=0</formula>
    </cfRule>
    <cfRule type="expression" dxfId="577" priority="25">
      <formula>MOD(ROW(),2)=0</formula>
    </cfRule>
    <cfRule type="expression" dxfId="576" priority="26">
      <formula>MOD(ROW(),2)=1</formula>
    </cfRule>
    <cfRule type="expression" dxfId="575" priority="27">
      <formula>MOD(ROW(),2)=0</formula>
    </cfRule>
  </conditionalFormatting>
  <conditionalFormatting sqref="AT9:AV10 AT12:AV33 AU11:AV11 AT7:AV7">
    <cfRule type="expression" priority="21">
      <formula>MOD(ROW(),2)=0</formula>
    </cfRule>
  </conditionalFormatting>
  <conditionalFormatting sqref="AT9:AV10 AT12:AV33 AU11:AV11 AT7:AV7">
    <cfRule type="expression" dxfId="574" priority="15">
      <formula>MOD(ROW(),2)=1</formula>
    </cfRule>
    <cfRule type="expression" dxfId="573" priority="16">
      <formula>MOD(ROW(),2)=0</formula>
    </cfRule>
    <cfRule type="expression" priority="17">
      <formula>MOD(ROW(),2)=0</formula>
    </cfRule>
    <cfRule type="expression" dxfId="572" priority="18">
      <formula>MOD(ROW(),2)=0</formula>
    </cfRule>
    <cfRule type="expression" dxfId="571" priority="19">
      <formula>MOD(ROW(),2)=1</formula>
    </cfRule>
    <cfRule type="expression" dxfId="570" priority="20">
      <formula>MOD(ROW(),2)=0</formula>
    </cfRule>
  </conditionalFormatting>
  <conditionalFormatting sqref="AT8:AV8">
    <cfRule type="expression" priority="14">
      <formula>MOD(ROW(),2)=0</formula>
    </cfRule>
  </conditionalFormatting>
  <conditionalFormatting sqref="AT8:AV8">
    <cfRule type="expression" dxfId="569" priority="8">
      <formula>MOD(ROW(),2)=1</formula>
    </cfRule>
    <cfRule type="expression" dxfId="568" priority="9">
      <formula>MOD(ROW(),2)=0</formula>
    </cfRule>
    <cfRule type="expression" priority="10">
      <formula>MOD(ROW(),2)=0</formula>
    </cfRule>
    <cfRule type="expression" dxfId="567" priority="11">
      <formula>MOD(ROW(),2)=0</formula>
    </cfRule>
    <cfRule type="expression" dxfId="566" priority="12">
      <formula>MOD(ROW(),2)=1</formula>
    </cfRule>
    <cfRule type="expression" dxfId="565" priority="13">
      <formula>MOD(ROW(),2)=0</formula>
    </cfRule>
  </conditionalFormatting>
  <conditionalFormatting sqref="AT11">
    <cfRule type="expression" priority="7">
      <formula>MOD(ROW(),2)=0</formula>
    </cfRule>
  </conditionalFormatting>
  <conditionalFormatting sqref="AT11">
    <cfRule type="expression" dxfId="564" priority="1">
      <formula>MOD(ROW(),2)=1</formula>
    </cfRule>
    <cfRule type="expression" dxfId="563" priority="2">
      <formula>MOD(ROW(),2)=0</formula>
    </cfRule>
    <cfRule type="expression" priority="3">
      <formula>MOD(ROW(),2)=0</formula>
    </cfRule>
    <cfRule type="expression" dxfId="562" priority="4">
      <formula>MOD(ROW(),2)=0</formula>
    </cfRule>
    <cfRule type="expression" dxfId="561" priority="5">
      <formula>MOD(ROW(),2)=1</formula>
    </cfRule>
    <cfRule type="expression" dxfId="560" priority="6">
      <formula>MOD(ROW(),2)=0</formula>
    </cfRule>
  </conditionalFormatting>
  <hyperlinks>
    <hyperlink ref="A37" location="'Inhalt (S.3-5)'!A1" display="zurück zum Inhalt"/>
    <hyperlink ref="P37" location="'Inhalt (S.3-5)'!A1" display="zurück zum Inhalt"/>
    <hyperlink ref="AE37" location="'Inhalt (S.3-5)'!A1" display="zurück zum Inhalt"/>
    <hyperlink ref="AT37"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colBreaks count="2" manualBreakCount="2">
    <brk id="15" max="37" man="1"/>
    <brk id="30" max="37"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showGridLines="0" view="pageLayout" topLeftCell="B1" zoomScaleNormal="100" workbookViewId="0">
      <selection sqref="A1:J1"/>
    </sheetView>
  </sheetViews>
  <sheetFormatPr baseColWidth="10" defaultColWidth="11.42578125" defaultRowHeight="12"/>
  <cols>
    <col min="1" max="1" width="11.42578125" style="531"/>
    <col min="2" max="2" width="18.28515625" style="563" customWidth="1"/>
    <col min="3" max="3" width="12.5703125" style="531" customWidth="1"/>
    <col min="4" max="4" width="2" style="531" customWidth="1"/>
    <col min="5" max="5" width="12.5703125" style="531" customWidth="1"/>
    <col min="6" max="6" width="2" style="531" customWidth="1"/>
    <col min="7" max="7" width="12.5703125" style="531" customWidth="1"/>
    <col min="8" max="8" width="2" style="531" customWidth="1"/>
    <col min="9" max="9" width="12.5703125" style="531" customWidth="1"/>
    <col min="10" max="10" width="2" style="531" customWidth="1"/>
    <col min="11" max="11" width="11.42578125" style="531"/>
    <col min="12" max="12" width="18.28515625" style="531" customWidth="1"/>
    <col min="13" max="13" width="8" style="531" customWidth="1"/>
    <col min="14" max="14" width="2" style="531" customWidth="1"/>
    <col min="15" max="15" width="8" style="531" customWidth="1"/>
    <col min="16" max="16" width="2" style="531" customWidth="1"/>
    <col min="17" max="17" width="8" style="531" customWidth="1"/>
    <col min="18" max="18" width="2" style="531" customWidth="1"/>
    <col min="19" max="19" width="8" style="531" customWidth="1"/>
    <col min="20" max="20" width="2" style="531" customWidth="1"/>
    <col min="21" max="21" width="8" style="531" customWidth="1"/>
    <col min="22" max="22" width="2" style="531" customWidth="1"/>
    <col min="23" max="23" width="8" style="531" customWidth="1"/>
    <col min="24" max="24" width="2" style="531" customWidth="1"/>
    <col min="25" max="16384" width="11.42578125" style="531"/>
  </cols>
  <sheetData>
    <row r="1" spans="1:24" ht="44.25" customHeight="1">
      <c r="A1" s="927" t="s">
        <v>626</v>
      </c>
      <c r="B1" s="927"/>
      <c r="C1" s="927"/>
      <c r="D1" s="927"/>
      <c r="E1" s="927"/>
      <c r="F1" s="927"/>
      <c r="G1" s="927"/>
      <c r="H1" s="927"/>
      <c r="I1" s="927"/>
      <c r="J1" s="927"/>
      <c r="K1" s="927" t="s">
        <v>626</v>
      </c>
      <c r="L1" s="927"/>
      <c r="M1" s="927"/>
      <c r="N1" s="927"/>
      <c r="O1" s="927"/>
      <c r="P1" s="927"/>
      <c r="Q1" s="927"/>
      <c r="R1" s="927"/>
      <c r="S1" s="927"/>
      <c r="T1" s="927"/>
      <c r="U1" s="927"/>
      <c r="V1" s="927"/>
      <c r="W1" s="927"/>
      <c r="X1" s="927"/>
    </row>
    <row r="2" spans="1:24">
      <c r="A2" s="110"/>
      <c r="B2" s="340" t="s">
        <v>170</v>
      </c>
      <c r="C2" s="340"/>
      <c r="D2" s="340"/>
      <c r="E2" s="340"/>
      <c r="F2" s="340"/>
      <c r="G2" s="340"/>
      <c r="H2" s="340"/>
      <c r="I2" s="340"/>
      <c r="J2" s="340"/>
      <c r="K2" s="340"/>
      <c r="L2" s="340"/>
      <c r="M2" s="340"/>
      <c r="N2" s="340"/>
      <c r="O2" s="340"/>
      <c r="P2" s="340"/>
      <c r="Q2" s="340"/>
      <c r="R2" s="340"/>
      <c r="S2" s="340"/>
      <c r="T2" s="340"/>
      <c r="U2" s="340"/>
      <c r="V2" s="340"/>
      <c r="W2" s="340"/>
      <c r="X2" s="340"/>
    </row>
    <row r="3" spans="1:24" ht="17.25" customHeight="1">
      <c r="A3" s="830" t="s">
        <v>189</v>
      </c>
      <c r="B3" s="874" t="s">
        <v>598</v>
      </c>
      <c r="C3" s="834" t="s">
        <v>443</v>
      </c>
      <c r="D3" s="834"/>
      <c r="E3" s="834"/>
      <c r="F3" s="834"/>
      <c r="G3" s="849" t="s">
        <v>599</v>
      </c>
      <c r="H3" s="850"/>
      <c r="I3" s="850"/>
      <c r="J3" s="850"/>
      <c r="K3" s="830" t="s">
        <v>189</v>
      </c>
      <c r="L3" s="874" t="s">
        <v>598</v>
      </c>
      <c r="M3" s="849" t="s">
        <v>614</v>
      </c>
      <c r="N3" s="850"/>
      <c r="O3" s="850"/>
      <c r="P3" s="850"/>
      <c r="Q3" s="850"/>
      <c r="R3" s="850"/>
      <c r="S3" s="850"/>
      <c r="T3" s="850"/>
      <c r="U3" s="850"/>
      <c r="V3" s="850"/>
      <c r="W3" s="850"/>
      <c r="X3" s="850"/>
    </row>
    <row r="4" spans="1:24" ht="15" customHeight="1">
      <c r="A4" s="831"/>
      <c r="B4" s="875"/>
      <c r="C4" s="838"/>
      <c r="D4" s="838"/>
      <c r="E4" s="838"/>
      <c r="F4" s="838"/>
      <c r="G4" s="860" t="s">
        <v>18</v>
      </c>
      <c r="H4" s="864"/>
      <c r="I4" s="864"/>
      <c r="J4" s="864"/>
      <c r="K4" s="831"/>
      <c r="L4" s="875"/>
      <c r="M4" s="860" t="s">
        <v>13</v>
      </c>
      <c r="N4" s="864"/>
      <c r="O4" s="864"/>
      <c r="P4" s="864"/>
      <c r="Q4" s="864"/>
      <c r="R4" s="864"/>
      <c r="S4" s="864"/>
      <c r="T4" s="864"/>
      <c r="U4" s="864"/>
      <c r="V4" s="864"/>
      <c r="W4" s="864"/>
      <c r="X4" s="864"/>
    </row>
    <row r="5" spans="1:24" ht="24.75" customHeight="1">
      <c r="A5" s="831"/>
      <c r="B5" s="875"/>
      <c r="C5" s="836"/>
      <c r="D5" s="836"/>
      <c r="E5" s="836"/>
      <c r="F5" s="836"/>
      <c r="G5" s="862"/>
      <c r="H5" s="865"/>
      <c r="I5" s="865"/>
      <c r="J5" s="865"/>
      <c r="K5" s="831"/>
      <c r="L5" s="875"/>
      <c r="M5" s="849" t="s">
        <v>14</v>
      </c>
      <c r="N5" s="850"/>
      <c r="O5" s="850"/>
      <c r="P5" s="850"/>
      <c r="Q5" s="849" t="s">
        <v>201</v>
      </c>
      <c r="R5" s="850"/>
      <c r="S5" s="850"/>
      <c r="T5" s="850"/>
      <c r="U5" s="849" t="s">
        <v>15</v>
      </c>
      <c r="V5" s="850"/>
      <c r="W5" s="850"/>
      <c r="X5" s="850"/>
    </row>
    <row r="6" spans="1:24" ht="27" customHeight="1">
      <c r="A6" s="831"/>
      <c r="B6" s="875"/>
      <c r="C6" s="849" t="s">
        <v>16</v>
      </c>
      <c r="D6" s="850"/>
      <c r="E6" s="849" t="s">
        <v>273</v>
      </c>
      <c r="F6" s="850"/>
      <c r="G6" s="849" t="s">
        <v>19</v>
      </c>
      <c r="H6" s="850"/>
      <c r="I6" s="849" t="s">
        <v>171</v>
      </c>
      <c r="J6" s="850"/>
      <c r="K6" s="831"/>
      <c r="L6" s="875"/>
      <c r="M6" s="849" t="s">
        <v>19</v>
      </c>
      <c r="N6" s="850"/>
      <c r="O6" s="849" t="s">
        <v>177</v>
      </c>
      <c r="P6" s="850"/>
      <c r="Q6" s="849" t="s">
        <v>19</v>
      </c>
      <c r="R6" s="850"/>
      <c r="S6" s="849" t="s">
        <v>177</v>
      </c>
      <c r="T6" s="850"/>
      <c r="U6" s="849" t="s">
        <v>19</v>
      </c>
      <c r="V6" s="850"/>
      <c r="W6" s="849" t="s">
        <v>177</v>
      </c>
      <c r="X6" s="850"/>
    </row>
    <row r="7" spans="1:24" ht="15" customHeight="1">
      <c r="A7" s="831"/>
      <c r="B7" s="875"/>
      <c r="C7" s="849" t="s">
        <v>21</v>
      </c>
      <c r="D7" s="880"/>
      <c r="E7" s="849" t="s">
        <v>22</v>
      </c>
      <c r="F7" s="850"/>
      <c r="G7" s="849" t="s">
        <v>21</v>
      </c>
      <c r="H7" s="880"/>
      <c r="I7" s="849" t="s">
        <v>769</v>
      </c>
      <c r="J7" s="850"/>
      <c r="K7" s="831"/>
      <c r="L7" s="875"/>
      <c r="M7" s="849" t="s">
        <v>21</v>
      </c>
      <c r="N7" s="880"/>
      <c r="O7" s="849" t="s">
        <v>769</v>
      </c>
      <c r="P7" s="880"/>
      <c r="Q7" s="849" t="s">
        <v>21</v>
      </c>
      <c r="R7" s="880"/>
      <c r="S7" s="849" t="s">
        <v>769</v>
      </c>
      <c r="T7" s="880"/>
      <c r="U7" s="849" t="s">
        <v>21</v>
      </c>
      <c r="V7" s="880"/>
      <c r="W7" s="849" t="s">
        <v>769</v>
      </c>
      <c r="X7" s="850"/>
    </row>
    <row r="8" spans="1:24">
      <c r="A8" s="832"/>
      <c r="B8" s="876"/>
      <c r="C8" s="849" t="s">
        <v>23</v>
      </c>
      <c r="D8" s="880"/>
      <c r="E8" s="849" t="s">
        <v>24</v>
      </c>
      <c r="F8" s="880"/>
      <c r="G8" s="849" t="s">
        <v>25</v>
      </c>
      <c r="H8" s="880"/>
      <c r="I8" s="849" t="s">
        <v>26</v>
      </c>
      <c r="J8" s="850"/>
      <c r="K8" s="832"/>
      <c r="L8" s="876"/>
      <c r="M8" s="849" t="s">
        <v>27</v>
      </c>
      <c r="N8" s="880"/>
      <c r="O8" s="849" t="s">
        <v>28</v>
      </c>
      <c r="P8" s="880"/>
      <c r="Q8" s="849" t="s">
        <v>29</v>
      </c>
      <c r="R8" s="880"/>
      <c r="S8" s="849" t="s">
        <v>30</v>
      </c>
      <c r="T8" s="880"/>
      <c r="U8" s="849" t="s">
        <v>31</v>
      </c>
      <c r="V8" s="880"/>
      <c r="W8" s="849" t="s">
        <v>32</v>
      </c>
      <c r="X8" s="850"/>
    </row>
    <row r="9" spans="1:24" s="536" customFormat="1" ht="14.1" customHeight="1">
      <c r="A9" s="550"/>
      <c r="B9" s="569"/>
      <c r="C9" s="558"/>
      <c r="D9" s="552"/>
      <c r="E9" s="552"/>
      <c r="F9" s="552"/>
      <c r="G9" s="552"/>
      <c r="H9" s="552"/>
      <c r="I9" s="552"/>
      <c r="J9" s="552"/>
      <c r="K9" s="550"/>
      <c r="L9" s="551"/>
      <c r="M9" s="564"/>
      <c r="N9" s="553"/>
      <c r="O9" s="553"/>
      <c r="P9" s="553"/>
      <c r="Q9" s="553"/>
      <c r="R9" s="553"/>
      <c r="S9" s="554"/>
      <c r="T9" s="553"/>
      <c r="U9" s="552"/>
      <c r="V9" s="552"/>
      <c r="W9" s="552"/>
      <c r="X9" s="552"/>
    </row>
    <row r="10" spans="1:24" ht="14.1" customHeight="1">
      <c r="A10" s="546" t="s">
        <v>188</v>
      </c>
      <c r="B10" s="547"/>
      <c r="C10" s="559" t="s">
        <v>600</v>
      </c>
      <c r="D10" s="542"/>
      <c r="E10" s="542"/>
      <c r="F10" s="542"/>
      <c r="G10" s="542"/>
      <c r="H10" s="542"/>
      <c r="I10" s="542"/>
      <c r="J10" s="542"/>
      <c r="K10" s="546" t="s">
        <v>188</v>
      </c>
      <c r="L10" s="549"/>
      <c r="M10" s="559" t="s">
        <v>600</v>
      </c>
      <c r="N10" s="542"/>
      <c r="O10" s="542"/>
      <c r="P10" s="542"/>
      <c r="Q10" s="542"/>
      <c r="R10" s="542"/>
      <c r="S10" s="542"/>
      <c r="T10" s="542"/>
      <c r="U10" s="542"/>
      <c r="V10" s="542"/>
      <c r="W10" s="542"/>
      <c r="X10" s="542"/>
    </row>
    <row r="11" spans="1:24" ht="14.1" customHeight="1">
      <c r="A11" s="538"/>
      <c r="B11" s="548" t="s">
        <v>11</v>
      </c>
      <c r="C11" s="559" t="s">
        <v>601</v>
      </c>
      <c r="D11" s="542"/>
      <c r="E11" s="542"/>
      <c r="F11" s="542"/>
      <c r="G11" s="542"/>
      <c r="H11" s="542"/>
      <c r="I11" s="542"/>
      <c r="J11" s="542"/>
      <c r="K11" s="538"/>
      <c r="L11" s="453" t="s">
        <v>11</v>
      </c>
      <c r="M11" s="559" t="s">
        <v>601</v>
      </c>
      <c r="N11" s="542"/>
      <c r="O11" s="542"/>
      <c r="P11" s="542"/>
      <c r="Q11" s="542"/>
      <c r="R11" s="542"/>
      <c r="S11" s="542"/>
      <c r="T11" s="542"/>
      <c r="U11" s="542"/>
      <c r="V11" s="542"/>
      <c r="W11" s="542"/>
      <c r="X11" s="542"/>
    </row>
    <row r="12" spans="1:24" ht="14.1" customHeight="1">
      <c r="A12" s="453"/>
      <c r="B12" s="548" t="s">
        <v>602</v>
      </c>
      <c r="C12" s="560">
        <v>190</v>
      </c>
      <c r="D12" s="540" t="s">
        <v>132</v>
      </c>
      <c r="E12" s="540">
        <v>100</v>
      </c>
      <c r="F12" s="540" t="s">
        <v>132</v>
      </c>
      <c r="G12" s="540">
        <v>800</v>
      </c>
      <c r="H12" s="540" t="s">
        <v>132</v>
      </c>
      <c r="I12" s="540">
        <v>500</v>
      </c>
      <c r="J12" s="540" t="s">
        <v>132</v>
      </c>
      <c r="K12" s="453"/>
      <c r="L12" s="453" t="s">
        <v>602</v>
      </c>
      <c r="M12" s="560">
        <v>300</v>
      </c>
      <c r="N12" s="540" t="s">
        <v>132</v>
      </c>
      <c r="O12" s="540">
        <v>200</v>
      </c>
      <c r="P12" s="540" t="s">
        <v>134</v>
      </c>
      <c r="Q12" s="540">
        <v>400</v>
      </c>
      <c r="R12" s="540" t="s">
        <v>134</v>
      </c>
      <c r="S12" s="540">
        <v>300</v>
      </c>
      <c r="T12" s="540" t="s">
        <v>134</v>
      </c>
      <c r="U12" s="540">
        <v>100</v>
      </c>
      <c r="V12" s="540" t="s">
        <v>134</v>
      </c>
      <c r="W12" s="540" t="s">
        <v>117</v>
      </c>
      <c r="X12" s="540" t="s">
        <v>136</v>
      </c>
    </row>
    <row r="13" spans="1:24" ht="14.1" customHeight="1">
      <c r="A13" s="453"/>
      <c r="B13" s="548" t="s">
        <v>603</v>
      </c>
      <c r="C13" s="560">
        <v>300</v>
      </c>
      <c r="D13" s="540" t="s">
        <v>132</v>
      </c>
      <c r="E13" s="540">
        <v>800</v>
      </c>
      <c r="F13" s="540" t="s">
        <v>132</v>
      </c>
      <c r="G13" s="540">
        <v>1500</v>
      </c>
      <c r="H13" s="540" t="s">
        <v>134</v>
      </c>
      <c r="I13" s="540">
        <v>800</v>
      </c>
      <c r="J13" s="540" t="s">
        <v>132</v>
      </c>
      <c r="K13" s="453"/>
      <c r="L13" s="453" t="s">
        <v>603</v>
      </c>
      <c r="M13" s="560">
        <v>500</v>
      </c>
      <c r="N13" s="540" t="s">
        <v>132</v>
      </c>
      <c r="O13" s="540">
        <v>300</v>
      </c>
      <c r="P13" s="540" t="s">
        <v>132</v>
      </c>
      <c r="Q13" s="540">
        <v>400</v>
      </c>
      <c r="R13" s="540" t="s">
        <v>132</v>
      </c>
      <c r="S13" s="540">
        <v>300</v>
      </c>
      <c r="T13" s="540" t="s">
        <v>132</v>
      </c>
      <c r="U13" s="540" t="s">
        <v>117</v>
      </c>
      <c r="V13" s="540" t="s">
        <v>136</v>
      </c>
      <c r="W13" s="540" t="s">
        <v>117</v>
      </c>
      <c r="X13" s="540" t="s">
        <v>136</v>
      </c>
    </row>
    <row r="14" spans="1:24" ht="14.1" customHeight="1">
      <c r="A14" s="453"/>
      <c r="B14" s="548" t="s">
        <v>604</v>
      </c>
      <c r="C14" s="560">
        <v>190</v>
      </c>
      <c r="D14" s="540" t="s">
        <v>132</v>
      </c>
      <c r="E14" s="540">
        <v>1500</v>
      </c>
      <c r="F14" s="540" t="s">
        <v>132</v>
      </c>
      <c r="G14" s="540">
        <v>1300</v>
      </c>
      <c r="H14" s="540" t="s">
        <v>132</v>
      </c>
      <c r="I14" s="540">
        <v>600</v>
      </c>
      <c r="J14" s="540" t="s">
        <v>132</v>
      </c>
      <c r="K14" s="453"/>
      <c r="L14" s="453" t="s">
        <v>604</v>
      </c>
      <c r="M14" s="560">
        <v>300</v>
      </c>
      <c r="N14" s="540" t="s">
        <v>132</v>
      </c>
      <c r="O14" s="540">
        <v>300</v>
      </c>
      <c r="P14" s="540" t="s">
        <v>132</v>
      </c>
      <c r="Q14" s="540">
        <v>200</v>
      </c>
      <c r="R14" s="540" t="s">
        <v>132</v>
      </c>
      <c r="S14" s="540">
        <v>200</v>
      </c>
      <c r="T14" s="540" t="s">
        <v>132</v>
      </c>
      <c r="U14" s="540">
        <v>800</v>
      </c>
      <c r="V14" s="540" t="s">
        <v>132</v>
      </c>
      <c r="W14" s="540">
        <v>100</v>
      </c>
      <c r="X14" s="540" t="s">
        <v>132</v>
      </c>
    </row>
    <row r="15" spans="1:24" ht="14.1" customHeight="1">
      <c r="A15" s="453"/>
      <c r="B15" s="548" t="s">
        <v>605</v>
      </c>
      <c r="C15" s="560">
        <v>150</v>
      </c>
      <c r="D15" s="540" t="s">
        <v>132</v>
      </c>
      <c r="E15" s="540">
        <v>2100</v>
      </c>
      <c r="F15" s="540" t="s">
        <v>132</v>
      </c>
      <c r="G15" s="540">
        <v>2200</v>
      </c>
      <c r="H15" s="540" t="s">
        <v>134</v>
      </c>
      <c r="I15" s="540">
        <v>700</v>
      </c>
      <c r="J15" s="540" t="s">
        <v>132</v>
      </c>
      <c r="K15" s="453"/>
      <c r="L15" s="453" t="s">
        <v>605</v>
      </c>
      <c r="M15" s="560">
        <v>300</v>
      </c>
      <c r="N15" s="540" t="s">
        <v>132</v>
      </c>
      <c r="O15" s="540">
        <v>200</v>
      </c>
      <c r="P15" s="540" t="s">
        <v>132</v>
      </c>
      <c r="Q15" s="540">
        <v>400</v>
      </c>
      <c r="R15" s="540" t="s">
        <v>132</v>
      </c>
      <c r="S15" s="540">
        <v>400</v>
      </c>
      <c r="T15" s="540" t="s">
        <v>132</v>
      </c>
      <c r="U15" s="540">
        <v>1500</v>
      </c>
      <c r="V15" s="540" t="s">
        <v>134</v>
      </c>
      <c r="W15" s="540">
        <v>200</v>
      </c>
      <c r="X15" s="540" t="s">
        <v>132</v>
      </c>
    </row>
    <row r="16" spans="1:24" ht="14.1" customHeight="1">
      <c r="A16" s="453"/>
      <c r="B16" s="548" t="s">
        <v>606</v>
      </c>
      <c r="C16" s="560">
        <v>170</v>
      </c>
      <c r="D16" s="540" t="s">
        <v>130</v>
      </c>
      <c r="E16" s="540">
        <v>8000</v>
      </c>
      <c r="F16" s="540" t="s">
        <v>128</v>
      </c>
      <c r="G16" s="540">
        <v>7200</v>
      </c>
      <c r="H16" s="540" t="s">
        <v>128</v>
      </c>
      <c r="I16" s="540">
        <v>2000</v>
      </c>
      <c r="J16" s="540" t="s">
        <v>128</v>
      </c>
      <c r="K16" s="453"/>
      <c r="L16" s="453" t="s">
        <v>606</v>
      </c>
      <c r="M16" s="560">
        <v>200</v>
      </c>
      <c r="N16" s="540" t="s">
        <v>130</v>
      </c>
      <c r="O16" s="540">
        <v>200</v>
      </c>
      <c r="P16" s="540" t="s">
        <v>130</v>
      </c>
      <c r="Q16" s="540">
        <v>900</v>
      </c>
      <c r="R16" s="540" t="s">
        <v>128</v>
      </c>
      <c r="S16" s="540">
        <v>900</v>
      </c>
      <c r="T16" s="540" t="s">
        <v>128</v>
      </c>
      <c r="U16" s="540">
        <v>6000</v>
      </c>
      <c r="V16" s="540" t="s">
        <v>128</v>
      </c>
      <c r="W16" s="540">
        <v>1000</v>
      </c>
      <c r="X16" s="540" t="s">
        <v>128</v>
      </c>
    </row>
    <row r="17" spans="1:25" ht="14.1" customHeight="1">
      <c r="A17" s="453"/>
      <c r="B17" s="548" t="s">
        <v>607</v>
      </c>
      <c r="C17" s="560">
        <v>990</v>
      </c>
      <c r="D17" s="540" t="s">
        <v>130</v>
      </c>
      <c r="E17" s="540">
        <v>12600</v>
      </c>
      <c r="F17" s="540" t="s">
        <v>128</v>
      </c>
      <c r="G17" s="540">
        <v>13000</v>
      </c>
      <c r="H17" s="540" t="s">
        <v>130</v>
      </c>
      <c r="I17" s="540">
        <v>4700</v>
      </c>
      <c r="J17" s="540" t="s">
        <v>128</v>
      </c>
      <c r="K17" s="453"/>
      <c r="L17" s="453" t="s">
        <v>607</v>
      </c>
      <c r="M17" s="560">
        <v>1600</v>
      </c>
      <c r="N17" s="540" t="s">
        <v>130</v>
      </c>
      <c r="O17" s="540">
        <v>1200</v>
      </c>
      <c r="P17" s="540" t="s">
        <v>130</v>
      </c>
      <c r="Q17" s="540">
        <v>2400</v>
      </c>
      <c r="R17" s="540" t="s">
        <v>130</v>
      </c>
      <c r="S17" s="540">
        <v>2000</v>
      </c>
      <c r="T17" s="540" t="s">
        <v>130</v>
      </c>
      <c r="U17" s="540">
        <v>9000</v>
      </c>
      <c r="V17" s="540" t="s">
        <v>130</v>
      </c>
      <c r="W17" s="540">
        <v>1500</v>
      </c>
      <c r="X17" s="540" t="s">
        <v>130</v>
      </c>
    </row>
    <row r="18" spans="1:25" ht="14.1" customHeight="1">
      <c r="A18" s="453"/>
      <c r="B18" s="548" t="s">
        <v>11</v>
      </c>
      <c r="C18" s="561" t="s">
        <v>608</v>
      </c>
      <c r="D18" s="541"/>
      <c r="E18" s="541"/>
      <c r="F18" s="541"/>
      <c r="G18" s="541"/>
      <c r="H18" s="541"/>
      <c r="I18" s="541"/>
      <c r="J18" s="541"/>
      <c r="K18" s="453"/>
      <c r="L18" s="453" t="s">
        <v>11</v>
      </c>
      <c r="M18" s="561" t="s">
        <v>608</v>
      </c>
      <c r="N18" s="541"/>
      <c r="O18" s="541"/>
      <c r="P18" s="541"/>
      <c r="Q18" s="541"/>
      <c r="R18" s="541"/>
      <c r="S18" s="541"/>
      <c r="T18" s="541"/>
      <c r="U18" s="541"/>
      <c r="V18" s="541"/>
      <c r="W18" s="541"/>
      <c r="X18" s="541"/>
    </row>
    <row r="19" spans="1:25" ht="14.1" customHeight="1">
      <c r="A19" s="453"/>
      <c r="B19" s="548" t="s">
        <v>602</v>
      </c>
      <c r="C19" s="560">
        <v>110</v>
      </c>
      <c r="D19" s="540" t="s">
        <v>134</v>
      </c>
      <c r="E19" s="540" t="s">
        <v>38</v>
      </c>
      <c r="F19" s="540" t="s">
        <v>134</v>
      </c>
      <c r="G19" s="540">
        <v>600</v>
      </c>
      <c r="H19" s="540" t="s">
        <v>134</v>
      </c>
      <c r="I19" s="540">
        <v>400</v>
      </c>
      <c r="J19" s="540" t="s">
        <v>134</v>
      </c>
      <c r="K19" s="453"/>
      <c r="L19" s="453" t="s">
        <v>602</v>
      </c>
      <c r="M19" s="560">
        <v>200</v>
      </c>
      <c r="N19" s="540" t="s">
        <v>134</v>
      </c>
      <c r="O19" s="540">
        <v>100</v>
      </c>
      <c r="P19" s="540" t="s">
        <v>134</v>
      </c>
      <c r="Q19" s="540" t="s">
        <v>117</v>
      </c>
      <c r="R19" s="540" t="s">
        <v>136</v>
      </c>
      <c r="S19" s="540" t="s">
        <v>117</v>
      </c>
      <c r="T19" s="540" t="s">
        <v>136</v>
      </c>
      <c r="U19" s="540" t="s">
        <v>117</v>
      </c>
      <c r="V19" s="540" t="s">
        <v>136</v>
      </c>
      <c r="W19" s="540" t="s">
        <v>117</v>
      </c>
      <c r="X19" s="540" t="s">
        <v>136</v>
      </c>
    </row>
    <row r="20" spans="1:25" ht="14.1" customHeight="1">
      <c r="A20" s="453"/>
      <c r="B20" s="548" t="s">
        <v>603</v>
      </c>
      <c r="C20" s="560">
        <v>220</v>
      </c>
      <c r="D20" s="540" t="s">
        <v>132</v>
      </c>
      <c r="E20" s="540">
        <v>600</v>
      </c>
      <c r="F20" s="540" t="s">
        <v>132</v>
      </c>
      <c r="G20" s="540">
        <v>1100</v>
      </c>
      <c r="H20" s="540" t="s">
        <v>134</v>
      </c>
      <c r="I20" s="540">
        <v>600</v>
      </c>
      <c r="J20" s="540" t="s">
        <v>132</v>
      </c>
      <c r="K20" s="453"/>
      <c r="L20" s="453" t="s">
        <v>603</v>
      </c>
      <c r="M20" s="560">
        <v>400</v>
      </c>
      <c r="N20" s="540" t="s">
        <v>132</v>
      </c>
      <c r="O20" s="540">
        <v>200</v>
      </c>
      <c r="P20" s="540" t="s">
        <v>132</v>
      </c>
      <c r="Q20" s="540">
        <v>300</v>
      </c>
      <c r="R20" s="540" t="s">
        <v>134</v>
      </c>
      <c r="S20" s="540">
        <v>200</v>
      </c>
      <c r="T20" s="540" t="s">
        <v>134</v>
      </c>
      <c r="U20" s="540" t="s">
        <v>117</v>
      </c>
      <c r="V20" s="540" t="s">
        <v>136</v>
      </c>
      <c r="W20" s="540" t="s">
        <v>117</v>
      </c>
      <c r="X20" s="540" t="s">
        <v>136</v>
      </c>
    </row>
    <row r="21" spans="1:25" ht="14.1" customHeight="1">
      <c r="A21" s="453"/>
      <c r="B21" s="548" t="s">
        <v>604</v>
      </c>
      <c r="C21" s="560">
        <v>130</v>
      </c>
      <c r="D21" s="540" t="s">
        <v>132</v>
      </c>
      <c r="E21" s="540">
        <v>1000</v>
      </c>
      <c r="F21" s="540" t="s">
        <v>132</v>
      </c>
      <c r="G21" s="540">
        <v>900</v>
      </c>
      <c r="H21" s="540" t="s">
        <v>132</v>
      </c>
      <c r="I21" s="540">
        <v>400</v>
      </c>
      <c r="J21" s="540" t="s">
        <v>132</v>
      </c>
      <c r="K21" s="453"/>
      <c r="L21" s="453" t="s">
        <v>604</v>
      </c>
      <c r="M21" s="560">
        <v>200</v>
      </c>
      <c r="N21" s="540" t="s">
        <v>132</v>
      </c>
      <c r="O21" s="540">
        <v>200</v>
      </c>
      <c r="P21" s="540" t="s">
        <v>132</v>
      </c>
      <c r="Q21" s="540">
        <v>100</v>
      </c>
      <c r="R21" s="540" t="s">
        <v>134</v>
      </c>
      <c r="S21" s="540">
        <v>100</v>
      </c>
      <c r="T21" s="540" t="s">
        <v>134</v>
      </c>
      <c r="U21" s="540">
        <v>600</v>
      </c>
      <c r="V21" s="540" t="s">
        <v>134</v>
      </c>
      <c r="W21" s="540">
        <v>100</v>
      </c>
      <c r="X21" s="540" t="s">
        <v>132</v>
      </c>
    </row>
    <row r="22" spans="1:25" ht="14.1" customHeight="1">
      <c r="A22" s="453"/>
      <c r="B22" s="548" t="s">
        <v>605</v>
      </c>
      <c r="C22" s="560">
        <v>120</v>
      </c>
      <c r="D22" s="540" t="s">
        <v>132</v>
      </c>
      <c r="E22" s="540">
        <v>1700</v>
      </c>
      <c r="F22" s="540" t="s">
        <v>132</v>
      </c>
      <c r="G22" s="540">
        <v>1800</v>
      </c>
      <c r="H22" s="540" t="s">
        <v>134</v>
      </c>
      <c r="I22" s="540">
        <v>600</v>
      </c>
      <c r="J22" s="540" t="s">
        <v>132</v>
      </c>
      <c r="K22" s="453"/>
      <c r="L22" s="453" t="s">
        <v>605</v>
      </c>
      <c r="M22" s="560">
        <v>200</v>
      </c>
      <c r="N22" s="540" t="s">
        <v>132</v>
      </c>
      <c r="O22" s="540">
        <v>200</v>
      </c>
      <c r="P22" s="540" t="s">
        <v>132</v>
      </c>
      <c r="Q22" s="540">
        <v>400</v>
      </c>
      <c r="R22" s="540" t="s">
        <v>134</v>
      </c>
      <c r="S22" s="540">
        <v>300</v>
      </c>
      <c r="T22" s="540" t="s">
        <v>134</v>
      </c>
      <c r="U22" s="540" t="s">
        <v>117</v>
      </c>
      <c r="V22" s="540" t="s">
        <v>136</v>
      </c>
      <c r="W22" s="540">
        <v>100</v>
      </c>
      <c r="X22" s="540" t="s">
        <v>132</v>
      </c>
    </row>
    <row r="23" spans="1:25" ht="14.1" customHeight="1">
      <c r="A23" s="453"/>
      <c r="B23" s="548" t="s">
        <v>606</v>
      </c>
      <c r="C23" s="560">
        <v>160</v>
      </c>
      <c r="D23" s="540" t="s">
        <v>130</v>
      </c>
      <c r="E23" s="540" t="s">
        <v>38</v>
      </c>
      <c r="F23" s="540" t="s">
        <v>128</v>
      </c>
      <c r="G23" s="540">
        <v>6800</v>
      </c>
      <c r="H23" s="540" t="s">
        <v>128</v>
      </c>
      <c r="I23" s="540">
        <v>1900</v>
      </c>
      <c r="J23" s="540" t="s">
        <v>128</v>
      </c>
      <c r="K23" s="453"/>
      <c r="L23" s="453" t="s">
        <v>606</v>
      </c>
      <c r="M23" s="560">
        <v>200</v>
      </c>
      <c r="N23" s="540" t="s">
        <v>130</v>
      </c>
      <c r="O23" s="540">
        <v>200</v>
      </c>
      <c r="P23" s="540" t="s">
        <v>130</v>
      </c>
      <c r="Q23" s="540">
        <v>900</v>
      </c>
      <c r="R23" s="540" t="s">
        <v>128</v>
      </c>
      <c r="S23" s="540">
        <v>800</v>
      </c>
      <c r="T23" s="540" t="s">
        <v>128</v>
      </c>
      <c r="U23" s="540">
        <v>5600</v>
      </c>
      <c r="V23" s="540" t="s">
        <v>128</v>
      </c>
      <c r="W23" s="540">
        <v>900</v>
      </c>
      <c r="X23" s="540" t="s">
        <v>128</v>
      </c>
    </row>
    <row r="24" spans="1:25" ht="14.1" customHeight="1">
      <c r="A24" s="453"/>
      <c r="B24" s="548" t="s">
        <v>607</v>
      </c>
      <c r="C24" s="560">
        <v>740</v>
      </c>
      <c r="D24" s="540" t="s">
        <v>130</v>
      </c>
      <c r="E24" s="540">
        <v>11000</v>
      </c>
      <c r="F24" s="540" t="s">
        <v>128</v>
      </c>
      <c r="G24" s="540">
        <v>11200</v>
      </c>
      <c r="H24" s="540" t="s">
        <v>130</v>
      </c>
      <c r="I24" s="540">
        <v>3900</v>
      </c>
      <c r="J24" s="540" t="s">
        <v>130</v>
      </c>
      <c r="K24" s="453"/>
      <c r="L24" s="453" t="s">
        <v>607</v>
      </c>
      <c r="M24" s="560">
        <v>1200</v>
      </c>
      <c r="N24" s="540" t="s">
        <v>130</v>
      </c>
      <c r="O24" s="540">
        <v>900</v>
      </c>
      <c r="P24" s="540" t="s">
        <v>130</v>
      </c>
      <c r="Q24" s="540">
        <v>2000</v>
      </c>
      <c r="R24" s="540" t="s">
        <v>130</v>
      </c>
      <c r="S24" s="540">
        <v>1700</v>
      </c>
      <c r="T24" s="540" t="s">
        <v>130</v>
      </c>
      <c r="U24" s="540">
        <v>8000</v>
      </c>
      <c r="V24" s="540" t="s">
        <v>130</v>
      </c>
      <c r="W24" s="540">
        <v>1300</v>
      </c>
      <c r="X24" s="540" t="s">
        <v>130</v>
      </c>
      <c r="Y24" s="543"/>
    </row>
    <row r="25" spans="1:25" ht="14.1" customHeight="1">
      <c r="A25" s="453"/>
      <c r="B25" s="548" t="s">
        <v>11</v>
      </c>
      <c r="C25" s="561" t="s">
        <v>609</v>
      </c>
      <c r="D25" s="541"/>
      <c r="E25" s="541"/>
      <c r="F25" s="541"/>
      <c r="G25" s="541"/>
      <c r="H25" s="541"/>
      <c r="I25" s="541"/>
      <c r="J25" s="541"/>
      <c r="K25" s="453"/>
      <c r="L25" s="453" t="s">
        <v>11</v>
      </c>
      <c r="M25" s="561" t="s">
        <v>609</v>
      </c>
      <c r="N25" s="541"/>
      <c r="O25" s="541"/>
      <c r="P25" s="541"/>
      <c r="Q25" s="541"/>
      <c r="R25" s="541"/>
      <c r="S25" s="541"/>
      <c r="T25" s="541"/>
      <c r="U25" s="541"/>
      <c r="V25" s="541"/>
      <c r="W25" s="541"/>
      <c r="X25" s="541"/>
      <c r="Y25" s="543"/>
    </row>
    <row r="26" spans="1:25" ht="14.1" customHeight="1">
      <c r="A26" s="453"/>
      <c r="B26" s="548" t="s">
        <v>602</v>
      </c>
      <c r="C26" s="560">
        <v>80</v>
      </c>
      <c r="D26" s="540" t="s">
        <v>134</v>
      </c>
      <c r="E26" s="540" t="s">
        <v>38</v>
      </c>
      <c r="F26" s="540" t="s">
        <v>134</v>
      </c>
      <c r="G26" s="540">
        <v>400</v>
      </c>
      <c r="H26" s="540" t="s">
        <v>134</v>
      </c>
      <c r="I26" s="540">
        <v>200</v>
      </c>
      <c r="J26" s="540" t="s">
        <v>134</v>
      </c>
      <c r="K26" s="453"/>
      <c r="L26" s="453" t="s">
        <v>602</v>
      </c>
      <c r="M26" s="560">
        <v>100</v>
      </c>
      <c r="N26" s="540" t="s">
        <v>134</v>
      </c>
      <c r="O26" s="540" t="s">
        <v>117</v>
      </c>
      <c r="P26" s="540" t="s">
        <v>136</v>
      </c>
      <c r="Q26" s="540" t="s">
        <v>117</v>
      </c>
      <c r="R26" s="540" t="s">
        <v>136</v>
      </c>
      <c r="S26" s="540" t="s">
        <v>117</v>
      </c>
      <c r="T26" s="540" t="s">
        <v>136</v>
      </c>
      <c r="U26" s="540" t="s">
        <v>117</v>
      </c>
      <c r="V26" s="540" t="s">
        <v>136</v>
      </c>
      <c r="W26" s="540" t="s">
        <v>117</v>
      </c>
      <c r="X26" s="540" t="s">
        <v>136</v>
      </c>
    </row>
    <row r="27" spans="1:25" ht="14.1" customHeight="1">
      <c r="A27" s="539"/>
      <c r="B27" s="548" t="s">
        <v>603</v>
      </c>
      <c r="C27" s="560">
        <v>200</v>
      </c>
      <c r="D27" s="540" t="s">
        <v>132</v>
      </c>
      <c r="E27" s="540">
        <v>600</v>
      </c>
      <c r="F27" s="540" t="s">
        <v>132</v>
      </c>
      <c r="G27" s="540">
        <v>1000</v>
      </c>
      <c r="H27" s="540" t="s">
        <v>134</v>
      </c>
      <c r="I27" s="540">
        <v>500</v>
      </c>
      <c r="J27" s="540" t="s">
        <v>132</v>
      </c>
      <c r="K27" s="539"/>
      <c r="L27" s="453" t="s">
        <v>603</v>
      </c>
      <c r="M27" s="560">
        <v>300</v>
      </c>
      <c r="N27" s="540" t="s">
        <v>132</v>
      </c>
      <c r="O27" s="540">
        <v>200</v>
      </c>
      <c r="P27" s="540" t="s">
        <v>132</v>
      </c>
      <c r="Q27" s="540">
        <v>300</v>
      </c>
      <c r="R27" s="540" t="s">
        <v>134</v>
      </c>
      <c r="S27" s="540">
        <v>200</v>
      </c>
      <c r="T27" s="540" t="s">
        <v>134</v>
      </c>
      <c r="U27" s="540" t="s">
        <v>117</v>
      </c>
      <c r="V27" s="540" t="s">
        <v>136</v>
      </c>
      <c r="W27" s="540" t="s">
        <v>117</v>
      </c>
      <c r="X27" s="540" t="s">
        <v>136</v>
      </c>
    </row>
    <row r="28" spans="1:25" ht="14.1" customHeight="1">
      <c r="A28" s="453"/>
      <c r="B28" s="548" t="s">
        <v>604</v>
      </c>
      <c r="C28" s="560">
        <v>130</v>
      </c>
      <c r="D28" s="540" t="s">
        <v>132</v>
      </c>
      <c r="E28" s="540" t="s">
        <v>38</v>
      </c>
      <c r="F28" s="540" t="s">
        <v>132</v>
      </c>
      <c r="G28" s="540" t="s">
        <v>38</v>
      </c>
      <c r="H28" s="540" t="s">
        <v>132</v>
      </c>
      <c r="I28" s="540" t="s">
        <v>38</v>
      </c>
      <c r="J28" s="540" t="s">
        <v>132</v>
      </c>
      <c r="K28" s="453"/>
      <c r="L28" s="453" t="s">
        <v>604</v>
      </c>
      <c r="M28" s="560">
        <v>200</v>
      </c>
      <c r="N28" s="540" t="s">
        <v>132</v>
      </c>
      <c r="O28" s="540">
        <v>200</v>
      </c>
      <c r="P28" s="540" t="s">
        <v>132</v>
      </c>
      <c r="Q28" s="540" t="s">
        <v>38</v>
      </c>
      <c r="R28" s="540" t="s">
        <v>134</v>
      </c>
      <c r="S28" s="540" t="s">
        <v>38</v>
      </c>
      <c r="T28" s="540" t="s">
        <v>134</v>
      </c>
      <c r="U28" s="540" t="s">
        <v>38</v>
      </c>
      <c r="V28" s="540" t="s">
        <v>134</v>
      </c>
      <c r="W28" s="540" t="s">
        <v>38</v>
      </c>
      <c r="X28" s="540" t="s">
        <v>132</v>
      </c>
    </row>
    <row r="29" spans="1:25" ht="14.1" customHeight="1">
      <c r="A29" s="453"/>
      <c r="B29" s="548" t="s">
        <v>605</v>
      </c>
      <c r="C29" s="560">
        <v>120</v>
      </c>
      <c r="D29" s="540" t="s">
        <v>132</v>
      </c>
      <c r="E29" s="540">
        <v>1700</v>
      </c>
      <c r="F29" s="540" t="s">
        <v>132</v>
      </c>
      <c r="G29" s="540" t="s">
        <v>38</v>
      </c>
      <c r="H29" s="540" t="s">
        <v>134</v>
      </c>
      <c r="I29" s="540" t="s">
        <v>38</v>
      </c>
      <c r="J29" s="540" t="s">
        <v>132</v>
      </c>
      <c r="K29" s="453"/>
      <c r="L29" s="453" t="s">
        <v>605</v>
      </c>
      <c r="M29" s="560">
        <v>200</v>
      </c>
      <c r="N29" s="540" t="s">
        <v>132</v>
      </c>
      <c r="O29" s="540">
        <v>200</v>
      </c>
      <c r="P29" s="540" t="s">
        <v>132</v>
      </c>
      <c r="Q29" s="540" t="s">
        <v>38</v>
      </c>
      <c r="R29" s="540" t="s">
        <v>134</v>
      </c>
      <c r="S29" s="540" t="s">
        <v>38</v>
      </c>
      <c r="T29" s="540" t="s">
        <v>134</v>
      </c>
      <c r="U29" s="540" t="s">
        <v>38</v>
      </c>
      <c r="V29" s="540" t="s">
        <v>136</v>
      </c>
      <c r="W29" s="540" t="s">
        <v>38</v>
      </c>
      <c r="X29" s="540" t="s">
        <v>132</v>
      </c>
    </row>
    <row r="30" spans="1:25" ht="14.1" customHeight="1">
      <c r="A30" s="453"/>
      <c r="B30" s="548" t="s">
        <v>606</v>
      </c>
      <c r="C30" s="560">
        <v>160</v>
      </c>
      <c r="D30" s="540" t="s">
        <v>130</v>
      </c>
      <c r="E30" s="540" t="s">
        <v>38</v>
      </c>
      <c r="F30" s="540" t="s">
        <v>128</v>
      </c>
      <c r="G30" s="540">
        <v>6800</v>
      </c>
      <c r="H30" s="540" t="s">
        <v>128</v>
      </c>
      <c r="I30" s="540">
        <v>1900</v>
      </c>
      <c r="J30" s="540" t="s">
        <v>128</v>
      </c>
      <c r="K30" s="453"/>
      <c r="L30" s="453" t="s">
        <v>606</v>
      </c>
      <c r="M30" s="560">
        <v>200</v>
      </c>
      <c r="N30" s="540" t="s">
        <v>130</v>
      </c>
      <c r="O30" s="540">
        <v>200</v>
      </c>
      <c r="P30" s="540" t="s">
        <v>130</v>
      </c>
      <c r="Q30" s="540">
        <v>900</v>
      </c>
      <c r="R30" s="540" t="s">
        <v>128</v>
      </c>
      <c r="S30" s="540">
        <v>800</v>
      </c>
      <c r="T30" s="540" t="s">
        <v>128</v>
      </c>
      <c r="U30" s="540">
        <v>5600</v>
      </c>
      <c r="V30" s="540" t="s">
        <v>128</v>
      </c>
      <c r="W30" s="540">
        <v>900</v>
      </c>
      <c r="X30" s="540" t="s">
        <v>128</v>
      </c>
    </row>
    <row r="31" spans="1:25" ht="14.1" customHeight="1">
      <c r="A31" s="453"/>
      <c r="B31" s="548" t="s">
        <v>607</v>
      </c>
      <c r="C31" s="560">
        <v>690</v>
      </c>
      <c r="D31" s="540" t="s">
        <v>130</v>
      </c>
      <c r="E31" s="540">
        <v>10900</v>
      </c>
      <c r="F31" s="540" t="s">
        <v>128</v>
      </c>
      <c r="G31" s="540">
        <v>10900</v>
      </c>
      <c r="H31" s="540" t="s">
        <v>130</v>
      </c>
      <c r="I31" s="540">
        <v>3600</v>
      </c>
      <c r="J31" s="540" t="s">
        <v>130</v>
      </c>
      <c r="K31" s="453"/>
      <c r="L31" s="453" t="s">
        <v>607</v>
      </c>
      <c r="M31" s="560">
        <v>1100</v>
      </c>
      <c r="N31" s="540" t="s">
        <v>130</v>
      </c>
      <c r="O31" s="540">
        <v>800</v>
      </c>
      <c r="P31" s="540" t="s">
        <v>130</v>
      </c>
      <c r="Q31" s="540">
        <v>1800</v>
      </c>
      <c r="R31" s="540" t="s">
        <v>130</v>
      </c>
      <c r="S31" s="540">
        <v>1500</v>
      </c>
      <c r="T31" s="540" t="s">
        <v>130</v>
      </c>
      <c r="U31" s="540">
        <v>8000</v>
      </c>
      <c r="V31" s="540" t="s">
        <v>130</v>
      </c>
      <c r="W31" s="540">
        <v>1300</v>
      </c>
      <c r="X31" s="540" t="s">
        <v>130</v>
      </c>
    </row>
    <row r="32" spans="1:25" ht="14.1" customHeight="1">
      <c r="A32" s="453"/>
      <c r="B32" s="548" t="s">
        <v>11</v>
      </c>
      <c r="C32" s="561" t="s">
        <v>610</v>
      </c>
      <c r="D32" s="541"/>
      <c r="E32" s="541"/>
      <c r="F32" s="541"/>
      <c r="G32" s="541"/>
      <c r="H32" s="541"/>
      <c r="I32" s="541"/>
      <c r="J32" s="541"/>
      <c r="K32" s="453"/>
      <c r="L32" s="453" t="s">
        <v>11</v>
      </c>
      <c r="M32" s="561" t="s">
        <v>610</v>
      </c>
      <c r="N32" s="541"/>
      <c r="O32" s="541"/>
      <c r="P32" s="541"/>
      <c r="Q32" s="541"/>
      <c r="R32" s="541"/>
      <c r="S32" s="541"/>
      <c r="T32" s="541"/>
      <c r="U32" s="541"/>
      <c r="V32" s="541"/>
      <c r="W32" s="541"/>
      <c r="X32" s="541"/>
    </row>
    <row r="33" spans="1:24" ht="14.1" customHeight="1">
      <c r="A33" s="453"/>
      <c r="B33" s="548" t="s">
        <v>11</v>
      </c>
      <c r="C33" s="561" t="s">
        <v>611</v>
      </c>
      <c r="D33" s="541"/>
      <c r="E33" s="541"/>
      <c r="F33" s="541"/>
      <c r="G33" s="541"/>
      <c r="H33" s="541"/>
      <c r="I33" s="541"/>
      <c r="J33" s="541"/>
      <c r="K33" s="453"/>
      <c r="L33" s="453" t="s">
        <v>11</v>
      </c>
      <c r="M33" s="561" t="s">
        <v>611</v>
      </c>
      <c r="N33" s="541"/>
      <c r="O33" s="541"/>
      <c r="P33" s="541"/>
      <c r="Q33" s="541"/>
      <c r="R33" s="541"/>
      <c r="S33" s="541"/>
      <c r="T33" s="541"/>
      <c r="U33" s="541"/>
      <c r="V33" s="541"/>
      <c r="W33" s="541"/>
      <c r="X33" s="541"/>
    </row>
    <row r="34" spans="1:24" ht="14.1" customHeight="1">
      <c r="A34" s="453"/>
      <c r="B34" s="548" t="s">
        <v>602</v>
      </c>
      <c r="C34" s="560" t="s">
        <v>117</v>
      </c>
      <c r="D34" s="540" t="s">
        <v>136</v>
      </c>
      <c r="E34" s="540" t="s">
        <v>38</v>
      </c>
      <c r="F34" s="540" t="s">
        <v>136</v>
      </c>
      <c r="G34" s="540" t="s">
        <v>117</v>
      </c>
      <c r="H34" s="540" t="s">
        <v>136</v>
      </c>
      <c r="I34" s="540" t="s">
        <v>117</v>
      </c>
      <c r="J34" s="540" t="s">
        <v>136</v>
      </c>
      <c r="K34" s="453"/>
      <c r="L34" s="453" t="s">
        <v>602</v>
      </c>
      <c r="M34" s="560" t="s">
        <v>117</v>
      </c>
      <c r="N34" s="540" t="s">
        <v>136</v>
      </c>
      <c r="O34" s="540" t="s">
        <v>117</v>
      </c>
      <c r="P34" s="540" t="s">
        <v>136</v>
      </c>
      <c r="Q34" s="540" t="s">
        <v>117</v>
      </c>
      <c r="R34" s="540" t="s">
        <v>136</v>
      </c>
      <c r="S34" s="540" t="s">
        <v>117</v>
      </c>
      <c r="T34" s="540" t="s">
        <v>136</v>
      </c>
      <c r="U34" s="540" t="s">
        <v>117</v>
      </c>
      <c r="V34" s="540" t="s">
        <v>136</v>
      </c>
      <c r="W34" s="540" t="s">
        <v>117</v>
      </c>
      <c r="X34" s="540" t="s">
        <v>136</v>
      </c>
    </row>
    <row r="35" spans="1:24" ht="14.1" customHeight="1">
      <c r="A35" s="453"/>
      <c r="B35" s="548" t="s">
        <v>603</v>
      </c>
      <c r="C35" s="560" t="s">
        <v>117</v>
      </c>
      <c r="D35" s="540" t="s">
        <v>136</v>
      </c>
      <c r="E35" s="540" t="s">
        <v>117</v>
      </c>
      <c r="F35" s="540" t="s">
        <v>136</v>
      </c>
      <c r="G35" s="540" t="s">
        <v>117</v>
      </c>
      <c r="H35" s="540" t="s">
        <v>136</v>
      </c>
      <c r="I35" s="540">
        <v>100</v>
      </c>
      <c r="J35" s="540" t="s">
        <v>134</v>
      </c>
      <c r="K35" s="453"/>
      <c r="L35" s="453" t="s">
        <v>603</v>
      </c>
      <c r="M35" s="560" t="s">
        <v>117</v>
      </c>
      <c r="N35" s="540" t="s">
        <v>136</v>
      </c>
      <c r="O35" s="540" t="s">
        <v>117</v>
      </c>
      <c r="P35" s="540" t="s">
        <v>136</v>
      </c>
      <c r="Q35" s="540">
        <v>0</v>
      </c>
      <c r="R35" s="540" t="s">
        <v>134</v>
      </c>
      <c r="S35" s="540">
        <v>0</v>
      </c>
      <c r="T35" s="540" t="s">
        <v>134</v>
      </c>
      <c r="U35" s="540" t="s">
        <v>117</v>
      </c>
      <c r="V35" s="540" t="s">
        <v>136</v>
      </c>
      <c r="W35" s="540" t="s">
        <v>117</v>
      </c>
      <c r="X35" s="540" t="s">
        <v>136</v>
      </c>
    </row>
    <row r="36" spans="1:24" ht="14.1" customHeight="1">
      <c r="A36" s="453"/>
      <c r="B36" s="548" t="s">
        <v>604</v>
      </c>
      <c r="C36" s="560" t="s">
        <v>117</v>
      </c>
      <c r="D36" s="540" t="s">
        <v>136</v>
      </c>
      <c r="E36" s="540" t="s">
        <v>38</v>
      </c>
      <c r="F36" s="540" t="s">
        <v>136</v>
      </c>
      <c r="G36" s="540" t="s">
        <v>38</v>
      </c>
      <c r="H36" s="540" t="s">
        <v>136</v>
      </c>
      <c r="I36" s="540" t="s">
        <v>38</v>
      </c>
      <c r="J36" s="540" t="s">
        <v>136</v>
      </c>
      <c r="K36" s="453"/>
      <c r="L36" s="453" t="s">
        <v>604</v>
      </c>
      <c r="M36" s="560" t="s">
        <v>117</v>
      </c>
      <c r="N36" s="540" t="s">
        <v>136</v>
      </c>
      <c r="O36" s="540" t="s">
        <v>117</v>
      </c>
      <c r="P36" s="540" t="s">
        <v>136</v>
      </c>
      <c r="Q36" s="540" t="s">
        <v>38</v>
      </c>
      <c r="R36" s="540" t="s">
        <v>136</v>
      </c>
      <c r="S36" s="540" t="s">
        <v>38</v>
      </c>
      <c r="T36" s="540" t="s">
        <v>136</v>
      </c>
      <c r="U36" s="540" t="s">
        <v>38</v>
      </c>
      <c r="V36" s="540" t="s">
        <v>136</v>
      </c>
      <c r="W36" s="540" t="s">
        <v>38</v>
      </c>
      <c r="X36" s="540" t="s">
        <v>136</v>
      </c>
    </row>
    <row r="37" spans="1:24" ht="14.1" customHeight="1">
      <c r="A37" s="453"/>
      <c r="B37" s="548" t="s">
        <v>605</v>
      </c>
      <c r="C37" s="560" t="s">
        <v>117</v>
      </c>
      <c r="D37" s="540" t="s">
        <v>136</v>
      </c>
      <c r="E37" s="540" t="s">
        <v>117</v>
      </c>
      <c r="F37" s="540" t="s">
        <v>136</v>
      </c>
      <c r="G37" s="540" t="s">
        <v>38</v>
      </c>
      <c r="H37" s="540" t="s">
        <v>136</v>
      </c>
      <c r="I37" s="540" t="s">
        <v>38</v>
      </c>
      <c r="J37" s="540" t="s">
        <v>136</v>
      </c>
      <c r="K37" s="453"/>
      <c r="L37" s="453" t="s">
        <v>605</v>
      </c>
      <c r="M37" s="560" t="s">
        <v>117</v>
      </c>
      <c r="N37" s="540" t="s">
        <v>136</v>
      </c>
      <c r="O37" s="540" t="s">
        <v>117</v>
      </c>
      <c r="P37" s="540" t="s">
        <v>136</v>
      </c>
      <c r="Q37" s="540" t="s">
        <v>38</v>
      </c>
      <c r="R37" s="540" t="s">
        <v>136</v>
      </c>
      <c r="S37" s="540" t="s">
        <v>38</v>
      </c>
      <c r="T37" s="540" t="s">
        <v>136</v>
      </c>
      <c r="U37" s="540" t="s">
        <v>38</v>
      </c>
      <c r="V37" s="540" t="s">
        <v>136</v>
      </c>
      <c r="W37" s="540" t="s">
        <v>38</v>
      </c>
      <c r="X37" s="540" t="s">
        <v>136</v>
      </c>
    </row>
    <row r="38" spans="1:24" ht="14.1" customHeight="1">
      <c r="A38" s="453"/>
      <c r="B38" s="548" t="s">
        <v>606</v>
      </c>
      <c r="C38" s="560" t="s">
        <v>3</v>
      </c>
      <c r="D38" s="540" t="s">
        <v>11</v>
      </c>
      <c r="E38" s="540" t="s">
        <v>3</v>
      </c>
      <c r="F38" s="540" t="s">
        <v>11</v>
      </c>
      <c r="G38" s="540" t="s">
        <v>3</v>
      </c>
      <c r="H38" s="540" t="s">
        <v>11</v>
      </c>
      <c r="I38" s="540" t="s">
        <v>3</v>
      </c>
      <c r="J38" s="540" t="s">
        <v>11</v>
      </c>
      <c r="K38" s="453"/>
      <c r="L38" s="453" t="s">
        <v>606</v>
      </c>
      <c r="M38" s="560" t="s">
        <v>3</v>
      </c>
      <c r="N38" s="540" t="s">
        <v>11</v>
      </c>
      <c r="O38" s="540" t="s">
        <v>3</v>
      </c>
      <c r="P38" s="540" t="s">
        <v>11</v>
      </c>
      <c r="Q38" s="540" t="s">
        <v>3</v>
      </c>
      <c r="R38" s="540" t="s">
        <v>11</v>
      </c>
      <c r="S38" s="540" t="s">
        <v>3</v>
      </c>
      <c r="T38" s="540" t="s">
        <v>11</v>
      </c>
      <c r="U38" s="540" t="s">
        <v>3</v>
      </c>
      <c r="V38" s="540" t="s">
        <v>11</v>
      </c>
      <c r="W38" s="540" t="s">
        <v>3</v>
      </c>
      <c r="X38" s="540" t="s">
        <v>11</v>
      </c>
    </row>
    <row r="39" spans="1:24" ht="14.1" customHeight="1">
      <c r="A39" s="453"/>
      <c r="B39" s="548" t="s">
        <v>607</v>
      </c>
      <c r="C39" s="560" t="s">
        <v>117</v>
      </c>
      <c r="D39" s="540" t="s">
        <v>136</v>
      </c>
      <c r="E39" s="540" t="s">
        <v>117</v>
      </c>
      <c r="F39" s="540" t="s">
        <v>136</v>
      </c>
      <c r="G39" s="540" t="s">
        <v>117</v>
      </c>
      <c r="H39" s="540" t="s">
        <v>136</v>
      </c>
      <c r="I39" s="540" t="s">
        <v>117</v>
      </c>
      <c r="J39" s="540" t="s">
        <v>136</v>
      </c>
      <c r="K39" s="453"/>
      <c r="L39" s="453" t="s">
        <v>607</v>
      </c>
      <c r="M39" s="560">
        <v>100</v>
      </c>
      <c r="N39" s="540" t="s">
        <v>134</v>
      </c>
      <c r="O39" s="540" t="s">
        <v>117</v>
      </c>
      <c r="P39" s="540" t="s">
        <v>136</v>
      </c>
      <c r="Q39" s="540" t="s">
        <v>117</v>
      </c>
      <c r="R39" s="540" t="s">
        <v>136</v>
      </c>
      <c r="S39" s="540" t="s">
        <v>117</v>
      </c>
      <c r="T39" s="540" t="s">
        <v>136</v>
      </c>
      <c r="U39" s="540" t="s">
        <v>117</v>
      </c>
      <c r="V39" s="540" t="s">
        <v>136</v>
      </c>
      <c r="W39" s="540" t="s">
        <v>117</v>
      </c>
      <c r="X39" s="540" t="s">
        <v>136</v>
      </c>
    </row>
    <row r="40" spans="1:24" ht="14.1" customHeight="1">
      <c r="A40" s="453"/>
      <c r="B40" s="548" t="s">
        <v>11</v>
      </c>
      <c r="C40" s="561" t="s">
        <v>612</v>
      </c>
      <c r="D40" s="541"/>
      <c r="E40" s="541"/>
      <c r="F40" s="541"/>
      <c r="G40" s="541"/>
      <c r="H40" s="541"/>
      <c r="I40" s="541"/>
      <c r="J40" s="541"/>
      <c r="K40" s="453"/>
      <c r="L40" s="453" t="s">
        <v>11</v>
      </c>
      <c r="M40" s="561" t="s">
        <v>612</v>
      </c>
      <c r="N40" s="541"/>
      <c r="O40" s="541"/>
      <c r="P40" s="541"/>
      <c r="Q40" s="541"/>
      <c r="R40" s="541"/>
      <c r="S40" s="541"/>
      <c r="T40" s="541"/>
      <c r="U40" s="541"/>
      <c r="V40" s="541"/>
      <c r="W40" s="541"/>
      <c r="X40" s="541"/>
    </row>
    <row r="41" spans="1:24" ht="14.1" customHeight="1">
      <c r="A41" s="453"/>
      <c r="B41" s="548" t="s">
        <v>11</v>
      </c>
      <c r="C41" s="561" t="s">
        <v>613</v>
      </c>
      <c r="D41" s="541"/>
      <c r="E41" s="541"/>
      <c r="F41" s="541"/>
      <c r="G41" s="541"/>
      <c r="H41" s="541"/>
      <c r="I41" s="541"/>
      <c r="J41" s="541"/>
      <c r="K41" s="453"/>
      <c r="L41" s="453" t="s">
        <v>11</v>
      </c>
      <c r="M41" s="561" t="s">
        <v>613</v>
      </c>
      <c r="N41" s="541"/>
      <c r="O41" s="541"/>
      <c r="P41" s="541"/>
      <c r="Q41" s="541"/>
      <c r="R41" s="541"/>
      <c r="S41" s="541"/>
      <c r="T41" s="541"/>
      <c r="U41" s="541"/>
      <c r="V41" s="541"/>
      <c r="W41" s="541"/>
      <c r="X41" s="541"/>
    </row>
    <row r="42" spans="1:24" ht="14.1" customHeight="1">
      <c r="A42" s="453"/>
      <c r="B42" s="548" t="s">
        <v>602</v>
      </c>
      <c r="C42" s="560">
        <v>80</v>
      </c>
      <c r="D42" s="540" t="s">
        <v>134</v>
      </c>
      <c r="E42" s="540" t="s">
        <v>38</v>
      </c>
      <c r="F42" s="540" t="s">
        <v>134</v>
      </c>
      <c r="G42" s="540">
        <v>200</v>
      </c>
      <c r="H42" s="540" t="s">
        <v>134</v>
      </c>
      <c r="I42" s="540">
        <v>100</v>
      </c>
      <c r="J42" s="540" t="s">
        <v>134</v>
      </c>
      <c r="K42" s="453"/>
      <c r="L42" s="453" t="s">
        <v>602</v>
      </c>
      <c r="M42" s="560" t="s">
        <v>117</v>
      </c>
      <c r="N42" s="540" t="s">
        <v>136</v>
      </c>
      <c r="O42" s="540" t="s">
        <v>117</v>
      </c>
      <c r="P42" s="540" t="s">
        <v>136</v>
      </c>
      <c r="Q42" s="540">
        <v>100</v>
      </c>
      <c r="R42" s="540" t="s">
        <v>132</v>
      </c>
      <c r="S42" s="540">
        <v>0</v>
      </c>
      <c r="T42" s="540" t="s">
        <v>132</v>
      </c>
      <c r="U42" s="540">
        <v>0</v>
      </c>
      <c r="V42" s="540" t="s">
        <v>128</v>
      </c>
      <c r="W42" s="540">
        <v>0</v>
      </c>
      <c r="X42" s="540" t="s">
        <v>128</v>
      </c>
    </row>
    <row r="43" spans="1:24" ht="14.1" customHeight="1">
      <c r="A43" s="453"/>
      <c r="B43" s="548" t="s">
        <v>603</v>
      </c>
      <c r="C43" s="560">
        <v>80</v>
      </c>
      <c r="D43" s="540" t="s">
        <v>134</v>
      </c>
      <c r="E43" s="540">
        <v>200</v>
      </c>
      <c r="F43" s="540" t="s">
        <v>134</v>
      </c>
      <c r="G43" s="540" t="s">
        <v>117</v>
      </c>
      <c r="H43" s="540" t="s">
        <v>136</v>
      </c>
      <c r="I43" s="540">
        <v>200</v>
      </c>
      <c r="J43" s="540" t="s">
        <v>134</v>
      </c>
      <c r="K43" s="453"/>
      <c r="L43" s="453" t="s">
        <v>603</v>
      </c>
      <c r="M43" s="560">
        <v>100</v>
      </c>
      <c r="N43" s="540" t="s">
        <v>134</v>
      </c>
      <c r="O43" s="540">
        <v>100</v>
      </c>
      <c r="P43" s="540" t="s">
        <v>134</v>
      </c>
      <c r="Q43" s="540">
        <v>100</v>
      </c>
      <c r="R43" s="540" t="s">
        <v>134</v>
      </c>
      <c r="S43" s="540">
        <v>100</v>
      </c>
      <c r="T43" s="540" t="s">
        <v>132</v>
      </c>
      <c r="U43" s="540" t="s">
        <v>117</v>
      </c>
      <c r="V43" s="540" t="s">
        <v>136</v>
      </c>
      <c r="W43" s="540" t="s">
        <v>117</v>
      </c>
      <c r="X43" s="540" t="s">
        <v>136</v>
      </c>
    </row>
    <row r="44" spans="1:24" ht="14.1" customHeight="1">
      <c r="A44" s="544"/>
      <c r="B44" s="548" t="s">
        <v>604</v>
      </c>
      <c r="C44" s="560">
        <v>60</v>
      </c>
      <c r="D44" s="540" t="s">
        <v>134</v>
      </c>
      <c r="E44" s="540">
        <v>500</v>
      </c>
      <c r="F44" s="540" t="s">
        <v>134</v>
      </c>
      <c r="G44" s="540">
        <v>400</v>
      </c>
      <c r="H44" s="540" t="s">
        <v>134</v>
      </c>
      <c r="I44" s="540">
        <v>200</v>
      </c>
      <c r="J44" s="540" t="s">
        <v>132</v>
      </c>
      <c r="K44" s="544"/>
      <c r="L44" s="453" t="s">
        <v>604</v>
      </c>
      <c r="M44" s="560">
        <v>100</v>
      </c>
      <c r="N44" s="540" t="s">
        <v>134</v>
      </c>
      <c r="O44" s="540">
        <v>100</v>
      </c>
      <c r="P44" s="540" t="s">
        <v>134</v>
      </c>
      <c r="Q44" s="540">
        <v>100</v>
      </c>
      <c r="R44" s="540" t="s">
        <v>134</v>
      </c>
      <c r="S44" s="540">
        <v>100</v>
      </c>
      <c r="T44" s="540" t="s">
        <v>132</v>
      </c>
      <c r="U44" s="540" t="s">
        <v>117</v>
      </c>
      <c r="V44" s="540" t="s">
        <v>136</v>
      </c>
      <c r="W44" s="540" t="s">
        <v>117</v>
      </c>
      <c r="X44" s="540" t="s">
        <v>136</v>
      </c>
    </row>
    <row r="45" spans="1:24" ht="14.1" customHeight="1">
      <c r="A45" s="420"/>
      <c r="B45" s="548" t="s">
        <v>605</v>
      </c>
      <c r="C45" s="560">
        <v>30</v>
      </c>
      <c r="D45" s="540" t="s">
        <v>134</v>
      </c>
      <c r="E45" s="540" t="s">
        <v>117</v>
      </c>
      <c r="F45" s="540" t="s">
        <v>136</v>
      </c>
      <c r="G45" s="540" t="s">
        <v>117</v>
      </c>
      <c r="H45" s="540" t="s">
        <v>136</v>
      </c>
      <c r="I45" s="540">
        <v>100</v>
      </c>
      <c r="J45" s="540" t="s">
        <v>134</v>
      </c>
      <c r="K45" s="420"/>
      <c r="L45" s="453" t="s">
        <v>605</v>
      </c>
      <c r="M45" s="560">
        <v>100</v>
      </c>
      <c r="N45" s="540" t="s">
        <v>134</v>
      </c>
      <c r="O45" s="540">
        <v>100</v>
      </c>
      <c r="P45" s="540" t="s">
        <v>134</v>
      </c>
      <c r="Q45" s="540">
        <v>100</v>
      </c>
      <c r="R45" s="540" t="s">
        <v>130</v>
      </c>
      <c r="S45" s="540">
        <v>0</v>
      </c>
      <c r="T45" s="540" t="s">
        <v>132</v>
      </c>
      <c r="U45" s="540" t="s">
        <v>117</v>
      </c>
      <c r="V45" s="540" t="s">
        <v>136</v>
      </c>
      <c r="W45" s="540" t="s">
        <v>117</v>
      </c>
      <c r="X45" s="540" t="s">
        <v>136</v>
      </c>
    </row>
    <row r="46" spans="1:24" ht="14.1" customHeight="1">
      <c r="A46" s="545"/>
      <c r="B46" s="548" t="s">
        <v>606</v>
      </c>
      <c r="C46" s="560">
        <v>10</v>
      </c>
      <c r="D46" s="540" t="s">
        <v>128</v>
      </c>
      <c r="E46" s="540" t="s">
        <v>38</v>
      </c>
      <c r="F46" s="540" t="s">
        <v>128</v>
      </c>
      <c r="G46" s="540">
        <v>400</v>
      </c>
      <c r="H46" s="540" t="s">
        <v>130</v>
      </c>
      <c r="I46" s="540">
        <v>200</v>
      </c>
      <c r="J46" s="540" t="s">
        <v>130</v>
      </c>
      <c r="K46" s="545"/>
      <c r="L46" s="453" t="s">
        <v>606</v>
      </c>
      <c r="M46" s="560">
        <v>0</v>
      </c>
      <c r="N46" s="540" t="s">
        <v>128</v>
      </c>
      <c r="O46" s="540">
        <v>0</v>
      </c>
      <c r="P46" s="540" t="s">
        <v>128</v>
      </c>
      <c r="Q46" s="540">
        <v>0</v>
      </c>
      <c r="R46" s="540" t="s">
        <v>130</v>
      </c>
      <c r="S46" s="540">
        <v>0</v>
      </c>
      <c r="T46" s="540" t="s">
        <v>130</v>
      </c>
      <c r="U46" s="540">
        <v>400</v>
      </c>
      <c r="V46" s="540" t="s">
        <v>130</v>
      </c>
      <c r="W46" s="540">
        <v>100</v>
      </c>
      <c r="X46" s="540" t="s">
        <v>130</v>
      </c>
    </row>
    <row r="47" spans="1:24" ht="14.1" customHeight="1">
      <c r="A47" s="555"/>
      <c r="B47" s="570" t="s">
        <v>607</v>
      </c>
      <c r="C47" s="562">
        <v>250</v>
      </c>
      <c r="D47" s="557" t="s">
        <v>132</v>
      </c>
      <c r="E47" s="557">
        <v>1500</v>
      </c>
      <c r="F47" s="557" t="s">
        <v>132</v>
      </c>
      <c r="G47" s="557">
        <v>1800</v>
      </c>
      <c r="H47" s="557" t="s">
        <v>132</v>
      </c>
      <c r="I47" s="557">
        <v>800</v>
      </c>
      <c r="J47" s="557" t="s">
        <v>130</v>
      </c>
      <c r="K47" s="555"/>
      <c r="L47" s="556" t="s">
        <v>607</v>
      </c>
      <c r="M47" s="562">
        <v>400</v>
      </c>
      <c r="N47" s="557" t="s">
        <v>132</v>
      </c>
      <c r="O47" s="557">
        <v>300</v>
      </c>
      <c r="P47" s="557" t="s">
        <v>132</v>
      </c>
      <c r="Q47" s="557">
        <v>400</v>
      </c>
      <c r="R47" s="557" t="s">
        <v>130</v>
      </c>
      <c r="S47" s="557">
        <v>300</v>
      </c>
      <c r="T47" s="557" t="s">
        <v>130</v>
      </c>
      <c r="U47" s="557">
        <v>1000</v>
      </c>
      <c r="V47" s="557" t="s">
        <v>132</v>
      </c>
      <c r="W47" s="557">
        <v>200</v>
      </c>
      <c r="X47" s="557" t="s">
        <v>132</v>
      </c>
    </row>
    <row r="49" spans="1:24">
      <c r="A49" s="643" t="s">
        <v>237</v>
      </c>
      <c r="K49" s="643" t="s">
        <v>237</v>
      </c>
    </row>
    <row r="50" spans="1:24">
      <c r="A50" s="576" t="s">
        <v>202</v>
      </c>
      <c r="K50" s="576" t="s">
        <v>202</v>
      </c>
    </row>
    <row r="51" spans="1:24" s="110" customFormat="1" ht="12.75">
      <c r="A51" s="613" t="s">
        <v>119</v>
      </c>
      <c r="B51" s="571"/>
      <c r="C51" s="565"/>
      <c r="D51" s="565"/>
      <c r="E51" s="565"/>
      <c r="F51" s="565"/>
      <c r="G51" s="566"/>
      <c r="H51" s="565"/>
      <c r="I51" s="565"/>
      <c r="J51" s="565"/>
      <c r="K51" s="613" t="s">
        <v>119</v>
      </c>
      <c r="L51" s="420"/>
      <c r="M51" s="566"/>
      <c r="N51" s="565"/>
      <c r="O51" s="566"/>
      <c r="P51" s="565"/>
      <c r="Q51" s="566"/>
      <c r="R51" s="565"/>
      <c r="S51" s="567"/>
      <c r="T51" s="565"/>
      <c r="U51" s="524"/>
      <c r="V51" s="568"/>
      <c r="W51" s="524"/>
      <c r="X51" s="568"/>
    </row>
    <row r="52" spans="1:24">
      <c r="A52" s="532"/>
      <c r="B52" s="368"/>
      <c r="C52" s="534"/>
      <c r="D52" s="534"/>
      <c r="E52" s="534"/>
      <c r="F52" s="534"/>
      <c r="G52" s="535"/>
      <c r="H52" s="534"/>
      <c r="I52" s="534"/>
      <c r="J52" s="534"/>
      <c r="K52" s="532"/>
      <c r="L52" s="532"/>
      <c r="M52" s="535"/>
      <c r="N52" s="534"/>
      <c r="O52" s="535"/>
      <c r="P52" s="534"/>
      <c r="Q52" s="535"/>
      <c r="R52" s="534"/>
      <c r="S52" s="537"/>
      <c r="T52" s="534"/>
      <c r="U52" s="535"/>
      <c r="V52" s="534"/>
      <c r="W52" s="535"/>
      <c r="X52" s="534"/>
    </row>
    <row r="53" spans="1:24">
      <c r="A53" s="117"/>
    </row>
  </sheetData>
  <mergeCells count="44">
    <mergeCell ref="A1:J1"/>
    <mergeCell ref="K1:X1"/>
    <mergeCell ref="G3:J3"/>
    <mergeCell ref="K3:K8"/>
    <mergeCell ref="L3:L8"/>
    <mergeCell ref="M3:X3"/>
    <mergeCell ref="U8:V8"/>
    <mergeCell ref="W8:X8"/>
    <mergeCell ref="S8:T8"/>
    <mergeCell ref="I8:J8"/>
    <mergeCell ref="C7:D7"/>
    <mergeCell ref="E7:F7"/>
    <mergeCell ref="C3:F5"/>
    <mergeCell ref="M8:N8"/>
    <mergeCell ref="M5:P5"/>
    <mergeCell ref="Q5:T5"/>
    <mergeCell ref="U5:X5"/>
    <mergeCell ref="M6:N6"/>
    <mergeCell ref="O6:P6"/>
    <mergeCell ref="O8:P8"/>
    <mergeCell ref="Q8:R8"/>
    <mergeCell ref="W6:X6"/>
    <mergeCell ref="U6:V6"/>
    <mergeCell ref="E8:F8"/>
    <mergeCell ref="G8:H8"/>
    <mergeCell ref="E6:F6"/>
    <mergeCell ref="S6:T6"/>
    <mergeCell ref="Q6:R6"/>
    <mergeCell ref="A3:A8"/>
    <mergeCell ref="B3:B8"/>
    <mergeCell ref="M4:X4"/>
    <mergeCell ref="G4:J5"/>
    <mergeCell ref="G7:H7"/>
    <mergeCell ref="I7:J7"/>
    <mergeCell ref="I6:J6"/>
    <mergeCell ref="M7:N7"/>
    <mergeCell ref="O7:P7"/>
    <mergeCell ref="Q7:R7"/>
    <mergeCell ref="S7:T7"/>
    <mergeCell ref="U7:V7"/>
    <mergeCell ref="W7:X7"/>
    <mergeCell ref="G6:H6"/>
    <mergeCell ref="C6:D6"/>
    <mergeCell ref="C8:D8"/>
  </mergeCells>
  <conditionalFormatting sqref="B12:B26">
    <cfRule type="expression" priority="348">
      <formula>MOD(ROW(),2)=0</formula>
    </cfRule>
  </conditionalFormatting>
  <conditionalFormatting sqref="B12:B26">
    <cfRule type="expression" dxfId="559" priority="342">
      <formula>MOD(ROW(),2)=1</formula>
    </cfRule>
    <cfRule type="expression" dxfId="558" priority="343">
      <formula>MOD(ROW(),2)=0</formula>
    </cfRule>
    <cfRule type="expression" priority="344">
      <formula>MOD(ROW(),2)=0</formula>
    </cfRule>
    <cfRule type="expression" dxfId="557" priority="345">
      <formula>MOD(ROW(),2)=0</formula>
    </cfRule>
    <cfRule type="expression" dxfId="556" priority="346">
      <formula>MOD(ROW(),2)=1</formula>
    </cfRule>
    <cfRule type="expression" dxfId="555" priority="347">
      <formula>MOD(ROW(),2)=0</formula>
    </cfRule>
  </conditionalFormatting>
  <conditionalFormatting sqref="B11 B23">
    <cfRule type="expression" dxfId="554" priority="337">
      <formula>MOD(ROW(),2)=0</formula>
    </cfRule>
    <cfRule type="expression" dxfId="553" priority="338">
      <formula>MOD(ROW(),2)=1</formula>
    </cfRule>
    <cfRule type="expression" dxfId="552" priority="339">
      <formula>MOD(ROW(),2)=0</formula>
    </cfRule>
    <cfRule type="expression" priority="340">
      <formula>MOD(ROW(),2)=0</formula>
    </cfRule>
    <cfRule type="expression" dxfId="551" priority="341">
      <formula>MOD(ROW(),2)=1</formula>
    </cfRule>
  </conditionalFormatting>
  <conditionalFormatting sqref="B11 B23">
    <cfRule type="expression" dxfId="550" priority="330">
      <formula>MOD(ROW(),2)=1</formula>
    </cfRule>
    <cfRule type="expression" dxfId="549" priority="331">
      <formula>MOD(ROW(),2)=0</formula>
    </cfRule>
    <cfRule type="expression" dxfId="548" priority="333">
      <formula>MOD(ROW(),2)=0</formula>
    </cfRule>
    <cfRule type="expression" priority="334">
      <formula>MOD(ROW(),2)=1</formula>
    </cfRule>
    <cfRule type="expression" dxfId="547" priority="335">
      <formula>MOD(ROW(),2)=1</formula>
    </cfRule>
    <cfRule type="expression" dxfId="546" priority="336">
      <formula>MOD(ROW(),2)=1</formula>
    </cfRule>
  </conditionalFormatting>
  <conditionalFormatting sqref="B11 B23">
    <cfRule type="expression" dxfId="545" priority="332">
      <formula>MOD(ROW(),2)=1</formula>
    </cfRule>
  </conditionalFormatting>
  <conditionalFormatting sqref="A24:A26 A12:A22">
    <cfRule type="expression" priority="329">
      <formula>MOD(ROW(),2)=0</formula>
    </cfRule>
  </conditionalFormatting>
  <conditionalFormatting sqref="A24:A26 A12:A22">
    <cfRule type="expression" dxfId="544" priority="323">
      <formula>MOD(ROW(),2)=1</formula>
    </cfRule>
    <cfRule type="expression" dxfId="543" priority="324">
      <formula>MOD(ROW(),2)=0</formula>
    </cfRule>
    <cfRule type="expression" priority="325">
      <formula>MOD(ROW(),2)=0</formula>
    </cfRule>
    <cfRule type="expression" dxfId="542" priority="326">
      <formula>MOD(ROW(),2)=0</formula>
    </cfRule>
    <cfRule type="expression" dxfId="541" priority="327">
      <formula>MOD(ROW(),2)=1</formula>
    </cfRule>
    <cfRule type="expression" dxfId="540" priority="328">
      <formula>MOD(ROW(),2)=0</formula>
    </cfRule>
  </conditionalFormatting>
  <conditionalFormatting sqref="A23">
    <cfRule type="expression" dxfId="539" priority="318">
      <formula>MOD(ROW(),2)=0</formula>
    </cfRule>
    <cfRule type="expression" dxfId="538" priority="319">
      <formula>MOD(ROW(),2)=1</formula>
    </cfRule>
    <cfRule type="expression" dxfId="537" priority="320">
      <formula>MOD(ROW(),2)=0</formula>
    </cfRule>
    <cfRule type="expression" priority="321">
      <formula>MOD(ROW(),2)=0</formula>
    </cfRule>
    <cfRule type="expression" dxfId="536" priority="322">
      <formula>MOD(ROW(),2)=1</formula>
    </cfRule>
  </conditionalFormatting>
  <conditionalFormatting sqref="A23">
    <cfRule type="expression" dxfId="535" priority="311">
      <formula>MOD(ROW(),2)=1</formula>
    </cfRule>
    <cfRule type="expression" dxfId="534" priority="312">
      <formula>MOD(ROW(),2)=0</formula>
    </cfRule>
    <cfRule type="expression" dxfId="533" priority="314">
      <formula>MOD(ROW(),2)=0</formula>
    </cfRule>
    <cfRule type="expression" priority="315">
      <formula>MOD(ROW(),2)=1</formula>
    </cfRule>
    <cfRule type="expression" dxfId="532" priority="316">
      <formula>MOD(ROW(),2)=1</formula>
    </cfRule>
    <cfRule type="expression" dxfId="531" priority="317">
      <formula>MOD(ROW(),2)=1</formula>
    </cfRule>
  </conditionalFormatting>
  <conditionalFormatting sqref="A23">
    <cfRule type="expression" dxfId="530" priority="313">
      <formula>MOD(ROW(),2)=1</formula>
    </cfRule>
  </conditionalFormatting>
  <conditionalFormatting sqref="B11 A12:B26">
    <cfRule type="expression" dxfId="529" priority="308">
      <formula>MOD(ROW(),2)=0</formula>
    </cfRule>
    <cfRule type="expression" priority="309">
      <formula>MOD(ROW(),2)=0</formula>
    </cfRule>
    <cfRule type="expression" dxfId="528" priority="310">
      <formula>MOD(ROW(),2)=1</formula>
    </cfRule>
  </conditionalFormatting>
  <conditionalFormatting sqref="A11">
    <cfRule type="expression" dxfId="527" priority="303">
      <formula>MOD(ROW(),2)=0</formula>
    </cfRule>
    <cfRule type="expression" dxfId="526" priority="304">
      <formula>MOD(ROW(),2)=1</formula>
    </cfRule>
    <cfRule type="expression" dxfId="525" priority="305">
      <formula>MOD(ROW(),2)=0</formula>
    </cfRule>
    <cfRule type="expression" priority="306">
      <formula>MOD(ROW(),2)=0</formula>
    </cfRule>
    <cfRule type="expression" dxfId="524" priority="307">
      <formula>MOD(ROW(),2)=1</formula>
    </cfRule>
  </conditionalFormatting>
  <conditionalFormatting sqref="A11">
    <cfRule type="expression" dxfId="523" priority="296">
      <formula>MOD(ROW(),2)=1</formula>
    </cfRule>
    <cfRule type="expression" dxfId="522" priority="297">
      <formula>MOD(ROW(),2)=0</formula>
    </cfRule>
    <cfRule type="expression" dxfId="521" priority="299">
      <formula>MOD(ROW(),2)=0</formula>
    </cfRule>
    <cfRule type="expression" priority="300">
      <formula>MOD(ROW(),2)=1</formula>
    </cfRule>
    <cfRule type="expression" dxfId="520" priority="301">
      <formula>MOD(ROW(),2)=1</formula>
    </cfRule>
    <cfRule type="expression" dxfId="519" priority="302">
      <formula>MOD(ROW(),2)=1</formula>
    </cfRule>
  </conditionalFormatting>
  <conditionalFormatting sqref="A11">
    <cfRule type="expression" dxfId="518" priority="298">
      <formula>MOD(ROW(),2)=1</formula>
    </cfRule>
  </conditionalFormatting>
  <conditionalFormatting sqref="A11">
    <cfRule type="expression" dxfId="517" priority="293">
      <formula>MOD(ROW(),2)=0</formula>
    </cfRule>
    <cfRule type="expression" priority="294">
      <formula>MOD(ROW(),2)=0</formula>
    </cfRule>
    <cfRule type="expression" dxfId="516" priority="295">
      <formula>MOD(ROW(),2)=1</formula>
    </cfRule>
  </conditionalFormatting>
  <conditionalFormatting sqref="B29:B43">
    <cfRule type="expression" priority="292">
      <formula>MOD(ROW(),2)=0</formula>
    </cfRule>
  </conditionalFormatting>
  <conditionalFormatting sqref="B29:B43">
    <cfRule type="expression" dxfId="515" priority="286">
      <formula>MOD(ROW(),2)=1</formula>
    </cfRule>
    <cfRule type="expression" dxfId="514" priority="287">
      <formula>MOD(ROW(),2)=0</formula>
    </cfRule>
    <cfRule type="expression" priority="288">
      <formula>MOD(ROW(),2)=0</formula>
    </cfRule>
    <cfRule type="expression" dxfId="513" priority="289">
      <formula>MOD(ROW(),2)=0</formula>
    </cfRule>
    <cfRule type="expression" dxfId="512" priority="290">
      <formula>MOD(ROW(),2)=1</formula>
    </cfRule>
    <cfRule type="expression" dxfId="511" priority="291">
      <formula>MOD(ROW(),2)=0</formula>
    </cfRule>
  </conditionalFormatting>
  <conditionalFormatting sqref="B27:B28 B40">
    <cfRule type="expression" dxfId="510" priority="281">
      <formula>MOD(ROW(),2)=0</formula>
    </cfRule>
    <cfRule type="expression" dxfId="509" priority="282">
      <formula>MOD(ROW(),2)=1</formula>
    </cfRule>
    <cfRule type="expression" dxfId="508" priority="283">
      <formula>MOD(ROW(),2)=0</formula>
    </cfRule>
    <cfRule type="expression" priority="284">
      <formula>MOD(ROW(),2)=0</formula>
    </cfRule>
    <cfRule type="expression" dxfId="507" priority="285">
      <formula>MOD(ROW(),2)=1</formula>
    </cfRule>
  </conditionalFormatting>
  <conditionalFormatting sqref="B27:B28 B40">
    <cfRule type="expression" dxfId="506" priority="274">
      <formula>MOD(ROW(),2)=1</formula>
    </cfRule>
    <cfRule type="expression" dxfId="505" priority="275">
      <formula>MOD(ROW(),2)=0</formula>
    </cfRule>
    <cfRule type="expression" dxfId="504" priority="277">
      <formula>MOD(ROW(),2)=0</formula>
    </cfRule>
    <cfRule type="expression" priority="278">
      <formula>MOD(ROW(),2)=1</formula>
    </cfRule>
    <cfRule type="expression" dxfId="503" priority="279">
      <formula>MOD(ROW(),2)=1</formula>
    </cfRule>
    <cfRule type="expression" dxfId="502" priority="280">
      <formula>MOD(ROW(),2)=1</formula>
    </cfRule>
  </conditionalFormatting>
  <conditionalFormatting sqref="B27:B28 B40">
    <cfRule type="expression" dxfId="501" priority="276">
      <formula>MOD(ROW(),2)=1</formula>
    </cfRule>
  </conditionalFormatting>
  <conditionalFormatting sqref="A41:A43 A29:A39">
    <cfRule type="expression" priority="273">
      <formula>MOD(ROW(),2)=0</formula>
    </cfRule>
  </conditionalFormatting>
  <conditionalFormatting sqref="A41:A43 A29:A39">
    <cfRule type="expression" dxfId="500" priority="267">
      <formula>MOD(ROW(),2)=1</formula>
    </cfRule>
    <cfRule type="expression" dxfId="499" priority="268">
      <formula>MOD(ROW(),2)=0</formula>
    </cfRule>
    <cfRule type="expression" priority="269">
      <formula>MOD(ROW(),2)=0</formula>
    </cfRule>
    <cfRule type="expression" dxfId="498" priority="270">
      <formula>MOD(ROW(),2)=0</formula>
    </cfRule>
    <cfRule type="expression" dxfId="497" priority="271">
      <formula>MOD(ROW(),2)=1</formula>
    </cfRule>
    <cfRule type="expression" dxfId="496" priority="272">
      <formula>MOD(ROW(),2)=0</formula>
    </cfRule>
  </conditionalFormatting>
  <conditionalFormatting sqref="A27 A40">
    <cfRule type="expression" dxfId="495" priority="262">
      <formula>MOD(ROW(),2)=0</formula>
    </cfRule>
    <cfRule type="expression" dxfId="494" priority="263">
      <formula>MOD(ROW(),2)=1</formula>
    </cfRule>
    <cfRule type="expression" dxfId="493" priority="264">
      <formula>MOD(ROW(),2)=0</formula>
    </cfRule>
    <cfRule type="expression" priority="265">
      <formula>MOD(ROW(),2)=0</formula>
    </cfRule>
    <cfRule type="expression" dxfId="492" priority="266">
      <formula>MOD(ROW(),2)=1</formula>
    </cfRule>
  </conditionalFormatting>
  <conditionalFormatting sqref="A27 A40">
    <cfRule type="expression" dxfId="491" priority="255">
      <formula>MOD(ROW(),2)=1</formula>
    </cfRule>
    <cfRule type="expression" dxfId="490" priority="256">
      <formula>MOD(ROW(),2)=0</formula>
    </cfRule>
    <cfRule type="expression" dxfId="489" priority="258">
      <formula>MOD(ROW(),2)=0</formula>
    </cfRule>
    <cfRule type="expression" priority="259">
      <formula>MOD(ROW(),2)=1</formula>
    </cfRule>
    <cfRule type="expression" dxfId="488" priority="260">
      <formula>MOD(ROW(),2)=1</formula>
    </cfRule>
    <cfRule type="expression" dxfId="487" priority="261">
      <formula>MOD(ROW(),2)=1</formula>
    </cfRule>
  </conditionalFormatting>
  <conditionalFormatting sqref="A27 A40">
    <cfRule type="expression" dxfId="486" priority="257">
      <formula>MOD(ROW(),2)=1</formula>
    </cfRule>
  </conditionalFormatting>
  <conditionalFormatting sqref="A27:B27 B28 A29:B43">
    <cfRule type="expression" dxfId="485" priority="252">
      <formula>MOD(ROW(),2)=0</formula>
    </cfRule>
    <cfRule type="expression" priority="253">
      <formula>MOD(ROW(),2)=0</formula>
    </cfRule>
    <cfRule type="expression" dxfId="484" priority="254">
      <formula>MOD(ROW(),2)=1</formula>
    </cfRule>
  </conditionalFormatting>
  <conditionalFormatting sqref="A10">
    <cfRule type="expression" dxfId="483" priority="247">
      <formula>MOD(ROW(),2)=0</formula>
    </cfRule>
    <cfRule type="expression" dxfId="482" priority="248">
      <formula>MOD(ROW(),2)=1</formula>
    </cfRule>
    <cfRule type="expression" dxfId="481" priority="249">
      <formula>MOD(ROW(),2)=0</formula>
    </cfRule>
    <cfRule type="expression" priority="250">
      <formula>MOD(ROW(),2)=0</formula>
    </cfRule>
    <cfRule type="expression" dxfId="480" priority="251">
      <formula>MOD(ROW(),2)=1</formula>
    </cfRule>
  </conditionalFormatting>
  <conditionalFormatting sqref="A10">
    <cfRule type="expression" dxfId="479" priority="240">
      <formula>MOD(ROW(),2)=1</formula>
    </cfRule>
    <cfRule type="expression" dxfId="478" priority="241">
      <formula>MOD(ROW(),2)=0</formula>
    </cfRule>
    <cfRule type="expression" dxfId="477" priority="243">
      <formula>MOD(ROW(),2)=0</formula>
    </cfRule>
    <cfRule type="expression" priority="244">
      <formula>MOD(ROW(),2)=1</formula>
    </cfRule>
    <cfRule type="expression" dxfId="476" priority="245">
      <formula>MOD(ROW(),2)=1</formula>
    </cfRule>
    <cfRule type="expression" dxfId="475" priority="246">
      <formula>MOD(ROW(),2)=1</formula>
    </cfRule>
  </conditionalFormatting>
  <conditionalFormatting sqref="A10">
    <cfRule type="expression" dxfId="474" priority="242">
      <formula>MOD(ROW(),2)=1</formula>
    </cfRule>
  </conditionalFormatting>
  <conditionalFormatting sqref="A10">
    <cfRule type="expression" dxfId="473" priority="237">
      <formula>MOD(ROW(),2)=0</formula>
    </cfRule>
    <cfRule type="expression" priority="238">
      <formula>MOD(ROW(),2)=0</formula>
    </cfRule>
    <cfRule type="expression" dxfId="472" priority="239">
      <formula>MOD(ROW(),2)=1</formula>
    </cfRule>
  </conditionalFormatting>
  <conditionalFormatting sqref="B9">
    <cfRule type="expression" dxfId="471" priority="232">
      <formula>MOD(ROW(),2)=0</formula>
    </cfRule>
    <cfRule type="expression" dxfId="470" priority="233">
      <formula>MOD(ROW(),2)=1</formula>
    </cfRule>
    <cfRule type="expression" dxfId="469" priority="234">
      <formula>MOD(ROW(),2)=0</formula>
    </cfRule>
    <cfRule type="expression" priority="235">
      <formula>MOD(ROW(),2)=0</formula>
    </cfRule>
    <cfRule type="expression" dxfId="468" priority="236">
      <formula>MOD(ROW(),2)=1</formula>
    </cfRule>
  </conditionalFormatting>
  <conditionalFormatting sqref="B9">
    <cfRule type="expression" dxfId="467" priority="225">
      <formula>MOD(ROW(),2)=1</formula>
    </cfRule>
    <cfRule type="expression" dxfId="466" priority="226">
      <formula>MOD(ROW(),2)=0</formula>
    </cfRule>
    <cfRule type="expression" dxfId="465" priority="228">
      <formula>MOD(ROW(),2)=0</formula>
    </cfRule>
    <cfRule type="expression" priority="229">
      <formula>MOD(ROW(),2)=1</formula>
    </cfRule>
    <cfRule type="expression" dxfId="464" priority="230">
      <formula>MOD(ROW(),2)=1</formula>
    </cfRule>
    <cfRule type="expression" dxfId="463" priority="231">
      <formula>MOD(ROW(),2)=1</formula>
    </cfRule>
  </conditionalFormatting>
  <conditionalFormatting sqref="B9">
    <cfRule type="expression" dxfId="462" priority="227">
      <formula>MOD(ROW(),2)=1</formula>
    </cfRule>
  </conditionalFormatting>
  <conditionalFormatting sqref="B9">
    <cfRule type="expression" dxfId="461" priority="222">
      <formula>MOD(ROW(),2)=0</formula>
    </cfRule>
    <cfRule type="expression" priority="223">
      <formula>MOD(ROW(),2)=0</formula>
    </cfRule>
    <cfRule type="expression" dxfId="460" priority="224">
      <formula>MOD(ROW(),2)=1</formula>
    </cfRule>
  </conditionalFormatting>
  <conditionalFormatting sqref="A9">
    <cfRule type="expression" dxfId="459" priority="217">
      <formula>MOD(ROW(),2)=0</formula>
    </cfRule>
    <cfRule type="expression" dxfId="458" priority="218">
      <formula>MOD(ROW(),2)=1</formula>
    </cfRule>
    <cfRule type="expression" dxfId="457" priority="219">
      <formula>MOD(ROW(),2)=0</formula>
    </cfRule>
    <cfRule type="expression" priority="220">
      <formula>MOD(ROW(),2)=0</formula>
    </cfRule>
    <cfRule type="expression" dxfId="456" priority="221">
      <formula>MOD(ROW(),2)=1</formula>
    </cfRule>
  </conditionalFormatting>
  <conditionalFormatting sqref="A9">
    <cfRule type="expression" dxfId="455" priority="210">
      <formula>MOD(ROW(),2)=1</formula>
    </cfRule>
    <cfRule type="expression" dxfId="454" priority="211">
      <formula>MOD(ROW(),2)=0</formula>
    </cfRule>
    <cfRule type="expression" dxfId="453" priority="213">
      <formula>MOD(ROW(),2)=0</formula>
    </cfRule>
    <cfRule type="expression" priority="214">
      <formula>MOD(ROW(),2)=1</formula>
    </cfRule>
    <cfRule type="expression" dxfId="452" priority="215">
      <formula>MOD(ROW(),2)=1</formula>
    </cfRule>
    <cfRule type="expression" dxfId="451" priority="216">
      <formula>MOD(ROW(),2)=1</formula>
    </cfRule>
  </conditionalFormatting>
  <conditionalFormatting sqref="A9">
    <cfRule type="expression" dxfId="450" priority="212">
      <formula>MOD(ROW(),2)=1</formula>
    </cfRule>
  </conditionalFormatting>
  <conditionalFormatting sqref="A9">
    <cfRule type="expression" dxfId="449" priority="207">
      <formula>MOD(ROW(),2)=0</formula>
    </cfRule>
    <cfRule type="expression" priority="208">
      <formula>MOD(ROW(),2)=0</formula>
    </cfRule>
    <cfRule type="expression" dxfId="448" priority="209">
      <formula>MOD(ROW(),2)=1</formula>
    </cfRule>
  </conditionalFormatting>
  <conditionalFormatting sqref="A29:J47 B28:J28 A9:J9 A11:J27 A10 C10:J10 M9:X9 R10:X11 M12:X47">
    <cfRule type="expression" dxfId="447" priority="205">
      <formula>MOD(ROW(),2)=1</formula>
    </cfRule>
    <cfRule type="expression" dxfId="446" priority="206">
      <formula>MOD(ROW(),2)=0</formula>
    </cfRule>
  </conditionalFormatting>
  <conditionalFormatting sqref="A28">
    <cfRule type="expression" priority="204">
      <formula>MOD(ROW(),2)=0</formula>
    </cfRule>
  </conditionalFormatting>
  <conditionalFormatting sqref="A28">
    <cfRule type="expression" dxfId="445" priority="198">
      <formula>MOD(ROW(),2)=1</formula>
    </cfRule>
    <cfRule type="expression" dxfId="444" priority="199">
      <formula>MOD(ROW(),2)=0</formula>
    </cfRule>
    <cfRule type="expression" priority="200">
      <formula>MOD(ROW(),2)=0</formula>
    </cfRule>
    <cfRule type="expression" dxfId="443" priority="201">
      <formula>MOD(ROW(),2)=0</formula>
    </cfRule>
    <cfRule type="expression" dxfId="442" priority="202">
      <formula>MOD(ROW(),2)=1</formula>
    </cfRule>
    <cfRule type="expression" dxfId="441" priority="203">
      <formula>MOD(ROW(),2)=0</formula>
    </cfRule>
  </conditionalFormatting>
  <conditionalFormatting sqref="A28">
    <cfRule type="expression" dxfId="440" priority="195">
      <formula>MOD(ROW(),2)=0</formula>
    </cfRule>
    <cfRule type="expression" priority="196">
      <formula>MOD(ROW(),2)=0</formula>
    </cfRule>
    <cfRule type="expression" dxfId="439" priority="197">
      <formula>MOD(ROW(),2)=1</formula>
    </cfRule>
  </conditionalFormatting>
  <conditionalFormatting sqref="A28">
    <cfRule type="expression" dxfId="438" priority="193">
      <formula>MOD(ROW(),2)=1</formula>
    </cfRule>
    <cfRule type="expression" dxfId="437" priority="194">
      <formula>MOD(ROW(),2)=0</formula>
    </cfRule>
  </conditionalFormatting>
  <conditionalFormatting sqref="B10">
    <cfRule type="expression" dxfId="436" priority="188">
      <formula>MOD(ROW(),2)=0</formula>
    </cfRule>
    <cfRule type="expression" dxfId="435" priority="189">
      <formula>MOD(ROW(),2)=1</formula>
    </cfRule>
    <cfRule type="expression" dxfId="434" priority="190">
      <formula>MOD(ROW(),2)=0</formula>
    </cfRule>
    <cfRule type="expression" priority="191">
      <formula>MOD(ROW(),2)=0</formula>
    </cfRule>
    <cfRule type="expression" dxfId="433" priority="192">
      <formula>MOD(ROW(),2)=1</formula>
    </cfRule>
  </conditionalFormatting>
  <conditionalFormatting sqref="B10">
    <cfRule type="expression" dxfId="432" priority="181">
      <formula>MOD(ROW(),2)=1</formula>
    </cfRule>
    <cfRule type="expression" dxfId="431" priority="182">
      <formula>MOD(ROW(),2)=0</formula>
    </cfRule>
    <cfRule type="expression" dxfId="430" priority="184">
      <formula>MOD(ROW(),2)=0</formula>
    </cfRule>
    <cfRule type="expression" priority="185">
      <formula>MOD(ROW(),2)=1</formula>
    </cfRule>
    <cfRule type="expression" dxfId="429" priority="186">
      <formula>MOD(ROW(),2)=1</formula>
    </cfRule>
    <cfRule type="expression" dxfId="428" priority="187">
      <formula>MOD(ROW(),2)=1</formula>
    </cfRule>
  </conditionalFormatting>
  <conditionalFormatting sqref="B10">
    <cfRule type="expression" dxfId="427" priority="183">
      <formula>MOD(ROW(),2)=1</formula>
    </cfRule>
  </conditionalFormatting>
  <conditionalFormatting sqref="B10">
    <cfRule type="expression" dxfId="426" priority="178">
      <formula>MOD(ROW(),2)=0</formula>
    </cfRule>
    <cfRule type="expression" priority="179">
      <formula>MOD(ROW(),2)=0</formula>
    </cfRule>
    <cfRule type="expression" dxfId="425" priority="180">
      <formula>MOD(ROW(),2)=1</formula>
    </cfRule>
  </conditionalFormatting>
  <conditionalFormatting sqref="B10">
    <cfRule type="expression" dxfId="424" priority="176">
      <formula>MOD(ROW(),2)=1</formula>
    </cfRule>
    <cfRule type="expression" dxfId="423" priority="177">
      <formula>MOD(ROW(),2)=0</formula>
    </cfRule>
  </conditionalFormatting>
  <conditionalFormatting sqref="L12:L26">
    <cfRule type="expression" priority="175">
      <formula>MOD(ROW(),2)=0</formula>
    </cfRule>
  </conditionalFormatting>
  <conditionalFormatting sqref="L12:L26">
    <cfRule type="expression" dxfId="422" priority="169">
      <formula>MOD(ROW(),2)=1</formula>
    </cfRule>
    <cfRule type="expression" dxfId="421" priority="170">
      <formula>MOD(ROW(),2)=0</formula>
    </cfRule>
    <cfRule type="expression" priority="171">
      <formula>MOD(ROW(),2)=0</formula>
    </cfRule>
    <cfRule type="expression" dxfId="420" priority="172">
      <formula>MOD(ROW(),2)=0</formula>
    </cfRule>
    <cfRule type="expression" dxfId="419" priority="173">
      <formula>MOD(ROW(),2)=1</formula>
    </cfRule>
    <cfRule type="expression" dxfId="418" priority="174">
      <formula>MOD(ROW(),2)=0</formula>
    </cfRule>
  </conditionalFormatting>
  <conditionalFormatting sqref="L11 L23">
    <cfRule type="expression" dxfId="417" priority="164">
      <formula>MOD(ROW(),2)=0</formula>
    </cfRule>
    <cfRule type="expression" dxfId="416" priority="165">
      <formula>MOD(ROW(),2)=1</formula>
    </cfRule>
    <cfRule type="expression" dxfId="415" priority="166">
      <formula>MOD(ROW(),2)=0</formula>
    </cfRule>
    <cfRule type="expression" priority="167">
      <formula>MOD(ROW(),2)=0</formula>
    </cfRule>
    <cfRule type="expression" dxfId="414" priority="168">
      <formula>MOD(ROW(),2)=1</formula>
    </cfRule>
  </conditionalFormatting>
  <conditionalFormatting sqref="L11 L23">
    <cfRule type="expression" dxfId="413" priority="157">
      <formula>MOD(ROW(),2)=1</formula>
    </cfRule>
    <cfRule type="expression" dxfId="412" priority="158">
      <formula>MOD(ROW(),2)=0</formula>
    </cfRule>
    <cfRule type="expression" dxfId="411" priority="160">
      <formula>MOD(ROW(),2)=0</formula>
    </cfRule>
    <cfRule type="expression" priority="161">
      <formula>MOD(ROW(),2)=1</formula>
    </cfRule>
    <cfRule type="expression" dxfId="410" priority="162">
      <formula>MOD(ROW(),2)=1</formula>
    </cfRule>
    <cfRule type="expression" dxfId="409" priority="163">
      <formula>MOD(ROW(),2)=1</formula>
    </cfRule>
  </conditionalFormatting>
  <conditionalFormatting sqref="L11 L23">
    <cfRule type="expression" dxfId="408" priority="159">
      <formula>MOD(ROW(),2)=1</formula>
    </cfRule>
  </conditionalFormatting>
  <conditionalFormatting sqref="K24:K26 K12:K22">
    <cfRule type="expression" priority="156">
      <formula>MOD(ROW(),2)=0</formula>
    </cfRule>
  </conditionalFormatting>
  <conditionalFormatting sqref="K24:K26 K12:K22">
    <cfRule type="expression" dxfId="407" priority="150">
      <formula>MOD(ROW(),2)=1</formula>
    </cfRule>
    <cfRule type="expression" dxfId="406" priority="151">
      <formula>MOD(ROW(),2)=0</formula>
    </cfRule>
    <cfRule type="expression" priority="152">
      <formula>MOD(ROW(),2)=0</formula>
    </cfRule>
    <cfRule type="expression" dxfId="405" priority="153">
      <formula>MOD(ROW(),2)=0</formula>
    </cfRule>
    <cfRule type="expression" dxfId="404" priority="154">
      <formula>MOD(ROW(),2)=1</formula>
    </cfRule>
    <cfRule type="expression" dxfId="403" priority="155">
      <formula>MOD(ROW(),2)=0</formula>
    </cfRule>
  </conditionalFormatting>
  <conditionalFormatting sqref="K23">
    <cfRule type="expression" dxfId="402" priority="145">
      <formula>MOD(ROW(),2)=0</formula>
    </cfRule>
    <cfRule type="expression" dxfId="401" priority="146">
      <formula>MOD(ROW(),2)=1</formula>
    </cfRule>
    <cfRule type="expression" dxfId="400" priority="147">
      <formula>MOD(ROW(),2)=0</formula>
    </cfRule>
    <cfRule type="expression" priority="148">
      <formula>MOD(ROW(),2)=0</formula>
    </cfRule>
    <cfRule type="expression" dxfId="399" priority="149">
      <formula>MOD(ROW(),2)=1</formula>
    </cfRule>
  </conditionalFormatting>
  <conditionalFormatting sqref="K23">
    <cfRule type="expression" dxfId="398" priority="138">
      <formula>MOD(ROW(),2)=1</formula>
    </cfRule>
    <cfRule type="expression" dxfId="397" priority="139">
      <formula>MOD(ROW(),2)=0</formula>
    </cfRule>
    <cfRule type="expression" dxfId="396" priority="141">
      <formula>MOD(ROW(),2)=0</formula>
    </cfRule>
    <cfRule type="expression" priority="142">
      <formula>MOD(ROW(),2)=1</formula>
    </cfRule>
    <cfRule type="expression" dxfId="395" priority="143">
      <formula>MOD(ROW(),2)=1</formula>
    </cfRule>
    <cfRule type="expression" dxfId="394" priority="144">
      <formula>MOD(ROW(),2)=1</formula>
    </cfRule>
  </conditionalFormatting>
  <conditionalFormatting sqref="K23">
    <cfRule type="expression" dxfId="393" priority="140">
      <formula>MOD(ROW(),2)=1</formula>
    </cfRule>
  </conditionalFormatting>
  <conditionalFormatting sqref="L11 K12:L26">
    <cfRule type="expression" dxfId="392" priority="135">
      <formula>MOD(ROW(),2)=0</formula>
    </cfRule>
    <cfRule type="expression" priority="136">
      <formula>MOD(ROW(),2)=0</formula>
    </cfRule>
    <cfRule type="expression" dxfId="391" priority="137">
      <formula>MOD(ROW(),2)=1</formula>
    </cfRule>
  </conditionalFormatting>
  <conditionalFormatting sqref="K11">
    <cfRule type="expression" dxfId="390" priority="130">
      <formula>MOD(ROW(),2)=0</formula>
    </cfRule>
    <cfRule type="expression" dxfId="389" priority="131">
      <formula>MOD(ROW(),2)=1</formula>
    </cfRule>
    <cfRule type="expression" dxfId="388" priority="132">
      <formula>MOD(ROW(),2)=0</formula>
    </cfRule>
    <cfRule type="expression" priority="133">
      <formula>MOD(ROW(),2)=0</formula>
    </cfRule>
    <cfRule type="expression" dxfId="387" priority="134">
      <formula>MOD(ROW(),2)=1</formula>
    </cfRule>
  </conditionalFormatting>
  <conditionalFormatting sqref="K11">
    <cfRule type="expression" dxfId="386" priority="123">
      <formula>MOD(ROW(),2)=1</formula>
    </cfRule>
    <cfRule type="expression" dxfId="385" priority="124">
      <formula>MOD(ROW(),2)=0</formula>
    </cfRule>
    <cfRule type="expression" dxfId="384" priority="126">
      <formula>MOD(ROW(),2)=0</formula>
    </cfRule>
    <cfRule type="expression" priority="127">
      <formula>MOD(ROW(),2)=1</formula>
    </cfRule>
    <cfRule type="expression" dxfId="383" priority="128">
      <formula>MOD(ROW(),2)=1</formula>
    </cfRule>
    <cfRule type="expression" dxfId="382" priority="129">
      <formula>MOD(ROW(),2)=1</formula>
    </cfRule>
  </conditionalFormatting>
  <conditionalFormatting sqref="K11">
    <cfRule type="expression" dxfId="381" priority="125">
      <formula>MOD(ROW(),2)=1</formula>
    </cfRule>
  </conditionalFormatting>
  <conditionalFormatting sqref="K11">
    <cfRule type="expression" dxfId="380" priority="120">
      <formula>MOD(ROW(),2)=0</formula>
    </cfRule>
    <cfRule type="expression" priority="121">
      <formula>MOD(ROW(),2)=0</formula>
    </cfRule>
    <cfRule type="expression" dxfId="379" priority="122">
      <formula>MOD(ROW(),2)=1</formula>
    </cfRule>
  </conditionalFormatting>
  <conditionalFormatting sqref="L29:L43">
    <cfRule type="expression" priority="119">
      <formula>MOD(ROW(),2)=0</formula>
    </cfRule>
  </conditionalFormatting>
  <conditionalFormatting sqref="L29:L43">
    <cfRule type="expression" dxfId="378" priority="113">
      <formula>MOD(ROW(),2)=1</formula>
    </cfRule>
    <cfRule type="expression" dxfId="377" priority="114">
      <formula>MOD(ROW(),2)=0</formula>
    </cfRule>
    <cfRule type="expression" priority="115">
      <formula>MOD(ROW(),2)=0</formula>
    </cfRule>
    <cfRule type="expression" dxfId="376" priority="116">
      <formula>MOD(ROW(),2)=0</formula>
    </cfRule>
    <cfRule type="expression" dxfId="375" priority="117">
      <formula>MOD(ROW(),2)=1</formula>
    </cfRule>
    <cfRule type="expression" dxfId="374" priority="118">
      <formula>MOD(ROW(),2)=0</formula>
    </cfRule>
  </conditionalFormatting>
  <conditionalFormatting sqref="L27:L28 L40">
    <cfRule type="expression" dxfId="373" priority="108">
      <formula>MOD(ROW(),2)=0</formula>
    </cfRule>
    <cfRule type="expression" dxfId="372" priority="109">
      <formula>MOD(ROW(),2)=1</formula>
    </cfRule>
    <cfRule type="expression" dxfId="371" priority="110">
      <formula>MOD(ROW(),2)=0</formula>
    </cfRule>
    <cfRule type="expression" priority="111">
      <formula>MOD(ROW(),2)=0</formula>
    </cfRule>
    <cfRule type="expression" dxfId="370" priority="112">
      <formula>MOD(ROW(),2)=1</formula>
    </cfRule>
  </conditionalFormatting>
  <conditionalFormatting sqref="L27:L28 L40">
    <cfRule type="expression" dxfId="369" priority="101">
      <formula>MOD(ROW(),2)=1</formula>
    </cfRule>
    <cfRule type="expression" dxfId="368" priority="102">
      <formula>MOD(ROW(),2)=0</formula>
    </cfRule>
    <cfRule type="expression" dxfId="367" priority="104">
      <formula>MOD(ROW(),2)=0</formula>
    </cfRule>
    <cfRule type="expression" priority="105">
      <formula>MOD(ROW(),2)=1</formula>
    </cfRule>
    <cfRule type="expression" dxfId="366" priority="106">
      <formula>MOD(ROW(),2)=1</formula>
    </cfRule>
    <cfRule type="expression" dxfId="365" priority="107">
      <formula>MOD(ROW(),2)=1</formula>
    </cfRule>
  </conditionalFormatting>
  <conditionalFormatting sqref="L27:L28 L40">
    <cfRule type="expression" dxfId="364" priority="103">
      <formula>MOD(ROW(),2)=1</formula>
    </cfRule>
  </conditionalFormatting>
  <conditionalFormatting sqref="K41:K43 K29:K39">
    <cfRule type="expression" priority="100">
      <formula>MOD(ROW(),2)=0</formula>
    </cfRule>
  </conditionalFormatting>
  <conditionalFormatting sqref="K41:K43 K29:K39">
    <cfRule type="expression" dxfId="363" priority="94">
      <formula>MOD(ROW(),2)=1</formula>
    </cfRule>
    <cfRule type="expression" dxfId="362" priority="95">
      <formula>MOD(ROW(),2)=0</formula>
    </cfRule>
    <cfRule type="expression" priority="96">
      <formula>MOD(ROW(),2)=0</formula>
    </cfRule>
    <cfRule type="expression" dxfId="361" priority="97">
      <formula>MOD(ROW(),2)=0</formula>
    </cfRule>
    <cfRule type="expression" dxfId="360" priority="98">
      <formula>MOD(ROW(),2)=1</formula>
    </cfRule>
    <cfRule type="expression" dxfId="359" priority="99">
      <formula>MOD(ROW(),2)=0</formula>
    </cfRule>
  </conditionalFormatting>
  <conditionalFormatting sqref="K27 K40">
    <cfRule type="expression" dxfId="358" priority="89">
      <formula>MOD(ROW(),2)=0</formula>
    </cfRule>
    <cfRule type="expression" dxfId="357" priority="90">
      <formula>MOD(ROW(),2)=1</formula>
    </cfRule>
    <cfRule type="expression" dxfId="356" priority="91">
      <formula>MOD(ROW(),2)=0</formula>
    </cfRule>
    <cfRule type="expression" priority="92">
      <formula>MOD(ROW(),2)=0</formula>
    </cfRule>
    <cfRule type="expression" dxfId="355" priority="93">
      <formula>MOD(ROW(),2)=1</formula>
    </cfRule>
  </conditionalFormatting>
  <conditionalFormatting sqref="K27 K40">
    <cfRule type="expression" dxfId="354" priority="82">
      <formula>MOD(ROW(),2)=1</formula>
    </cfRule>
    <cfRule type="expression" dxfId="353" priority="83">
      <formula>MOD(ROW(),2)=0</formula>
    </cfRule>
    <cfRule type="expression" dxfId="352" priority="85">
      <formula>MOD(ROW(),2)=0</formula>
    </cfRule>
    <cfRule type="expression" priority="86">
      <formula>MOD(ROW(),2)=1</formula>
    </cfRule>
    <cfRule type="expression" dxfId="351" priority="87">
      <formula>MOD(ROW(),2)=1</formula>
    </cfRule>
    <cfRule type="expression" dxfId="350" priority="88">
      <formula>MOD(ROW(),2)=1</formula>
    </cfRule>
  </conditionalFormatting>
  <conditionalFormatting sqref="K27 K40">
    <cfRule type="expression" dxfId="349" priority="84">
      <formula>MOD(ROW(),2)=1</formula>
    </cfRule>
  </conditionalFormatting>
  <conditionalFormatting sqref="K27:L27 L28 K29:L43">
    <cfRule type="expression" dxfId="348" priority="79">
      <formula>MOD(ROW(),2)=0</formula>
    </cfRule>
    <cfRule type="expression" priority="80">
      <formula>MOD(ROW(),2)=0</formula>
    </cfRule>
    <cfRule type="expression" dxfId="347" priority="81">
      <formula>MOD(ROW(),2)=1</formula>
    </cfRule>
  </conditionalFormatting>
  <conditionalFormatting sqref="K10">
    <cfRule type="expression" dxfId="346" priority="74">
      <formula>MOD(ROW(),2)=0</formula>
    </cfRule>
    <cfRule type="expression" dxfId="345" priority="75">
      <formula>MOD(ROW(),2)=1</formula>
    </cfRule>
    <cfRule type="expression" dxfId="344" priority="76">
      <formula>MOD(ROW(),2)=0</formula>
    </cfRule>
    <cfRule type="expression" priority="77">
      <formula>MOD(ROW(),2)=0</formula>
    </cfRule>
    <cfRule type="expression" dxfId="343" priority="78">
      <formula>MOD(ROW(),2)=1</formula>
    </cfRule>
  </conditionalFormatting>
  <conditionalFormatting sqref="K10">
    <cfRule type="expression" dxfId="342" priority="67">
      <formula>MOD(ROW(),2)=1</formula>
    </cfRule>
    <cfRule type="expression" dxfId="341" priority="68">
      <formula>MOD(ROW(),2)=0</formula>
    </cfRule>
    <cfRule type="expression" dxfId="340" priority="70">
      <formula>MOD(ROW(),2)=0</formula>
    </cfRule>
    <cfRule type="expression" priority="71">
      <formula>MOD(ROW(),2)=1</formula>
    </cfRule>
    <cfRule type="expression" dxfId="339" priority="72">
      <formula>MOD(ROW(),2)=1</formula>
    </cfRule>
    <cfRule type="expression" dxfId="338" priority="73">
      <formula>MOD(ROW(),2)=1</formula>
    </cfRule>
  </conditionalFormatting>
  <conditionalFormatting sqref="K10">
    <cfRule type="expression" dxfId="337" priority="69">
      <formula>MOD(ROW(),2)=1</formula>
    </cfRule>
  </conditionalFormatting>
  <conditionalFormatting sqref="K10">
    <cfRule type="expression" dxfId="336" priority="64">
      <formula>MOD(ROW(),2)=0</formula>
    </cfRule>
    <cfRule type="expression" priority="65">
      <formula>MOD(ROW(),2)=0</formula>
    </cfRule>
    <cfRule type="expression" dxfId="335" priority="66">
      <formula>MOD(ROW(),2)=1</formula>
    </cfRule>
  </conditionalFormatting>
  <conditionalFormatting sqref="L9">
    <cfRule type="expression" dxfId="334" priority="59">
      <formula>MOD(ROW(),2)=0</formula>
    </cfRule>
    <cfRule type="expression" dxfId="333" priority="60">
      <formula>MOD(ROW(),2)=1</formula>
    </cfRule>
    <cfRule type="expression" dxfId="332" priority="61">
      <formula>MOD(ROW(),2)=0</formula>
    </cfRule>
    <cfRule type="expression" priority="62">
      <formula>MOD(ROW(),2)=0</formula>
    </cfRule>
    <cfRule type="expression" dxfId="331" priority="63">
      <formula>MOD(ROW(),2)=1</formula>
    </cfRule>
  </conditionalFormatting>
  <conditionalFormatting sqref="L9">
    <cfRule type="expression" dxfId="330" priority="52">
      <formula>MOD(ROW(),2)=1</formula>
    </cfRule>
    <cfRule type="expression" dxfId="329" priority="53">
      <formula>MOD(ROW(),2)=0</formula>
    </cfRule>
    <cfRule type="expression" dxfId="328" priority="55">
      <formula>MOD(ROW(),2)=0</formula>
    </cfRule>
    <cfRule type="expression" priority="56">
      <formula>MOD(ROW(),2)=1</formula>
    </cfRule>
    <cfRule type="expression" dxfId="327" priority="57">
      <formula>MOD(ROW(),2)=1</formula>
    </cfRule>
    <cfRule type="expression" dxfId="326" priority="58">
      <formula>MOD(ROW(),2)=1</formula>
    </cfRule>
  </conditionalFormatting>
  <conditionalFormatting sqref="L9">
    <cfRule type="expression" dxfId="325" priority="54">
      <formula>MOD(ROW(),2)=1</formula>
    </cfRule>
  </conditionalFormatting>
  <conditionalFormatting sqref="L9">
    <cfRule type="expression" dxfId="324" priority="49">
      <formula>MOD(ROW(),2)=0</formula>
    </cfRule>
    <cfRule type="expression" priority="50">
      <formula>MOD(ROW(),2)=0</formula>
    </cfRule>
    <cfRule type="expression" dxfId="323" priority="51">
      <formula>MOD(ROW(),2)=1</formula>
    </cfRule>
  </conditionalFormatting>
  <conditionalFormatting sqref="K9">
    <cfRule type="expression" dxfId="322" priority="44">
      <formula>MOD(ROW(),2)=0</formula>
    </cfRule>
    <cfRule type="expression" dxfId="321" priority="45">
      <formula>MOD(ROW(),2)=1</formula>
    </cfRule>
    <cfRule type="expression" dxfId="320" priority="46">
      <formula>MOD(ROW(),2)=0</formula>
    </cfRule>
    <cfRule type="expression" priority="47">
      <formula>MOD(ROW(),2)=0</formula>
    </cfRule>
    <cfRule type="expression" dxfId="319" priority="48">
      <formula>MOD(ROW(),2)=1</formula>
    </cfRule>
  </conditionalFormatting>
  <conditionalFormatting sqref="K9">
    <cfRule type="expression" dxfId="318" priority="37">
      <formula>MOD(ROW(),2)=1</formula>
    </cfRule>
    <cfRule type="expression" dxfId="317" priority="38">
      <formula>MOD(ROW(),2)=0</formula>
    </cfRule>
    <cfRule type="expression" dxfId="316" priority="40">
      <formula>MOD(ROW(),2)=0</formula>
    </cfRule>
    <cfRule type="expression" priority="41">
      <formula>MOD(ROW(),2)=1</formula>
    </cfRule>
    <cfRule type="expression" dxfId="315" priority="42">
      <formula>MOD(ROW(),2)=1</formula>
    </cfRule>
    <cfRule type="expression" dxfId="314" priority="43">
      <formula>MOD(ROW(),2)=1</formula>
    </cfRule>
  </conditionalFormatting>
  <conditionalFormatting sqref="K9">
    <cfRule type="expression" dxfId="313" priority="39">
      <formula>MOD(ROW(),2)=1</formula>
    </cfRule>
  </conditionalFormatting>
  <conditionalFormatting sqref="K9">
    <cfRule type="expression" dxfId="312" priority="34">
      <formula>MOD(ROW(),2)=0</formula>
    </cfRule>
    <cfRule type="expression" priority="35">
      <formula>MOD(ROW(),2)=0</formula>
    </cfRule>
    <cfRule type="expression" dxfId="311" priority="36">
      <formula>MOD(ROW(),2)=1</formula>
    </cfRule>
  </conditionalFormatting>
  <conditionalFormatting sqref="K29:L47 L28 K9:L9 K11:L27 K10">
    <cfRule type="expression" dxfId="310" priority="32">
      <formula>MOD(ROW(),2)=1</formula>
    </cfRule>
    <cfRule type="expression" dxfId="309" priority="33">
      <formula>MOD(ROW(),2)=0</formula>
    </cfRule>
  </conditionalFormatting>
  <conditionalFormatting sqref="K28">
    <cfRule type="expression" priority="31">
      <formula>MOD(ROW(),2)=0</formula>
    </cfRule>
  </conditionalFormatting>
  <conditionalFormatting sqref="K28">
    <cfRule type="expression" dxfId="308" priority="25">
      <formula>MOD(ROW(),2)=1</formula>
    </cfRule>
    <cfRule type="expression" dxfId="307" priority="26">
      <formula>MOD(ROW(),2)=0</formula>
    </cfRule>
    <cfRule type="expression" priority="27">
      <formula>MOD(ROW(),2)=0</formula>
    </cfRule>
    <cfRule type="expression" dxfId="306" priority="28">
      <formula>MOD(ROW(),2)=0</formula>
    </cfRule>
    <cfRule type="expression" dxfId="305" priority="29">
      <formula>MOD(ROW(),2)=1</formula>
    </cfRule>
    <cfRule type="expression" dxfId="304" priority="30">
      <formula>MOD(ROW(),2)=0</formula>
    </cfRule>
  </conditionalFormatting>
  <conditionalFormatting sqref="K28">
    <cfRule type="expression" dxfId="303" priority="22">
      <formula>MOD(ROW(),2)=0</formula>
    </cfRule>
    <cfRule type="expression" priority="23">
      <formula>MOD(ROW(),2)=0</formula>
    </cfRule>
    <cfRule type="expression" dxfId="302" priority="24">
      <formula>MOD(ROW(),2)=1</formula>
    </cfRule>
  </conditionalFormatting>
  <conditionalFormatting sqref="K28">
    <cfRule type="expression" dxfId="301" priority="20">
      <formula>MOD(ROW(),2)=1</formula>
    </cfRule>
    <cfRule type="expression" dxfId="300" priority="21">
      <formula>MOD(ROW(),2)=0</formula>
    </cfRule>
  </conditionalFormatting>
  <conditionalFormatting sqref="L10">
    <cfRule type="expression" dxfId="299" priority="15">
      <formula>MOD(ROW(),2)=0</formula>
    </cfRule>
    <cfRule type="expression" dxfId="298" priority="16">
      <formula>MOD(ROW(),2)=1</formula>
    </cfRule>
    <cfRule type="expression" dxfId="297" priority="17">
      <formula>MOD(ROW(),2)=0</formula>
    </cfRule>
    <cfRule type="expression" priority="18">
      <formula>MOD(ROW(),2)=0</formula>
    </cfRule>
    <cfRule type="expression" dxfId="296" priority="19">
      <formula>MOD(ROW(),2)=1</formula>
    </cfRule>
  </conditionalFormatting>
  <conditionalFormatting sqref="L10">
    <cfRule type="expression" dxfId="295" priority="8">
      <formula>MOD(ROW(),2)=1</formula>
    </cfRule>
    <cfRule type="expression" dxfId="294" priority="9">
      <formula>MOD(ROW(),2)=0</formula>
    </cfRule>
    <cfRule type="expression" dxfId="293" priority="11">
      <formula>MOD(ROW(),2)=0</formula>
    </cfRule>
    <cfRule type="expression" priority="12">
      <formula>MOD(ROW(),2)=1</formula>
    </cfRule>
    <cfRule type="expression" dxfId="292" priority="13">
      <formula>MOD(ROW(),2)=1</formula>
    </cfRule>
    <cfRule type="expression" dxfId="291" priority="14">
      <formula>MOD(ROW(),2)=1</formula>
    </cfRule>
  </conditionalFormatting>
  <conditionalFormatting sqref="L10">
    <cfRule type="expression" dxfId="290" priority="10">
      <formula>MOD(ROW(),2)=1</formula>
    </cfRule>
  </conditionalFormatting>
  <conditionalFormatting sqref="L10">
    <cfRule type="expression" dxfId="289" priority="5">
      <formula>MOD(ROW(),2)=0</formula>
    </cfRule>
    <cfRule type="expression" priority="6">
      <formula>MOD(ROW(),2)=0</formula>
    </cfRule>
    <cfRule type="expression" dxfId="288" priority="7">
      <formula>MOD(ROW(),2)=1</formula>
    </cfRule>
  </conditionalFormatting>
  <conditionalFormatting sqref="L10">
    <cfRule type="expression" dxfId="287" priority="3">
      <formula>MOD(ROW(),2)=1</formula>
    </cfRule>
    <cfRule type="expression" dxfId="286" priority="4">
      <formula>MOD(ROW(),2)=0</formula>
    </cfRule>
  </conditionalFormatting>
  <conditionalFormatting sqref="M10:Q11">
    <cfRule type="expression" dxfId="285" priority="1">
      <formula>MOD(ROW(),2)=1</formula>
    </cfRule>
    <cfRule type="expression" dxfId="284" priority="2">
      <formula>MOD(ROW(),2)=0</formula>
    </cfRule>
  </conditionalFormatting>
  <hyperlinks>
    <hyperlink ref="A51" location="'Inhalt (S.3-5)'!A1" display="zurück zum Inhalt"/>
    <hyperlink ref="K51"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Z40"/>
  <sheetViews>
    <sheetView showGridLines="0" view="pageLayout" zoomScaleNormal="100" workbookViewId="0"/>
  </sheetViews>
  <sheetFormatPr baseColWidth="10" defaultRowHeight="15"/>
  <cols>
    <col min="8" max="8" width="10.28515625" customWidth="1"/>
    <col min="16" max="16" width="10.140625" customWidth="1"/>
    <col min="24" max="24" width="10" customWidth="1"/>
  </cols>
  <sheetData>
    <row r="5" spans="10:26">
      <c r="X5" s="730"/>
    </row>
    <row r="8" spans="10:26">
      <c r="Y8" s="781"/>
      <c r="Z8" s="781"/>
    </row>
    <row r="9" spans="10:26">
      <c r="J9" s="780"/>
      <c r="Q9" s="730"/>
      <c r="R9" s="730"/>
      <c r="S9" s="730"/>
      <c r="T9" s="730"/>
      <c r="U9" s="730"/>
      <c r="V9" s="730"/>
    </row>
    <row r="11" spans="10:26">
      <c r="Q11" s="640"/>
    </row>
    <row r="23" spans="9:17">
      <c r="I23" s="613" t="s">
        <v>119</v>
      </c>
    </row>
    <row r="24" spans="9:17">
      <c r="I24" s="787"/>
    </row>
    <row r="25" spans="9:17">
      <c r="I25" s="201"/>
    </row>
    <row r="32" spans="9:17">
      <c r="Q32" s="640"/>
    </row>
    <row r="40" spans="1:1">
      <c r="A40" s="613" t="s">
        <v>119</v>
      </c>
    </row>
  </sheetData>
  <hyperlinks>
    <hyperlink ref="A40" location="'Inhalt (S.3-5)'!A1" display="zurück zum Inhalt"/>
    <hyperlink ref="I23"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showGridLines="0" view="pageLayout" zoomScaleNormal="100" workbookViewId="0">
      <selection sqref="A1:J1"/>
    </sheetView>
  </sheetViews>
  <sheetFormatPr baseColWidth="10" defaultColWidth="11.42578125" defaultRowHeight="12"/>
  <cols>
    <col min="1" max="1" width="11.42578125" style="531"/>
    <col min="2" max="2" width="16.85546875" style="563" customWidth="1"/>
    <col min="3" max="3" width="12.5703125" style="531" customWidth="1"/>
    <col min="4" max="4" width="2" style="531" customWidth="1"/>
    <col min="5" max="5" width="12.5703125" style="531" customWidth="1"/>
    <col min="6" max="6" width="2" style="531" customWidth="1"/>
    <col min="7" max="7" width="12.5703125" style="531" customWidth="1"/>
    <col min="8" max="8" width="2" style="531" customWidth="1"/>
    <col min="9" max="9" width="12.5703125" style="531" customWidth="1"/>
    <col min="10" max="10" width="2" style="531" customWidth="1"/>
    <col min="11" max="11" width="10.5703125" style="531" customWidth="1"/>
    <col min="12" max="12" width="16.5703125" style="563" customWidth="1"/>
    <col min="13" max="13" width="8" style="531" customWidth="1"/>
    <col min="14" max="14" width="2" style="531" customWidth="1"/>
    <col min="15" max="15" width="8" style="531" customWidth="1"/>
    <col min="16" max="16" width="2" style="531" customWidth="1"/>
    <col min="17" max="17" width="8" style="531" customWidth="1"/>
    <col min="18" max="18" width="2" style="531" customWidth="1"/>
    <col min="19" max="19" width="8" style="531" customWidth="1"/>
    <col min="20" max="20" width="2" style="531" customWidth="1"/>
    <col min="21" max="21" width="8" style="531" customWidth="1"/>
    <col min="22" max="22" width="2" style="531" customWidth="1"/>
    <col min="23" max="23" width="8" style="531" customWidth="1"/>
    <col min="24" max="24" width="2" style="531" customWidth="1"/>
    <col min="25" max="16384" width="11.42578125" style="531"/>
  </cols>
  <sheetData>
    <row r="1" spans="1:25" ht="34.5" customHeight="1">
      <c r="A1" s="927" t="s">
        <v>627</v>
      </c>
      <c r="B1" s="927"/>
      <c r="C1" s="927"/>
      <c r="D1" s="927"/>
      <c r="E1" s="927"/>
      <c r="F1" s="927"/>
      <c r="G1" s="927"/>
      <c r="H1" s="927"/>
      <c r="I1" s="927"/>
      <c r="J1" s="927"/>
      <c r="K1" s="927" t="s">
        <v>628</v>
      </c>
      <c r="L1" s="927"/>
      <c r="M1" s="927"/>
      <c r="N1" s="927"/>
      <c r="O1" s="927"/>
      <c r="P1" s="927"/>
      <c r="Q1" s="927"/>
      <c r="R1" s="927"/>
      <c r="S1" s="927"/>
      <c r="T1" s="927"/>
      <c r="U1" s="927"/>
      <c r="V1" s="927"/>
      <c r="W1" s="927"/>
      <c r="X1" s="927"/>
    </row>
    <row r="2" spans="1:25">
      <c r="A2" s="110"/>
      <c r="B2" s="340" t="s">
        <v>170</v>
      </c>
      <c r="C2" s="340"/>
      <c r="D2" s="340"/>
      <c r="E2" s="340"/>
      <c r="F2" s="340"/>
      <c r="G2" s="340"/>
      <c r="H2" s="340"/>
      <c r="I2" s="340"/>
      <c r="J2" s="340"/>
      <c r="K2" s="110"/>
      <c r="L2" s="340" t="s">
        <v>170</v>
      </c>
      <c r="M2" s="340"/>
      <c r="N2" s="340"/>
      <c r="O2" s="340"/>
      <c r="P2" s="340"/>
      <c r="Q2" s="340"/>
      <c r="R2" s="340"/>
      <c r="S2" s="340"/>
      <c r="T2" s="340"/>
      <c r="U2" s="340"/>
      <c r="V2" s="340"/>
      <c r="W2" s="340"/>
      <c r="X2" s="340"/>
    </row>
    <row r="3" spans="1:25" ht="17.25" customHeight="1">
      <c r="A3" s="830" t="s">
        <v>189</v>
      </c>
      <c r="B3" s="874" t="s">
        <v>624</v>
      </c>
      <c r="C3" s="833" t="s">
        <v>625</v>
      </c>
      <c r="D3" s="834"/>
      <c r="E3" s="834"/>
      <c r="F3" s="834"/>
      <c r="G3" s="849" t="s">
        <v>599</v>
      </c>
      <c r="H3" s="850"/>
      <c r="I3" s="850"/>
      <c r="J3" s="850"/>
      <c r="K3" s="830" t="s">
        <v>189</v>
      </c>
      <c r="L3" s="874" t="s">
        <v>624</v>
      </c>
      <c r="M3" s="849" t="s">
        <v>614</v>
      </c>
      <c r="N3" s="850"/>
      <c r="O3" s="850"/>
      <c r="P3" s="850"/>
      <c r="Q3" s="850"/>
      <c r="R3" s="850"/>
      <c r="S3" s="850"/>
      <c r="T3" s="850"/>
      <c r="U3" s="850"/>
      <c r="V3" s="850"/>
      <c r="W3" s="850"/>
      <c r="X3" s="850"/>
    </row>
    <row r="4" spans="1:25" ht="15" customHeight="1">
      <c r="A4" s="831"/>
      <c r="B4" s="875"/>
      <c r="C4" s="837"/>
      <c r="D4" s="838"/>
      <c r="E4" s="838"/>
      <c r="F4" s="838"/>
      <c r="G4" s="860" t="s">
        <v>18</v>
      </c>
      <c r="H4" s="864"/>
      <c r="I4" s="864"/>
      <c r="J4" s="864"/>
      <c r="K4" s="831"/>
      <c r="L4" s="875"/>
      <c r="M4" s="860" t="s">
        <v>13</v>
      </c>
      <c r="N4" s="864"/>
      <c r="O4" s="864"/>
      <c r="P4" s="864"/>
      <c r="Q4" s="864"/>
      <c r="R4" s="864"/>
      <c r="S4" s="864"/>
      <c r="T4" s="864"/>
      <c r="U4" s="864"/>
      <c r="V4" s="864"/>
      <c r="W4" s="864"/>
      <c r="X4" s="864"/>
    </row>
    <row r="5" spans="1:25" ht="24.75" customHeight="1">
      <c r="A5" s="831"/>
      <c r="B5" s="875"/>
      <c r="C5" s="837"/>
      <c r="D5" s="838"/>
      <c r="E5" s="838"/>
      <c r="F5" s="838"/>
      <c r="G5" s="862"/>
      <c r="H5" s="865"/>
      <c r="I5" s="865"/>
      <c r="J5" s="865"/>
      <c r="K5" s="831"/>
      <c r="L5" s="875"/>
      <c r="M5" s="849" t="s">
        <v>14</v>
      </c>
      <c r="N5" s="850"/>
      <c r="O5" s="850"/>
      <c r="P5" s="850"/>
      <c r="Q5" s="849" t="s">
        <v>201</v>
      </c>
      <c r="R5" s="850"/>
      <c r="S5" s="850"/>
      <c r="T5" s="850"/>
      <c r="U5" s="849" t="s">
        <v>15</v>
      </c>
      <c r="V5" s="850"/>
      <c r="W5" s="850"/>
      <c r="X5" s="850"/>
    </row>
    <row r="6" spans="1:25" ht="27" customHeight="1">
      <c r="A6" s="831"/>
      <c r="B6" s="875"/>
      <c r="C6" s="849" t="s">
        <v>16</v>
      </c>
      <c r="D6" s="850"/>
      <c r="E6" s="849" t="s">
        <v>273</v>
      </c>
      <c r="F6" s="850"/>
      <c r="G6" s="849" t="s">
        <v>19</v>
      </c>
      <c r="H6" s="850"/>
      <c r="I6" s="849" t="s">
        <v>171</v>
      </c>
      <c r="J6" s="850"/>
      <c r="K6" s="831"/>
      <c r="L6" s="875"/>
      <c r="M6" s="849" t="s">
        <v>19</v>
      </c>
      <c r="N6" s="850"/>
      <c r="O6" s="849" t="s">
        <v>177</v>
      </c>
      <c r="P6" s="850"/>
      <c r="Q6" s="849" t="s">
        <v>19</v>
      </c>
      <c r="R6" s="850"/>
      <c r="S6" s="849" t="s">
        <v>177</v>
      </c>
      <c r="T6" s="850"/>
      <c r="U6" s="849" t="s">
        <v>19</v>
      </c>
      <c r="V6" s="850"/>
      <c r="W6" s="849" t="s">
        <v>177</v>
      </c>
      <c r="X6" s="850"/>
    </row>
    <row r="7" spans="1:25" ht="15" customHeight="1">
      <c r="A7" s="831"/>
      <c r="B7" s="875"/>
      <c r="C7" s="849" t="s">
        <v>21</v>
      </c>
      <c r="D7" s="880"/>
      <c r="E7" s="849" t="s">
        <v>22</v>
      </c>
      <c r="F7" s="850"/>
      <c r="G7" s="849" t="s">
        <v>21</v>
      </c>
      <c r="H7" s="880"/>
      <c r="I7" s="849" t="s">
        <v>769</v>
      </c>
      <c r="J7" s="850"/>
      <c r="K7" s="831"/>
      <c r="L7" s="875"/>
      <c r="M7" s="849" t="s">
        <v>21</v>
      </c>
      <c r="N7" s="880"/>
      <c r="O7" s="849" t="s">
        <v>769</v>
      </c>
      <c r="P7" s="880"/>
      <c r="Q7" s="849" t="s">
        <v>21</v>
      </c>
      <c r="R7" s="880"/>
      <c r="S7" s="849" t="s">
        <v>769</v>
      </c>
      <c r="T7" s="880"/>
      <c r="U7" s="849" t="s">
        <v>21</v>
      </c>
      <c r="V7" s="880"/>
      <c r="W7" s="849" t="s">
        <v>769</v>
      </c>
      <c r="X7" s="850"/>
    </row>
    <row r="8" spans="1:25">
      <c r="A8" s="832"/>
      <c r="B8" s="876"/>
      <c r="C8" s="849" t="s">
        <v>23</v>
      </c>
      <c r="D8" s="880"/>
      <c r="E8" s="849" t="s">
        <v>24</v>
      </c>
      <c r="F8" s="880"/>
      <c r="G8" s="849" t="s">
        <v>25</v>
      </c>
      <c r="H8" s="880"/>
      <c r="I8" s="849" t="s">
        <v>26</v>
      </c>
      <c r="J8" s="850"/>
      <c r="K8" s="832"/>
      <c r="L8" s="876"/>
      <c r="M8" s="849" t="s">
        <v>27</v>
      </c>
      <c r="N8" s="880"/>
      <c r="O8" s="849" t="s">
        <v>28</v>
      </c>
      <c r="P8" s="880"/>
      <c r="Q8" s="849" t="s">
        <v>29</v>
      </c>
      <c r="R8" s="880"/>
      <c r="S8" s="849" t="s">
        <v>30</v>
      </c>
      <c r="T8" s="880"/>
      <c r="U8" s="849" t="s">
        <v>31</v>
      </c>
      <c r="V8" s="880"/>
      <c r="W8" s="849" t="s">
        <v>32</v>
      </c>
      <c r="X8" s="850"/>
    </row>
    <row r="9" spans="1:25" s="536" customFormat="1" ht="14.1" customHeight="1">
      <c r="A9" s="550"/>
      <c r="B9" s="573"/>
      <c r="C9" s="558"/>
      <c r="D9" s="552"/>
      <c r="E9" s="552"/>
      <c r="F9" s="552"/>
      <c r="G9" s="552"/>
      <c r="H9" s="552"/>
      <c r="I9" s="552"/>
      <c r="J9" s="552"/>
      <c r="K9" s="550"/>
      <c r="L9" s="569"/>
      <c r="M9" s="564"/>
      <c r="N9" s="553"/>
      <c r="O9" s="553"/>
      <c r="P9" s="553"/>
      <c r="Q9" s="553"/>
      <c r="R9" s="553"/>
      <c r="S9" s="554"/>
      <c r="T9" s="553"/>
      <c r="U9" s="552"/>
      <c r="V9" s="552"/>
      <c r="W9" s="552"/>
      <c r="X9" s="552"/>
    </row>
    <row r="10" spans="1:25" ht="14.1" customHeight="1">
      <c r="A10" s="546" t="s">
        <v>188</v>
      </c>
      <c r="B10" s="574"/>
      <c r="C10" s="559" t="s">
        <v>600</v>
      </c>
      <c r="D10" s="542"/>
      <c r="E10" s="542"/>
      <c r="F10" s="542"/>
      <c r="G10" s="542"/>
      <c r="H10" s="542"/>
      <c r="I10" s="542"/>
      <c r="J10" s="542"/>
      <c r="K10" s="546" t="s">
        <v>188</v>
      </c>
      <c r="L10" s="547"/>
      <c r="M10" s="559" t="s">
        <v>600</v>
      </c>
      <c r="N10" s="542"/>
      <c r="O10" s="542"/>
      <c r="P10" s="542"/>
      <c r="Q10" s="542"/>
      <c r="R10" s="542"/>
      <c r="S10" s="542"/>
      <c r="T10" s="542"/>
      <c r="U10" s="542"/>
      <c r="V10" s="542"/>
      <c r="W10" s="542"/>
      <c r="X10" s="542"/>
    </row>
    <row r="11" spans="1:25" ht="14.1" customHeight="1">
      <c r="A11" s="538"/>
      <c r="B11" s="462" t="s">
        <v>11</v>
      </c>
      <c r="C11" s="559" t="s">
        <v>601</v>
      </c>
      <c r="D11" s="542"/>
      <c r="E11" s="542"/>
      <c r="F11" s="542"/>
      <c r="G11" s="542"/>
      <c r="H11" s="542"/>
      <c r="I11" s="542"/>
      <c r="J11" s="542"/>
      <c r="K11" s="538"/>
      <c r="L11" s="548" t="s">
        <v>11</v>
      </c>
      <c r="M11" s="559" t="s">
        <v>601</v>
      </c>
      <c r="N11" s="542"/>
      <c r="O11" s="542"/>
      <c r="P11" s="542"/>
      <c r="Q11" s="542"/>
      <c r="R11" s="542"/>
      <c r="S11" s="542"/>
      <c r="T11" s="542"/>
      <c r="U11" s="542"/>
      <c r="V11" s="542"/>
      <c r="W11" s="542"/>
      <c r="X11" s="542"/>
    </row>
    <row r="12" spans="1:25" ht="14.1" customHeight="1">
      <c r="A12" s="453"/>
      <c r="B12" s="462" t="s">
        <v>623</v>
      </c>
      <c r="C12" s="154">
        <v>990</v>
      </c>
      <c r="D12" s="151" t="s">
        <v>130</v>
      </c>
      <c r="E12" s="151">
        <v>12600</v>
      </c>
      <c r="F12" s="151" t="s">
        <v>128</v>
      </c>
      <c r="G12" s="151">
        <v>13000</v>
      </c>
      <c r="H12" s="151" t="s">
        <v>130</v>
      </c>
      <c r="I12" s="151">
        <v>4700</v>
      </c>
      <c r="J12" s="151" t="s">
        <v>128</v>
      </c>
      <c r="K12" s="453"/>
      <c r="L12" s="548" t="s">
        <v>623</v>
      </c>
      <c r="M12" s="154">
        <v>1600</v>
      </c>
      <c r="N12" s="151" t="s">
        <v>130</v>
      </c>
      <c r="O12" s="151">
        <v>1200</v>
      </c>
      <c r="P12" s="151" t="s">
        <v>130</v>
      </c>
      <c r="Q12" s="151">
        <v>2400</v>
      </c>
      <c r="R12" s="151" t="s">
        <v>130</v>
      </c>
      <c r="S12" s="151">
        <v>2000</v>
      </c>
      <c r="T12" s="151" t="s">
        <v>130</v>
      </c>
      <c r="U12" s="151">
        <v>9000</v>
      </c>
      <c r="V12" s="151" t="s">
        <v>130</v>
      </c>
      <c r="W12" s="151">
        <v>1500</v>
      </c>
      <c r="X12" s="151" t="s">
        <v>130</v>
      </c>
      <c r="Y12" s="536"/>
    </row>
    <row r="13" spans="1:25" ht="14.1" customHeight="1">
      <c r="A13" s="453"/>
      <c r="B13" s="462" t="s">
        <v>11</v>
      </c>
      <c r="C13" s="561" t="s">
        <v>616</v>
      </c>
      <c r="D13" s="541"/>
      <c r="E13" s="541"/>
      <c r="F13" s="541"/>
      <c r="G13" s="541"/>
      <c r="H13" s="541"/>
      <c r="I13" s="541"/>
      <c r="J13" s="541"/>
      <c r="K13" s="453"/>
      <c r="L13" s="548" t="s">
        <v>11</v>
      </c>
      <c r="M13" s="561" t="s">
        <v>616</v>
      </c>
      <c r="N13" s="541"/>
      <c r="O13" s="541"/>
      <c r="P13" s="541"/>
      <c r="Q13" s="541"/>
      <c r="R13" s="541"/>
      <c r="S13" s="541"/>
      <c r="T13" s="541"/>
      <c r="U13" s="541"/>
      <c r="V13" s="541"/>
      <c r="W13" s="541"/>
      <c r="X13" s="541"/>
      <c r="Y13" s="536"/>
    </row>
    <row r="14" spans="1:25" ht="14.1" customHeight="1">
      <c r="A14" s="453"/>
      <c r="B14" s="462"/>
      <c r="C14" s="561" t="s">
        <v>615</v>
      </c>
      <c r="D14" s="541"/>
      <c r="E14" s="541"/>
      <c r="F14" s="541"/>
      <c r="G14" s="541"/>
      <c r="H14" s="541"/>
      <c r="I14" s="541"/>
      <c r="J14" s="541"/>
      <c r="K14" s="453"/>
      <c r="L14" s="548"/>
      <c r="M14" s="561" t="s">
        <v>615</v>
      </c>
      <c r="N14" s="541"/>
      <c r="O14" s="541"/>
      <c r="P14" s="541"/>
      <c r="Q14" s="541"/>
      <c r="R14" s="541"/>
      <c r="S14" s="541"/>
      <c r="T14" s="541"/>
      <c r="U14" s="541"/>
      <c r="V14" s="541"/>
      <c r="W14" s="541"/>
      <c r="X14" s="541"/>
      <c r="Y14" s="536"/>
    </row>
    <row r="15" spans="1:25" ht="14.1" customHeight="1">
      <c r="A15" s="453"/>
      <c r="B15" s="462" t="s">
        <v>619</v>
      </c>
      <c r="C15" s="154">
        <v>860</v>
      </c>
      <c r="D15" s="151" t="s">
        <v>130</v>
      </c>
      <c r="E15" s="151">
        <v>9700</v>
      </c>
      <c r="F15" s="151" t="s">
        <v>128</v>
      </c>
      <c r="G15" s="151">
        <v>9500</v>
      </c>
      <c r="H15" s="151" t="s">
        <v>130</v>
      </c>
      <c r="I15" s="151">
        <v>3500</v>
      </c>
      <c r="J15" s="151" t="s">
        <v>130</v>
      </c>
      <c r="K15" s="453"/>
      <c r="L15" s="548" t="s">
        <v>619</v>
      </c>
      <c r="M15" s="154">
        <v>1600</v>
      </c>
      <c r="N15" s="151" t="s">
        <v>130</v>
      </c>
      <c r="O15" s="151">
        <v>1200</v>
      </c>
      <c r="P15" s="151" t="s">
        <v>130</v>
      </c>
      <c r="Q15" s="151">
        <v>1400</v>
      </c>
      <c r="R15" s="151" t="s">
        <v>130</v>
      </c>
      <c r="S15" s="151">
        <v>1100</v>
      </c>
      <c r="T15" s="151" t="s">
        <v>130</v>
      </c>
      <c r="U15" s="151">
        <v>6500</v>
      </c>
      <c r="V15" s="151" t="s">
        <v>130</v>
      </c>
      <c r="W15" s="151">
        <v>1200</v>
      </c>
      <c r="X15" s="151" t="s">
        <v>130</v>
      </c>
      <c r="Y15" s="460"/>
    </row>
    <row r="16" spans="1:25" ht="14.1" customHeight="1">
      <c r="A16" s="453"/>
      <c r="B16" s="462" t="s">
        <v>11</v>
      </c>
      <c r="C16" s="561" t="s">
        <v>437</v>
      </c>
      <c r="D16" s="541"/>
      <c r="E16" s="541"/>
      <c r="F16" s="541"/>
      <c r="G16" s="541"/>
      <c r="H16" s="541"/>
      <c r="I16" s="541"/>
      <c r="J16" s="541"/>
      <c r="K16" s="453"/>
      <c r="L16" s="548"/>
      <c r="M16" s="561" t="s">
        <v>437</v>
      </c>
      <c r="N16" s="541"/>
      <c r="O16" s="541"/>
      <c r="P16" s="541"/>
      <c r="Q16" s="541"/>
      <c r="R16" s="541"/>
      <c r="S16" s="541"/>
      <c r="T16" s="541"/>
      <c r="U16" s="541"/>
      <c r="V16" s="541"/>
      <c r="W16" s="541"/>
      <c r="X16" s="541"/>
      <c r="Y16" s="460"/>
    </row>
    <row r="17" spans="1:25" ht="14.1" customHeight="1">
      <c r="A17" s="453"/>
      <c r="B17" s="462"/>
      <c r="C17" s="561" t="s">
        <v>617</v>
      </c>
      <c r="D17" s="541"/>
      <c r="E17" s="541"/>
      <c r="F17" s="541"/>
      <c r="G17" s="541"/>
      <c r="H17" s="541"/>
      <c r="I17" s="541"/>
      <c r="J17" s="541"/>
      <c r="K17" s="453"/>
      <c r="L17" s="548"/>
      <c r="M17" s="561" t="s">
        <v>617</v>
      </c>
      <c r="N17" s="541"/>
      <c r="O17" s="541"/>
      <c r="P17" s="541"/>
      <c r="Q17" s="541"/>
      <c r="R17" s="541"/>
      <c r="S17" s="541"/>
      <c r="T17" s="541"/>
      <c r="U17" s="541"/>
      <c r="V17" s="541"/>
      <c r="W17" s="541"/>
      <c r="X17" s="541"/>
      <c r="Y17" s="460"/>
    </row>
    <row r="18" spans="1:25" ht="14.1" customHeight="1">
      <c r="A18" s="453"/>
      <c r="B18" s="462" t="s">
        <v>619</v>
      </c>
      <c r="C18" s="154">
        <v>660</v>
      </c>
      <c r="D18" s="151" t="s">
        <v>130</v>
      </c>
      <c r="E18" s="151">
        <v>8200</v>
      </c>
      <c r="F18" s="151" t="s">
        <v>130</v>
      </c>
      <c r="G18" s="151">
        <v>7600</v>
      </c>
      <c r="H18" s="151" t="s">
        <v>130</v>
      </c>
      <c r="I18" s="151">
        <v>3000</v>
      </c>
      <c r="J18" s="151" t="s">
        <v>130</v>
      </c>
      <c r="K18" s="453"/>
      <c r="L18" s="548" t="s">
        <v>619</v>
      </c>
      <c r="M18" s="154">
        <v>1300</v>
      </c>
      <c r="N18" s="151" t="s">
        <v>130</v>
      </c>
      <c r="O18" s="151">
        <v>1000</v>
      </c>
      <c r="P18" s="151" t="s">
        <v>130</v>
      </c>
      <c r="Q18" s="151">
        <v>1200</v>
      </c>
      <c r="R18" s="151" t="s">
        <v>132</v>
      </c>
      <c r="S18" s="151">
        <v>1000</v>
      </c>
      <c r="T18" s="151" t="s">
        <v>130</v>
      </c>
      <c r="U18" s="151">
        <v>5100</v>
      </c>
      <c r="V18" s="151" t="s">
        <v>130</v>
      </c>
      <c r="W18" s="151">
        <v>1000</v>
      </c>
      <c r="X18" s="151" t="s">
        <v>130</v>
      </c>
      <c r="Y18" s="536"/>
    </row>
    <row r="19" spans="1:25" ht="14.1" customHeight="1">
      <c r="A19" s="453"/>
      <c r="B19" s="462" t="s">
        <v>11</v>
      </c>
      <c r="C19" s="561" t="s">
        <v>618</v>
      </c>
      <c r="D19" s="541"/>
      <c r="E19" s="541"/>
      <c r="F19" s="541"/>
      <c r="G19" s="541"/>
      <c r="H19" s="541"/>
      <c r="I19" s="541"/>
      <c r="J19" s="541"/>
      <c r="K19" s="453"/>
      <c r="L19" s="548" t="s">
        <v>11</v>
      </c>
      <c r="M19" s="561" t="s">
        <v>618</v>
      </c>
      <c r="N19" s="541"/>
      <c r="O19" s="541"/>
      <c r="P19" s="541"/>
      <c r="Q19" s="541"/>
      <c r="R19" s="541"/>
      <c r="S19" s="541"/>
      <c r="T19" s="541"/>
      <c r="U19" s="541"/>
      <c r="V19" s="541"/>
      <c r="W19" s="541"/>
      <c r="X19" s="541"/>
      <c r="Y19" s="536"/>
    </row>
    <row r="20" spans="1:25" ht="14.1" customHeight="1">
      <c r="A20" s="453"/>
      <c r="B20" s="462" t="s">
        <v>619</v>
      </c>
      <c r="C20" s="154">
        <v>190</v>
      </c>
      <c r="D20" s="151" t="s">
        <v>132</v>
      </c>
      <c r="E20" s="151">
        <v>1500</v>
      </c>
      <c r="F20" s="151" t="s">
        <v>132</v>
      </c>
      <c r="G20" s="151">
        <v>1900</v>
      </c>
      <c r="H20" s="151" t="s">
        <v>132</v>
      </c>
      <c r="I20" s="151">
        <v>500</v>
      </c>
      <c r="J20" s="151" t="s">
        <v>132</v>
      </c>
      <c r="K20" s="453"/>
      <c r="L20" s="548" t="s">
        <v>619</v>
      </c>
      <c r="M20" s="154">
        <v>300</v>
      </c>
      <c r="N20" s="151" t="s">
        <v>132</v>
      </c>
      <c r="O20" s="151">
        <v>200</v>
      </c>
      <c r="P20" s="151" t="s">
        <v>132</v>
      </c>
      <c r="Q20" s="151">
        <v>100</v>
      </c>
      <c r="R20" s="151" t="s">
        <v>132</v>
      </c>
      <c r="S20" s="151">
        <v>100</v>
      </c>
      <c r="T20" s="151" t="s">
        <v>132</v>
      </c>
      <c r="U20" s="151">
        <v>1400</v>
      </c>
      <c r="V20" s="151" t="s">
        <v>132</v>
      </c>
      <c r="W20" s="151" t="s">
        <v>117</v>
      </c>
      <c r="X20" s="151" t="s">
        <v>136</v>
      </c>
      <c r="Y20" s="536"/>
    </row>
    <row r="21" spans="1:25" ht="14.1" customHeight="1">
      <c r="A21" s="453"/>
      <c r="B21" s="462"/>
      <c r="C21" s="572" t="s">
        <v>620</v>
      </c>
      <c r="D21" s="540"/>
      <c r="E21" s="540"/>
      <c r="F21" s="540"/>
      <c r="G21" s="540"/>
      <c r="H21" s="540"/>
      <c r="I21" s="540"/>
      <c r="J21" s="540"/>
      <c r="K21" s="453"/>
      <c r="L21" s="548"/>
      <c r="M21" s="572" t="s">
        <v>620</v>
      </c>
      <c r="N21" s="540"/>
      <c r="O21" s="540"/>
      <c r="P21" s="540"/>
      <c r="Q21" s="540"/>
      <c r="R21" s="540"/>
      <c r="S21" s="540"/>
      <c r="T21" s="540"/>
      <c r="U21" s="540"/>
      <c r="V21" s="540"/>
      <c r="W21" s="540"/>
      <c r="X21" s="540"/>
      <c r="Y21" s="536"/>
    </row>
    <row r="22" spans="1:25" ht="14.1" customHeight="1">
      <c r="A22" s="453"/>
      <c r="B22" s="462"/>
      <c r="C22" s="572" t="s">
        <v>621</v>
      </c>
      <c r="D22" s="540"/>
      <c r="E22" s="540"/>
      <c r="F22" s="540"/>
      <c r="G22" s="540"/>
      <c r="H22" s="540"/>
      <c r="I22" s="540"/>
      <c r="J22" s="540"/>
      <c r="K22" s="453"/>
      <c r="L22" s="548"/>
      <c r="M22" s="572" t="s">
        <v>621</v>
      </c>
      <c r="N22" s="540"/>
      <c r="O22" s="540"/>
      <c r="P22" s="540"/>
      <c r="Q22" s="540"/>
      <c r="R22" s="540"/>
      <c r="S22" s="540"/>
      <c r="T22" s="540"/>
      <c r="U22" s="540"/>
      <c r="V22" s="540"/>
      <c r="W22" s="540"/>
      <c r="X22" s="540"/>
      <c r="Y22" s="536"/>
    </row>
    <row r="23" spans="1:25" ht="14.1" customHeight="1">
      <c r="A23" s="453"/>
      <c r="B23" s="462" t="s">
        <v>619</v>
      </c>
      <c r="C23" s="154">
        <v>110</v>
      </c>
      <c r="D23" s="151" t="s">
        <v>132</v>
      </c>
      <c r="E23" s="151">
        <v>2600</v>
      </c>
      <c r="F23" s="151" t="s">
        <v>128</v>
      </c>
      <c r="G23" s="151">
        <v>3000</v>
      </c>
      <c r="H23" s="151" t="s">
        <v>130</v>
      </c>
      <c r="I23" s="151">
        <v>1000</v>
      </c>
      <c r="J23" s="151" t="s">
        <v>130</v>
      </c>
      <c r="K23" s="453"/>
      <c r="L23" s="548" t="s">
        <v>619</v>
      </c>
      <c r="M23" s="154" t="s">
        <v>3</v>
      </c>
      <c r="N23" s="151" t="s">
        <v>11</v>
      </c>
      <c r="O23" s="151" t="s">
        <v>3</v>
      </c>
      <c r="P23" s="151" t="s">
        <v>11</v>
      </c>
      <c r="Q23" s="151">
        <v>800</v>
      </c>
      <c r="R23" s="151" t="s">
        <v>130</v>
      </c>
      <c r="S23" s="151">
        <v>700</v>
      </c>
      <c r="T23" s="151" t="s">
        <v>130</v>
      </c>
      <c r="U23" s="151">
        <v>2200</v>
      </c>
      <c r="V23" s="151" t="s">
        <v>130</v>
      </c>
      <c r="W23" s="151">
        <v>300</v>
      </c>
      <c r="X23" s="151" t="s">
        <v>130</v>
      </c>
      <c r="Y23" s="536"/>
    </row>
    <row r="24" spans="1:25" ht="14.1" customHeight="1">
      <c r="A24" s="453"/>
      <c r="B24" s="462" t="s">
        <v>11</v>
      </c>
      <c r="C24" s="561" t="s">
        <v>622</v>
      </c>
      <c r="D24" s="541"/>
      <c r="E24" s="541"/>
      <c r="F24" s="541"/>
      <c r="G24" s="541"/>
      <c r="H24" s="541"/>
      <c r="I24" s="541"/>
      <c r="J24" s="541"/>
      <c r="K24" s="453"/>
      <c r="L24" s="548" t="s">
        <v>11</v>
      </c>
      <c r="M24" s="561" t="s">
        <v>622</v>
      </c>
      <c r="N24" s="541"/>
      <c r="O24" s="541"/>
      <c r="P24" s="541"/>
      <c r="Q24" s="541"/>
      <c r="R24" s="541"/>
      <c r="S24" s="541"/>
      <c r="T24" s="541"/>
      <c r="U24" s="541"/>
      <c r="V24" s="541"/>
      <c r="W24" s="541"/>
      <c r="X24" s="541"/>
      <c r="Y24" s="536"/>
    </row>
    <row r="25" spans="1:25" ht="14.1" customHeight="1">
      <c r="A25" s="555"/>
      <c r="B25" s="575" t="s">
        <v>178</v>
      </c>
      <c r="C25" s="155">
        <v>30</v>
      </c>
      <c r="D25" s="153" t="s">
        <v>132</v>
      </c>
      <c r="E25" s="153" t="s">
        <v>117</v>
      </c>
      <c r="F25" s="153" t="s">
        <v>136</v>
      </c>
      <c r="G25" s="153" t="s">
        <v>117</v>
      </c>
      <c r="H25" s="153" t="s">
        <v>136</v>
      </c>
      <c r="I25" s="153">
        <v>200</v>
      </c>
      <c r="J25" s="153" t="s">
        <v>134</v>
      </c>
      <c r="K25" s="555"/>
      <c r="L25" s="575" t="s">
        <v>178</v>
      </c>
      <c r="M25" s="155" t="s">
        <v>3</v>
      </c>
      <c r="N25" s="153" t="s">
        <v>11</v>
      </c>
      <c r="O25" s="153" t="s">
        <v>3</v>
      </c>
      <c r="P25" s="153" t="s">
        <v>11</v>
      </c>
      <c r="Q25" s="153">
        <v>200</v>
      </c>
      <c r="R25" s="153" t="s">
        <v>134</v>
      </c>
      <c r="S25" s="153">
        <v>200</v>
      </c>
      <c r="T25" s="153" t="s">
        <v>134</v>
      </c>
      <c r="U25" s="153" t="s">
        <v>117</v>
      </c>
      <c r="V25" s="153" t="s">
        <v>136</v>
      </c>
      <c r="W25" s="153" t="s">
        <v>117</v>
      </c>
      <c r="X25" s="153" t="s">
        <v>136</v>
      </c>
      <c r="Y25" s="536"/>
    </row>
    <row r="27" spans="1:25" s="91" customFormat="1">
      <c r="A27" s="643" t="s">
        <v>237</v>
      </c>
      <c r="B27" s="644"/>
      <c r="K27" s="643" t="s">
        <v>237</v>
      </c>
      <c r="L27" s="644"/>
    </row>
    <row r="28" spans="1:25">
      <c r="A28" s="576" t="s">
        <v>202</v>
      </c>
      <c r="K28" s="576" t="s">
        <v>202</v>
      </c>
    </row>
    <row r="29" spans="1:25" s="110" customFormat="1" ht="12.75">
      <c r="A29" s="613" t="s">
        <v>119</v>
      </c>
      <c r="B29" s="571"/>
      <c r="C29" s="565"/>
      <c r="D29" s="565"/>
      <c r="E29" s="565"/>
      <c r="F29" s="565"/>
      <c r="G29" s="566"/>
      <c r="H29" s="565"/>
      <c r="I29" s="565"/>
      <c r="J29" s="565"/>
      <c r="K29" s="613" t="s">
        <v>119</v>
      </c>
      <c r="L29" s="571"/>
      <c r="M29" s="566"/>
      <c r="N29" s="565"/>
      <c r="O29" s="566"/>
      <c r="P29" s="565"/>
      <c r="Q29" s="566"/>
      <c r="R29" s="565"/>
      <c r="S29" s="567"/>
      <c r="T29" s="565"/>
      <c r="U29" s="524"/>
      <c r="V29" s="568"/>
      <c r="W29" s="524"/>
      <c r="X29" s="568"/>
    </row>
    <row r="30" spans="1:25">
      <c r="A30" s="532"/>
      <c r="B30" s="368"/>
      <c r="C30" s="534"/>
      <c r="D30" s="534"/>
      <c r="E30" s="534"/>
      <c r="F30" s="534"/>
      <c r="G30" s="535"/>
      <c r="H30" s="534"/>
      <c r="I30" s="534"/>
      <c r="J30" s="534"/>
      <c r="K30" s="532"/>
      <c r="L30" s="368"/>
      <c r="M30" s="535"/>
      <c r="N30" s="534"/>
      <c r="O30" s="535"/>
      <c r="P30" s="534"/>
      <c r="Q30" s="535"/>
      <c r="R30" s="534"/>
      <c r="S30" s="537"/>
      <c r="T30" s="534"/>
      <c r="U30" s="535"/>
      <c r="V30" s="534"/>
      <c r="W30" s="535"/>
      <c r="X30" s="534"/>
    </row>
    <row r="32" spans="1:25">
      <c r="A32" s="117"/>
    </row>
  </sheetData>
  <mergeCells count="44">
    <mergeCell ref="Q8:R8"/>
    <mergeCell ref="S8:T8"/>
    <mergeCell ref="U8:V8"/>
    <mergeCell ref="W8:X8"/>
    <mergeCell ref="K1:X1"/>
    <mergeCell ref="Q7:R7"/>
    <mergeCell ref="S7:T7"/>
    <mergeCell ref="U7:V7"/>
    <mergeCell ref="W7:X7"/>
    <mergeCell ref="O8:P8"/>
    <mergeCell ref="Q6:R6"/>
    <mergeCell ref="S6:T6"/>
    <mergeCell ref="U6:V6"/>
    <mergeCell ref="W6:X6"/>
    <mergeCell ref="O7:P7"/>
    <mergeCell ref="M4:X4"/>
    <mergeCell ref="M7:N7"/>
    <mergeCell ref="C8:D8"/>
    <mergeCell ref="E8:F8"/>
    <mergeCell ref="G8:H8"/>
    <mergeCell ref="I8:J8"/>
    <mergeCell ref="M8:N8"/>
    <mergeCell ref="M5:P5"/>
    <mergeCell ref="Q5:T5"/>
    <mergeCell ref="U5:X5"/>
    <mergeCell ref="C6:D6"/>
    <mergeCell ref="E6:F6"/>
    <mergeCell ref="G6:H6"/>
    <mergeCell ref="I6:J6"/>
    <mergeCell ref="M6:N6"/>
    <mergeCell ref="O6:P6"/>
    <mergeCell ref="K3:K8"/>
    <mergeCell ref="L3:L8"/>
    <mergeCell ref="M3:X3"/>
    <mergeCell ref="C7:D7"/>
    <mergeCell ref="E7:F7"/>
    <mergeCell ref="G7:H7"/>
    <mergeCell ref="I7:J7"/>
    <mergeCell ref="A1:J1"/>
    <mergeCell ref="A3:A8"/>
    <mergeCell ref="B3:B8"/>
    <mergeCell ref="C3:F5"/>
    <mergeCell ref="G3:J3"/>
    <mergeCell ref="G4:J5"/>
  </mergeCells>
  <conditionalFormatting sqref="A12:A14 A18:A22 B12:B24">
    <cfRule type="expression" priority="563">
      <formula>MOD(ROW(),2)=0</formula>
    </cfRule>
  </conditionalFormatting>
  <conditionalFormatting sqref="A12:A14 A18:A22 B12:B24">
    <cfRule type="expression" dxfId="283" priority="557">
      <formula>MOD(ROW(),2)=1</formula>
    </cfRule>
    <cfRule type="expression" dxfId="282" priority="558">
      <formula>MOD(ROW(),2)=0</formula>
    </cfRule>
    <cfRule type="expression" priority="559">
      <formula>MOD(ROW(),2)=0</formula>
    </cfRule>
    <cfRule type="expression" dxfId="281" priority="560">
      <formula>MOD(ROW(),2)=0</formula>
    </cfRule>
    <cfRule type="expression" dxfId="280" priority="561">
      <formula>MOD(ROW(),2)=1</formula>
    </cfRule>
    <cfRule type="expression" dxfId="279" priority="562">
      <formula>MOD(ROW(),2)=0</formula>
    </cfRule>
  </conditionalFormatting>
  <conditionalFormatting sqref="B11">
    <cfRule type="expression" dxfId="278" priority="552">
      <formula>MOD(ROW(),2)=0</formula>
    </cfRule>
    <cfRule type="expression" dxfId="277" priority="553">
      <formula>MOD(ROW(),2)=1</formula>
    </cfRule>
    <cfRule type="expression" dxfId="276" priority="554">
      <formula>MOD(ROW(),2)=0</formula>
    </cfRule>
    <cfRule type="expression" priority="555">
      <formula>MOD(ROW(),2)=0</formula>
    </cfRule>
    <cfRule type="expression" dxfId="275" priority="556">
      <formula>MOD(ROW(),2)=1</formula>
    </cfRule>
  </conditionalFormatting>
  <conditionalFormatting sqref="B11">
    <cfRule type="expression" dxfId="274" priority="545">
      <formula>MOD(ROW(),2)=1</formula>
    </cfRule>
    <cfRule type="expression" dxfId="273" priority="546">
      <formula>MOD(ROW(),2)=0</formula>
    </cfRule>
    <cfRule type="expression" dxfId="272" priority="548">
      <formula>MOD(ROW(),2)=0</formula>
    </cfRule>
    <cfRule type="expression" priority="549">
      <formula>MOD(ROW(),2)=1</formula>
    </cfRule>
    <cfRule type="expression" dxfId="271" priority="550">
      <formula>MOD(ROW(),2)=1</formula>
    </cfRule>
    <cfRule type="expression" dxfId="270" priority="551">
      <formula>MOD(ROW(),2)=1</formula>
    </cfRule>
  </conditionalFormatting>
  <conditionalFormatting sqref="B11">
    <cfRule type="expression" dxfId="269" priority="547">
      <formula>MOD(ROW(),2)=1</formula>
    </cfRule>
  </conditionalFormatting>
  <conditionalFormatting sqref="A15:A17">
    <cfRule type="expression" priority="544">
      <formula>MOD(ROW(),2)=0</formula>
    </cfRule>
  </conditionalFormatting>
  <conditionalFormatting sqref="A15:A17">
    <cfRule type="expression" dxfId="268" priority="538">
      <formula>MOD(ROW(),2)=1</formula>
    </cfRule>
    <cfRule type="expression" dxfId="267" priority="539">
      <formula>MOD(ROW(),2)=0</formula>
    </cfRule>
    <cfRule type="expression" priority="540">
      <formula>MOD(ROW(),2)=0</formula>
    </cfRule>
    <cfRule type="expression" dxfId="266" priority="541">
      <formula>MOD(ROW(),2)=0</formula>
    </cfRule>
    <cfRule type="expression" dxfId="265" priority="542">
      <formula>MOD(ROW(),2)=1</formula>
    </cfRule>
    <cfRule type="expression" dxfId="264" priority="543">
      <formula>MOD(ROW(),2)=0</formula>
    </cfRule>
  </conditionalFormatting>
  <conditionalFormatting sqref="B11 A12:B24">
    <cfRule type="expression" dxfId="263" priority="523">
      <formula>MOD(ROW(),2)=0</formula>
    </cfRule>
    <cfRule type="expression" priority="524">
      <formula>MOD(ROW(),2)=0</formula>
    </cfRule>
    <cfRule type="expression" dxfId="262" priority="525">
      <formula>MOD(ROW(),2)=1</formula>
    </cfRule>
  </conditionalFormatting>
  <conditionalFormatting sqref="A11">
    <cfRule type="expression" dxfId="261" priority="518">
      <formula>MOD(ROW(),2)=0</formula>
    </cfRule>
    <cfRule type="expression" dxfId="260" priority="519">
      <formula>MOD(ROW(),2)=1</formula>
    </cfRule>
    <cfRule type="expression" dxfId="259" priority="520">
      <formula>MOD(ROW(),2)=0</formula>
    </cfRule>
    <cfRule type="expression" priority="521">
      <formula>MOD(ROW(),2)=0</formula>
    </cfRule>
    <cfRule type="expression" dxfId="258" priority="522">
      <formula>MOD(ROW(),2)=1</formula>
    </cfRule>
  </conditionalFormatting>
  <conditionalFormatting sqref="A11">
    <cfRule type="expression" dxfId="257" priority="511">
      <formula>MOD(ROW(),2)=1</formula>
    </cfRule>
    <cfRule type="expression" dxfId="256" priority="512">
      <formula>MOD(ROW(),2)=0</formula>
    </cfRule>
    <cfRule type="expression" dxfId="255" priority="514">
      <formula>MOD(ROW(),2)=0</formula>
    </cfRule>
    <cfRule type="expression" priority="515">
      <formula>MOD(ROW(),2)=1</formula>
    </cfRule>
    <cfRule type="expression" dxfId="254" priority="516">
      <formula>MOD(ROW(),2)=1</formula>
    </cfRule>
    <cfRule type="expression" dxfId="253" priority="517">
      <formula>MOD(ROW(),2)=1</formula>
    </cfRule>
  </conditionalFormatting>
  <conditionalFormatting sqref="A11">
    <cfRule type="expression" dxfId="252" priority="513">
      <formula>MOD(ROW(),2)=1</formula>
    </cfRule>
  </conditionalFormatting>
  <conditionalFormatting sqref="A11">
    <cfRule type="expression" dxfId="251" priority="508">
      <formula>MOD(ROW(),2)=0</formula>
    </cfRule>
    <cfRule type="expression" priority="509">
      <formula>MOD(ROW(),2)=0</formula>
    </cfRule>
    <cfRule type="expression" dxfId="250" priority="510">
      <formula>MOD(ROW(),2)=1</formula>
    </cfRule>
  </conditionalFormatting>
  <conditionalFormatting sqref="B23">
    <cfRule type="expression" dxfId="249" priority="496">
      <formula>MOD(ROW(),2)=0</formula>
    </cfRule>
    <cfRule type="expression" dxfId="248" priority="497">
      <formula>MOD(ROW(),2)=1</formula>
    </cfRule>
    <cfRule type="expression" dxfId="247" priority="498">
      <formula>MOD(ROW(),2)=0</formula>
    </cfRule>
    <cfRule type="expression" priority="499">
      <formula>MOD(ROW(),2)=0</formula>
    </cfRule>
    <cfRule type="expression" dxfId="246" priority="500">
      <formula>MOD(ROW(),2)=1</formula>
    </cfRule>
  </conditionalFormatting>
  <conditionalFormatting sqref="B23">
    <cfRule type="expression" dxfId="245" priority="489">
      <formula>MOD(ROW(),2)=1</formula>
    </cfRule>
    <cfRule type="expression" dxfId="244" priority="490">
      <formula>MOD(ROW(),2)=0</formula>
    </cfRule>
    <cfRule type="expression" dxfId="243" priority="492">
      <formula>MOD(ROW(),2)=0</formula>
    </cfRule>
    <cfRule type="expression" priority="493">
      <formula>MOD(ROW(),2)=1</formula>
    </cfRule>
    <cfRule type="expression" dxfId="242" priority="494">
      <formula>MOD(ROW(),2)=1</formula>
    </cfRule>
    <cfRule type="expression" dxfId="241" priority="495">
      <formula>MOD(ROW(),2)=1</formula>
    </cfRule>
  </conditionalFormatting>
  <conditionalFormatting sqref="B23">
    <cfRule type="expression" dxfId="240" priority="491">
      <formula>MOD(ROW(),2)=1</formula>
    </cfRule>
  </conditionalFormatting>
  <conditionalFormatting sqref="A24">
    <cfRule type="expression" priority="488">
      <formula>MOD(ROW(),2)=0</formula>
    </cfRule>
  </conditionalFormatting>
  <conditionalFormatting sqref="A24">
    <cfRule type="expression" dxfId="239" priority="482">
      <formula>MOD(ROW(),2)=1</formula>
    </cfRule>
    <cfRule type="expression" dxfId="238" priority="483">
      <formula>MOD(ROW(),2)=0</formula>
    </cfRule>
    <cfRule type="expression" priority="484">
      <formula>MOD(ROW(),2)=0</formula>
    </cfRule>
    <cfRule type="expression" dxfId="237" priority="485">
      <formula>MOD(ROW(),2)=0</formula>
    </cfRule>
    <cfRule type="expression" dxfId="236" priority="486">
      <formula>MOD(ROW(),2)=1</formula>
    </cfRule>
    <cfRule type="expression" dxfId="235" priority="487">
      <formula>MOD(ROW(),2)=0</formula>
    </cfRule>
  </conditionalFormatting>
  <conditionalFormatting sqref="A23">
    <cfRule type="expression" dxfId="234" priority="477">
      <formula>MOD(ROW(),2)=0</formula>
    </cfRule>
    <cfRule type="expression" dxfId="233" priority="478">
      <formula>MOD(ROW(),2)=1</formula>
    </cfRule>
    <cfRule type="expression" dxfId="232" priority="479">
      <formula>MOD(ROW(),2)=0</formula>
    </cfRule>
    <cfRule type="expression" priority="480">
      <formula>MOD(ROW(),2)=0</formula>
    </cfRule>
    <cfRule type="expression" dxfId="231" priority="481">
      <formula>MOD(ROW(),2)=1</formula>
    </cfRule>
  </conditionalFormatting>
  <conditionalFormatting sqref="A23">
    <cfRule type="expression" dxfId="230" priority="470">
      <formula>MOD(ROW(),2)=1</formula>
    </cfRule>
    <cfRule type="expression" dxfId="229" priority="471">
      <formula>MOD(ROW(),2)=0</formula>
    </cfRule>
    <cfRule type="expression" dxfId="228" priority="473">
      <formula>MOD(ROW(),2)=0</formula>
    </cfRule>
    <cfRule type="expression" priority="474">
      <formula>MOD(ROW(),2)=1</formula>
    </cfRule>
    <cfRule type="expression" dxfId="227" priority="475">
      <formula>MOD(ROW(),2)=1</formula>
    </cfRule>
    <cfRule type="expression" dxfId="226" priority="476">
      <formula>MOD(ROW(),2)=1</formula>
    </cfRule>
  </conditionalFormatting>
  <conditionalFormatting sqref="A23">
    <cfRule type="expression" dxfId="225" priority="472">
      <formula>MOD(ROW(),2)=1</formula>
    </cfRule>
  </conditionalFormatting>
  <conditionalFormatting sqref="A10">
    <cfRule type="expression" dxfId="224" priority="462">
      <formula>MOD(ROW(),2)=0</formula>
    </cfRule>
    <cfRule type="expression" dxfId="223" priority="463">
      <formula>MOD(ROW(),2)=1</formula>
    </cfRule>
    <cfRule type="expression" dxfId="222" priority="464">
      <formula>MOD(ROW(),2)=0</formula>
    </cfRule>
    <cfRule type="expression" priority="465">
      <formula>MOD(ROW(),2)=0</formula>
    </cfRule>
    <cfRule type="expression" dxfId="221" priority="466">
      <formula>MOD(ROW(),2)=1</formula>
    </cfRule>
  </conditionalFormatting>
  <conditionalFormatting sqref="A10">
    <cfRule type="expression" dxfId="220" priority="455">
      <formula>MOD(ROW(),2)=1</formula>
    </cfRule>
    <cfRule type="expression" dxfId="219" priority="456">
      <formula>MOD(ROW(),2)=0</formula>
    </cfRule>
    <cfRule type="expression" dxfId="218" priority="458">
      <formula>MOD(ROW(),2)=0</formula>
    </cfRule>
    <cfRule type="expression" priority="459">
      <formula>MOD(ROW(),2)=1</formula>
    </cfRule>
    <cfRule type="expression" dxfId="217" priority="460">
      <formula>MOD(ROW(),2)=1</formula>
    </cfRule>
    <cfRule type="expression" dxfId="216" priority="461">
      <formula>MOD(ROW(),2)=1</formula>
    </cfRule>
  </conditionalFormatting>
  <conditionalFormatting sqref="A10">
    <cfRule type="expression" dxfId="215" priority="457">
      <formula>MOD(ROW(),2)=1</formula>
    </cfRule>
  </conditionalFormatting>
  <conditionalFormatting sqref="A10">
    <cfRule type="expression" dxfId="214" priority="452">
      <formula>MOD(ROW(),2)=0</formula>
    </cfRule>
    <cfRule type="expression" priority="453">
      <formula>MOD(ROW(),2)=0</formula>
    </cfRule>
    <cfRule type="expression" dxfId="213" priority="454">
      <formula>MOD(ROW(),2)=1</formula>
    </cfRule>
  </conditionalFormatting>
  <conditionalFormatting sqref="B9">
    <cfRule type="expression" dxfId="212" priority="447">
      <formula>MOD(ROW(),2)=0</formula>
    </cfRule>
    <cfRule type="expression" dxfId="211" priority="448">
      <formula>MOD(ROW(),2)=1</formula>
    </cfRule>
    <cfRule type="expression" dxfId="210" priority="449">
      <formula>MOD(ROW(),2)=0</formula>
    </cfRule>
    <cfRule type="expression" priority="450">
      <formula>MOD(ROW(),2)=0</formula>
    </cfRule>
    <cfRule type="expression" dxfId="209" priority="451">
      <formula>MOD(ROW(),2)=1</formula>
    </cfRule>
  </conditionalFormatting>
  <conditionalFormatting sqref="B9">
    <cfRule type="expression" dxfId="208" priority="440">
      <formula>MOD(ROW(),2)=1</formula>
    </cfRule>
    <cfRule type="expression" dxfId="207" priority="441">
      <formula>MOD(ROW(),2)=0</formula>
    </cfRule>
    <cfRule type="expression" dxfId="206" priority="443">
      <formula>MOD(ROW(),2)=0</formula>
    </cfRule>
    <cfRule type="expression" priority="444">
      <formula>MOD(ROW(),2)=1</formula>
    </cfRule>
    <cfRule type="expression" dxfId="205" priority="445">
      <formula>MOD(ROW(),2)=1</formula>
    </cfRule>
    <cfRule type="expression" dxfId="204" priority="446">
      <formula>MOD(ROW(),2)=1</formula>
    </cfRule>
  </conditionalFormatting>
  <conditionalFormatting sqref="B9">
    <cfRule type="expression" dxfId="203" priority="442">
      <formula>MOD(ROW(),2)=1</formula>
    </cfRule>
  </conditionalFormatting>
  <conditionalFormatting sqref="B9">
    <cfRule type="expression" dxfId="202" priority="437">
      <formula>MOD(ROW(),2)=0</formula>
    </cfRule>
    <cfRule type="expression" priority="438">
      <formula>MOD(ROW(),2)=0</formula>
    </cfRule>
    <cfRule type="expression" dxfId="201" priority="439">
      <formula>MOD(ROW(),2)=1</formula>
    </cfRule>
  </conditionalFormatting>
  <conditionalFormatting sqref="A9">
    <cfRule type="expression" dxfId="200" priority="432">
      <formula>MOD(ROW(),2)=0</formula>
    </cfRule>
    <cfRule type="expression" dxfId="199" priority="433">
      <formula>MOD(ROW(),2)=1</formula>
    </cfRule>
    <cfRule type="expression" dxfId="198" priority="434">
      <formula>MOD(ROW(),2)=0</formula>
    </cfRule>
    <cfRule type="expression" priority="435">
      <formula>MOD(ROW(),2)=0</formula>
    </cfRule>
    <cfRule type="expression" dxfId="197" priority="436">
      <formula>MOD(ROW(),2)=1</formula>
    </cfRule>
  </conditionalFormatting>
  <conditionalFormatting sqref="A9">
    <cfRule type="expression" dxfId="196" priority="425">
      <formula>MOD(ROW(),2)=1</formula>
    </cfRule>
    <cfRule type="expression" dxfId="195" priority="426">
      <formula>MOD(ROW(),2)=0</formula>
    </cfRule>
    <cfRule type="expression" dxfId="194" priority="428">
      <formula>MOD(ROW(),2)=0</formula>
    </cfRule>
    <cfRule type="expression" priority="429">
      <formula>MOD(ROW(),2)=1</formula>
    </cfRule>
    <cfRule type="expression" dxfId="193" priority="430">
      <formula>MOD(ROW(),2)=1</formula>
    </cfRule>
    <cfRule type="expression" dxfId="192" priority="431">
      <formula>MOD(ROW(),2)=1</formula>
    </cfRule>
  </conditionalFormatting>
  <conditionalFormatting sqref="A9">
    <cfRule type="expression" dxfId="191" priority="427">
      <formula>MOD(ROW(),2)=1</formula>
    </cfRule>
  </conditionalFormatting>
  <conditionalFormatting sqref="A9">
    <cfRule type="expression" dxfId="190" priority="422">
      <formula>MOD(ROW(),2)=0</formula>
    </cfRule>
    <cfRule type="expression" priority="423">
      <formula>MOD(ROW(),2)=0</formula>
    </cfRule>
    <cfRule type="expression" dxfId="189" priority="424">
      <formula>MOD(ROW(),2)=1</formula>
    </cfRule>
  </conditionalFormatting>
  <conditionalFormatting sqref="A10 C10:J10 A9:J9 R10:X11 M9:X9 A11:J25 M12:X25">
    <cfRule type="expression" dxfId="188" priority="420">
      <formula>MOD(ROW(),2)=1</formula>
    </cfRule>
    <cfRule type="expression" dxfId="187" priority="421">
      <formula>MOD(ROW(),2)=0</formula>
    </cfRule>
  </conditionalFormatting>
  <conditionalFormatting sqref="B10">
    <cfRule type="expression" dxfId="186" priority="403">
      <formula>MOD(ROW(),2)=0</formula>
    </cfRule>
    <cfRule type="expression" dxfId="185" priority="404">
      <formula>MOD(ROW(),2)=1</formula>
    </cfRule>
    <cfRule type="expression" dxfId="184" priority="405">
      <formula>MOD(ROW(),2)=0</formula>
    </cfRule>
    <cfRule type="expression" priority="406">
      <formula>MOD(ROW(),2)=0</formula>
    </cfRule>
    <cfRule type="expression" dxfId="183" priority="407">
      <formula>MOD(ROW(),2)=1</formula>
    </cfRule>
  </conditionalFormatting>
  <conditionalFormatting sqref="B10">
    <cfRule type="expression" dxfId="182" priority="396">
      <formula>MOD(ROW(),2)=1</formula>
    </cfRule>
    <cfRule type="expression" dxfId="181" priority="397">
      <formula>MOD(ROW(),2)=0</formula>
    </cfRule>
    <cfRule type="expression" dxfId="180" priority="399">
      <formula>MOD(ROW(),2)=0</formula>
    </cfRule>
    <cfRule type="expression" priority="400">
      <formula>MOD(ROW(),2)=1</formula>
    </cfRule>
    <cfRule type="expression" dxfId="179" priority="401">
      <formula>MOD(ROW(),2)=1</formula>
    </cfRule>
    <cfRule type="expression" dxfId="178" priority="402">
      <formula>MOD(ROW(),2)=1</formula>
    </cfRule>
  </conditionalFormatting>
  <conditionalFormatting sqref="B10">
    <cfRule type="expression" dxfId="177" priority="398">
      <formula>MOD(ROW(),2)=1</formula>
    </cfRule>
  </conditionalFormatting>
  <conditionalFormatting sqref="B10">
    <cfRule type="expression" dxfId="176" priority="393">
      <formula>MOD(ROW(),2)=0</formula>
    </cfRule>
    <cfRule type="expression" priority="394">
      <formula>MOD(ROW(),2)=0</formula>
    </cfRule>
    <cfRule type="expression" dxfId="175" priority="395">
      <formula>MOD(ROW(),2)=1</formula>
    </cfRule>
  </conditionalFormatting>
  <conditionalFormatting sqref="B10">
    <cfRule type="expression" dxfId="174" priority="391">
      <formula>MOD(ROW(),2)=1</formula>
    </cfRule>
    <cfRule type="expression" dxfId="173" priority="392">
      <formula>MOD(ROW(),2)=0</formula>
    </cfRule>
  </conditionalFormatting>
  <conditionalFormatting sqref="M10:Q11">
    <cfRule type="expression" dxfId="172" priority="216">
      <formula>MOD(ROW(),2)=1</formula>
    </cfRule>
    <cfRule type="expression" dxfId="171" priority="217">
      <formula>MOD(ROW(),2)=0</formula>
    </cfRule>
  </conditionalFormatting>
  <conditionalFormatting sqref="B25">
    <cfRule type="expression" priority="215">
      <formula>MOD(ROW(),2)=0</formula>
    </cfRule>
  </conditionalFormatting>
  <conditionalFormatting sqref="B25">
    <cfRule type="expression" dxfId="170" priority="209">
      <formula>MOD(ROW(),2)=1</formula>
    </cfRule>
    <cfRule type="expression" dxfId="169" priority="210">
      <formula>MOD(ROW(),2)=0</formula>
    </cfRule>
    <cfRule type="expression" priority="211">
      <formula>MOD(ROW(),2)=0</formula>
    </cfRule>
    <cfRule type="expression" dxfId="168" priority="212">
      <formula>MOD(ROW(),2)=0</formula>
    </cfRule>
    <cfRule type="expression" dxfId="167" priority="213">
      <formula>MOD(ROW(),2)=1</formula>
    </cfRule>
    <cfRule type="expression" dxfId="166" priority="214">
      <formula>MOD(ROW(),2)=0</formula>
    </cfRule>
  </conditionalFormatting>
  <conditionalFormatting sqref="B25">
    <cfRule type="expression" dxfId="165" priority="206">
      <formula>MOD(ROW(),2)=0</formula>
    </cfRule>
    <cfRule type="expression" priority="207">
      <formula>MOD(ROW(),2)=0</formula>
    </cfRule>
    <cfRule type="expression" dxfId="164" priority="208">
      <formula>MOD(ROW(),2)=1</formula>
    </cfRule>
  </conditionalFormatting>
  <conditionalFormatting sqref="K12:K14 K18:K22 L12:L24">
    <cfRule type="expression" priority="205">
      <formula>MOD(ROW(),2)=0</formula>
    </cfRule>
  </conditionalFormatting>
  <conditionalFormatting sqref="K12:K14 K18:K22 L12:L24">
    <cfRule type="expression" dxfId="163" priority="199">
      <formula>MOD(ROW(),2)=1</formula>
    </cfRule>
    <cfRule type="expression" dxfId="162" priority="200">
      <formula>MOD(ROW(),2)=0</formula>
    </cfRule>
    <cfRule type="expression" priority="201">
      <formula>MOD(ROW(),2)=0</formula>
    </cfRule>
    <cfRule type="expression" dxfId="161" priority="202">
      <formula>MOD(ROW(),2)=0</formula>
    </cfRule>
    <cfRule type="expression" dxfId="160" priority="203">
      <formula>MOD(ROW(),2)=1</formula>
    </cfRule>
    <cfRule type="expression" dxfId="159" priority="204">
      <formula>MOD(ROW(),2)=0</formula>
    </cfRule>
  </conditionalFormatting>
  <conditionalFormatting sqref="L11">
    <cfRule type="expression" dxfId="158" priority="194">
      <formula>MOD(ROW(),2)=0</formula>
    </cfRule>
    <cfRule type="expression" dxfId="157" priority="195">
      <formula>MOD(ROW(),2)=1</formula>
    </cfRule>
    <cfRule type="expression" dxfId="156" priority="196">
      <formula>MOD(ROW(),2)=0</formula>
    </cfRule>
    <cfRule type="expression" priority="197">
      <formula>MOD(ROW(),2)=0</formula>
    </cfRule>
    <cfRule type="expression" dxfId="155" priority="198">
      <formula>MOD(ROW(),2)=1</formula>
    </cfRule>
  </conditionalFormatting>
  <conditionalFormatting sqref="L11">
    <cfRule type="expression" dxfId="154" priority="187">
      <formula>MOD(ROW(),2)=1</formula>
    </cfRule>
    <cfRule type="expression" dxfId="153" priority="188">
      <formula>MOD(ROW(),2)=0</formula>
    </cfRule>
    <cfRule type="expression" dxfId="152" priority="190">
      <formula>MOD(ROW(),2)=0</formula>
    </cfRule>
    <cfRule type="expression" priority="191">
      <formula>MOD(ROW(),2)=1</formula>
    </cfRule>
    <cfRule type="expression" dxfId="151" priority="192">
      <formula>MOD(ROW(),2)=1</formula>
    </cfRule>
    <cfRule type="expression" dxfId="150" priority="193">
      <formula>MOD(ROW(),2)=1</formula>
    </cfRule>
  </conditionalFormatting>
  <conditionalFormatting sqref="L11">
    <cfRule type="expression" dxfId="149" priority="189">
      <formula>MOD(ROW(),2)=1</formula>
    </cfRule>
  </conditionalFormatting>
  <conditionalFormatting sqref="K15:K17">
    <cfRule type="expression" priority="186">
      <formula>MOD(ROW(),2)=0</formula>
    </cfRule>
  </conditionalFormatting>
  <conditionalFormatting sqref="K15:K17">
    <cfRule type="expression" dxfId="148" priority="180">
      <formula>MOD(ROW(),2)=1</formula>
    </cfRule>
    <cfRule type="expression" dxfId="147" priority="181">
      <formula>MOD(ROW(),2)=0</formula>
    </cfRule>
    <cfRule type="expression" priority="182">
      <formula>MOD(ROW(),2)=0</formula>
    </cfRule>
    <cfRule type="expression" dxfId="146" priority="183">
      <formula>MOD(ROW(),2)=0</formula>
    </cfRule>
    <cfRule type="expression" dxfId="145" priority="184">
      <formula>MOD(ROW(),2)=1</formula>
    </cfRule>
    <cfRule type="expression" dxfId="144" priority="185">
      <formula>MOD(ROW(),2)=0</formula>
    </cfRule>
  </conditionalFormatting>
  <conditionalFormatting sqref="L11 K12:L24">
    <cfRule type="expression" dxfId="143" priority="177">
      <formula>MOD(ROW(),2)=0</formula>
    </cfRule>
    <cfRule type="expression" priority="178">
      <formula>MOD(ROW(),2)=0</formula>
    </cfRule>
    <cfRule type="expression" dxfId="142" priority="179">
      <formula>MOD(ROW(),2)=1</formula>
    </cfRule>
  </conditionalFormatting>
  <conditionalFormatting sqref="K11">
    <cfRule type="expression" dxfId="141" priority="172">
      <formula>MOD(ROW(),2)=0</formula>
    </cfRule>
    <cfRule type="expression" dxfId="140" priority="173">
      <formula>MOD(ROW(),2)=1</formula>
    </cfRule>
    <cfRule type="expression" dxfId="139" priority="174">
      <formula>MOD(ROW(),2)=0</formula>
    </cfRule>
    <cfRule type="expression" priority="175">
      <formula>MOD(ROW(),2)=0</formula>
    </cfRule>
    <cfRule type="expression" dxfId="138" priority="176">
      <formula>MOD(ROW(),2)=1</formula>
    </cfRule>
  </conditionalFormatting>
  <conditionalFormatting sqref="K11">
    <cfRule type="expression" dxfId="137" priority="165">
      <formula>MOD(ROW(),2)=1</formula>
    </cfRule>
    <cfRule type="expression" dxfId="136" priority="166">
      <formula>MOD(ROW(),2)=0</formula>
    </cfRule>
    <cfRule type="expression" dxfId="135" priority="168">
      <formula>MOD(ROW(),2)=0</formula>
    </cfRule>
    <cfRule type="expression" priority="169">
      <formula>MOD(ROW(),2)=1</formula>
    </cfRule>
    <cfRule type="expression" dxfId="134" priority="170">
      <formula>MOD(ROW(),2)=1</formula>
    </cfRule>
    <cfRule type="expression" dxfId="133" priority="171">
      <formula>MOD(ROW(),2)=1</formula>
    </cfRule>
  </conditionalFormatting>
  <conditionalFormatting sqref="K11">
    <cfRule type="expression" dxfId="132" priority="167">
      <formula>MOD(ROW(),2)=1</formula>
    </cfRule>
  </conditionalFormatting>
  <conditionalFormatting sqref="K11">
    <cfRule type="expression" dxfId="131" priority="162">
      <formula>MOD(ROW(),2)=0</formula>
    </cfRule>
    <cfRule type="expression" priority="163">
      <formula>MOD(ROW(),2)=0</formula>
    </cfRule>
    <cfRule type="expression" dxfId="130" priority="164">
      <formula>MOD(ROW(),2)=1</formula>
    </cfRule>
  </conditionalFormatting>
  <conditionalFormatting sqref="L23">
    <cfRule type="expression" dxfId="129" priority="157">
      <formula>MOD(ROW(),2)=0</formula>
    </cfRule>
    <cfRule type="expression" dxfId="128" priority="158">
      <formula>MOD(ROW(),2)=1</formula>
    </cfRule>
    <cfRule type="expression" dxfId="127" priority="159">
      <formula>MOD(ROW(),2)=0</formula>
    </cfRule>
    <cfRule type="expression" priority="160">
      <formula>MOD(ROW(),2)=0</formula>
    </cfRule>
    <cfRule type="expression" dxfId="126" priority="161">
      <formula>MOD(ROW(),2)=1</formula>
    </cfRule>
  </conditionalFormatting>
  <conditionalFormatting sqref="L23">
    <cfRule type="expression" dxfId="125" priority="150">
      <formula>MOD(ROW(),2)=1</formula>
    </cfRule>
    <cfRule type="expression" dxfId="124" priority="151">
      <formula>MOD(ROW(),2)=0</formula>
    </cfRule>
    <cfRule type="expression" dxfId="123" priority="153">
      <formula>MOD(ROW(),2)=0</formula>
    </cfRule>
    <cfRule type="expression" priority="154">
      <formula>MOD(ROW(),2)=1</formula>
    </cfRule>
    <cfRule type="expression" dxfId="122" priority="155">
      <formula>MOD(ROW(),2)=1</formula>
    </cfRule>
    <cfRule type="expression" dxfId="121" priority="156">
      <formula>MOD(ROW(),2)=1</formula>
    </cfRule>
  </conditionalFormatting>
  <conditionalFormatting sqref="L23">
    <cfRule type="expression" dxfId="120" priority="152">
      <formula>MOD(ROW(),2)=1</formula>
    </cfRule>
  </conditionalFormatting>
  <conditionalFormatting sqref="K24">
    <cfRule type="expression" priority="149">
      <formula>MOD(ROW(),2)=0</formula>
    </cfRule>
  </conditionalFormatting>
  <conditionalFormatting sqref="K24">
    <cfRule type="expression" dxfId="119" priority="143">
      <formula>MOD(ROW(),2)=1</formula>
    </cfRule>
    <cfRule type="expression" dxfId="118" priority="144">
      <formula>MOD(ROW(),2)=0</formula>
    </cfRule>
    <cfRule type="expression" priority="145">
      <formula>MOD(ROW(),2)=0</formula>
    </cfRule>
    <cfRule type="expression" dxfId="117" priority="146">
      <formula>MOD(ROW(),2)=0</formula>
    </cfRule>
    <cfRule type="expression" dxfId="116" priority="147">
      <formula>MOD(ROW(),2)=1</formula>
    </cfRule>
    <cfRule type="expression" dxfId="115" priority="148">
      <formula>MOD(ROW(),2)=0</formula>
    </cfRule>
  </conditionalFormatting>
  <conditionalFormatting sqref="K23">
    <cfRule type="expression" dxfId="114" priority="138">
      <formula>MOD(ROW(),2)=0</formula>
    </cfRule>
    <cfRule type="expression" dxfId="113" priority="139">
      <formula>MOD(ROW(),2)=1</formula>
    </cfRule>
    <cfRule type="expression" dxfId="112" priority="140">
      <formula>MOD(ROW(),2)=0</formula>
    </cfRule>
    <cfRule type="expression" priority="141">
      <formula>MOD(ROW(),2)=0</formula>
    </cfRule>
    <cfRule type="expression" dxfId="111" priority="142">
      <formula>MOD(ROW(),2)=1</formula>
    </cfRule>
  </conditionalFormatting>
  <conditionalFormatting sqref="K23">
    <cfRule type="expression" dxfId="110" priority="131">
      <formula>MOD(ROW(),2)=1</formula>
    </cfRule>
    <cfRule type="expression" dxfId="109" priority="132">
      <formula>MOD(ROW(),2)=0</formula>
    </cfRule>
    <cfRule type="expression" dxfId="108" priority="134">
      <formula>MOD(ROW(),2)=0</formula>
    </cfRule>
    <cfRule type="expression" priority="135">
      <formula>MOD(ROW(),2)=1</formula>
    </cfRule>
    <cfRule type="expression" dxfId="107" priority="136">
      <formula>MOD(ROW(),2)=1</formula>
    </cfRule>
    <cfRule type="expression" dxfId="106" priority="137">
      <formula>MOD(ROW(),2)=1</formula>
    </cfRule>
  </conditionalFormatting>
  <conditionalFormatting sqref="K23">
    <cfRule type="expression" dxfId="105" priority="133">
      <formula>MOD(ROW(),2)=1</formula>
    </cfRule>
  </conditionalFormatting>
  <conditionalFormatting sqref="K10">
    <cfRule type="expression" dxfId="104" priority="126">
      <formula>MOD(ROW(),2)=0</formula>
    </cfRule>
    <cfRule type="expression" dxfId="103" priority="127">
      <formula>MOD(ROW(),2)=1</formula>
    </cfRule>
    <cfRule type="expression" dxfId="102" priority="128">
      <formula>MOD(ROW(),2)=0</formula>
    </cfRule>
    <cfRule type="expression" priority="129">
      <formula>MOD(ROW(),2)=0</formula>
    </cfRule>
    <cfRule type="expression" dxfId="101" priority="130">
      <formula>MOD(ROW(),2)=1</formula>
    </cfRule>
  </conditionalFormatting>
  <conditionalFormatting sqref="K10">
    <cfRule type="expression" dxfId="100" priority="119">
      <formula>MOD(ROW(),2)=1</formula>
    </cfRule>
    <cfRule type="expression" dxfId="99" priority="120">
      <formula>MOD(ROW(),2)=0</formula>
    </cfRule>
    <cfRule type="expression" dxfId="98" priority="122">
      <formula>MOD(ROW(),2)=0</formula>
    </cfRule>
    <cfRule type="expression" priority="123">
      <formula>MOD(ROW(),2)=1</formula>
    </cfRule>
    <cfRule type="expression" dxfId="97" priority="124">
      <formula>MOD(ROW(),2)=1</formula>
    </cfRule>
    <cfRule type="expression" dxfId="96" priority="125">
      <formula>MOD(ROW(),2)=1</formula>
    </cfRule>
  </conditionalFormatting>
  <conditionalFormatting sqref="K10">
    <cfRule type="expression" dxfId="95" priority="121">
      <formula>MOD(ROW(),2)=1</formula>
    </cfRule>
  </conditionalFormatting>
  <conditionalFormatting sqref="K10">
    <cfRule type="expression" dxfId="94" priority="116">
      <formula>MOD(ROW(),2)=0</formula>
    </cfRule>
    <cfRule type="expression" priority="117">
      <formula>MOD(ROW(),2)=0</formula>
    </cfRule>
    <cfRule type="expression" dxfId="93" priority="118">
      <formula>MOD(ROW(),2)=1</formula>
    </cfRule>
  </conditionalFormatting>
  <conditionalFormatting sqref="L9">
    <cfRule type="expression" dxfId="92" priority="111">
      <formula>MOD(ROW(),2)=0</formula>
    </cfRule>
    <cfRule type="expression" dxfId="91" priority="112">
      <formula>MOD(ROW(),2)=1</formula>
    </cfRule>
    <cfRule type="expression" dxfId="90" priority="113">
      <formula>MOD(ROW(),2)=0</formula>
    </cfRule>
    <cfRule type="expression" priority="114">
      <formula>MOD(ROW(),2)=0</formula>
    </cfRule>
    <cfRule type="expression" dxfId="89" priority="115">
      <formula>MOD(ROW(),2)=1</formula>
    </cfRule>
  </conditionalFormatting>
  <conditionalFormatting sqref="L9">
    <cfRule type="expression" dxfId="88" priority="104">
      <formula>MOD(ROW(),2)=1</formula>
    </cfRule>
    <cfRule type="expression" dxfId="87" priority="105">
      <formula>MOD(ROW(),2)=0</formula>
    </cfRule>
    <cfRule type="expression" dxfId="86" priority="107">
      <formula>MOD(ROW(),2)=0</formula>
    </cfRule>
    <cfRule type="expression" priority="108">
      <formula>MOD(ROW(),2)=1</formula>
    </cfRule>
    <cfRule type="expression" dxfId="85" priority="109">
      <formula>MOD(ROW(),2)=1</formula>
    </cfRule>
    <cfRule type="expression" dxfId="84" priority="110">
      <formula>MOD(ROW(),2)=1</formula>
    </cfRule>
  </conditionalFormatting>
  <conditionalFormatting sqref="L9">
    <cfRule type="expression" dxfId="83" priority="106">
      <formula>MOD(ROW(),2)=1</formula>
    </cfRule>
  </conditionalFormatting>
  <conditionalFormatting sqref="L9">
    <cfRule type="expression" dxfId="82" priority="101">
      <formula>MOD(ROW(),2)=0</formula>
    </cfRule>
    <cfRule type="expression" priority="102">
      <formula>MOD(ROW(),2)=0</formula>
    </cfRule>
    <cfRule type="expression" dxfId="81" priority="103">
      <formula>MOD(ROW(),2)=1</formula>
    </cfRule>
  </conditionalFormatting>
  <conditionalFormatting sqref="K9">
    <cfRule type="expression" dxfId="80" priority="96">
      <formula>MOD(ROW(),2)=0</formula>
    </cfRule>
    <cfRule type="expression" dxfId="79" priority="97">
      <formula>MOD(ROW(),2)=1</formula>
    </cfRule>
    <cfRule type="expression" dxfId="78" priority="98">
      <formula>MOD(ROW(),2)=0</formula>
    </cfRule>
    <cfRule type="expression" priority="99">
      <formula>MOD(ROW(),2)=0</formula>
    </cfRule>
    <cfRule type="expression" dxfId="77" priority="100">
      <formula>MOD(ROW(),2)=1</formula>
    </cfRule>
  </conditionalFormatting>
  <conditionalFormatting sqref="K9">
    <cfRule type="expression" dxfId="76" priority="89">
      <formula>MOD(ROW(),2)=1</formula>
    </cfRule>
    <cfRule type="expression" dxfId="75" priority="90">
      <formula>MOD(ROW(),2)=0</formula>
    </cfRule>
    <cfRule type="expression" dxfId="74" priority="92">
      <formula>MOD(ROW(),2)=0</formula>
    </cfRule>
    <cfRule type="expression" priority="93">
      <formula>MOD(ROW(),2)=1</formula>
    </cfRule>
    <cfRule type="expression" dxfId="73" priority="94">
      <formula>MOD(ROW(),2)=1</formula>
    </cfRule>
    <cfRule type="expression" dxfId="72" priority="95">
      <formula>MOD(ROW(),2)=1</formula>
    </cfRule>
  </conditionalFormatting>
  <conditionalFormatting sqref="K9">
    <cfRule type="expression" dxfId="71" priority="91">
      <formula>MOD(ROW(),2)=1</formula>
    </cfRule>
  </conditionalFormatting>
  <conditionalFormatting sqref="K9">
    <cfRule type="expression" dxfId="70" priority="86">
      <formula>MOD(ROW(),2)=0</formula>
    </cfRule>
    <cfRule type="expression" priority="87">
      <formula>MOD(ROW(),2)=0</formula>
    </cfRule>
    <cfRule type="expression" dxfId="69" priority="88">
      <formula>MOD(ROW(),2)=1</formula>
    </cfRule>
  </conditionalFormatting>
  <conditionalFormatting sqref="K10 K9:L9 K11:L24 K25">
    <cfRule type="expression" dxfId="68" priority="84">
      <formula>MOD(ROW(),2)=1</formula>
    </cfRule>
    <cfRule type="expression" dxfId="67" priority="85">
      <formula>MOD(ROW(),2)=0</formula>
    </cfRule>
  </conditionalFormatting>
  <conditionalFormatting sqref="L10">
    <cfRule type="expression" dxfId="66" priority="79">
      <formula>MOD(ROW(),2)=0</formula>
    </cfRule>
    <cfRule type="expression" dxfId="65" priority="80">
      <formula>MOD(ROW(),2)=1</formula>
    </cfRule>
    <cfRule type="expression" dxfId="64" priority="81">
      <formula>MOD(ROW(),2)=0</formula>
    </cfRule>
    <cfRule type="expression" priority="82">
      <formula>MOD(ROW(),2)=0</formula>
    </cfRule>
    <cfRule type="expression" dxfId="63" priority="83">
      <formula>MOD(ROW(),2)=1</formula>
    </cfRule>
  </conditionalFormatting>
  <conditionalFormatting sqref="L10">
    <cfRule type="expression" dxfId="62" priority="72">
      <formula>MOD(ROW(),2)=1</formula>
    </cfRule>
    <cfRule type="expression" dxfId="61" priority="73">
      <formula>MOD(ROW(),2)=0</formula>
    </cfRule>
    <cfRule type="expression" dxfId="60" priority="75">
      <formula>MOD(ROW(),2)=0</formula>
    </cfRule>
    <cfRule type="expression" priority="76">
      <formula>MOD(ROW(),2)=1</formula>
    </cfRule>
    <cfRule type="expression" dxfId="59" priority="77">
      <formula>MOD(ROW(),2)=1</formula>
    </cfRule>
    <cfRule type="expression" dxfId="58" priority="78">
      <formula>MOD(ROW(),2)=1</formula>
    </cfRule>
  </conditionalFormatting>
  <conditionalFormatting sqref="L10">
    <cfRule type="expression" dxfId="57" priority="74">
      <formula>MOD(ROW(),2)=1</formula>
    </cfRule>
  </conditionalFormatting>
  <conditionalFormatting sqref="L10">
    <cfRule type="expression" dxfId="56" priority="69">
      <formula>MOD(ROW(),2)=0</formula>
    </cfRule>
    <cfRule type="expression" priority="70">
      <formula>MOD(ROW(),2)=0</formula>
    </cfRule>
    <cfRule type="expression" dxfId="55" priority="71">
      <formula>MOD(ROW(),2)=1</formula>
    </cfRule>
  </conditionalFormatting>
  <conditionalFormatting sqref="L10">
    <cfRule type="expression" dxfId="54" priority="67">
      <formula>MOD(ROW(),2)=1</formula>
    </cfRule>
    <cfRule type="expression" dxfId="53" priority="68">
      <formula>MOD(ROW(),2)=0</formula>
    </cfRule>
  </conditionalFormatting>
  <conditionalFormatting sqref="L25">
    <cfRule type="expression" priority="32">
      <formula>MOD(ROW(),2)=0</formula>
    </cfRule>
  </conditionalFormatting>
  <conditionalFormatting sqref="L25">
    <cfRule type="expression" dxfId="52" priority="26">
      <formula>MOD(ROW(),2)=1</formula>
    </cfRule>
    <cfRule type="expression" dxfId="51" priority="27">
      <formula>MOD(ROW(),2)=0</formula>
    </cfRule>
    <cfRule type="expression" priority="28">
      <formula>MOD(ROW(),2)=0</formula>
    </cfRule>
    <cfRule type="expression" dxfId="50" priority="29">
      <formula>MOD(ROW(),2)=0</formula>
    </cfRule>
    <cfRule type="expression" dxfId="49" priority="30">
      <formula>MOD(ROW(),2)=1</formula>
    </cfRule>
    <cfRule type="expression" dxfId="48" priority="31">
      <formula>MOD(ROW(),2)=0</formula>
    </cfRule>
  </conditionalFormatting>
  <conditionalFormatting sqref="L25">
    <cfRule type="expression" dxfId="47" priority="23">
      <formula>MOD(ROW(),2)=0</formula>
    </cfRule>
    <cfRule type="expression" priority="24">
      <formula>MOD(ROW(),2)=0</formula>
    </cfRule>
    <cfRule type="expression" dxfId="46" priority="25">
      <formula>MOD(ROW(),2)=1</formula>
    </cfRule>
  </conditionalFormatting>
  <conditionalFormatting sqref="B25">
    <cfRule type="expression" priority="56">
      <formula>MOD(ROW(),2)=0</formula>
    </cfRule>
  </conditionalFormatting>
  <conditionalFormatting sqref="B25">
    <cfRule type="expression" dxfId="45" priority="50">
      <formula>MOD(ROW(),2)=1</formula>
    </cfRule>
    <cfRule type="expression" dxfId="44" priority="51">
      <formula>MOD(ROW(),2)=0</formula>
    </cfRule>
    <cfRule type="expression" priority="52">
      <formula>MOD(ROW(),2)=0</formula>
    </cfRule>
    <cfRule type="expression" dxfId="43" priority="53">
      <formula>MOD(ROW(),2)=0</formula>
    </cfRule>
    <cfRule type="expression" dxfId="42" priority="54">
      <formula>MOD(ROW(),2)=1</formula>
    </cfRule>
    <cfRule type="expression" dxfId="41" priority="55">
      <formula>MOD(ROW(),2)=0</formula>
    </cfRule>
  </conditionalFormatting>
  <conditionalFormatting sqref="B25">
    <cfRule type="expression" dxfId="40" priority="47">
      <formula>MOD(ROW(),2)=0</formula>
    </cfRule>
    <cfRule type="expression" priority="48">
      <formula>MOD(ROW(),2)=0</formula>
    </cfRule>
    <cfRule type="expression" dxfId="39" priority="49">
      <formula>MOD(ROW(),2)=1</formula>
    </cfRule>
  </conditionalFormatting>
  <conditionalFormatting sqref="B25">
    <cfRule type="expression" dxfId="38" priority="42">
      <formula>MOD(ROW(),2)=0</formula>
    </cfRule>
    <cfRule type="expression" dxfId="37" priority="43">
      <formula>MOD(ROW(),2)=1</formula>
    </cfRule>
    <cfRule type="expression" dxfId="36" priority="44">
      <formula>MOD(ROW(),2)=0</formula>
    </cfRule>
    <cfRule type="expression" priority="45">
      <formula>MOD(ROW(),2)=0</formula>
    </cfRule>
    <cfRule type="expression" dxfId="35" priority="46">
      <formula>MOD(ROW(),2)=1</formula>
    </cfRule>
  </conditionalFormatting>
  <conditionalFormatting sqref="B25">
    <cfRule type="expression" dxfId="34" priority="35">
      <formula>MOD(ROW(),2)=1</formula>
    </cfRule>
    <cfRule type="expression" dxfId="33" priority="36">
      <formula>MOD(ROW(),2)=0</formula>
    </cfRule>
    <cfRule type="expression" dxfId="32" priority="38">
      <formula>MOD(ROW(),2)=0</formula>
    </cfRule>
    <cfRule type="expression" priority="39">
      <formula>MOD(ROW(),2)=1</formula>
    </cfRule>
    <cfRule type="expression" dxfId="31" priority="40">
      <formula>MOD(ROW(),2)=1</formula>
    </cfRule>
    <cfRule type="expression" dxfId="30" priority="41">
      <formula>MOD(ROW(),2)=1</formula>
    </cfRule>
  </conditionalFormatting>
  <conditionalFormatting sqref="B25">
    <cfRule type="expression" dxfId="29" priority="37">
      <formula>MOD(ROW(),2)=1</formula>
    </cfRule>
  </conditionalFormatting>
  <conditionalFormatting sqref="L25">
    <cfRule type="expression" dxfId="28" priority="33">
      <formula>MOD(ROW(),2)=1</formula>
    </cfRule>
    <cfRule type="expression" dxfId="27" priority="34">
      <formula>MOD(ROW(),2)=0</formula>
    </cfRule>
  </conditionalFormatting>
  <conditionalFormatting sqref="L25">
    <cfRule type="expression" priority="22">
      <formula>MOD(ROW(),2)=0</formula>
    </cfRule>
  </conditionalFormatting>
  <conditionalFormatting sqref="L25">
    <cfRule type="expression" dxfId="26" priority="16">
      <formula>MOD(ROW(),2)=1</formula>
    </cfRule>
    <cfRule type="expression" dxfId="25" priority="17">
      <formula>MOD(ROW(),2)=0</formula>
    </cfRule>
    <cfRule type="expression" priority="18">
      <formula>MOD(ROW(),2)=0</formula>
    </cfRule>
    <cfRule type="expression" dxfId="24" priority="19">
      <formula>MOD(ROW(),2)=0</formula>
    </cfRule>
    <cfRule type="expression" dxfId="23" priority="20">
      <formula>MOD(ROW(),2)=1</formula>
    </cfRule>
    <cfRule type="expression" dxfId="22" priority="21">
      <formula>MOD(ROW(),2)=0</formula>
    </cfRule>
  </conditionalFormatting>
  <conditionalFormatting sqref="L25">
    <cfRule type="expression" dxfId="21" priority="13">
      <formula>MOD(ROW(),2)=0</formula>
    </cfRule>
    <cfRule type="expression" priority="14">
      <formula>MOD(ROW(),2)=0</formula>
    </cfRule>
    <cfRule type="expression" dxfId="20" priority="15">
      <formula>MOD(ROW(),2)=1</formula>
    </cfRule>
  </conditionalFormatting>
  <conditionalFormatting sqref="L25">
    <cfRule type="expression" dxfId="19" priority="8">
      <formula>MOD(ROW(),2)=0</formula>
    </cfRule>
    <cfRule type="expression" dxfId="18" priority="9">
      <formula>MOD(ROW(),2)=1</formula>
    </cfRule>
    <cfRule type="expression" dxfId="17" priority="10">
      <formula>MOD(ROW(),2)=0</formula>
    </cfRule>
    <cfRule type="expression" priority="11">
      <formula>MOD(ROW(),2)=0</formula>
    </cfRule>
    <cfRule type="expression" dxfId="16" priority="12">
      <formula>MOD(ROW(),2)=1</formula>
    </cfRule>
  </conditionalFormatting>
  <conditionalFormatting sqref="L25">
    <cfRule type="expression" dxfId="15" priority="1">
      <formula>MOD(ROW(),2)=1</formula>
    </cfRule>
    <cfRule type="expression" dxfId="14" priority="2">
      <formula>MOD(ROW(),2)=0</formula>
    </cfRule>
    <cfRule type="expression" dxfId="13" priority="4">
      <formula>MOD(ROW(),2)=0</formula>
    </cfRule>
    <cfRule type="expression" priority="5">
      <formula>MOD(ROW(),2)=1</formula>
    </cfRule>
    <cfRule type="expression" dxfId="12" priority="6">
      <formula>MOD(ROW(),2)=1</formula>
    </cfRule>
    <cfRule type="expression" dxfId="11" priority="7">
      <formula>MOD(ROW(),2)=1</formula>
    </cfRule>
  </conditionalFormatting>
  <conditionalFormatting sqref="L25">
    <cfRule type="expression" dxfId="10" priority="3">
      <formula>MOD(ROW(),2)=1</formula>
    </cfRule>
  </conditionalFormatting>
  <hyperlinks>
    <hyperlink ref="A29" location="'Inhalt (S.3-5)'!A1" display="zurück zum Inhalt"/>
    <hyperlink ref="K29"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view="pageLayout" zoomScaleNormal="100" workbookViewId="0"/>
  </sheetViews>
  <sheetFormatPr baseColWidth="10" defaultRowHeight="15"/>
  <cols>
    <col min="8" max="8" width="10.140625" customWidth="1"/>
    <col min="16" max="16" width="10" customWidth="1"/>
    <col min="24" max="24" width="10.28515625" customWidth="1"/>
  </cols>
  <sheetData>
    <row r="1" spans="16:17">
      <c r="P1" s="780"/>
      <c r="Q1" s="780"/>
    </row>
    <row r="39" spans="1:18">
      <c r="A39" s="613" t="s">
        <v>119</v>
      </c>
      <c r="I39" s="613" t="s">
        <v>119</v>
      </c>
      <c r="J39" s="783"/>
      <c r="K39" s="783"/>
      <c r="L39" s="783"/>
      <c r="M39" s="783"/>
      <c r="N39" s="783"/>
      <c r="O39" s="783"/>
      <c r="P39" s="783"/>
      <c r="Q39" s="613"/>
      <c r="R39" s="783"/>
    </row>
    <row r="40" spans="1:18">
      <c r="I40" s="782"/>
      <c r="J40" s="783"/>
      <c r="K40" s="783"/>
      <c r="L40" s="783"/>
      <c r="M40" s="783"/>
      <c r="N40" s="783"/>
      <c r="O40" s="783"/>
      <c r="P40" s="783"/>
      <c r="Q40" s="783"/>
      <c r="R40" s="783"/>
    </row>
    <row r="41" spans="1:18">
      <c r="I41" s="783"/>
      <c r="J41" s="783"/>
      <c r="K41" s="783"/>
      <c r="L41" s="783"/>
      <c r="M41" s="783"/>
      <c r="N41" s="783"/>
      <c r="O41" s="783"/>
      <c r="P41" s="783"/>
      <c r="Q41" s="783"/>
      <c r="R41" s="783"/>
    </row>
    <row r="42" spans="1:18">
      <c r="I42" s="783"/>
      <c r="J42" s="783"/>
      <c r="K42" s="783"/>
      <c r="L42" s="783"/>
      <c r="M42" s="783"/>
      <c r="N42" s="783"/>
      <c r="O42" s="783"/>
      <c r="P42" s="783"/>
      <c r="Q42" s="783"/>
      <c r="R42" s="783"/>
    </row>
    <row r="43" spans="1:18">
      <c r="I43" s="784"/>
      <c r="J43" s="783"/>
      <c r="K43" s="783"/>
      <c r="L43" s="783"/>
      <c r="M43" s="783"/>
      <c r="N43" s="783"/>
      <c r="O43" s="783"/>
      <c r="P43" s="783"/>
      <c r="Q43" s="783"/>
      <c r="R43" s="783"/>
    </row>
    <row r="44" spans="1:18">
      <c r="I44" s="784"/>
      <c r="J44" s="783"/>
      <c r="K44" s="783"/>
      <c r="L44" s="783"/>
      <c r="M44" s="783"/>
      <c r="N44" s="783"/>
      <c r="O44" s="783"/>
      <c r="P44" s="783"/>
      <c r="Q44" s="783"/>
      <c r="R44" s="783"/>
    </row>
    <row r="45" spans="1:18">
      <c r="I45" s="783"/>
      <c r="J45" s="783"/>
      <c r="K45" s="783"/>
      <c r="L45" s="783"/>
      <c r="M45" s="783"/>
      <c r="N45" s="783"/>
      <c r="O45" s="783"/>
      <c r="P45" s="783"/>
      <c r="Q45" s="783"/>
      <c r="R45" s="783"/>
    </row>
    <row r="46" spans="1:18">
      <c r="I46" s="783"/>
      <c r="J46" s="783"/>
      <c r="K46" s="783"/>
      <c r="L46" s="783"/>
      <c r="M46" s="783"/>
      <c r="N46" s="783"/>
      <c r="O46" s="783"/>
      <c r="P46" s="783"/>
      <c r="Q46" s="783"/>
      <c r="R46" s="783"/>
    </row>
    <row r="47" spans="1:18">
      <c r="I47" s="783"/>
      <c r="J47" s="783"/>
      <c r="K47" s="783"/>
      <c r="L47" s="783"/>
      <c r="M47" s="785"/>
      <c r="N47" s="785"/>
      <c r="O47" s="785"/>
      <c r="P47" s="785"/>
      <c r="Q47" s="785"/>
      <c r="R47" s="785"/>
    </row>
    <row r="48" spans="1:18">
      <c r="I48" s="783"/>
      <c r="J48" s="783"/>
      <c r="K48" s="783"/>
      <c r="L48" s="783"/>
      <c r="M48" s="783"/>
      <c r="N48" s="783"/>
      <c r="O48" s="783"/>
      <c r="P48" s="783"/>
      <c r="Q48" s="783"/>
      <c r="R48" s="783"/>
    </row>
    <row r="49" spans="8:18">
      <c r="I49" s="783"/>
      <c r="J49" s="783"/>
      <c r="K49" s="783"/>
      <c r="L49" s="783"/>
      <c r="M49" s="784"/>
      <c r="N49" s="783"/>
      <c r="O49" s="783"/>
      <c r="P49" s="783"/>
      <c r="Q49" s="783"/>
      <c r="R49" s="783"/>
    </row>
    <row r="50" spans="8:18">
      <c r="H50" s="672"/>
    </row>
  </sheetData>
  <hyperlinks>
    <hyperlink ref="A39" location="'Inhalt (S.3-5)'!A1" display="zurück zum Inhalt"/>
    <hyperlink ref="I39"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view="pageLayout" zoomScaleNormal="100" workbookViewId="0"/>
  </sheetViews>
  <sheetFormatPr baseColWidth="10" defaultRowHeight="15"/>
  <cols>
    <col min="8" max="8" width="10.28515625" customWidth="1"/>
    <col min="16" max="16" width="9.5703125" customWidth="1"/>
  </cols>
  <sheetData>
    <row r="1" spans="8:9">
      <c r="H1" s="780"/>
      <c r="I1" s="780"/>
    </row>
    <row r="38" spans="1:13">
      <c r="A38" s="613" t="s">
        <v>119</v>
      </c>
      <c r="I38" s="613" t="s">
        <v>119</v>
      </c>
    </row>
    <row r="39" spans="1:13">
      <c r="D39" s="785"/>
      <c r="E39" s="785"/>
      <c r="F39" s="785"/>
      <c r="G39" s="785"/>
      <c r="H39" s="785"/>
      <c r="I39" s="785"/>
    </row>
    <row r="40" spans="1:13">
      <c r="D40" s="783"/>
      <c r="E40" s="783"/>
      <c r="F40" s="783"/>
      <c r="G40" s="783"/>
      <c r="H40" s="783"/>
      <c r="I40" s="783"/>
    </row>
    <row r="41" spans="1:13">
      <c r="D41" s="786"/>
      <c r="E41" s="783"/>
      <c r="F41" s="783"/>
      <c r="G41" s="783"/>
      <c r="H41" s="783"/>
      <c r="I41" s="783"/>
    </row>
    <row r="42" spans="1:13">
      <c r="J42" s="787"/>
      <c r="K42" s="787"/>
      <c r="L42" s="787"/>
      <c r="M42" s="787"/>
    </row>
  </sheetData>
  <hyperlinks>
    <hyperlink ref="A38" location="'Inhalt (S.3-5)'!A1" display="zurück zum Inhalt"/>
    <hyperlink ref="I38"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showGridLines="0" view="pageLayout" zoomScaleNormal="100" workbookViewId="0">
      <selection sqref="A1:K1"/>
    </sheetView>
  </sheetViews>
  <sheetFormatPr baseColWidth="10" defaultColWidth="11.42578125" defaultRowHeight="12"/>
  <cols>
    <col min="1" max="1" width="31.5703125" style="577" customWidth="1"/>
    <col min="2" max="2" width="9" style="577" customWidth="1"/>
    <col min="3" max="3" width="2.7109375" style="577" customWidth="1"/>
    <col min="4" max="4" width="9" style="577" customWidth="1"/>
    <col min="5" max="5" width="2.7109375" style="577" customWidth="1"/>
    <col min="6" max="6" width="9" style="577" customWidth="1"/>
    <col min="7" max="7" width="2.7109375" style="577" customWidth="1"/>
    <col min="8" max="8" width="9" style="577" customWidth="1"/>
    <col min="9" max="9" width="2.7109375" style="577" customWidth="1"/>
    <col min="10" max="10" width="9" style="577" customWidth="1"/>
    <col min="11" max="11" width="2.140625" style="577" customWidth="1"/>
    <col min="12" max="12" width="30.42578125" style="577" customWidth="1"/>
    <col min="13" max="13" width="11.7109375" style="577" customWidth="1"/>
    <col min="14" max="14" width="2.7109375" style="577" customWidth="1"/>
    <col min="15" max="15" width="11.7109375" style="577" customWidth="1"/>
    <col min="16" max="16" width="2.7109375" style="577" customWidth="1"/>
    <col min="17" max="17" width="11.7109375" style="577" customWidth="1"/>
    <col min="18" max="18" width="2.7109375" style="577" customWidth="1"/>
    <col min="19" max="19" width="11.7109375" style="577" customWidth="1"/>
    <col min="20" max="20" width="2.7109375" style="577" customWidth="1"/>
    <col min="21" max="16384" width="11.42578125" style="577"/>
  </cols>
  <sheetData>
    <row r="1" spans="1:20" ht="56.25" customHeight="1">
      <c r="A1" s="935" t="s">
        <v>656</v>
      </c>
      <c r="B1" s="935"/>
      <c r="C1" s="935"/>
      <c r="D1" s="935"/>
      <c r="E1" s="935"/>
      <c r="F1" s="935"/>
      <c r="G1" s="935"/>
      <c r="H1" s="935"/>
      <c r="I1" s="935"/>
      <c r="J1" s="935"/>
      <c r="K1" s="935"/>
      <c r="L1" s="935" t="s">
        <v>662</v>
      </c>
      <c r="M1" s="935"/>
      <c r="N1" s="935"/>
      <c r="O1" s="935"/>
      <c r="P1" s="935"/>
      <c r="Q1" s="935"/>
      <c r="R1" s="935"/>
      <c r="S1" s="935"/>
      <c r="T1" s="935"/>
    </row>
    <row r="2" spans="1:20">
      <c r="A2" s="590"/>
      <c r="B2" s="590"/>
      <c r="C2" s="590"/>
      <c r="D2" s="590"/>
      <c r="E2" s="590"/>
      <c r="F2" s="590"/>
      <c r="G2" s="590"/>
      <c r="H2" s="590"/>
      <c r="I2" s="590"/>
      <c r="J2" s="590"/>
      <c r="K2" s="590"/>
      <c r="L2" s="590"/>
      <c r="M2" s="589"/>
      <c r="N2" s="589"/>
      <c r="O2" s="590"/>
      <c r="P2" s="590"/>
      <c r="Q2" s="590"/>
      <c r="R2" s="590"/>
      <c r="S2" s="590"/>
      <c r="T2" s="590"/>
    </row>
    <row r="3" spans="1:20" ht="42.75" customHeight="1">
      <c r="A3" s="930" t="s">
        <v>338</v>
      </c>
      <c r="B3" s="928" t="s">
        <v>629</v>
      </c>
      <c r="C3" s="928"/>
      <c r="D3" s="933" t="s">
        <v>180</v>
      </c>
      <c r="E3" s="934"/>
      <c r="F3" s="934"/>
      <c r="G3" s="934"/>
      <c r="H3" s="934"/>
      <c r="I3" s="934"/>
      <c r="J3" s="934"/>
      <c r="K3" s="934"/>
      <c r="L3" s="930" t="s">
        <v>338</v>
      </c>
      <c r="M3" s="821" t="s">
        <v>663</v>
      </c>
      <c r="N3" s="928"/>
      <c r="O3" s="928"/>
      <c r="P3" s="928"/>
      <c r="Q3" s="928"/>
      <c r="R3" s="928"/>
      <c r="S3" s="928" t="s">
        <v>651</v>
      </c>
      <c r="T3" s="929"/>
    </row>
    <row r="4" spans="1:20">
      <c r="A4" s="931"/>
      <c r="B4" s="928"/>
      <c r="C4" s="928"/>
      <c r="D4" s="592"/>
      <c r="E4" s="593"/>
      <c r="F4" s="593"/>
      <c r="G4" s="593"/>
      <c r="H4" s="593"/>
      <c r="I4" s="593"/>
      <c r="J4" s="593"/>
      <c r="K4" s="593"/>
      <c r="L4" s="931"/>
      <c r="M4" s="930" t="s">
        <v>761</v>
      </c>
      <c r="N4" s="936"/>
      <c r="O4" s="928" t="s">
        <v>238</v>
      </c>
      <c r="P4" s="928"/>
      <c r="Q4" s="928"/>
      <c r="R4" s="928"/>
      <c r="S4" s="928"/>
      <c r="T4" s="929"/>
    </row>
    <row r="5" spans="1:20" ht="85.5" customHeight="1">
      <c r="A5" s="931"/>
      <c r="B5" s="928"/>
      <c r="C5" s="928"/>
      <c r="D5" s="928" t="s">
        <v>649</v>
      </c>
      <c r="E5" s="928"/>
      <c r="F5" s="928" t="s">
        <v>650</v>
      </c>
      <c r="G5" s="928"/>
      <c r="H5" s="928" t="s">
        <v>657</v>
      </c>
      <c r="I5" s="928"/>
      <c r="J5" s="928" t="s">
        <v>760</v>
      </c>
      <c r="K5" s="929"/>
      <c r="L5" s="931"/>
      <c r="M5" s="932"/>
      <c r="N5" s="937"/>
      <c r="O5" s="928" t="s">
        <v>646</v>
      </c>
      <c r="P5" s="928"/>
      <c r="Q5" s="928" t="s">
        <v>647</v>
      </c>
      <c r="R5" s="928"/>
      <c r="S5" s="928"/>
      <c r="T5" s="929"/>
    </row>
    <row r="6" spans="1:20">
      <c r="A6" s="931"/>
      <c r="B6" s="929" t="s">
        <v>40</v>
      </c>
      <c r="C6" s="824"/>
      <c r="D6" s="824"/>
      <c r="E6" s="824"/>
      <c r="F6" s="824"/>
      <c r="G6" s="824"/>
      <c r="H6" s="824"/>
      <c r="I6" s="824"/>
      <c r="J6" s="824"/>
      <c r="K6" s="824"/>
      <c r="L6" s="931"/>
      <c r="M6" s="824" t="s">
        <v>40</v>
      </c>
      <c r="N6" s="824"/>
      <c r="O6" s="824"/>
      <c r="P6" s="824"/>
      <c r="Q6" s="824"/>
      <c r="R6" s="824"/>
      <c r="S6" s="824"/>
      <c r="T6" s="824"/>
    </row>
    <row r="7" spans="1:20">
      <c r="A7" s="932"/>
      <c r="B7" s="928" t="s">
        <v>23</v>
      </c>
      <c r="C7" s="928"/>
      <c r="D7" s="928" t="s">
        <v>24</v>
      </c>
      <c r="E7" s="928"/>
      <c r="F7" s="928" t="s">
        <v>25</v>
      </c>
      <c r="G7" s="928"/>
      <c r="H7" s="928" t="s">
        <v>26</v>
      </c>
      <c r="I7" s="928"/>
      <c r="J7" s="928" t="s">
        <v>27</v>
      </c>
      <c r="K7" s="929"/>
      <c r="L7" s="932"/>
      <c r="M7" s="821" t="s">
        <v>28</v>
      </c>
      <c r="N7" s="928"/>
      <c r="O7" s="928" t="s">
        <v>29</v>
      </c>
      <c r="P7" s="928"/>
      <c r="Q7" s="928" t="s">
        <v>30</v>
      </c>
      <c r="R7" s="928"/>
      <c r="S7" s="928" t="s">
        <v>31</v>
      </c>
      <c r="T7" s="929"/>
    </row>
    <row r="8" spans="1:20">
      <c r="A8" s="578"/>
      <c r="B8" s="580"/>
      <c r="C8" s="581"/>
      <c r="D8" s="581"/>
      <c r="E8" s="581"/>
      <c r="F8" s="581"/>
      <c r="G8" s="581"/>
      <c r="H8" s="581"/>
      <c r="I8" s="581"/>
      <c r="J8" s="581"/>
      <c r="K8" s="581"/>
      <c r="L8" s="578"/>
      <c r="M8" s="603"/>
      <c r="N8" s="604"/>
      <c r="O8" s="604"/>
      <c r="P8" s="604"/>
      <c r="Q8" s="604"/>
      <c r="R8" s="604"/>
      <c r="S8" s="604"/>
      <c r="T8" s="604"/>
    </row>
    <row r="9" spans="1:20" ht="12" customHeight="1">
      <c r="A9" s="578"/>
      <c r="B9" s="610" t="s">
        <v>642</v>
      </c>
      <c r="C9" s="459"/>
      <c r="D9" s="459"/>
      <c r="E9" s="459"/>
      <c r="F9" s="459"/>
      <c r="G9" s="459"/>
      <c r="H9" s="459"/>
      <c r="I9" s="459"/>
      <c r="J9" s="459"/>
      <c r="K9" s="459"/>
      <c r="L9" s="578"/>
      <c r="M9" s="610" t="s">
        <v>643</v>
      </c>
      <c r="N9" s="459"/>
      <c r="O9" s="459"/>
      <c r="P9" s="459"/>
      <c r="Q9" s="459"/>
      <c r="R9" s="459"/>
      <c r="S9" s="459"/>
      <c r="T9" s="459"/>
    </row>
    <row r="10" spans="1:20" ht="15" customHeight="1">
      <c r="A10" s="448" t="s">
        <v>630</v>
      </c>
      <c r="B10" s="584">
        <v>400</v>
      </c>
      <c r="C10" s="582" t="s">
        <v>130</v>
      </c>
      <c r="D10" s="582" t="s">
        <v>117</v>
      </c>
      <c r="E10" s="582" t="s">
        <v>136</v>
      </c>
      <c r="F10" s="582">
        <v>100</v>
      </c>
      <c r="G10" s="582" t="s">
        <v>132</v>
      </c>
      <c r="H10" s="582">
        <v>0</v>
      </c>
      <c r="I10" s="582" t="s">
        <v>134</v>
      </c>
      <c r="J10" s="582">
        <v>200</v>
      </c>
      <c r="K10" s="582" t="s">
        <v>132</v>
      </c>
      <c r="L10" s="448" t="s">
        <v>630</v>
      </c>
      <c r="M10" s="607" t="s">
        <v>117</v>
      </c>
      <c r="N10" s="605" t="s">
        <v>136</v>
      </c>
      <c r="O10" s="605" t="s">
        <v>117</v>
      </c>
      <c r="P10" s="605" t="s">
        <v>136</v>
      </c>
      <c r="Q10" s="605">
        <v>0</v>
      </c>
      <c r="R10" s="605" t="s">
        <v>134</v>
      </c>
      <c r="S10" s="605">
        <v>300</v>
      </c>
      <c r="T10" s="605" t="s">
        <v>132</v>
      </c>
    </row>
    <row r="11" spans="1:20">
      <c r="A11" s="331" t="s">
        <v>645</v>
      </c>
      <c r="B11" s="588" t="s">
        <v>11</v>
      </c>
      <c r="C11" s="586" t="s">
        <v>11</v>
      </c>
      <c r="D11" s="586" t="s">
        <v>11</v>
      </c>
      <c r="E11" s="586" t="s">
        <v>11</v>
      </c>
      <c r="F11" s="586" t="s">
        <v>11</v>
      </c>
      <c r="G11" s="586" t="s">
        <v>11</v>
      </c>
      <c r="H11" s="586" t="s">
        <v>11</v>
      </c>
      <c r="I11" s="586" t="s">
        <v>11</v>
      </c>
      <c r="J11" s="586" t="s">
        <v>11</v>
      </c>
      <c r="K11" s="586" t="s">
        <v>11</v>
      </c>
      <c r="L11" s="448" t="s">
        <v>645</v>
      </c>
      <c r="M11" s="588" t="s">
        <v>11</v>
      </c>
      <c r="N11" s="609" t="s">
        <v>11</v>
      </c>
      <c r="O11" s="609" t="s">
        <v>11</v>
      </c>
      <c r="P11" s="609" t="s">
        <v>11</v>
      </c>
      <c r="Q11" s="609" t="s">
        <v>11</v>
      </c>
      <c r="R11" s="609" t="s">
        <v>11</v>
      </c>
      <c r="S11" s="609" t="s">
        <v>11</v>
      </c>
      <c r="T11" s="609" t="s">
        <v>11</v>
      </c>
    </row>
    <row r="12" spans="1:20" ht="24">
      <c r="A12" s="594" t="s">
        <v>660</v>
      </c>
      <c r="B12" s="584">
        <v>400</v>
      </c>
      <c r="C12" s="582" t="s">
        <v>130</v>
      </c>
      <c r="D12" s="582" t="s">
        <v>117</v>
      </c>
      <c r="E12" s="582" t="s">
        <v>136</v>
      </c>
      <c r="F12" s="582">
        <v>100</v>
      </c>
      <c r="G12" s="582" t="s">
        <v>132</v>
      </c>
      <c r="H12" s="582">
        <v>0</v>
      </c>
      <c r="I12" s="582" t="s">
        <v>134</v>
      </c>
      <c r="J12" s="582">
        <v>100</v>
      </c>
      <c r="K12" s="582" t="s">
        <v>130</v>
      </c>
      <c r="L12" s="594" t="s">
        <v>660</v>
      </c>
      <c r="M12" s="607" t="s">
        <v>117</v>
      </c>
      <c r="N12" s="605" t="s">
        <v>136</v>
      </c>
      <c r="O12" s="605" t="s">
        <v>117</v>
      </c>
      <c r="P12" s="605" t="s">
        <v>136</v>
      </c>
      <c r="Q12" s="605">
        <v>0</v>
      </c>
      <c r="R12" s="605" t="s">
        <v>134</v>
      </c>
      <c r="S12" s="605">
        <v>300</v>
      </c>
      <c r="T12" s="605" t="s">
        <v>132</v>
      </c>
    </row>
    <row r="13" spans="1:20">
      <c r="A13" s="596" t="s">
        <v>631</v>
      </c>
      <c r="B13" s="584">
        <v>0</v>
      </c>
      <c r="C13" s="582" t="s">
        <v>134</v>
      </c>
      <c r="D13" s="582" t="s">
        <v>117</v>
      </c>
      <c r="E13" s="582" t="s">
        <v>136</v>
      </c>
      <c r="F13" s="582" t="s">
        <v>117</v>
      </c>
      <c r="G13" s="582" t="s">
        <v>136</v>
      </c>
      <c r="H13" s="582" t="s">
        <v>117</v>
      </c>
      <c r="I13" s="582" t="s">
        <v>136</v>
      </c>
      <c r="J13" s="582" t="s">
        <v>117</v>
      </c>
      <c r="K13" s="582" t="s">
        <v>136</v>
      </c>
      <c r="L13" s="448" t="s">
        <v>631</v>
      </c>
      <c r="M13" s="607" t="s">
        <v>117</v>
      </c>
      <c r="N13" s="605" t="s">
        <v>136</v>
      </c>
      <c r="O13" s="605" t="s">
        <v>117</v>
      </c>
      <c r="P13" s="605" t="s">
        <v>136</v>
      </c>
      <c r="Q13" s="605">
        <v>0</v>
      </c>
      <c r="R13" s="605" t="s">
        <v>128</v>
      </c>
      <c r="S13" s="605">
        <v>0</v>
      </c>
      <c r="T13" s="605" t="s">
        <v>134</v>
      </c>
    </row>
    <row r="14" spans="1:20">
      <c r="A14" s="596" t="s">
        <v>648</v>
      </c>
      <c r="B14" s="584" t="s">
        <v>117</v>
      </c>
      <c r="C14" s="582" t="s">
        <v>136</v>
      </c>
      <c r="D14" s="582" t="s">
        <v>3</v>
      </c>
      <c r="E14" s="582" t="s">
        <v>11</v>
      </c>
      <c r="F14" s="582" t="s">
        <v>117</v>
      </c>
      <c r="G14" s="582" t="s">
        <v>136</v>
      </c>
      <c r="H14" s="582">
        <v>0</v>
      </c>
      <c r="I14" s="582" t="s">
        <v>132</v>
      </c>
      <c r="J14" s="582" t="s">
        <v>117</v>
      </c>
      <c r="K14" s="582" t="s">
        <v>136</v>
      </c>
      <c r="L14" s="448" t="s">
        <v>648</v>
      </c>
      <c r="M14" s="607" t="s">
        <v>117</v>
      </c>
      <c r="N14" s="605" t="s">
        <v>136</v>
      </c>
      <c r="O14" s="605">
        <v>0</v>
      </c>
      <c r="P14" s="605" t="s">
        <v>128</v>
      </c>
      <c r="Q14" s="605">
        <v>0</v>
      </c>
      <c r="R14" s="605" t="s">
        <v>132</v>
      </c>
      <c r="S14" s="605">
        <v>100</v>
      </c>
      <c r="T14" s="605" t="s">
        <v>130</v>
      </c>
    </row>
    <row r="15" spans="1:20">
      <c r="A15" s="596" t="s">
        <v>632</v>
      </c>
      <c r="B15" s="584">
        <v>100</v>
      </c>
      <c r="C15" s="582" t="s">
        <v>134</v>
      </c>
      <c r="D15" s="582" t="s">
        <v>3</v>
      </c>
      <c r="E15" s="582" t="s">
        <v>11</v>
      </c>
      <c r="F15" s="582" t="s">
        <v>117</v>
      </c>
      <c r="G15" s="582" t="s">
        <v>136</v>
      </c>
      <c r="H15" s="582" t="s">
        <v>117</v>
      </c>
      <c r="I15" s="582" t="s">
        <v>136</v>
      </c>
      <c r="J15" s="582" t="s">
        <v>117</v>
      </c>
      <c r="K15" s="582" t="s">
        <v>136</v>
      </c>
      <c r="L15" s="448" t="s">
        <v>632</v>
      </c>
      <c r="M15" s="607" t="s">
        <v>117</v>
      </c>
      <c r="N15" s="605" t="s">
        <v>136</v>
      </c>
      <c r="O15" s="605" t="s">
        <v>3</v>
      </c>
      <c r="P15" s="605" t="s">
        <v>11</v>
      </c>
      <c r="Q15" s="605" t="s">
        <v>117</v>
      </c>
      <c r="R15" s="605" t="s">
        <v>136</v>
      </c>
      <c r="S15" s="605" t="s">
        <v>117</v>
      </c>
      <c r="T15" s="605" t="s">
        <v>136</v>
      </c>
    </row>
    <row r="16" spans="1:20">
      <c r="A16" s="596" t="s">
        <v>633</v>
      </c>
      <c r="B16" s="584">
        <v>200</v>
      </c>
      <c r="C16" s="582" t="s">
        <v>130</v>
      </c>
      <c r="D16" s="582">
        <v>0</v>
      </c>
      <c r="E16" s="582" t="s">
        <v>132</v>
      </c>
      <c r="F16" s="582">
        <v>100</v>
      </c>
      <c r="G16" s="582" t="s">
        <v>132</v>
      </c>
      <c r="H16" s="582" t="s">
        <v>117</v>
      </c>
      <c r="I16" s="582" t="s">
        <v>136</v>
      </c>
      <c r="J16" s="582">
        <v>100</v>
      </c>
      <c r="K16" s="582" t="s">
        <v>132</v>
      </c>
      <c r="L16" s="448" t="s">
        <v>633</v>
      </c>
      <c r="M16" s="607" t="s">
        <v>117</v>
      </c>
      <c r="N16" s="605" t="s">
        <v>136</v>
      </c>
      <c r="O16" s="605" t="s">
        <v>117</v>
      </c>
      <c r="P16" s="605" t="s">
        <v>136</v>
      </c>
      <c r="Q16" s="605" t="s">
        <v>117</v>
      </c>
      <c r="R16" s="605" t="s">
        <v>136</v>
      </c>
      <c r="S16" s="605">
        <v>0</v>
      </c>
      <c r="T16" s="605" t="s">
        <v>134</v>
      </c>
    </row>
    <row r="17" spans="1:20" ht="13.5">
      <c r="A17" s="596" t="s">
        <v>653</v>
      </c>
      <c r="B17" s="584">
        <v>100</v>
      </c>
      <c r="C17" s="582" t="s">
        <v>134</v>
      </c>
      <c r="D17" s="582" t="s">
        <v>117</v>
      </c>
      <c r="E17" s="582" t="s">
        <v>136</v>
      </c>
      <c r="F17" s="582" t="s">
        <v>117</v>
      </c>
      <c r="G17" s="582" t="s">
        <v>136</v>
      </c>
      <c r="H17" s="582">
        <v>0</v>
      </c>
      <c r="I17" s="582" t="s">
        <v>128</v>
      </c>
      <c r="J17" s="582">
        <v>0</v>
      </c>
      <c r="K17" s="582" t="s">
        <v>134</v>
      </c>
      <c r="L17" s="448" t="s">
        <v>653</v>
      </c>
      <c r="M17" s="607" t="s">
        <v>117</v>
      </c>
      <c r="N17" s="605" t="s">
        <v>136</v>
      </c>
      <c r="O17" s="605">
        <v>0</v>
      </c>
      <c r="P17" s="605" t="s">
        <v>128</v>
      </c>
      <c r="Q17" s="605" t="s">
        <v>117</v>
      </c>
      <c r="R17" s="605" t="s">
        <v>136</v>
      </c>
      <c r="S17" s="605">
        <v>100</v>
      </c>
      <c r="T17" s="605" t="s">
        <v>134</v>
      </c>
    </row>
    <row r="18" spans="1:20" ht="24">
      <c r="A18" s="594" t="s">
        <v>661</v>
      </c>
      <c r="B18" s="584" t="s">
        <v>117</v>
      </c>
      <c r="C18" s="582" t="s">
        <v>136</v>
      </c>
      <c r="D18" s="582" t="s">
        <v>117</v>
      </c>
      <c r="E18" s="582" t="s">
        <v>136</v>
      </c>
      <c r="F18" s="582" t="s">
        <v>117</v>
      </c>
      <c r="G18" s="582" t="s">
        <v>136</v>
      </c>
      <c r="H18" s="582" t="s">
        <v>3</v>
      </c>
      <c r="I18" s="582" t="s">
        <v>11</v>
      </c>
      <c r="J18" s="582" t="s">
        <v>117</v>
      </c>
      <c r="K18" s="582" t="s">
        <v>136</v>
      </c>
      <c r="L18" s="594" t="s">
        <v>661</v>
      </c>
      <c r="M18" s="607" t="s">
        <v>3</v>
      </c>
      <c r="N18" s="605" t="s">
        <v>11</v>
      </c>
      <c r="O18" s="605" t="s">
        <v>117</v>
      </c>
      <c r="P18" s="605" t="s">
        <v>136</v>
      </c>
      <c r="Q18" s="605" t="s">
        <v>3</v>
      </c>
      <c r="R18" s="605" t="s">
        <v>11</v>
      </c>
      <c r="S18" s="605" t="s">
        <v>117</v>
      </c>
      <c r="T18" s="605" t="s">
        <v>136</v>
      </c>
    </row>
    <row r="19" spans="1:20">
      <c r="A19" s="596" t="s">
        <v>634</v>
      </c>
      <c r="B19" s="584" t="s">
        <v>117</v>
      </c>
      <c r="C19" s="582" t="s">
        <v>136</v>
      </c>
      <c r="D19" s="582" t="s">
        <v>117</v>
      </c>
      <c r="E19" s="582" t="s">
        <v>136</v>
      </c>
      <c r="F19" s="582" t="s">
        <v>117</v>
      </c>
      <c r="G19" s="582" t="s">
        <v>136</v>
      </c>
      <c r="H19" s="582" t="s">
        <v>3</v>
      </c>
      <c r="I19" s="582" t="s">
        <v>11</v>
      </c>
      <c r="J19" s="582" t="s">
        <v>117</v>
      </c>
      <c r="K19" s="582" t="s">
        <v>136</v>
      </c>
      <c r="L19" s="596" t="s">
        <v>634</v>
      </c>
      <c r="M19" s="607" t="s">
        <v>3</v>
      </c>
      <c r="N19" s="605" t="s">
        <v>11</v>
      </c>
      <c r="O19" s="605" t="s">
        <v>3</v>
      </c>
      <c r="P19" s="605" t="s">
        <v>11</v>
      </c>
      <c r="Q19" s="605" t="s">
        <v>3</v>
      </c>
      <c r="R19" s="605" t="s">
        <v>11</v>
      </c>
      <c r="S19" s="605" t="s">
        <v>117</v>
      </c>
      <c r="T19" s="605" t="s">
        <v>136</v>
      </c>
    </row>
    <row r="20" spans="1:20">
      <c r="A20" s="596" t="s">
        <v>635</v>
      </c>
      <c r="B20" s="584" t="s">
        <v>3</v>
      </c>
      <c r="C20" s="582" t="s">
        <v>11</v>
      </c>
      <c r="D20" s="582" t="s">
        <v>3</v>
      </c>
      <c r="E20" s="582" t="s">
        <v>11</v>
      </c>
      <c r="F20" s="582" t="s">
        <v>3</v>
      </c>
      <c r="G20" s="582" t="s">
        <v>11</v>
      </c>
      <c r="H20" s="582" t="s">
        <v>3</v>
      </c>
      <c r="I20" s="582" t="s">
        <v>11</v>
      </c>
      <c r="J20" s="582" t="s">
        <v>3</v>
      </c>
      <c r="K20" s="582" t="s">
        <v>11</v>
      </c>
      <c r="L20" s="596" t="s">
        <v>635</v>
      </c>
      <c r="M20" s="607" t="s">
        <v>3</v>
      </c>
      <c r="N20" s="605" t="s">
        <v>11</v>
      </c>
      <c r="O20" s="605" t="s">
        <v>3</v>
      </c>
      <c r="P20" s="605" t="s">
        <v>11</v>
      </c>
      <c r="Q20" s="605" t="s">
        <v>3</v>
      </c>
      <c r="R20" s="605" t="s">
        <v>11</v>
      </c>
      <c r="S20" s="605" t="s">
        <v>3</v>
      </c>
      <c r="T20" s="605" t="s">
        <v>11</v>
      </c>
    </row>
    <row r="21" spans="1:20">
      <c r="A21" s="596" t="s">
        <v>636</v>
      </c>
      <c r="B21" s="584" t="s">
        <v>117</v>
      </c>
      <c r="C21" s="582" t="s">
        <v>136</v>
      </c>
      <c r="D21" s="582" t="s">
        <v>3</v>
      </c>
      <c r="E21" s="582" t="s">
        <v>11</v>
      </c>
      <c r="F21" s="582">
        <v>0</v>
      </c>
      <c r="G21" s="582" t="s">
        <v>132</v>
      </c>
      <c r="H21" s="582" t="s">
        <v>3</v>
      </c>
      <c r="I21" s="582" t="s">
        <v>11</v>
      </c>
      <c r="J21" s="582" t="s">
        <v>117</v>
      </c>
      <c r="K21" s="582" t="s">
        <v>136</v>
      </c>
      <c r="L21" s="596" t="s">
        <v>636</v>
      </c>
      <c r="M21" s="607" t="s">
        <v>3</v>
      </c>
      <c r="N21" s="605" t="s">
        <v>11</v>
      </c>
      <c r="O21" s="605" t="s">
        <v>3</v>
      </c>
      <c r="P21" s="605" t="s">
        <v>11</v>
      </c>
      <c r="Q21" s="605" t="s">
        <v>3</v>
      </c>
      <c r="R21" s="605" t="s">
        <v>11</v>
      </c>
      <c r="S21" s="605" t="s">
        <v>3</v>
      </c>
      <c r="T21" s="605" t="s">
        <v>11</v>
      </c>
    </row>
    <row r="22" spans="1:20" ht="13.5">
      <c r="A22" s="596" t="s">
        <v>654</v>
      </c>
      <c r="B22" s="584" t="s">
        <v>117</v>
      </c>
      <c r="C22" s="582" t="s">
        <v>136</v>
      </c>
      <c r="D22" s="582" t="s">
        <v>3</v>
      </c>
      <c r="E22" s="582" t="s">
        <v>11</v>
      </c>
      <c r="F22" s="582" t="s">
        <v>117</v>
      </c>
      <c r="G22" s="582" t="s">
        <v>136</v>
      </c>
      <c r="H22" s="582" t="s">
        <v>3</v>
      </c>
      <c r="I22" s="582" t="s">
        <v>11</v>
      </c>
      <c r="J22" s="582" t="s">
        <v>117</v>
      </c>
      <c r="K22" s="582" t="s">
        <v>136</v>
      </c>
      <c r="L22" s="596" t="s">
        <v>654</v>
      </c>
      <c r="M22" s="607" t="s">
        <v>3</v>
      </c>
      <c r="N22" s="605" t="s">
        <v>11</v>
      </c>
      <c r="O22" s="605" t="s">
        <v>117</v>
      </c>
      <c r="P22" s="605" t="s">
        <v>136</v>
      </c>
      <c r="Q22" s="605" t="s">
        <v>3</v>
      </c>
      <c r="R22" s="605" t="s">
        <v>11</v>
      </c>
      <c r="S22" s="605" t="s">
        <v>117</v>
      </c>
      <c r="T22" s="605" t="s">
        <v>136</v>
      </c>
    </row>
    <row r="23" spans="1:20" ht="15" customHeight="1">
      <c r="A23" s="587" t="s">
        <v>11</v>
      </c>
      <c r="B23" s="591" t="s">
        <v>644</v>
      </c>
      <c r="C23" s="381"/>
      <c r="D23" s="381"/>
      <c r="E23" s="381"/>
      <c r="F23" s="381"/>
      <c r="G23" s="381"/>
      <c r="H23" s="381"/>
      <c r="I23" s="381"/>
      <c r="J23" s="381"/>
      <c r="K23" s="381"/>
      <c r="L23" s="587" t="s">
        <v>11</v>
      </c>
      <c r="M23" s="591" t="s">
        <v>644</v>
      </c>
      <c r="N23" s="381"/>
      <c r="O23" s="381"/>
      <c r="P23" s="381"/>
      <c r="Q23" s="381"/>
      <c r="R23" s="381"/>
      <c r="S23" s="381"/>
      <c r="T23" s="381"/>
    </row>
    <row r="24" spans="1:20">
      <c r="A24" s="448" t="s">
        <v>630</v>
      </c>
      <c r="B24" s="584">
        <v>400</v>
      </c>
      <c r="C24" s="582" t="s">
        <v>130</v>
      </c>
      <c r="D24" s="582" t="s">
        <v>117</v>
      </c>
      <c r="E24" s="582" t="s">
        <v>136</v>
      </c>
      <c r="F24" s="582">
        <v>100</v>
      </c>
      <c r="G24" s="582" t="s">
        <v>132</v>
      </c>
      <c r="H24" s="582">
        <v>0</v>
      </c>
      <c r="I24" s="582" t="s">
        <v>134</v>
      </c>
      <c r="J24" s="582">
        <v>200</v>
      </c>
      <c r="K24" s="582" t="s">
        <v>132</v>
      </c>
      <c r="L24" s="448" t="s">
        <v>630</v>
      </c>
      <c r="M24" s="607" t="s">
        <v>117</v>
      </c>
      <c r="N24" s="605" t="s">
        <v>136</v>
      </c>
      <c r="O24" s="605" t="s">
        <v>117</v>
      </c>
      <c r="P24" s="605" t="s">
        <v>136</v>
      </c>
      <c r="Q24" s="605">
        <v>0</v>
      </c>
      <c r="R24" s="605" t="s">
        <v>134</v>
      </c>
      <c r="S24" s="605">
        <v>300</v>
      </c>
      <c r="T24" s="605" t="s">
        <v>132</v>
      </c>
    </row>
    <row r="25" spans="1:20">
      <c r="A25" s="448" t="s">
        <v>645</v>
      </c>
      <c r="B25" s="588" t="s">
        <v>11</v>
      </c>
      <c r="C25" s="586" t="s">
        <v>11</v>
      </c>
      <c r="D25" s="586" t="s">
        <v>11</v>
      </c>
      <c r="E25" s="586" t="s">
        <v>11</v>
      </c>
      <c r="F25" s="586" t="s">
        <v>11</v>
      </c>
      <c r="G25" s="586" t="s">
        <v>11</v>
      </c>
      <c r="H25" s="586" t="s">
        <v>11</v>
      </c>
      <c r="I25" s="586" t="s">
        <v>11</v>
      </c>
      <c r="J25" s="586" t="s">
        <v>11</v>
      </c>
      <c r="K25" s="586" t="s">
        <v>11</v>
      </c>
      <c r="L25" s="448" t="s">
        <v>645</v>
      </c>
      <c r="M25" s="588" t="s">
        <v>11</v>
      </c>
      <c r="N25" s="609" t="s">
        <v>11</v>
      </c>
      <c r="O25" s="609" t="s">
        <v>11</v>
      </c>
      <c r="P25" s="609" t="s">
        <v>11</v>
      </c>
      <c r="Q25" s="609" t="s">
        <v>11</v>
      </c>
      <c r="R25" s="609" t="s">
        <v>11</v>
      </c>
      <c r="S25" s="609" t="s">
        <v>11</v>
      </c>
      <c r="T25" s="609" t="s">
        <v>11</v>
      </c>
    </row>
    <row r="26" spans="1:20">
      <c r="A26" s="594" t="s">
        <v>637</v>
      </c>
      <c r="B26" s="584">
        <v>300</v>
      </c>
      <c r="C26" s="582" t="s">
        <v>130</v>
      </c>
      <c r="D26" s="582" t="s">
        <v>117</v>
      </c>
      <c r="E26" s="582" t="s">
        <v>136</v>
      </c>
      <c r="F26" s="582">
        <v>100</v>
      </c>
      <c r="G26" s="582" t="s">
        <v>134</v>
      </c>
      <c r="H26" s="582">
        <v>0</v>
      </c>
      <c r="I26" s="582" t="s">
        <v>134</v>
      </c>
      <c r="J26" s="582">
        <v>100</v>
      </c>
      <c r="K26" s="582" t="s">
        <v>132</v>
      </c>
      <c r="L26" s="594" t="s">
        <v>637</v>
      </c>
      <c r="M26" s="607" t="s">
        <v>117</v>
      </c>
      <c r="N26" s="605" t="s">
        <v>136</v>
      </c>
      <c r="O26" s="605" t="s">
        <v>117</v>
      </c>
      <c r="P26" s="605" t="s">
        <v>136</v>
      </c>
      <c r="Q26" s="605" t="s">
        <v>117</v>
      </c>
      <c r="R26" s="605" t="s">
        <v>136</v>
      </c>
      <c r="S26" s="605">
        <v>300</v>
      </c>
      <c r="T26" s="605" t="s">
        <v>132</v>
      </c>
    </row>
    <row r="27" spans="1:20">
      <c r="A27" s="596" t="s">
        <v>638</v>
      </c>
      <c r="B27" s="584">
        <v>300</v>
      </c>
      <c r="C27" s="582" t="s">
        <v>130</v>
      </c>
      <c r="D27" s="582" t="s">
        <v>117</v>
      </c>
      <c r="E27" s="582" t="s">
        <v>136</v>
      </c>
      <c r="F27" s="582">
        <v>100</v>
      </c>
      <c r="G27" s="582" t="s">
        <v>132</v>
      </c>
      <c r="H27" s="582" t="s">
        <v>117</v>
      </c>
      <c r="I27" s="582" t="s">
        <v>136</v>
      </c>
      <c r="J27" s="582">
        <v>100</v>
      </c>
      <c r="K27" s="582" t="s">
        <v>132</v>
      </c>
      <c r="L27" s="596" t="s">
        <v>638</v>
      </c>
      <c r="M27" s="607" t="s">
        <v>117</v>
      </c>
      <c r="N27" s="605" t="s">
        <v>136</v>
      </c>
      <c r="O27" s="605" t="s">
        <v>117</v>
      </c>
      <c r="P27" s="605" t="s">
        <v>136</v>
      </c>
      <c r="Q27" s="605" t="s">
        <v>117</v>
      </c>
      <c r="R27" s="605" t="s">
        <v>136</v>
      </c>
      <c r="S27" s="605">
        <v>200</v>
      </c>
      <c r="T27" s="605" t="s">
        <v>132</v>
      </c>
    </row>
    <row r="28" spans="1:20">
      <c r="A28" s="596" t="s">
        <v>639</v>
      </c>
      <c r="B28" s="584" t="s">
        <v>117</v>
      </c>
      <c r="C28" s="582" t="s">
        <v>136</v>
      </c>
      <c r="D28" s="582" t="s">
        <v>117</v>
      </c>
      <c r="E28" s="582" t="s">
        <v>136</v>
      </c>
      <c r="F28" s="582" t="s">
        <v>117</v>
      </c>
      <c r="G28" s="582" t="s">
        <v>136</v>
      </c>
      <c r="H28" s="582">
        <v>0</v>
      </c>
      <c r="I28" s="582" t="s">
        <v>128</v>
      </c>
      <c r="J28" s="582" t="s">
        <v>117</v>
      </c>
      <c r="K28" s="582" t="s">
        <v>136</v>
      </c>
      <c r="L28" s="596" t="s">
        <v>639</v>
      </c>
      <c r="M28" s="607" t="s">
        <v>117</v>
      </c>
      <c r="N28" s="605" t="s">
        <v>136</v>
      </c>
      <c r="O28" s="605" t="s">
        <v>117</v>
      </c>
      <c r="P28" s="605" t="s">
        <v>136</v>
      </c>
      <c r="Q28" s="605" t="s">
        <v>117</v>
      </c>
      <c r="R28" s="605" t="s">
        <v>136</v>
      </c>
      <c r="S28" s="605">
        <v>100</v>
      </c>
      <c r="T28" s="605" t="s">
        <v>134</v>
      </c>
    </row>
    <row r="29" spans="1:20">
      <c r="A29" s="594" t="s">
        <v>640</v>
      </c>
      <c r="B29" s="584">
        <v>100</v>
      </c>
      <c r="C29" s="582" t="s">
        <v>132</v>
      </c>
      <c r="D29" s="582" t="s">
        <v>3</v>
      </c>
      <c r="E29" s="582" t="s">
        <v>11</v>
      </c>
      <c r="F29" s="582">
        <v>0</v>
      </c>
      <c r="G29" s="582" t="s">
        <v>134</v>
      </c>
      <c r="H29" s="582" t="s">
        <v>117</v>
      </c>
      <c r="I29" s="582" t="s">
        <v>136</v>
      </c>
      <c r="J29" s="582">
        <v>0</v>
      </c>
      <c r="K29" s="582" t="s">
        <v>132</v>
      </c>
      <c r="L29" s="594" t="s">
        <v>640</v>
      </c>
      <c r="M29" s="607" t="s">
        <v>117</v>
      </c>
      <c r="N29" s="605" t="s">
        <v>136</v>
      </c>
      <c r="O29" s="605" t="s">
        <v>3</v>
      </c>
      <c r="P29" s="605" t="s">
        <v>11</v>
      </c>
      <c r="Q29" s="605">
        <v>0</v>
      </c>
      <c r="R29" s="605" t="s">
        <v>130</v>
      </c>
      <c r="S29" s="605" t="s">
        <v>117</v>
      </c>
      <c r="T29" s="605" t="s">
        <v>136</v>
      </c>
    </row>
    <row r="30" spans="1:20">
      <c r="A30" s="598" t="s">
        <v>641</v>
      </c>
      <c r="B30" s="585" t="s">
        <v>117</v>
      </c>
      <c r="C30" s="583" t="s">
        <v>136</v>
      </c>
      <c r="D30" s="583" t="s">
        <v>3</v>
      </c>
      <c r="E30" s="583" t="s">
        <v>11</v>
      </c>
      <c r="F30" s="583" t="s">
        <v>117</v>
      </c>
      <c r="G30" s="583" t="s">
        <v>136</v>
      </c>
      <c r="H30" s="583" t="s">
        <v>3</v>
      </c>
      <c r="I30" s="583" t="s">
        <v>11</v>
      </c>
      <c r="J30" s="583" t="s">
        <v>3</v>
      </c>
      <c r="K30" s="583" t="s">
        <v>11</v>
      </c>
      <c r="L30" s="598" t="s">
        <v>641</v>
      </c>
      <c r="M30" s="608" t="s">
        <v>117</v>
      </c>
      <c r="N30" s="606" t="s">
        <v>136</v>
      </c>
      <c r="O30" s="606" t="s">
        <v>117</v>
      </c>
      <c r="P30" s="606" t="s">
        <v>136</v>
      </c>
      <c r="Q30" s="606" t="s">
        <v>3</v>
      </c>
      <c r="R30" s="606" t="s">
        <v>11</v>
      </c>
      <c r="S30" s="606">
        <v>0</v>
      </c>
      <c r="T30" s="606" t="s">
        <v>134</v>
      </c>
    </row>
    <row r="31" spans="1:20" s="579" customFormat="1"/>
    <row r="32" spans="1:20" s="579" customFormat="1">
      <c r="A32" s="612" t="s">
        <v>239</v>
      </c>
      <c r="B32" s="602"/>
      <c r="C32" s="597"/>
      <c r="J32" s="642"/>
      <c r="L32" s="612" t="s">
        <v>239</v>
      </c>
    </row>
    <row r="33" spans="1:12" s="602" customFormat="1">
      <c r="A33" s="612" t="s">
        <v>240</v>
      </c>
      <c r="J33" s="642"/>
      <c r="L33" s="612" t="s">
        <v>240</v>
      </c>
    </row>
    <row r="34" spans="1:12" s="602" customFormat="1">
      <c r="A34" s="612" t="s">
        <v>655</v>
      </c>
      <c r="C34" s="597"/>
      <c r="J34" s="642"/>
      <c r="L34" s="612" t="s">
        <v>655</v>
      </c>
    </row>
    <row r="35" spans="1:12" s="602" customFormat="1">
      <c r="A35" s="612" t="s">
        <v>658</v>
      </c>
      <c r="L35" s="612" t="s">
        <v>658</v>
      </c>
    </row>
    <row r="36" spans="1:12" s="602" customFormat="1">
      <c r="A36" s="612" t="s">
        <v>659</v>
      </c>
      <c r="L36" s="612" t="s">
        <v>659</v>
      </c>
    </row>
    <row r="37" spans="1:12">
      <c r="A37" s="612" t="s">
        <v>202</v>
      </c>
      <c r="B37" s="602"/>
      <c r="L37" s="612" t="s">
        <v>202</v>
      </c>
    </row>
    <row r="38" spans="1:12" ht="12.75">
      <c r="A38" s="613" t="s">
        <v>119</v>
      </c>
      <c r="B38" s="602"/>
      <c r="L38" s="613" t="s">
        <v>119</v>
      </c>
    </row>
    <row r="39" spans="1:12">
      <c r="L39" s="600"/>
    </row>
    <row r="42" spans="1:12">
      <c r="A42" s="122"/>
    </row>
  </sheetData>
  <mergeCells count="27">
    <mergeCell ref="A1:K1"/>
    <mergeCell ref="B6:K6"/>
    <mergeCell ref="M3:R3"/>
    <mergeCell ref="A3:A7"/>
    <mergeCell ref="B3:C5"/>
    <mergeCell ref="L1:T1"/>
    <mergeCell ref="M4:N5"/>
    <mergeCell ref="O4:R4"/>
    <mergeCell ref="O5:P5"/>
    <mergeCell ref="Q5:R5"/>
    <mergeCell ref="S3:T5"/>
    <mergeCell ref="D5:E5"/>
    <mergeCell ref="O7:P7"/>
    <mergeCell ref="Q7:R7"/>
    <mergeCell ref="S7:T7"/>
    <mergeCell ref="M6:T6"/>
    <mergeCell ref="M7:N7"/>
    <mergeCell ref="L3:L7"/>
    <mergeCell ref="D3:K3"/>
    <mergeCell ref="F5:G5"/>
    <mergeCell ref="H5:I5"/>
    <mergeCell ref="J5:K5"/>
    <mergeCell ref="B7:C7"/>
    <mergeCell ref="D7:E7"/>
    <mergeCell ref="F7:G7"/>
    <mergeCell ref="H7:I7"/>
    <mergeCell ref="J7:K7"/>
  </mergeCells>
  <conditionalFormatting sqref="A8:K12 M8:T12 A13:T30">
    <cfRule type="expression" dxfId="9" priority="5">
      <formula>MOD(ROW(),2)=0</formula>
    </cfRule>
    <cfRule type="expression" dxfId="8" priority="6">
      <formula>MOD(ROW(),2)=1</formula>
    </cfRule>
  </conditionalFormatting>
  <conditionalFormatting sqref="L8:L11">
    <cfRule type="expression" dxfId="7" priority="3">
      <formula>MOD(ROW(),2)=0</formula>
    </cfRule>
    <cfRule type="expression" dxfId="6" priority="4">
      <formula>MOD(ROW(),2)=1</formula>
    </cfRule>
  </conditionalFormatting>
  <conditionalFormatting sqref="L12">
    <cfRule type="expression" dxfId="5" priority="1">
      <formula>MOD(ROW(),2)=0</formula>
    </cfRule>
    <cfRule type="expression" dxfId="4" priority="2">
      <formula>MOD(ROW(),2)=1</formula>
    </cfRule>
  </conditionalFormatting>
  <hyperlinks>
    <hyperlink ref="A38" location="'Inhalt (S.3-5)'!A1" display="zurück zum Inhalt"/>
    <hyperlink ref="L38"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view="pageLayout" zoomScaleNormal="100" workbookViewId="0"/>
  </sheetViews>
  <sheetFormatPr baseColWidth="10" defaultColWidth="11.42578125" defaultRowHeight="15" customHeight="1"/>
  <cols>
    <col min="1" max="1" width="11.42578125" style="37" customWidth="1"/>
    <col min="2" max="4" width="11.42578125" style="37"/>
    <col min="5" max="7" width="11.42578125" style="37" customWidth="1"/>
    <col min="8" max="8" width="8.7109375" style="37" customWidth="1"/>
    <col min="9" max="9" width="8.140625" style="37" customWidth="1"/>
    <col min="10" max="10" width="9.7109375" style="37" customWidth="1"/>
    <col min="11" max="16384" width="11.42578125" style="37"/>
  </cols>
  <sheetData>
    <row r="1" spans="1:8" ht="15" customHeight="1">
      <c r="A1" s="94"/>
      <c r="B1" s="94"/>
      <c r="C1" s="94"/>
      <c r="D1" s="94"/>
      <c r="E1" s="94"/>
      <c r="F1" s="94"/>
      <c r="G1" s="94"/>
      <c r="H1" s="94"/>
    </row>
    <row r="2" spans="1:8" ht="15" customHeight="1">
      <c r="A2" s="98"/>
      <c r="B2" s="95"/>
      <c r="C2" s="95"/>
      <c r="D2" s="95"/>
      <c r="E2" s="95"/>
      <c r="F2" s="95"/>
      <c r="G2" s="99"/>
      <c r="H2" s="95"/>
    </row>
    <row r="3" spans="1:8" ht="15" customHeight="1">
      <c r="A3" s="100" t="s">
        <v>46</v>
      </c>
      <c r="B3" s="64"/>
      <c r="C3" s="64"/>
      <c r="D3" s="64"/>
      <c r="E3" s="64"/>
      <c r="F3" s="64"/>
      <c r="G3" s="64"/>
      <c r="H3" s="64"/>
    </row>
    <row r="4" spans="1:8" ht="15" customHeight="1">
      <c r="A4" s="101"/>
      <c r="B4" s="64"/>
      <c r="C4" s="64"/>
      <c r="D4" s="64"/>
      <c r="E4" s="64"/>
      <c r="F4" s="64"/>
      <c r="G4" s="64"/>
      <c r="H4" s="64"/>
    </row>
    <row r="5" spans="1:8" ht="15" customHeight="1">
      <c r="A5" s="802" t="s">
        <v>194</v>
      </c>
      <c r="B5" s="802"/>
      <c r="C5" s="802"/>
      <c r="D5" s="802"/>
      <c r="E5" s="802"/>
      <c r="F5" s="802"/>
      <c r="G5" s="802"/>
      <c r="H5" s="802"/>
    </row>
    <row r="6" spans="1:8" ht="14.25" customHeight="1">
      <c r="A6" s="800" t="s">
        <v>203</v>
      </c>
      <c r="B6" s="800"/>
      <c r="C6" s="800"/>
      <c r="D6" s="800"/>
      <c r="E6" s="800"/>
      <c r="F6" s="800"/>
      <c r="G6" s="800"/>
      <c r="H6" s="102"/>
    </row>
    <row r="7" spans="1:8" ht="14.25" customHeight="1">
      <c r="A7" s="800" t="s">
        <v>204</v>
      </c>
      <c r="B7" s="800"/>
      <c r="C7" s="800"/>
      <c r="D7" s="800"/>
      <c r="E7" s="800"/>
      <c r="F7" s="801"/>
      <c r="G7" s="801"/>
      <c r="H7" s="103"/>
    </row>
    <row r="8" spans="1:8" ht="14.25" customHeight="1">
      <c r="A8" s="104"/>
      <c r="B8" s="104"/>
      <c r="C8" s="104"/>
      <c r="D8" s="104"/>
      <c r="E8" s="104"/>
      <c r="F8" s="105"/>
      <c r="G8" s="105"/>
      <c r="H8" s="103"/>
    </row>
    <row r="9" spans="1:8" ht="14.25">
      <c r="A9" s="804" t="s">
        <v>195</v>
      </c>
      <c r="B9" s="804"/>
      <c r="C9" s="804"/>
      <c r="D9" s="804"/>
      <c r="E9" s="804"/>
      <c r="F9" s="805"/>
      <c r="G9" s="805"/>
      <c r="H9" s="106"/>
    </row>
    <row r="10" spans="1:8" ht="14.25" customHeight="1">
      <c r="A10" s="806" t="s">
        <v>196</v>
      </c>
      <c r="B10" s="806"/>
      <c r="C10" s="806"/>
      <c r="D10" s="806"/>
      <c r="E10" s="806"/>
      <c r="F10" s="807"/>
      <c r="G10" s="807"/>
      <c r="H10" s="103"/>
    </row>
    <row r="11" spans="1:8" ht="14.25" customHeight="1">
      <c r="A11" s="107" t="s">
        <v>205</v>
      </c>
      <c r="B11" s="107"/>
      <c r="C11" s="107"/>
      <c r="D11" s="107"/>
      <c r="E11" s="107"/>
      <c r="F11" s="74"/>
      <c r="G11" s="74"/>
      <c r="H11" s="103"/>
    </row>
    <row r="12" spans="1:8" ht="14.25">
      <c r="A12" s="104"/>
      <c r="B12" s="104"/>
      <c r="C12" s="104"/>
      <c r="D12" s="104"/>
      <c r="E12" s="104"/>
      <c r="F12" s="105"/>
      <c r="G12" s="105"/>
      <c r="H12" s="103"/>
    </row>
    <row r="13" spans="1:8" ht="15" customHeight="1">
      <c r="A13" s="802" t="s">
        <v>197</v>
      </c>
      <c r="B13" s="802"/>
      <c r="C13" s="802"/>
      <c r="D13" s="802"/>
      <c r="E13" s="802"/>
      <c r="F13" s="803"/>
      <c r="G13" s="803"/>
      <c r="H13" s="803"/>
    </row>
    <row r="14" spans="1:8" ht="15" customHeight="1">
      <c r="A14" s="800" t="s">
        <v>198</v>
      </c>
      <c r="B14" s="800"/>
      <c r="C14" s="800"/>
      <c r="D14" s="800"/>
      <c r="E14" s="800"/>
      <c r="F14" s="801"/>
      <c r="G14" s="801"/>
      <c r="H14" s="103"/>
    </row>
    <row r="15" spans="1:8" ht="15" customHeight="1">
      <c r="A15" s="800" t="s">
        <v>199</v>
      </c>
      <c r="B15" s="800"/>
      <c r="C15" s="800"/>
      <c r="D15" s="800"/>
      <c r="E15" s="800"/>
      <c r="F15" s="801"/>
      <c r="G15" s="801"/>
      <c r="H15" s="103"/>
    </row>
    <row r="16" spans="1:8" ht="15" customHeight="1">
      <c r="A16" s="104"/>
      <c r="B16" s="104"/>
      <c r="C16" s="104"/>
      <c r="D16" s="104"/>
      <c r="E16" s="104"/>
      <c r="F16" s="105"/>
      <c r="G16" s="105"/>
      <c r="H16" s="103"/>
    </row>
    <row r="17" spans="1:11" ht="15" customHeight="1">
      <c r="A17" s="802" t="s">
        <v>200</v>
      </c>
      <c r="B17" s="802"/>
      <c r="C17" s="802"/>
      <c r="D17" s="802"/>
      <c r="E17" s="802"/>
      <c r="F17" s="803"/>
      <c r="G17" s="803"/>
      <c r="H17" s="803"/>
    </row>
    <row r="18" spans="1:11" ht="15" customHeight="1">
      <c r="A18" s="800" t="s">
        <v>206</v>
      </c>
      <c r="B18" s="800"/>
      <c r="C18" s="800"/>
      <c r="D18" s="800"/>
      <c r="E18" s="800"/>
      <c r="F18" s="801"/>
      <c r="G18" s="801"/>
      <c r="H18" s="103"/>
    </row>
    <row r="19" spans="1:11" ht="15" customHeight="1">
      <c r="A19" s="104"/>
      <c r="B19" s="104"/>
      <c r="C19" s="104"/>
      <c r="D19" s="104"/>
      <c r="E19" s="104"/>
      <c r="F19" s="105"/>
      <c r="G19" s="105"/>
      <c r="H19" s="103"/>
    </row>
    <row r="20" spans="1:11" ht="15" customHeight="1">
      <c r="A20" s="800" t="s">
        <v>207</v>
      </c>
      <c r="B20" s="800"/>
      <c r="C20" s="800"/>
      <c r="D20" s="800"/>
      <c r="E20" s="800"/>
      <c r="F20" s="801"/>
      <c r="G20" s="801"/>
      <c r="H20" s="103"/>
    </row>
    <row r="21" spans="1:11" ht="15" customHeight="1">
      <c r="A21" s="800" t="s">
        <v>208</v>
      </c>
      <c r="B21" s="800"/>
      <c r="C21" s="800"/>
      <c r="D21" s="800"/>
      <c r="E21" s="800"/>
      <c r="F21" s="801"/>
      <c r="G21" s="801"/>
      <c r="H21" s="103"/>
    </row>
    <row r="22" spans="1:11" ht="15" customHeight="1">
      <c r="A22" s="97"/>
      <c r="B22" s="95"/>
      <c r="C22" s="95"/>
      <c r="D22" s="95"/>
      <c r="E22" s="95"/>
      <c r="F22" s="63"/>
      <c r="G22" s="63"/>
      <c r="H22" s="108"/>
      <c r="I22" s="94"/>
      <c r="J22" s="94"/>
      <c r="K22" s="94"/>
    </row>
    <row r="23" spans="1:11" ht="15" customHeight="1">
      <c r="A23" s="613" t="s">
        <v>119</v>
      </c>
      <c r="B23" s="95"/>
      <c r="C23" s="95"/>
      <c r="D23" s="95"/>
      <c r="E23" s="95"/>
      <c r="F23" s="63"/>
      <c r="G23" s="63"/>
      <c r="H23" s="63"/>
      <c r="I23" s="94"/>
      <c r="J23" s="94"/>
      <c r="K23" s="94"/>
    </row>
    <row r="24" spans="1:11" ht="15" customHeight="1">
      <c r="A24" s="94"/>
      <c r="B24" s="94"/>
      <c r="C24" s="94"/>
      <c r="D24" s="94"/>
      <c r="E24" s="94"/>
      <c r="F24" s="94"/>
      <c r="G24" s="94"/>
      <c r="H24" s="94"/>
      <c r="I24" s="94"/>
      <c r="J24" s="94"/>
      <c r="K24" s="94"/>
    </row>
    <row r="25" spans="1:11" ht="15" customHeight="1">
      <c r="A25" s="94"/>
      <c r="B25" s="94"/>
      <c r="C25" s="94"/>
      <c r="D25" s="94"/>
      <c r="E25" s="94"/>
      <c r="F25" s="94"/>
      <c r="G25" s="94"/>
      <c r="H25" s="94"/>
      <c r="I25" s="94"/>
      <c r="J25" s="94"/>
      <c r="K25" s="94"/>
    </row>
    <row r="26" spans="1:11" ht="15" customHeight="1">
      <c r="A26" s="94"/>
      <c r="B26" s="94"/>
      <c r="C26" s="94"/>
      <c r="D26" s="94"/>
      <c r="E26" s="94"/>
      <c r="F26" s="94"/>
      <c r="G26" s="94"/>
      <c r="H26" s="94"/>
      <c r="I26" s="94"/>
      <c r="J26" s="94"/>
      <c r="K26" s="94"/>
    </row>
    <row r="27" spans="1:11" ht="15" customHeight="1">
      <c r="A27" s="94"/>
      <c r="B27" s="94"/>
      <c r="C27" s="94"/>
      <c r="D27" s="94"/>
      <c r="E27" s="94"/>
      <c r="F27" s="94"/>
      <c r="G27" s="94"/>
      <c r="H27" s="94"/>
      <c r="I27" s="94"/>
      <c r="J27" s="94"/>
      <c r="K27" s="94"/>
    </row>
    <row r="28" spans="1:11" ht="15" customHeight="1">
      <c r="A28" s="94"/>
      <c r="B28" s="94"/>
      <c r="C28" s="94"/>
      <c r="D28" s="94"/>
      <c r="E28" s="94"/>
      <c r="F28" s="94"/>
      <c r="G28" s="94"/>
      <c r="H28" s="94"/>
      <c r="I28" s="94"/>
      <c r="J28" s="94"/>
      <c r="K28" s="94"/>
    </row>
    <row r="29" spans="1:11" ht="15" customHeight="1">
      <c r="A29" s="94"/>
      <c r="B29" s="94"/>
      <c r="C29" s="94"/>
      <c r="D29" s="94"/>
      <c r="E29" s="94"/>
      <c r="F29" s="94"/>
      <c r="G29" s="94"/>
      <c r="H29" s="94"/>
      <c r="I29" s="94"/>
      <c r="J29" s="94"/>
      <c r="K29" s="94"/>
    </row>
    <row r="30" spans="1:11" ht="15" customHeight="1">
      <c r="A30" s="94"/>
      <c r="B30" s="94"/>
      <c r="C30" s="94"/>
      <c r="D30" s="94"/>
      <c r="E30" s="94"/>
      <c r="F30" s="94"/>
      <c r="G30" s="94"/>
      <c r="H30" s="94"/>
      <c r="I30" s="94"/>
      <c r="J30" s="94"/>
      <c r="K30" s="94"/>
    </row>
    <row r="31" spans="1:11" ht="15" customHeight="1">
      <c r="A31" s="94"/>
      <c r="B31" s="94"/>
      <c r="C31" s="94"/>
      <c r="D31" s="94"/>
      <c r="E31" s="94"/>
      <c r="F31" s="94"/>
      <c r="G31" s="94"/>
      <c r="H31" s="94"/>
      <c r="I31" s="94"/>
      <c r="J31" s="94"/>
      <c r="K31" s="94"/>
    </row>
    <row r="32" spans="1:11" ht="15" customHeight="1">
      <c r="A32" s="94"/>
      <c r="B32" s="94"/>
      <c r="C32" s="94"/>
      <c r="D32" s="94"/>
      <c r="E32" s="94"/>
      <c r="F32" s="94"/>
      <c r="G32" s="94"/>
      <c r="H32" s="94"/>
      <c r="I32" s="94"/>
      <c r="J32" s="94"/>
      <c r="K32" s="94"/>
    </row>
    <row r="33" spans="1:11" ht="15" customHeight="1">
      <c r="A33" s="94"/>
      <c r="B33" s="94"/>
      <c r="C33" s="94"/>
      <c r="D33" s="94"/>
      <c r="E33" s="94"/>
      <c r="F33" s="94"/>
      <c r="G33" s="94"/>
      <c r="H33" s="94"/>
      <c r="I33" s="94"/>
      <c r="J33" s="94"/>
      <c r="K33" s="94"/>
    </row>
    <row r="34" spans="1:11" ht="15" customHeight="1">
      <c r="A34" s="94"/>
      <c r="B34" s="94"/>
      <c r="C34" s="94"/>
      <c r="D34" s="94"/>
      <c r="E34" s="94"/>
      <c r="F34" s="94"/>
      <c r="G34" s="94"/>
      <c r="H34" s="94"/>
      <c r="I34" s="94"/>
      <c r="J34" s="94"/>
      <c r="K34" s="94"/>
    </row>
    <row r="35" spans="1:11" ht="15" customHeight="1">
      <c r="A35" s="94"/>
      <c r="B35" s="94"/>
      <c r="C35" s="94"/>
      <c r="D35" s="94"/>
      <c r="E35" s="94"/>
      <c r="F35" s="94"/>
      <c r="G35" s="94"/>
      <c r="H35" s="94"/>
      <c r="I35" s="94"/>
      <c r="J35" s="94"/>
      <c r="K35" s="94"/>
    </row>
    <row r="36" spans="1:11" ht="15" customHeight="1">
      <c r="A36" s="94"/>
      <c r="B36" s="94"/>
      <c r="C36" s="94"/>
      <c r="D36" s="94"/>
      <c r="E36" s="94"/>
      <c r="F36" s="94"/>
      <c r="G36" s="94"/>
      <c r="H36" s="94"/>
      <c r="I36" s="94"/>
      <c r="J36" s="94"/>
      <c r="K36" s="94"/>
    </row>
    <row r="37" spans="1:11" ht="15" customHeight="1">
      <c r="A37" s="94"/>
      <c r="B37" s="94"/>
      <c r="C37" s="94"/>
      <c r="D37" s="94"/>
      <c r="E37" s="94"/>
      <c r="F37" s="94"/>
      <c r="G37" s="94"/>
      <c r="H37" s="94"/>
      <c r="I37" s="94"/>
      <c r="J37" s="94"/>
      <c r="K37" s="94"/>
    </row>
    <row r="38" spans="1:11" ht="15" customHeight="1">
      <c r="A38" s="94"/>
      <c r="B38" s="94"/>
      <c r="C38" s="94"/>
      <c r="D38" s="94"/>
      <c r="E38" s="94"/>
      <c r="F38" s="94"/>
      <c r="G38" s="94"/>
      <c r="H38" s="94"/>
      <c r="I38" s="94"/>
      <c r="J38" s="94"/>
      <c r="K38" s="94"/>
    </row>
    <row r="39" spans="1:11" ht="15" customHeight="1">
      <c r="A39" s="94"/>
      <c r="B39" s="94"/>
      <c r="C39" s="94"/>
      <c r="D39" s="94"/>
      <c r="E39" s="94"/>
      <c r="F39" s="94"/>
      <c r="G39" s="94"/>
      <c r="H39" s="94"/>
      <c r="I39" s="94"/>
      <c r="J39" s="94"/>
      <c r="K39" s="94"/>
    </row>
    <row r="40" spans="1:11" ht="15" customHeight="1">
      <c r="A40" s="94"/>
      <c r="B40" s="94"/>
      <c r="C40" s="94"/>
      <c r="D40" s="94"/>
      <c r="E40" s="94"/>
      <c r="F40" s="94"/>
      <c r="G40" s="94"/>
      <c r="H40" s="94"/>
      <c r="I40" s="94"/>
      <c r="J40" s="94"/>
      <c r="K40" s="94"/>
    </row>
    <row r="41" spans="1:11" ht="15" customHeight="1">
      <c r="A41" s="94"/>
      <c r="B41" s="94"/>
      <c r="C41" s="94"/>
      <c r="D41" s="94"/>
      <c r="E41" s="94"/>
      <c r="F41" s="94"/>
      <c r="G41" s="94"/>
      <c r="H41" s="94"/>
      <c r="I41" s="94"/>
      <c r="J41" s="94"/>
      <c r="K41" s="94"/>
    </row>
    <row r="42" spans="1:11" ht="15" customHeight="1">
      <c r="A42" s="94"/>
      <c r="B42" s="94"/>
      <c r="C42" s="94"/>
      <c r="D42" s="94"/>
      <c r="E42" s="94"/>
      <c r="F42" s="94"/>
      <c r="G42" s="94"/>
      <c r="H42" s="94"/>
      <c r="I42" s="94"/>
      <c r="J42" s="94"/>
      <c r="K42" s="96" t="s">
        <v>139</v>
      </c>
    </row>
  </sheetData>
  <mergeCells count="12">
    <mergeCell ref="A5:H5"/>
    <mergeCell ref="A6:G6"/>
    <mergeCell ref="A7:G7"/>
    <mergeCell ref="A9:G9"/>
    <mergeCell ref="A10:G10"/>
    <mergeCell ref="A20:G20"/>
    <mergeCell ref="A21:G21"/>
    <mergeCell ref="A13:H13"/>
    <mergeCell ref="A14:G14"/>
    <mergeCell ref="A15:G15"/>
    <mergeCell ref="A17:H17"/>
    <mergeCell ref="A18:G18"/>
  </mergeCells>
  <hyperlinks>
    <hyperlink ref="A23"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showGridLines="0" view="pageLayout" zoomScaleNormal="100" workbookViewId="0">
      <selection sqref="A1:K1"/>
    </sheetView>
  </sheetViews>
  <sheetFormatPr baseColWidth="10" defaultColWidth="11.42578125" defaultRowHeight="12"/>
  <cols>
    <col min="1" max="1" width="31.5703125" style="600" customWidth="1"/>
    <col min="2" max="2" width="9" style="600" customWidth="1"/>
    <col min="3" max="3" width="2.7109375" style="600" customWidth="1"/>
    <col min="4" max="4" width="9" style="600" customWidth="1"/>
    <col min="5" max="5" width="2.7109375" style="600" customWidth="1"/>
    <col min="6" max="6" width="9" style="600" customWidth="1"/>
    <col min="7" max="7" width="2.7109375" style="600" customWidth="1"/>
    <col min="8" max="8" width="9" style="600" customWidth="1"/>
    <col min="9" max="9" width="2.7109375" style="600" customWidth="1"/>
    <col min="10" max="10" width="9" style="600" customWidth="1"/>
    <col min="11" max="11" width="2.140625" style="600" customWidth="1"/>
    <col min="12" max="12" width="29.85546875" style="614" customWidth="1"/>
    <col min="13" max="13" width="12.42578125" style="600" customWidth="1"/>
    <col min="14" max="14" width="2.7109375" style="600" customWidth="1"/>
    <col min="15" max="15" width="11.7109375" style="600" customWidth="1"/>
    <col min="16" max="16" width="2.7109375" style="600" customWidth="1"/>
    <col min="17" max="17" width="11.85546875" style="600" customWidth="1"/>
    <col min="18" max="18" width="2.7109375" style="600" customWidth="1"/>
    <col min="19" max="19" width="11.7109375" style="600" customWidth="1"/>
    <col min="20" max="20" width="2.7109375" style="600" customWidth="1"/>
    <col min="21" max="16384" width="11.42578125" style="600"/>
  </cols>
  <sheetData>
    <row r="1" spans="1:20" ht="56.25" customHeight="1">
      <c r="A1" s="935" t="s">
        <v>665</v>
      </c>
      <c r="B1" s="935"/>
      <c r="C1" s="935"/>
      <c r="D1" s="935"/>
      <c r="E1" s="935"/>
      <c r="F1" s="935"/>
      <c r="G1" s="935"/>
      <c r="H1" s="935"/>
      <c r="I1" s="935"/>
      <c r="J1" s="935"/>
      <c r="K1" s="935"/>
      <c r="L1" s="935" t="s">
        <v>666</v>
      </c>
      <c r="M1" s="935"/>
      <c r="N1" s="935"/>
      <c r="O1" s="935"/>
      <c r="P1" s="935"/>
      <c r="Q1" s="935"/>
      <c r="R1" s="935"/>
      <c r="S1" s="935"/>
      <c r="T1" s="935"/>
    </row>
    <row r="2" spans="1:20">
      <c r="A2" s="590"/>
      <c r="B2" s="590"/>
      <c r="C2" s="590"/>
      <c r="D2" s="590"/>
      <c r="E2" s="590"/>
      <c r="F2" s="590"/>
      <c r="G2" s="590"/>
      <c r="H2" s="590"/>
      <c r="I2" s="590"/>
      <c r="J2" s="590"/>
      <c r="K2" s="590"/>
      <c r="L2" s="590"/>
      <c r="M2" s="589"/>
      <c r="N2" s="589"/>
      <c r="O2" s="590"/>
      <c r="P2" s="590"/>
      <c r="Q2" s="590"/>
      <c r="R2" s="590"/>
      <c r="S2" s="590"/>
      <c r="T2" s="590"/>
    </row>
    <row r="3" spans="1:20" ht="42.75" customHeight="1">
      <c r="A3" s="930" t="s">
        <v>338</v>
      </c>
      <c r="B3" s="928" t="s">
        <v>762</v>
      </c>
      <c r="C3" s="928"/>
      <c r="D3" s="933" t="s">
        <v>180</v>
      </c>
      <c r="E3" s="934"/>
      <c r="F3" s="934"/>
      <c r="G3" s="934"/>
      <c r="H3" s="934"/>
      <c r="I3" s="934"/>
      <c r="J3" s="934"/>
      <c r="K3" s="934"/>
      <c r="L3" s="930" t="s">
        <v>338</v>
      </c>
      <c r="M3" s="821" t="s">
        <v>652</v>
      </c>
      <c r="N3" s="928"/>
      <c r="O3" s="928"/>
      <c r="P3" s="928"/>
      <c r="Q3" s="928"/>
      <c r="R3" s="928"/>
      <c r="S3" s="928" t="s">
        <v>651</v>
      </c>
      <c r="T3" s="929"/>
    </row>
    <row r="4" spans="1:20" ht="12" customHeight="1">
      <c r="A4" s="931"/>
      <c r="B4" s="928"/>
      <c r="C4" s="928"/>
      <c r="D4" s="592"/>
      <c r="E4" s="593"/>
      <c r="F4" s="593"/>
      <c r="G4" s="593"/>
      <c r="H4" s="593"/>
      <c r="I4" s="593"/>
      <c r="J4" s="593"/>
      <c r="K4" s="593"/>
      <c r="L4" s="931"/>
      <c r="M4" s="936" t="s">
        <v>664</v>
      </c>
      <c r="N4" s="936"/>
      <c r="O4" s="928" t="s">
        <v>238</v>
      </c>
      <c r="P4" s="928"/>
      <c r="Q4" s="928"/>
      <c r="R4" s="928"/>
      <c r="S4" s="928"/>
      <c r="T4" s="929"/>
    </row>
    <row r="5" spans="1:20" ht="85.5" customHeight="1">
      <c r="A5" s="931"/>
      <c r="B5" s="928"/>
      <c r="C5" s="928"/>
      <c r="D5" s="928" t="s">
        <v>649</v>
      </c>
      <c r="E5" s="928"/>
      <c r="F5" s="928" t="s">
        <v>650</v>
      </c>
      <c r="G5" s="928"/>
      <c r="H5" s="928" t="s">
        <v>763</v>
      </c>
      <c r="I5" s="928"/>
      <c r="J5" s="928" t="s">
        <v>760</v>
      </c>
      <c r="K5" s="929"/>
      <c r="L5" s="931"/>
      <c r="M5" s="937"/>
      <c r="N5" s="937"/>
      <c r="O5" s="928" t="s">
        <v>646</v>
      </c>
      <c r="P5" s="928"/>
      <c r="Q5" s="928" t="s">
        <v>647</v>
      </c>
      <c r="R5" s="928"/>
      <c r="S5" s="928"/>
      <c r="T5" s="929"/>
    </row>
    <row r="6" spans="1:20">
      <c r="A6" s="931"/>
      <c r="B6" s="929" t="s">
        <v>40</v>
      </c>
      <c r="C6" s="824"/>
      <c r="D6" s="824"/>
      <c r="E6" s="824"/>
      <c r="F6" s="824"/>
      <c r="G6" s="824"/>
      <c r="H6" s="824"/>
      <c r="I6" s="824"/>
      <c r="J6" s="824"/>
      <c r="K6" s="824"/>
      <c r="L6" s="931"/>
      <c r="M6" s="824" t="s">
        <v>40</v>
      </c>
      <c r="N6" s="824"/>
      <c r="O6" s="824"/>
      <c r="P6" s="824"/>
      <c r="Q6" s="824"/>
      <c r="R6" s="824"/>
      <c r="S6" s="824"/>
      <c r="T6" s="824"/>
    </row>
    <row r="7" spans="1:20">
      <c r="A7" s="932"/>
      <c r="B7" s="928" t="s">
        <v>23</v>
      </c>
      <c r="C7" s="928"/>
      <c r="D7" s="928" t="s">
        <v>24</v>
      </c>
      <c r="E7" s="928"/>
      <c r="F7" s="928" t="s">
        <v>25</v>
      </c>
      <c r="G7" s="928"/>
      <c r="H7" s="928" t="s">
        <v>26</v>
      </c>
      <c r="I7" s="928"/>
      <c r="J7" s="928" t="s">
        <v>27</v>
      </c>
      <c r="K7" s="929"/>
      <c r="L7" s="932"/>
      <c r="M7" s="821" t="s">
        <v>28</v>
      </c>
      <c r="N7" s="928"/>
      <c r="O7" s="928" t="s">
        <v>29</v>
      </c>
      <c r="P7" s="928"/>
      <c r="Q7" s="928" t="s">
        <v>30</v>
      </c>
      <c r="R7" s="928"/>
      <c r="S7" s="928" t="s">
        <v>31</v>
      </c>
      <c r="T7" s="929"/>
    </row>
    <row r="8" spans="1:20">
      <c r="A8" s="601"/>
      <c r="B8" s="617"/>
      <c r="C8" s="618"/>
      <c r="D8" s="618"/>
      <c r="E8" s="618"/>
      <c r="F8" s="618"/>
      <c r="G8" s="618"/>
      <c r="H8" s="618"/>
      <c r="I8" s="618"/>
      <c r="J8" s="618"/>
      <c r="K8" s="618"/>
      <c r="L8" s="615"/>
      <c r="M8" s="617"/>
      <c r="N8" s="618"/>
      <c r="O8" s="618"/>
      <c r="P8" s="618"/>
      <c r="Q8" s="618"/>
      <c r="R8" s="618"/>
      <c r="S8" s="618"/>
      <c r="T8" s="618"/>
    </row>
    <row r="9" spans="1:20" ht="12" customHeight="1">
      <c r="A9" s="601"/>
      <c r="B9" s="624" t="s">
        <v>642</v>
      </c>
      <c r="C9" s="459"/>
      <c r="D9" s="459"/>
      <c r="E9" s="459"/>
      <c r="F9" s="459"/>
      <c r="G9" s="459"/>
      <c r="H9" s="459"/>
      <c r="I9" s="459"/>
      <c r="J9" s="459"/>
      <c r="K9" s="459"/>
      <c r="L9" s="615"/>
      <c r="M9" s="624" t="s">
        <v>643</v>
      </c>
      <c r="N9" s="459"/>
      <c r="O9" s="459"/>
      <c r="P9" s="459"/>
      <c r="Q9" s="459"/>
      <c r="R9" s="459"/>
      <c r="S9" s="459"/>
      <c r="T9" s="459"/>
    </row>
    <row r="10" spans="1:20" ht="15" customHeight="1">
      <c r="A10" s="448" t="s">
        <v>630</v>
      </c>
      <c r="B10" s="621">
        <v>300</v>
      </c>
      <c r="C10" s="619" t="s">
        <v>130</v>
      </c>
      <c r="D10" s="619" t="s">
        <v>117</v>
      </c>
      <c r="E10" s="619" t="s">
        <v>136</v>
      </c>
      <c r="F10" s="619">
        <v>100</v>
      </c>
      <c r="G10" s="619" t="s">
        <v>134</v>
      </c>
      <c r="H10" s="619">
        <v>100</v>
      </c>
      <c r="I10" s="619" t="s">
        <v>134</v>
      </c>
      <c r="J10" s="619">
        <v>100</v>
      </c>
      <c r="K10" s="619" t="s">
        <v>132</v>
      </c>
      <c r="L10" s="448" t="s">
        <v>630</v>
      </c>
      <c r="M10" s="621">
        <v>100</v>
      </c>
      <c r="N10" s="619" t="s">
        <v>132</v>
      </c>
      <c r="O10" s="619">
        <v>0</v>
      </c>
      <c r="P10" s="619" t="s">
        <v>134</v>
      </c>
      <c r="Q10" s="619">
        <v>0</v>
      </c>
      <c r="R10" s="619" t="s">
        <v>134</v>
      </c>
      <c r="S10" s="619" t="s">
        <v>117</v>
      </c>
      <c r="T10" s="619" t="s">
        <v>136</v>
      </c>
    </row>
    <row r="11" spans="1:20">
      <c r="A11" s="448" t="s">
        <v>645</v>
      </c>
      <c r="B11" s="588" t="s">
        <v>11</v>
      </c>
      <c r="C11" s="623" t="s">
        <v>11</v>
      </c>
      <c r="D11" s="623" t="s">
        <v>11</v>
      </c>
      <c r="E11" s="623" t="s">
        <v>11</v>
      </c>
      <c r="F11" s="623" t="s">
        <v>11</v>
      </c>
      <c r="G11" s="623" t="s">
        <v>11</v>
      </c>
      <c r="H11" s="623" t="s">
        <v>11</v>
      </c>
      <c r="I11" s="623" t="s">
        <v>11</v>
      </c>
      <c r="J11" s="623" t="s">
        <v>11</v>
      </c>
      <c r="K11" s="623" t="s">
        <v>11</v>
      </c>
      <c r="L11" s="448" t="s">
        <v>645</v>
      </c>
      <c r="M11" s="588" t="s">
        <v>11</v>
      </c>
      <c r="N11" s="623" t="s">
        <v>11</v>
      </c>
      <c r="O11" s="623" t="s">
        <v>11</v>
      </c>
      <c r="P11" s="623" t="s">
        <v>11</v>
      </c>
      <c r="Q11" s="623" t="s">
        <v>11</v>
      </c>
      <c r="R11" s="623" t="s">
        <v>11</v>
      </c>
      <c r="S11" s="623" t="s">
        <v>11</v>
      </c>
      <c r="T11" s="623" t="s">
        <v>11</v>
      </c>
    </row>
    <row r="12" spans="1:20" ht="24">
      <c r="A12" s="594" t="s">
        <v>660</v>
      </c>
      <c r="B12" s="621">
        <v>300</v>
      </c>
      <c r="C12" s="619" t="s">
        <v>130</v>
      </c>
      <c r="D12" s="619" t="s">
        <v>117</v>
      </c>
      <c r="E12" s="619" t="s">
        <v>136</v>
      </c>
      <c r="F12" s="619">
        <v>0</v>
      </c>
      <c r="G12" s="619" t="s">
        <v>134</v>
      </c>
      <c r="H12" s="619">
        <v>100</v>
      </c>
      <c r="I12" s="619" t="s">
        <v>134</v>
      </c>
      <c r="J12" s="619">
        <v>100</v>
      </c>
      <c r="K12" s="619" t="s">
        <v>132</v>
      </c>
      <c r="L12" s="594" t="s">
        <v>660</v>
      </c>
      <c r="M12" s="621">
        <v>100</v>
      </c>
      <c r="N12" s="619" t="s">
        <v>134</v>
      </c>
      <c r="O12" s="619">
        <v>0</v>
      </c>
      <c r="P12" s="619" t="s">
        <v>134</v>
      </c>
      <c r="Q12" s="619">
        <v>0</v>
      </c>
      <c r="R12" s="619" t="s">
        <v>134</v>
      </c>
      <c r="S12" s="619" t="s">
        <v>117</v>
      </c>
      <c r="T12" s="619" t="s">
        <v>136</v>
      </c>
    </row>
    <row r="13" spans="1:20">
      <c r="A13" s="596" t="s">
        <v>631</v>
      </c>
      <c r="B13" s="621">
        <v>0</v>
      </c>
      <c r="C13" s="619" t="s">
        <v>134</v>
      </c>
      <c r="D13" s="619" t="s">
        <v>117</v>
      </c>
      <c r="E13" s="619" t="s">
        <v>136</v>
      </c>
      <c r="F13" s="619" t="s">
        <v>117</v>
      </c>
      <c r="G13" s="619" t="s">
        <v>136</v>
      </c>
      <c r="H13" s="619" t="s">
        <v>117</v>
      </c>
      <c r="I13" s="619" t="s">
        <v>136</v>
      </c>
      <c r="J13" s="619">
        <v>0</v>
      </c>
      <c r="K13" s="619" t="s">
        <v>130</v>
      </c>
      <c r="L13" s="596" t="s">
        <v>631</v>
      </c>
      <c r="M13" s="621" t="s">
        <v>117</v>
      </c>
      <c r="N13" s="619" t="s">
        <v>136</v>
      </c>
      <c r="O13" s="619" t="s">
        <v>117</v>
      </c>
      <c r="P13" s="619" t="s">
        <v>136</v>
      </c>
      <c r="Q13" s="619">
        <v>0</v>
      </c>
      <c r="R13" s="619" t="s">
        <v>128</v>
      </c>
      <c r="S13" s="619" t="s">
        <v>117</v>
      </c>
      <c r="T13" s="619" t="s">
        <v>136</v>
      </c>
    </row>
    <row r="14" spans="1:20">
      <c r="A14" s="596" t="s">
        <v>648</v>
      </c>
      <c r="B14" s="621">
        <v>100</v>
      </c>
      <c r="C14" s="619" t="s">
        <v>130</v>
      </c>
      <c r="D14" s="619">
        <v>0</v>
      </c>
      <c r="E14" s="619" t="s">
        <v>132</v>
      </c>
      <c r="F14" s="619">
        <v>0</v>
      </c>
      <c r="G14" s="619" t="s">
        <v>132</v>
      </c>
      <c r="H14" s="619">
        <v>0</v>
      </c>
      <c r="I14" s="619" t="s">
        <v>134</v>
      </c>
      <c r="J14" s="619">
        <v>0</v>
      </c>
      <c r="K14" s="619" t="s">
        <v>134</v>
      </c>
      <c r="L14" s="596" t="s">
        <v>648</v>
      </c>
      <c r="M14" s="621">
        <v>0</v>
      </c>
      <c r="N14" s="619" t="s">
        <v>132</v>
      </c>
      <c r="O14" s="619" t="s">
        <v>117</v>
      </c>
      <c r="P14" s="619" t="s">
        <v>136</v>
      </c>
      <c r="Q14" s="619">
        <v>0</v>
      </c>
      <c r="R14" s="619" t="s">
        <v>132</v>
      </c>
      <c r="S14" s="619" t="s">
        <v>117</v>
      </c>
      <c r="T14" s="619" t="s">
        <v>136</v>
      </c>
    </row>
    <row r="15" spans="1:20">
      <c r="A15" s="596" t="s">
        <v>632</v>
      </c>
      <c r="B15" s="621" t="s">
        <v>117</v>
      </c>
      <c r="C15" s="619" t="s">
        <v>136</v>
      </c>
      <c r="D15" s="619" t="s">
        <v>3</v>
      </c>
      <c r="E15" s="619" t="s">
        <v>11</v>
      </c>
      <c r="F15" s="619" t="s">
        <v>117</v>
      </c>
      <c r="G15" s="619" t="s">
        <v>136</v>
      </c>
      <c r="H15" s="619" t="s">
        <v>3</v>
      </c>
      <c r="I15" s="619" t="s">
        <v>11</v>
      </c>
      <c r="J15" s="619" t="s">
        <v>117</v>
      </c>
      <c r="K15" s="619" t="s">
        <v>136</v>
      </c>
      <c r="L15" s="596" t="s">
        <v>632</v>
      </c>
      <c r="M15" s="621" t="s">
        <v>3</v>
      </c>
      <c r="N15" s="619" t="s">
        <v>11</v>
      </c>
      <c r="O15" s="619" t="s">
        <v>3</v>
      </c>
      <c r="P15" s="619" t="s">
        <v>11</v>
      </c>
      <c r="Q15" s="619">
        <v>0</v>
      </c>
      <c r="R15" s="619" t="s">
        <v>128</v>
      </c>
      <c r="S15" s="619" t="s">
        <v>117</v>
      </c>
      <c r="T15" s="619" t="s">
        <v>136</v>
      </c>
    </row>
    <row r="16" spans="1:20">
      <c r="A16" s="596" t="s">
        <v>633</v>
      </c>
      <c r="B16" s="621">
        <v>0</v>
      </c>
      <c r="C16" s="619" t="s">
        <v>132</v>
      </c>
      <c r="D16" s="619" t="s">
        <v>3</v>
      </c>
      <c r="E16" s="619" t="s">
        <v>11</v>
      </c>
      <c r="F16" s="619">
        <v>0</v>
      </c>
      <c r="G16" s="619" t="s">
        <v>134</v>
      </c>
      <c r="H16" s="619" t="s">
        <v>117</v>
      </c>
      <c r="I16" s="619" t="s">
        <v>136</v>
      </c>
      <c r="J16" s="619" t="s">
        <v>117</v>
      </c>
      <c r="K16" s="619" t="s">
        <v>136</v>
      </c>
      <c r="L16" s="596" t="s">
        <v>633</v>
      </c>
      <c r="M16" s="621" t="s">
        <v>3</v>
      </c>
      <c r="N16" s="619" t="s">
        <v>11</v>
      </c>
      <c r="O16" s="619" t="s">
        <v>3</v>
      </c>
      <c r="P16" s="619" t="s">
        <v>11</v>
      </c>
      <c r="Q16" s="619" t="s">
        <v>117</v>
      </c>
      <c r="R16" s="619" t="s">
        <v>136</v>
      </c>
      <c r="S16" s="619" t="s">
        <v>117</v>
      </c>
      <c r="T16" s="619" t="s">
        <v>136</v>
      </c>
    </row>
    <row r="17" spans="1:20" ht="13.5">
      <c r="A17" s="596" t="s">
        <v>653</v>
      </c>
      <c r="B17" s="621">
        <v>100</v>
      </c>
      <c r="C17" s="619" t="s">
        <v>132</v>
      </c>
      <c r="D17" s="619" t="s">
        <v>117</v>
      </c>
      <c r="E17" s="619" t="s">
        <v>136</v>
      </c>
      <c r="F17" s="619" t="s">
        <v>117</v>
      </c>
      <c r="G17" s="619" t="s">
        <v>136</v>
      </c>
      <c r="H17" s="619" t="s">
        <v>117</v>
      </c>
      <c r="I17" s="619" t="s">
        <v>136</v>
      </c>
      <c r="J17" s="619" t="s">
        <v>117</v>
      </c>
      <c r="K17" s="619" t="s">
        <v>136</v>
      </c>
      <c r="L17" s="596" t="s">
        <v>653</v>
      </c>
      <c r="M17" s="621" t="s">
        <v>117</v>
      </c>
      <c r="N17" s="619" t="s">
        <v>136</v>
      </c>
      <c r="O17" s="619" t="s">
        <v>117</v>
      </c>
      <c r="P17" s="619" t="s">
        <v>136</v>
      </c>
      <c r="Q17" s="619" t="s">
        <v>117</v>
      </c>
      <c r="R17" s="619" t="s">
        <v>136</v>
      </c>
      <c r="S17" s="619" t="s">
        <v>117</v>
      </c>
      <c r="T17" s="619" t="s">
        <v>136</v>
      </c>
    </row>
    <row r="18" spans="1:20" s="614" customFormat="1" ht="24">
      <c r="A18" s="594" t="s">
        <v>661</v>
      </c>
      <c r="B18" s="621" t="s">
        <v>117</v>
      </c>
      <c r="C18" s="619" t="s">
        <v>136</v>
      </c>
      <c r="D18" s="619" t="s">
        <v>3</v>
      </c>
      <c r="E18" s="619" t="s">
        <v>11</v>
      </c>
      <c r="F18" s="619" t="s">
        <v>117</v>
      </c>
      <c r="G18" s="619" t="s">
        <v>136</v>
      </c>
      <c r="H18" s="619" t="s">
        <v>3</v>
      </c>
      <c r="I18" s="619" t="s">
        <v>11</v>
      </c>
      <c r="J18" s="619" t="s">
        <v>117</v>
      </c>
      <c r="K18" s="619" t="s">
        <v>136</v>
      </c>
      <c r="L18" s="594" t="s">
        <v>661</v>
      </c>
      <c r="M18" s="621">
        <v>0</v>
      </c>
      <c r="N18" s="619" t="s">
        <v>132</v>
      </c>
      <c r="O18" s="619" t="s">
        <v>3</v>
      </c>
      <c r="P18" s="619" t="s">
        <v>11</v>
      </c>
      <c r="Q18" s="619" t="s">
        <v>3</v>
      </c>
      <c r="R18" s="619" t="s">
        <v>11</v>
      </c>
      <c r="S18" s="619">
        <v>0</v>
      </c>
      <c r="T18" s="619" t="s">
        <v>128</v>
      </c>
    </row>
    <row r="19" spans="1:20">
      <c r="A19" s="596" t="s">
        <v>634</v>
      </c>
      <c r="B19" s="621" t="s">
        <v>117</v>
      </c>
      <c r="C19" s="619" t="s">
        <v>136</v>
      </c>
      <c r="D19" s="619" t="s">
        <v>3</v>
      </c>
      <c r="E19" s="619" t="s">
        <v>11</v>
      </c>
      <c r="F19" s="619" t="s">
        <v>117</v>
      </c>
      <c r="G19" s="619" t="s">
        <v>136</v>
      </c>
      <c r="H19" s="619" t="s">
        <v>3</v>
      </c>
      <c r="I19" s="619" t="s">
        <v>11</v>
      </c>
      <c r="J19" s="619" t="s">
        <v>117</v>
      </c>
      <c r="K19" s="619" t="s">
        <v>136</v>
      </c>
      <c r="L19" s="596" t="s">
        <v>634</v>
      </c>
      <c r="M19" s="621">
        <v>0</v>
      </c>
      <c r="N19" s="619" t="s">
        <v>128</v>
      </c>
      <c r="O19" s="619" t="s">
        <v>3</v>
      </c>
      <c r="P19" s="619" t="s">
        <v>11</v>
      </c>
      <c r="Q19" s="619" t="s">
        <v>3</v>
      </c>
      <c r="R19" s="619" t="s">
        <v>11</v>
      </c>
      <c r="S19" s="619">
        <v>0</v>
      </c>
      <c r="T19" s="619" t="s">
        <v>128</v>
      </c>
    </row>
    <row r="20" spans="1:20">
      <c r="A20" s="596" t="s">
        <v>635</v>
      </c>
      <c r="B20" s="621" t="s">
        <v>3</v>
      </c>
      <c r="C20" s="619" t="s">
        <v>11</v>
      </c>
      <c r="D20" s="619" t="s">
        <v>3</v>
      </c>
      <c r="E20" s="619" t="s">
        <v>11</v>
      </c>
      <c r="F20" s="619" t="s">
        <v>3</v>
      </c>
      <c r="G20" s="619" t="s">
        <v>11</v>
      </c>
      <c r="H20" s="619" t="s">
        <v>3</v>
      </c>
      <c r="I20" s="619" t="s">
        <v>11</v>
      </c>
      <c r="J20" s="619" t="s">
        <v>3</v>
      </c>
      <c r="K20" s="619" t="s">
        <v>11</v>
      </c>
      <c r="L20" s="596" t="s">
        <v>635</v>
      </c>
      <c r="M20" s="621" t="s">
        <v>3</v>
      </c>
      <c r="N20" s="619" t="s">
        <v>11</v>
      </c>
      <c r="O20" s="619" t="s">
        <v>3</v>
      </c>
      <c r="P20" s="619" t="s">
        <v>11</v>
      </c>
      <c r="Q20" s="619" t="s">
        <v>3</v>
      </c>
      <c r="R20" s="619" t="s">
        <v>11</v>
      </c>
      <c r="S20" s="619" t="s">
        <v>3</v>
      </c>
      <c r="T20" s="619" t="s">
        <v>11</v>
      </c>
    </row>
    <row r="21" spans="1:20">
      <c r="A21" s="596" t="s">
        <v>636</v>
      </c>
      <c r="B21" s="621" t="s">
        <v>117</v>
      </c>
      <c r="C21" s="619" t="s">
        <v>136</v>
      </c>
      <c r="D21" s="619" t="s">
        <v>3</v>
      </c>
      <c r="E21" s="619" t="s">
        <v>11</v>
      </c>
      <c r="F21" s="619">
        <v>0</v>
      </c>
      <c r="G21" s="619" t="s">
        <v>132</v>
      </c>
      <c r="H21" s="619" t="s">
        <v>3</v>
      </c>
      <c r="I21" s="619" t="s">
        <v>11</v>
      </c>
      <c r="J21" s="619" t="s">
        <v>117</v>
      </c>
      <c r="K21" s="619" t="s">
        <v>136</v>
      </c>
      <c r="L21" s="596" t="s">
        <v>636</v>
      </c>
      <c r="M21" s="621" t="s">
        <v>3</v>
      </c>
      <c r="N21" s="619" t="s">
        <v>11</v>
      </c>
      <c r="O21" s="619" t="s">
        <v>3</v>
      </c>
      <c r="P21" s="619" t="s">
        <v>11</v>
      </c>
      <c r="Q21" s="619" t="s">
        <v>3</v>
      </c>
      <c r="R21" s="619" t="s">
        <v>11</v>
      </c>
      <c r="S21" s="619" t="s">
        <v>3</v>
      </c>
      <c r="T21" s="619" t="s">
        <v>11</v>
      </c>
    </row>
    <row r="22" spans="1:20" ht="13.5">
      <c r="A22" s="596" t="s">
        <v>654</v>
      </c>
      <c r="B22" s="621" t="s">
        <v>117</v>
      </c>
      <c r="C22" s="619" t="s">
        <v>136</v>
      </c>
      <c r="D22" s="619" t="s">
        <v>3</v>
      </c>
      <c r="E22" s="619" t="s">
        <v>11</v>
      </c>
      <c r="F22" s="619" t="s">
        <v>117</v>
      </c>
      <c r="G22" s="619" t="s">
        <v>136</v>
      </c>
      <c r="H22" s="619" t="s">
        <v>3</v>
      </c>
      <c r="I22" s="619" t="s">
        <v>11</v>
      </c>
      <c r="J22" s="619" t="s">
        <v>3</v>
      </c>
      <c r="K22" s="619" t="s">
        <v>11</v>
      </c>
      <c r="L22" s="596" t="s">
        <v>654</v>
      </c>
      <c r="M22" s="621">
        <v>0</v>
      </c>
      <c r="N22" s="619" t="s">
        <v>132</v>
      </c>
      <c r="O22" s="619" t="s">
        <v>3</v>
      </c>
      <c r="P22" s="619" t="s">
        <v>11</v>
      </c>
      <c r="Q22" s="619" t="s">
        <v>3</v>
      </c>
      <c r="R22" s="619" t="s">
        <v>11</v>
      </c>
      <c r="S22" s="619" t="s">
        <v>3</v>
      </c>
      <c r="T22" s="619" t="s">
        <v>11</v>
      </c>
    </row>
    <row r="23" spans="1:20" ht="15" customHeight="1">
      <c r="A23" s="611" t="s">
        <v>11</v>
      </c>
      <c r="B23" s="591" t="s">
        <v>644</v>
      </c>
      <c r="C23" s="381"/>
      <c r="D23" s="381"/>
      <c r="E23" s="381"/>
      <c r="F23" s="381"/>
      <c r="G23" s="381"/>
      <c r="H23" s="381"/>
      <c r="I23" s="381"/>
      <c r="J23" s="381"/>
      <c r="K23" s="381"/>
      <c r="L23" s="625" t="s">
        <v>11</v>
      </c>
      <c r="M23" s="591" t="s">
        <v>644</v>
      </c>
      <c r="N23" s="381"/>
      <c r="O23" s="381"/>
      <c r="P23" s="381"/>
      <c r="Q23" s="381"/>
      <c r="R23" s="381"/>
      <c r="S23" s="381"/>
      <c r="T23" s="381"/>
    </row>
    <row r="24" spans="1:20">
      <c r="A24" s="448" t="s">
        <v>630</v>
      </c>
      <c r="B24" s="621">
        <v>300</v>
      </c>
      <c r="C24" s="619" t="s">
        <v>130</v>
      </c>
      <c r="D24" s="619" t="s">
        <v>117</v>
      </c>
      <c r="E24" s="619" t="s">
        <v>136</v>
      </c>
      <c r="F24" s="619">
        <v>100</v>
      </c>
      <c r="G24" s="619" t="s">
        <v>134</v>
      </c>
      <c r="H24" s="619">
        <v>100</v>
      </c>
      <c r="I24" s="619" t="s">
        <v>134</v>
      </c>
      <c r="J24" s="619">
        <v>100</v>
      </c>
      <c r="K24" s="619" t="s">
        <v>132</v>
      </c>
      <c r="L24" s="448" t="s">
        <v>630</v>
      </c>
      <c r="M24" s="621">
        <v>100</v>
      </c>
      <c r="N24" s="619" t="s">
        <v>132</v>
      </c>
      <c r="O24" s="619">
        <v>0</v>
      </c>
      <c r="P24" s="619" t="s">
        <v>134</v>
      </c>
      <c r="Q24" s="619">
        <v>0</v>
      </c>
      <c r="R24" s="619" t="s">
        <v>134</v>
      </c>
      <c r="S24" s="619" t="s">
        <v>117</v>
      </c>
      <c r="T24" s="619" t="s">
        <v>136</v>
      </c>
    </row>
    <row r="25" spans="1:20">
      <c r="A25" s="448" t="s">
        <v>645</v>
      </c>
      <c r="B25" s="588" t="s">
        <v>11</v>
      </c>
      <c r="C25" s="623" t="s">
        <v>11</v>
      </c>
      <c r="D25" s="623" t="s">
        <v>11</v>
      </c>
      <c r="E25" s="623" t="s">
        <v>11</v>
      </c>
      <c r="F25" s="623" t="s">
        <v>11</v>
      </c>
      <c r="G25" s="623" t="s">
        <v>11</v>
      </c>
      <c r="H25" s="623" t="s">
        <v>11</v>
      </c>
      <c r="I25" s="623" t="s">
        <v>11</v>
      </c>
      <c r="J25" s="623" t="s">
        <v>11</v>
      </c>
      <c r="K25" s="623" t="s">
        <v>11</v>
      </c>
      <c r="L25" s="448" t="s">
        <v>645</v>
      </c>
      <c r="M25" s="588" t="s">
        <v>11</v>
      </c>
      <c r="N25" s="623" t="s">
        <v>11</v>
      </c>
      <c r="O25" s="623" t="s">
        <v>11</v>
      </c>
      <c r="P25" s="623" t="s">
        <v>11</v>
      </c>
      <c r="Q25" s="623" t="s">
        <v>11</v>
      </c>
      <c r="R25" s="623" t="s">
        <v>11</v>
      </c>
      <c r="S25" s="623" t="s">
        <v>11</v>
      </c>
      <c r="T25" s="623" t="s">
        <v>11</v>
      </c>
    </row>
    <row r="26" spans="1:20">
      <c r="A26" s="594" t="s">
        <v>637</v>
      </c>
      <c r="B26" s="621">
        <v>300</v>
      </c>
      <c r="C26" s="619" t="s">
        <v>132</v>
      </c>
      <c r="D26" s="619" t="s">
        <v>117</v>
      </c>
      <c r="E26" s="619" t="s">
        <v>136</v>
      </c>
      <c r="F26" s="619">
        <v>0</v>
      </c>
      <c r="G26" s="619" t="s">
        <v>134</v>
      </c>
      <c r="H26" s="619">
        <v>0</v>
      </c>
      <c r="I26" s="619" t="s">
        <v>134</v>
      </c>
      <c r="J26" s="619">
        <v>100</v>
      </c>
      <c r="K26" s="619" t="s">
        <v>134</v>
      </c>
      <c r="L26" s="594" t="s">
        <v>637</v>
      </c>
      <c r="M26" s="621">
        <v>0</v>
      </c>
      <c r="N26" s="619" t="s">
        <v>134</v>
      </c>
      <c r="O26" s="619" t="s">
        <v>117</v>
      </c>
      <c r="P26" s="619" t="s">
        <v>136</v>
      </c>
      <c r="Q26" s="619" t="s">
        <v>117</v>
      </c>
      <c r="R26" s="619" t="s">
        <v>136</v>
      </c>
      <c r="S26" s="619" t="s">
        <v>117</v>
      </c>
      <c r="T26" s="619" t="s">
        <v>136</v>
      </c>
    </row>
    <row r="27" spans="1:20">
      <c r="A27" s="596" t="s">
        <v>638</v>
      </c>
      <c r="B27" s="621">
        <v>200</v>
      </c>
      <c r="C27" s="619" t="s">
        <v>132</v>
      </c>
      <c r="D27" s="619" t="s">
        <v>117</v>
      </c>
      <c r="E27" s="619" t="s">
        <v>136</v>
      </c>
      <c r="F27" s="619">
        <v>0</v>
      </c>
      <c r="G27" s="619" t="s">
        <v>134</v>
      </c>
      <c r="H27" s="619">
        <v>0</v>
      </c>
      <c r="I27" s="619" t="s">
        <v>134</v>
      </c>
      <c r="J27" s="619">
        <v>0</v>
      </c>
      <c r="K27" s="619" t="s">
        <v>132</v>
      </c>
      <c r="L27" s="596" t="s">
        <v>638</v>
      </c>
      <c r="M27" s="621">
        <v>0</v>
      </c>
      <c r="N27" s="619" t="s">
        <v>134</v>
      </c>
      <c r="O27" s="619" t="s">
        <v>117</v>
      </c>
      <c r="P27" s="619" t="s">
        <v>136</v>
      </c>
      <c r="Q27" s="619" t="s">
        <v>117</v>
      </c>
      <c r="R27" s="619" t="s">
        <v>136</v>
      </c>
      <c r="S27" s="619">
        <v>0</v>
      </c>
      <c r="T27" s="619" t="s">
        <v>134</v>
      </c>
    </row>
    <row r="28" spans="1:20">
      <c r="A28" s="596" t="s">
        <v>639</v>
      </c>
      <c r="B28" s="621">
        <v>100</v>
      </c>
      <c r="C28" s="619" t="s">
        <v>134</v>
      </c>
      <c r="D28" s="619" t="s">
        <v>117</v>
      </c>
      <c r="E28" s="619" t="s">
        <v>136</v>
      </c>
      <c r="F28" s="619" t="s">
        <v>117</v>
      </c>
      <c r="G28" s="619" t="s">
        <v>136</v>
      </c>
      <c r="H28" s="619" t="s">
        <v>117</v>
      </c>
      <c r="I28" s="619" t="s">
        <v>136</v>
      </c>
      <c r="J28" s="619" t="s">
        <v>117</v>
      </c>
      <c r="K28" s="619" t="s">
        <v>136</v>
      </c>
      <c r="L28" s="596" t="s">
        <v>639</v>
      </c>
      <c r="M28" s="621" t="s">
        <v>117</v>
      </c>
      <c r="N28" s="619" t="s">
        <v>136</v>
      </c>
      <c r="O28" s="619" t="s">
        <v>117</v>
      </c>
      <c r="P28" s="619" t="s">
        <v>136</v>
      </c>
      <c r="Q28" s="619" t="s">
        <v>117</v>
      </c>
      <c r="R28" s="619" t="s">
        <v>136</v>
      </c>
      <c r="S28" s="619" t="s">
        <v>117</v>
      </c>
      <c r="T28" s="619" t="s">
        <v>136</v>
      </c>
    </row>
    <row r="29" spans="1:20">
      <c r="A29" s="594" t="s">
        <v>640</v>
      </c>
      <c r="B29" s="621">
        <v>0</v>
      </c>
      <c r="C29" s="619" t="s">
        <v>132</v>
      </c>
      <c r="D29" s="619" t="s">
        <v>3</v>
      </c>
      <c r="E29" s="619" t="s">
        <v>11</v>
      </c>
      <c r="F29" s="619" t="s">
        <v>117</v>
      </c>
      <c r="G29" s="619" t="s">
        <v>136</v>
      </c>
      <c r="H29" s="619" t="s">
        <v>117</v>
      </c>
      <c r="I29" s="619" t="s">
        <v>136</v>
      </c>
      <c r="J29" s="619" t="s">
        <v>117</v>
      </c>
      <c r="K29" s="619" t="s">
        <v>136</v>
      </c>
      <c r="L29" s="594" t="s">
        <v>640</v>
      </c>
      <c r="M29" s="621">
        <v>0</v>
      </c>
      <c r="N29" s="619" t="s">
        <v>128</v>
      </c>
      <c r="O29" s="619">
        <v>0</v>
      </c>
      <c r="P29" s="619" t="s">
        <v>128</v>
      </c>
      <c r="Q29" s="619">
        <v>0</v>
      </c>
      <c r="R29" s="619" t="s">
        <v>130</v>
      </c>
      <c r="S29" s="619" t="s">
        <v>117</v>
      </c>
      <c r="T29" s="619" t="s">
        <v>136</v>
      </c>
    </row>
    <row r="30" spans="1:20">
      <c r="A30" s="595" t="s">
        <v>641</v>
      </c>
      <c r="B30" s="622">
        <v>0</v>
      </c>
      <c r="C30" s="620" t="s">
        <v>134</v>
      </c>
      <c r="D30" s="620" t="s">
        <v>3</v>
      </c>
      <c r="E30" s="620" t="s">
        <v>11</v>
      </c>
      <c r="F30" s="620" t="s">
        <v>3</v>
      </c>
      <c r="G30" s="620" t="s">
        <v>11</v>
      </c>
      <c r="H30" s="620" t="s">
        <v>117</v>
      </c>
      <c r="I30" s="620" t="s">
        <v>136</v>
      </c>
      <c r="J30" s="620">
        <v>0</v>
      </c>
      <c r="K30" s="620" t="s">
        <v>128</v>
      </c>
      <c r="L30" s="595" t="s">
        <v>641</v>
      </c>
      <c r="M30" s="622">
        <v>0</v>
      </c>
      <c r="N30" s="619" t="s">
        <v>132</v>
      </c>
      <c r="O30" s="619">
        <v>0</v>
      </c>
      <c r="P30" s="619" t="s">
        <v>132</v>
      </c>
      <c r="Q30" s="619" t="s">
        <v>117</v>
      </c>
      <c r="R30" s="619" t="s">
        <v>136</v>
      </c>
      <c r="S30" s="619">
        <v>0</v>
      </c>
      <c r="T30" s="619" t="s">
        <v>128</v>
      </c>
    </row>
    <row r="31" spans="1:20" s="602" customFormat="1">
      <c r="L31" s="616"/>
      <c r="M31" s="599"/>
      <c r="N31" s="599"/>
      <c r="O31" s="599"/>
      <c r="P31" s="599"/>
      <c r="Q31" s="599"/>
      <c r="R31" s="599"/>
      <c r="S31" s="599"/>
      <c r="T31" s="599"/>
    </row>
    <row r="32" spans="1:20" s="602" customFormat="1">
      <c r="A32" s="612" t="s">
        <v>239</v>
      </c>
      <c r="C32" s="597"/>
      <c r="L32" s="626" t="s">
        <v>239</v>
      </c>
    </row>
    <row r="33" spans="1:12" s="602" customFormat="1">
      <c r="A33" s="612" t="s">
        <v>240</v>
      </c>
      <c r="L33" s="626" t="s">
        <v>240</v>
      </c>
    </row>
    <row r="34" spans="1:12" s="602" customFormat="1">
      <c r="A34" s="612" t="s">
        <v>655</v>
      </c>
      <c r="C34" s="597"/>
      <c r="L34" s="626" t="s">
        <v>655</v>
      </c>
    </row>
    <row r="35" spans="1:12" s="602" customFormat="1">
      <c r="A35" s="612" t="s">
        <v>658</v>
      </c>
      <c r="L35" s="626" t="s">
        <v>658</v>
      </c>
    </row>
    <row r="36" spans="1:12" s="602" customFormat="1">
      <c r="A36" s="612" t="s">
        <v>659</v>
      </c>
      <c r="L36" s="626" t="s">
        <v>659</v>
      </c>
    </row>
    <row r="37" spans="1:12">
      <c r="A37" s="612" t="s">
        <v>202</v>
      </c>
      <c r="B37" s="602"/>
      <c r="L37" s="626" t="s">
        <v>202</v>
      </c>
    </row>
    <row r="38" spans="1:12" ht="12.75">
      <c r="A38" s="613" t="s">
        <v>119</v>
      </c>
      <c r="B38" s="602"/>
      <c r="L38" s="613" t="s">
        <v>119</v>
      </c>
    </row>
    <row r="41" spans="1:12">
      <c r="A41" s="122"/>
    </row>
  </sheetData>
  <mergeCells count="27">
    <mergeCell ref="S7:T7"/>
    <mergeCell ref="H5:I5"/>
    <mergeCell ref="M4:N5"/>
    <mergeCell ref="L1:T1"/>
    <mergeCell ref="B6:K6"/>
    <mergeCell ref="M6:T6"/>
    <mergeCell ref="B7:C7"/>
    <mergeCell ref="D7:E7"/>
    <mergeCell ref="F7:G7"/>
    <mergeCell ref="H7:I7"/>
    <mergeCell ref="J7:K7"/>
    <mergeCell ref="M7:N7"/>
    <mergeCell ref="O7:P7"/>
    <mergeCell ref="Q7:R7"/>
    <mergeCell ref="D5:E5"/>
    <mergeCell ref="F5:G5"/>
    <mergeCell ref="A1:K1"/>
    <mergeCell ref="A3:A7"/>
    <mergeCell ref="B3:C5"/>
    <mergeCell ref="D3:K3"/>
    <mergeCell ref="L3:L7"/>
    <mergeCell ref="S3:T5"/>
    <mergeCell ref="O4:R4"/>
    <mergeCell ref="J5:K5"/>
    <mergeCell ref="O5:P5"/>
    <mergeCell ref="Q5:R5"/>
    <mergeCell ref="M3:R3"/>
  </mergeCells>
  <conditionalFormatting sqref="A8:T17 A19:T30">
    <cfRule type="expression" dxfId="3" priority="9">
      <formula>MOD(ROW(),2)=0</formula>
    </cfRule>
    <cfRule type="expression" dxfId="2" priority="10">
      <formula>MOD(ROW(),2)=1</formula>
    </cfRule>
  </conditionalFormatting>
  <conditionalFormatting sqref="A18:T18">
    <cfRule type="expression" dxfId="1" priority="1">
      <formula>MOD(ROW(),2)=0</formula>
    </cfRule>
    <cfRule type="expression" dxfId="0" priority="2">
      <formula>MOD(ROW(),2)=1</formula>
    </cfRule>
  </conditionalFormatting>
  <hyperlinks>
    <hyperlink ref="A38" location="'Inhalt (S.3-5)'!A1" display="zurück zum Inhalt"/>
    <hyperlink ref="L38"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view="pageLayout" zoomScaleNormal="100" workbookViewId="0"/>
  </sheetViews>
  <sheetFormatPr baseColWidth="10" defaultColWidth="11.42578125" defaultRowHeight="12"/>
  <cols>
    <col min="1" max="1" width="37.28515625" style="51" customWidth="1"/>
    <col min="2" max="4" width="16.7109375" style="51" customWidth="1"/>
    <col min="5" max="5" width="8" style="51" customWidth="1"/>
    <col min="6" max="6" width="4.85546875" style="51" customWidth="1"/>
    <col min="7" max="7" width="11.42578125" style="51"/>
    <col min="8" max="8" width="11.42578125" style="51" customWidth="1"/>
    <col min="9" max="9" width="0.140625" style="51" hidden="1" customWidth="1"/>
    <col min="10" max="12" width="11.42578125" style="51" customWidth="1"/>
    <col min="13" max="16384" width="11.42578125" style="51"/>
  </cols>
  <sheetData>
    <row r="1" spans="1:10" ht="15" customHeight="1">
      <c r="A1" s="127" t="s">
        <v>209</v>
      </c>
      <c r="B1" s="109"/>
      <c r="C1" s="109"/>
      <c r="D1" s="109"/>
      <c r="E1" s="109"/>
      <c r="F1" s="109"/>
      <c r="G1" s="109"/>
      <c r="H1" s="109"/>
      <c r="I1" s="96"/>
      <c r="J1" s="96"/>
    </row>
    <row r="2" spans="1:10" ht="15" customHeight="1">
      <c r="A2" s="109"/>
      <c r="B2" s="109"/>
      <c r="C2" s="109"/>
      <c r="D2" s="109"/>
      <c r="E2" s="109"/>
      <c r="F2" s="109"/>
      <c r="G2" s="109"/>
      <c r="H2" s="109"/>
      <c r="I2" s="96"/>
      <c r="J2" s="96"/>
    </row>
    <row r="3" spans="1:10" ht="15" customHeight="1">
      <c r="A3" s="138" t="s">
        <v>210</v>
      </c>
      <c r="B3" s="132"/>
      <c r="C3" s="132"/>
      <c r="D3" s="132"/>
      <c r="E3" s="117"/>
      <c r="F3" s="109"/>
      <c r="G3" s="109"/>
      <c r="H3" s="109"/>
      <c r="I3" s="96"/>
      <c r="J3" s="96"/>
    </row>
    <row r="4" spans="1:10" ht="15" customHeight="1">
      <c r="A4" s="138" t="s">
        <v>211</v>
      </c>
      <c r="B4" s="142"/>
      <c r="C4" s="142"/>
      <c r="D4" s="132"/>
      <c r="E4" s="122"/>
      <c r="F4" s="109"/>
      <c r="G4" s="109"/>
      <c r="H4" s="109"/>
      <c r="I4" s="96"/>
      <c r="J4" s="96"/>
    </row>
    <row r="5" spans="1:10" ht="15" customHeight="1">
      <c r="A5" s="138"/>
      <c r="B5" s="132"/>
      <c r="C5" s="132"/>
      <c r="D5" s="132"/>
      <c r="E5" s="120"/>
      <c r="F5" s="109"/>
      <c r="G5" s="109"/>
      <c r="H5" s="109"/>
      <c r="I5" s="96"/>
      <c r="J5" s="96"/>
    </row>
    <row r="6" spans="1:10" ht="15" customHeight="1">
      <c r="A6" s="138" t="s">
        <v>212</v>
      </c>
      <c r="B6" s="132"/>
      <c r="C6" s="132"/>
      <c r="D6" s="132"/>
      <c r="E6" s="109"/>
      <c r="F6" s="109"/>
      <c r="G6" s="109"/>
      <c r="H6" s="109"/>
      <c r="I6" s="96"/>
      <c r="J6" s="96"/>
    </row>
    <row r="7" spans="1:10" ht="15" customHeight="1">
      <c r="A7" s="112" t="s">
        <v>213</v>
      </c>
      <c r="B7" s="132"/>
      <c r="C7" s="132"/>
      <c r="D7" s="132"/>
      <c r="E7" s="112"/>
      <c r="F7" s="109"/>
      <c r="G7" s="109"/>
      <c r="H7" s="109"/>
      <c r="I7" s="96"/>
      <c r="J7" s="96"/>
    </row>
    <row r="8" spans="1:10" s="88" customFormat="1" ht="15" customHeight="1">
      <c r="A8" s="138" t="s">
        <v>214</v>
      </c>
      <c r="B8" s="132"/>
      <c r="C8" s="132"/>
      <c r="D8" s="132"/>
      <c r="E8" s="112"/>
      <c r="F8" s="109"/>
      <c r="G8" s="109"/>
      <c r="H8" s="109"/>
      <c r="I8" s="96"/>
      <c r="J8" s="96"/>
    </row>
    <row r="9" spans="1:10" ht="15" customHeight="1">
      <c r="A9" s="138" t="s">
        <v>215</v>
      </c>
      <c r="B9" s="132"/>
      <c r="C9" s="132"/>
      <c r="D9" s="132"/>
      <c r="E9" s="112"/>
      <c r="F9" s="109"/>
      <c r="G9" s="109"/>
      <c r="H9" s="109"/>
      <c r="I9" s="96"/>
      <c r="J9" s="96"/>
    </row>
    <row r="10" spans="1:10" ht="15" customHeight="1">
      <c r="A10" s="138" t="s">
        <v>216</v>
      </c>
      <c r="B10" s="132"/>
      <c r="C10" s="132"/>
      <c r="D10" s="132"/>
      <c r="E10" s="112"/>
      <c r="F10" s="109"/>
      <c r="G10" s="109"/>
      <c r="H10" s="109"/>
      <c r="I10" s="96"/>
      <c r="J10" s="96"/>
    </row>
    <row r="11" spans="1:10" ht="15" customHeight="1">
      <c r="A11" s="113"/>
      <c r="B11" s="143"/>
      <c r="C11" s="143"/>
      <c r="D11" s="128"/>
      <c r="E11" s="112"/>
      <c r="F11" s="109"/>
      <c r="G11" s="109"/>
      <c r="H11" s="109"/>
      <c r="I11" s="96"/>
      <c r="J11" s="96"/>
    </row>
    <row r="12" spans="1:10" ht="15" customHeight="1">
      <c r="A12" s="138" t="s">
        <v>219</v>
      </c>
      <c r="B12" s="109"/>
      <c r="C12" s="109"/>
      <c r="D12" s="109"/>
      <c r="E12" s="112"/>
      <c r="F12" s="109"/>
      <c r="G12" s="109"/>
      <c r="H12" s="109"/>
      <c r="I12" s="96"/>
      <c r="J12" s="96"/>
    </row>
    <row r="13" spans="1:10" ht="15" customHeight="1">
      <c r="A13" s="112" t="s">
        <v>221</v>
      </c>
      <c r="B13" s="109"/>
      <c r="C13" s="109"/>
      <c r="D13" s="109"/>
      <c r="E13" s="112"/>
      <c r="F13" s="109"/>
      <c r="G13" s="109"/>
      <c r="H13" s="109"/>
      <c r="I13" s="96"/>
      <c r="J13" s="96"/>
    </row>
    <row r="14" spans="1:10" ht="15" customHeight="1">
      <c r="A14" s="138" t="s">
        <v>220</v>
      </c>
      <c r="B14" s="109"/>
      <c r="C14" s="109"/>
      <c r="D14" s="109"/>
      <c r="E14" s="112"/>
      <c r="F14" s="109"/>
      <c r="G14" s="109"/>
      <c r="H14" s="109"/>
      <c r="I14" s="96"/>
      <c r="J14" s="96"/>
    </row>
    <row r="15" spans="1:10" ht="15" customHeight="1">
      <c r="A15" s="138"/>
      <c r="B15" s="109"/>
      <c r="C15" s="109"/>
      <c r="D15" s="109"/>
      <c r="E15" s="112"/>
      <c r="F15" s="109"/>
      <c r="G15" s="109"/>
      <c r="H15" s="109"/>
      <c r="I15" s="96"/>
      <c r="J15" s="96"/>
    </row>
    <row r="16" spans="1:10" ht="15" customHeight="1">
      <c r="A16" s="138" t="s">
        <v>222</v>
      </c>
      <c r="B16" s="109"/>
      <c r="C16" s="109"/>
      <c r="D16" s="109"/>
      <c r="E16" s="112"/>
      <c r="F16" s="121"/>
      <c r="G16" s="121"/>
      <c r="H16" s="121"/>
      <c r="I16" s="96"/>
      <c r="J16" s="96"/>
    </row>
    <row r="17" spans="1:10" ht="15" customHeight="1">
      <c r="A17" s="138" t="s">
        <v>224</v>
      </c>
      <c r="B17" s="109"/>
      <c r="C17" s="109"/>
      <c r="D17" s="109"/>
      <c r="E17" s="109"/>
      <c r="F17" s="109"/>
      <c r="G17" s="109"/>
      <c r="H17" s="109"/>
      <c r="I17" s="109"/>
      <c r="J17" s="96"/>
    </row>
    <row r="18" spans="1:10" ht="15" customHeight="1">
      <c r="A18" s="112" t="s">
        <v>223</v>
      </c>
      <c r="B18" s="109"/>
      <c r="C18" s="109"/>
      <c r="D18" s="109"/>
      <c r="E18" s="109"/>
      <c r="F18" s="109"/>
      <c r="G18" s="109"/>
      <c r="H18" s="109"/>
      <c r="I18" s="109"/>
      <c r="J18" s="96"/>
    </row>
    <row r="19" spans="1:10" ht="15.75" customHeight="1">
      <c r="A19" s="109"/>
      <c r="B19" s="109"/>
      <c r="C19" s="109"/>
      <c r="D19" s="109"/>
      <c r="E19" s="109"/>
      <c r="F19" s="109"/>
      <c r="G19" s="109"/>
      <c r="H19" s="109"/>
      <c r="I19" s="111"/>
      <c r="J19" s="96"/>
    </row>
    <row r="20" spans="1:10" ht="15.75" customHeight="1">
      <c r="A20" s="814" t="s">
        <v>0</v>
      </c>
      <c r="B20" s="814"/>
      <c r="C20" s="814"/>
      <c r="D20" s="814"/>
      <c r="E20" s="109"/>
      <c r="F20" s="109"/>
      <c r="G20" s="109"/>
      <c r="H20" s="109"/>
      <c r="I20" s="109"/>
      <c r="J20" s="96"/>
    </row>
    <row r="21" spans="1:10" ht="15.75" customHeight="1">
      <c r="A21" s="133"/>
      <c r="B21" s="134"/>
      <c r="C21" s="134"/>
      <c r="D21" s="134"/>
      <c r="E21" s="113"/>
      <c r="F21" s="109"/>
      <c r="G21" s="109"/>
      <c r="H21" s="109"/>
      <c r="I21" s="109"/>
      <c r="J21" s="96"/>
    </row>
    <row r="22" spans="1:10" ht="15.75" customHeight="1">
      <c r="A22" s="810" t="s">
        <v>141</v>
      </c>
      <c r="B22" s="131" t="s">
        <v>142</v>
      </c>
      <c r="C22" s="131" t="s">
        <v>143</v>
      </c>
      <c r="D22" s="141" t="s">
        <v>217</v>
      </c>
      <c r="E22" s="113"/>
      <c r="F22" s="109"/>
      <c r="G22" s="109"/>
      <c r="H22" s="109"/>
      <c r="I22" s="109"/>
      <c r="J22" s="96"/>
    </row>
    <row r="23" spans="1:10" ht="15.75" customHeight="1">
      <c r="A23" s="811"/>
      <c r="B23" s="808" t="s">
        <v>144</v>
      </c>
      <c r="C23" s="809"/>
      <c r="D23" s="809"/>
      <c r="E23" s="113"/>
      <c r="F23" s="109"/>
      <c r="G23" s="109"/>
      <c r="H23" s="109"/>
      <c r="I23" s="109"/>
      <c r="J23" s="96"/>
    </row>
    <row r="24" spans="1:10" ht="15.75" customHeight="1">
      <c r="A24" s="115"/>
      <c r="B24" s="130"/>
      <c r="C24" s="129"/>
      <c r="D24" s="129"/>
      <c r="E24" s="113"/>
      <c r="F24" s="109"/>
      <c r="G24" s="109"/>
      <c r="H24" s="109"/>
      <c r="I24" s="109"/>
      <c r="J24" s="96"/>
    </row>
    <row r="25" spans="1:10" ht="15.75" customHeight="1">
      <c r="A25" s="115" t="s">
        <v>145</v>
      </c>
      <c r="B25" s="139">
        <v>2</v>
      </c>
      <c r="C25" s="116">
        <v>5</v>
      </c>
      <c r="D25" s="116">
        <v>5</v>
      </c>
      <c r="E25" s="113"/>
      <c r="F25" s="109"/>
      <c r="G25" s="109"/>
      <c r="H25" s="109"/>
      <c r="I25" s="109"/>
      <c r="J25" s="96"/>
    </row>
    <row r="26" spans="1:10" ht="15.75" customHeight="1">
      <c r="A26" s="115" t="s">
        <v>146</v>
      </c>
      <c r="B26" s="139">
        <v>0.3</v>
      </c>
      <c r="C26" s="116">
        <v>0.5</v>
      </c>
      <c r="D26" s="116">
        <v>0.5</v>
      </c>
      <c r="E26" s="113"/>
      <c r="F26" s="109"/>
      <c r="G26" s="109"/>
      <c r="H26" s="109"/>
      <c r="I26" s="109"/>
      <c r="J26" s="96"/>
    </row>
    <row r="27" spans="1:10" ht="15.75" customHeight="1">
      <c r="A27" s="115" t="s">
        <v>147</v>
      </c>
      <c r="B27" s="139">
        <v>0.3</v>
      </c>
      <c r="C27" s="116">
        <v>0.5</v>
      </c>
      <c r="D27" s="116">
        <v>0.5</v>
      </c>
      <c r="E27" s="113"/>
      <c r="F27" s="109"/>
      <c r="G27" s="109"/>
      <c r="H27" s="109"/>
      <c r="I27" s="109"/>
      <c r="J27" s="96"/>
    </row>
    <row r="28" spans="1:10" ht="15.75" customHeight="1">
      <c r="A28" s="115" t="s">
        <v>148</v>
      </c>
      <c r="B28" s="139" t="s">
        <v>98</v>
      </c>
      <c r="C28" s="116">
        <v>1</v>
      </c>
      <c r="D28" s="116">
        <v>1</v>
      </c>
      <c r="E28" s="113"/>
      <c r="F28" s="109"/>
      <c r="G28" s="109"/>
      <c r="H28" s="109"/>
      <c r="I28" s="109"/>
      <c r="J28" s="96"/>
    </row>
    <row r="29" spans="1:10" ht="15.75" customHeight="1">
      <c r="A29" s="115" t="s">
        <v>149</v>
      </c>
      <c r="B29" s="139">
        <v>0.3</v>
      </c>
      <c r="C29" s="116">
        <v>0.5</v>
      </c>
      <c r="D29" s="116">
        <v>0.5</v>
      </c>
      <c r="E29" s="113"/>
      <c r="F29" s="109"/>
      <c r="G29" s="109"/>
      <c r="H29" s="109"/>
      <c r="I29" s="109"/>
      <c r="J29" s="96"/>
    </row>
    <row r="30" spans="1:10" ht="15.75" customHeight="1">
      <c r="A30" s="115" t="s">
        <v>150</v>
      </c>
      <c r="B30" s="139">
        <v>0.3</v>
      </c>
      <c r="C30" s="116">
        <v>0.5</v>
      </c>
      <c r="D30" s="116">
        <v>0.5</v>
      </c>
      <c r="E30" s="113"/>
      <c r="F30" s="109"/>
      <c r="G30" s="109"/>
      <c r="H30" s="109"/>
      <c r="I30" s="109"/>
      <c r="J30" s="96"/>
    </row>
    <row r="31" spans="1:10" ht="15.75" customHeight="1">
      <c r="A31" s="115" t="s">
        <v>151</v>
      </c>
      <c r="B31" s="139">
        <v>0.3</v>
      </c>
      <c r="C31" s="116">
        <v>0.5</v>
      </c>
      <c r="D31" s="116">
        <v>0.5</v>
      </c>
      <c r="E31" s="113"/>
      <c r="F31" s="109"/>
      <c r="G31" s="109"/>
      <c r="H31" s="109"/>
      <c r="I31" s="109"/>
      <c r="J31" s="96"/>
    </row>
    <row r="32" spans="1:10" ht="15.75" customHeight="1">
      <c r="A32" s="115" t="s">
        <v>152</v>
      </c>
      <c r="B32" s="139">
        <v>0.3</v>
      </c>
      <c r="C32" s="116">
        <v>0.5</v>
      </c>
      <c r="D32" s="116">
        <v>0.5</v>
      </c>
      <c r="E32" s="113"/>
      <c r="F32" s="109"/>
      <c r="G32" s="109"/>
      <c r="H32" s="109"/>
      <c r="I32" s="109"/>
      <c r="J32" s="96"/>
    </row>
    <row r="33" spans="1:10" ht="15.75" customHeight="1">
      <c r="A33" s="115" t="s">
        <v>153</v>
      </c>
      <c r="B33" s="139">
        <v>0.3</v>
      </c>
      <c r="C33" s="116">
        <v>0.3</v>
      </c>
      <c r="D33" s="116">
        <v>0.3</v>
      </c>
      <c r="E33" s="113"/>
      <c r="F33" s="109"/>
      <c r="G33" s="109"/>
      <c r="H33" s="109"/>
      <c r="I33" s="109"/>
      <c r="J33" s="109"/>
    </row>
    <row r="34" spans="1:10" ht="15.75" customHeight="1">
      <c r="A34" s="115" t="s">
        <v>154</v>
      </c>
      <c r="B34" s="139">
        <v>0.3</v>
      </c>
      <c r="C34" s="116" t="s">
        <v>98</v>
      </c>
      <c r="D34" s="116" t="s">
        <v>98</v>
      </c>
      <c r="E34" s="113"/>
      <c r="F34" s="109"/>
      <c r="G34" s="109"/>
      <c r="H34" s="109"/>
      <c r="I34" s="109"/>
      <c r="J34" s="109"/>
    </row>
    <row r="35" spans="1:10" ht="15.75" customHeight="1">
      <c r="A35" s="115" t="s">
        <v>155</v>
      </c>
      <c r="B35" s="139">
        <v>0.3</v>
      </c>
      <c r="C35" s="116" t="s">
        <v>98</v>
      </c>
      <c r="D35" s="116" t="s">
        <v>98</v>
      </c>
      <c r="E35" s="113"/>
      <c r="F35" s="109"/>
      <c r="G35" s="109"/>
      <c r="H35" s="109"/>
      <c r="I35" s="109"/>
      <c r="J35" s="109"/>
    </row>
    <row r="36" spans="1:10" ht="15.75" customHeight="1">
      <c r="A36" s="115" t="s">
        <v>156</v>
      </c>
      <c r="B36" s="139"/>
      <c r="C36" s="116"/>
      <c r="D36" s="116"/>
      <c r="E36" s="113"/>
      <c r="F36" s="109"/>
      <c r="G36" s="109"/>
      <c r="H36" s="109"/>
      <c r="I36" s="109"/>
      <c r="J36" s="109"/>
    </row>
    <row r="37" spans="1:10" ht="15.75" customHeight="1">
      <c r="A37" s="115" t="s">
        <v>157</v>
      </c>
      <c r="B37" s="139" t="s">
        <v>183</v>
      </c>
      <c r="C37" s="116">
        <v>0.1</v>
      </c>
      <c r="D37" s="116">
        <v>0.1</v>
      </c>
      <c r="E37" s="113"/>
      <c r="F37" s="109"/>
      <c r="G37" s="128"/>
      <c r="H37" s="109"/>
      <c r="I37" s="109"/>
      <c r="J37" s="109"/>
    </row>
    <row r="38" spans="1:10" ht="15.75" customHeight="1">
      <c r="A38" s="115" t="s">
        <v>158</v>
      </c>
      <c r="B38" s="140" t="s">
        <v>98</v>
      </c>
      <c r="C38" s="125">
        <v>0.1</v>
      </c>
      <c r="D38" s="125">
        <v>0.1</v>
      </c>
      <c r="E38" s="113"/>
      <c r="F38" s="109"/>
      <c r="G38" s="109"/>
      <c r="H38" s="109"/>
      <c r="I38" s="109"/>
      <c r="J38" s="109"/>
    </row>
    <row r="39" spans="1:10" ht="15.75" customHeight="1">
      <c r="A39" s="123"/>
      <c r="B39" s="812" t="s">
        <v>21</v>
      </c>
      <c r="C39" s="813"/>
      <c r="D39" s="813"/>
      <c r="E39" s="113"/>
      <c r="F39" s="109"/>
      <c r="G39" s="109"/>
      <c r="H39" s="109"/>
      <c r="I39" s="109"/>
      <c r="J39" s="109"/>
    </row>
    <row r="40" spans="1:10" ht="15.75" customHeight="1">
      <c r="A40" s="115" t="s">
        <v>159</v>
      </c>
      <c r="B40" s="139">
        <v>8</v>
      </c>
      <c r="C40" s="116">
        <v>10</v>
      </c>
      <c r="D40" s="116">
        <v>10</v>
      </c>
      <c r="E40" s="113"/>
      <c r="F40" s="109"/>
      <c r="G40" s="128"/>
      <c r="H40" s="128"/>
      <c r="I40" s="128"/>
      <c r="J40" s="128"/>
    </row>
    <row r="41" spans="1:10" ht="15.75" customHeight="1">
      <c r="A41" s="115" t="s">
        <v>160</v>
      </c>
      <c r="B41" s="139">
        <v>8</v>
      </c>
      <c r="C41" s="116">
        <v>50</v>
      </c>
      <c r="D41" s="116">
        <v>50</v>
      </c>
      <c r="E41" s="113"/>
      <c r="F41" s="109"/>
      <c r="G41" s="128"/>
      <c r="H41" s="128"/>
      <c r="I41" s="128"/>
      <c r="J41" s="128"/>
    </row>
    <row r="42" spans="1:10" ht="15.75" customHeight="1">
      <c r="A42" s="115" t="s">
        <v>161</v>
      </c>
      <c r="B42" s="139" t="s">
        <v>3</v>
      </c>
      <c r="C42" s="116">
        <v>10</v>
      </c>
      <c r="D42" s="116">
        <v>10</v>
      </c>
      <c r="E42" s="113"/>
      <c r="F42" s="109"/>
      <c r="G42" s="109"/>
      <c r="H42" s="109"/>
      <c r="I42" s="109"/>
      <c r="J42" s="109"/>
    </row>
    <row r="43" spans="1:10" ht="15.75" customHeight="1">
      <c r="A43" s="115" t="s">
        <v>162</v>
      </c>
      <c r="B43" s="139">
        <v>20</v>
      </c>
      <c r="C43" s="116">
        <v>20</v>
      </c>
      <c r="D43" s="116">
        <v>20</v>
      </c>
      <c r="E43" s="113"/>
      <c r="F43" s="109"/>
      <c r="G43" s="109"/>
      <c r="H43" s="109"/>
      <c r="I43" s="109"/>
      <c r="J43" s="109"/>
    </row>
    <row r="44" spans="1:10" ht="15.75" customHeight="1">
      <c r="A44" s="115" t="s">
        <v>163</v>
      </c>
      <c r="B44" s="139" t="s">
        <v>2</v>
      </c>
      <c r="C44" s="116">
        <v>20</v>
      </c>
      <c r="D44" s="116">
        <v>20</v>
      </c>
      <c r="E44" s="113"/>
      <c r="F44" s="109"/>
      <c r="G44" s="109"/>
      <c r="H44" s="109"/>
      <c r="I44" s="109"/>
      <c r="J44" s="109"/>
    </row>
    <row r="45" spans="1:10" ht="15.75" customHeight="1">
      <c r="A45" s="115" t="s">
        <v>164</v>
      </c>
      <c r="B45" s="139">
        <v>200</v>
      </c>
      <c r="C45" s="116">
        <v>1000</v>
      </c>
      <c r="D45" s="116" t="s">
        <v>98</v>
      </c>
      <c r="E45" s="113"/>
      <c r="F45" s="109"/>
      <c r="G45" s="109"/>
      <c r="H45" s="109"/>
      <c r="I45" s="109"/>
      <c r="J45" s="109"/>
    </row>
    <row r="46" spans="1:10" ht="15.75" customHeight="1">
      <c r="A46" s="124" t="s">
        <v>218</v>
      </c>
      <c r="B46" s="140" t="s">
        <v>3</v>
      </c>
      <c r="C46" s="125" t="s">
        <v>3</v>
      </c>
      <c r="D46" s="125">
        <v>1000</v>
      </c>
      <c r="E46" s="113"/>
      <c r="F46" s="109"/>
      <c r="G46" s="109"/>
      <c r="H46" s="109"/>
      <c r="I46" s="109"/>
      <c r="J46" s="109"/>
    </row>
    <row r="47" spans="1:10" ht="19.5" customHeight="1">
      <c r="A47" s="137" t="s">
        <v>184</v>
      </c>
      <c r="B47" s="136"/>
      <c r="C47" s="135"/>
      <c r="D47" s="136"/>
      <c r="E47" s="113"/>
      <c r="F47" s="109"/>
      <c r="G47" s="109"/>
      <c r="H47" s="109"/>
      <c r="I47" s="109"/>
      <c r="J47" s="109"/>
    </row>
    <row r="48" spans="1:10" s="79" customFormat="1" ht="12.75">
      <c r="A48" s="113"/>
      <c r="B48" s="113"/>
      <c r="C48" s="113"/>
      <c r="D48" s="113"/>
      <c r="E48" s="113"/>
      <c r="F48" s="96"/>
      <c r="G48" s="96"/>
      <c r="H48" s="96"/>
      <c r="I48" s="96"/>
      <c r="J48" s="96"/>
    </row>
    <row r="49" spans="1:10" ht="15">
      <c r="A49" s="613" t="s">
        <v>119</v>
      </c>
      <c r="B49" s="126"/>
      <c r="C49" s="126"/>
      <c r="D49" s="126"/>
      <c r="E49" s="109"/>
      <c r="F49" s="96"/>
      <c r="G49" s="96"/>
      <c r="H49" s="96"/>
      <c r="I49" s="96"/>
      <c r="J49" s="96"/>
    </row>
    <row r="50" spans="1:10" ht="15">
      <c r="A50" s="110"/>
      <c r="B50" s="118"/>
      <c r="C50" s="118"/>
      <c r="D50" s="118"/>
      <c r="E50" s="109"/>
      <c r="F50" s="96"/>
      <c r="G50" s="96"/>
      <c r="H50" s="96"/>
      <c r="I50" s="96"/>
      <c r="J50" s="96"/>
    </row>
    <row r="51" spans="1:10" ht="15">
      <c r="A51" s="119"/>
      <c r="B51" s="118"/>
      <c r="C51" s="118"/>
      <c r="D51" s="118"/>
      <c r="E51" s="109"/>
      <c r="F51" s="96"/>
      <c r="G51" s="96"/>
      <c r="H51" s="96"/>
      <c r="I51" s="96"/>
      <c r="J51" s="96"/>
    </row>
    <row r="52" spans="1:10" ht="15">
      <c r="A52" s="110"/>
      <c r="B52" s="110"/>
      <c r="C52" s="110"/>
      <c r="D52" s="110"/>
      <c r="E52" s="109"/>
      <c r="F52" s="96"/>
      <c r="G52" s="96"/>
      <c r="H52" s="96"/>
      <c r="I52" s="96"/>
      <c r="J52" s="96"/>
    </row>
    <row r="53" spans="1:10" ht="15">
      <c r="A53" s="110"/>
      <c r="B53" s="110"/>
      <c r="C53" s="110"/>
      <c r="D53" s="110"/>
      <c r="E53" s="109"/>
      <c r="F53" s="96"/>
      <c r="G53" s="96"/>
      <c r="H53" s="96"/>
      <c r="I53" s="96"/>
      <c r="J53" s="96"/>
    </row>
    <row r="54" spans="1:10">
      <c r="A54" s="96"/>
      <c r="B54" s="96"/>
      <c r="C54" s="96"/>
      <c r="D54" s="96"/>
      <c r="E54" s="96"/>
      <c r="F54" s="96"/>
      <c r="G54" s="96"/>
      <c r="H54" s="96"/>
      <c r="I54" s="96"/>
      <c r="J54" s="96"/>
    </row>
    <row r="55" spans="1:10" ht="15">
      <c r="A55" s="114"/>
      <c r="B55" s="109"/>
      <c r="C55" s="109"/>
      <c r="D55" s="109"/>
      <c r="E55" s="109"/>
      <c r="F55" s="96"/>
      <c r="G55" s="96"/>
      <c r="H55" s="96"/>
      <c r="I55" s="96"/>
      <c r="J55" s="96"/>
    </row>
  </sheetData>
  <mergeCells count="4">
    <mergeCell ref="B23:D23"/>
    <mergeCell ref="A22:A23"/>
    <mergeCell ref="B39:D39"/>
    <mergeCell ref="A20:D20"/>
  </mergeCells>
  <conditionalFormatting sqref="A24:D38">
    <cfRule type="expression" dxfId="12433" priority="2">
      <formula>MOD(ROW(),2)=1</formula>
    </cfRule>
  </conditionalFormatting>
  <conditionalFormatting sqref="A40:D46">
    <cfRule type="expression" dxfId="12432" priority="1">
      <formula>MOD(ROW(),2)=1</formula>
    </cfRule>
  </conditionalFormatting>
  <hyperlinks>
    <hyperlink ref="A49"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7"/>
  <sheetViews>
    <sheetView showGridLines="0" view="pageLayout" zoomScaleNormal="100" workbookViewId="0"/>
  </sheetViews>
  <sheetFormatPr baseColWidth="10" defaultColWidth="11.42578125" defaultRowHeight="14.25"/>
  <cols>
    <col min="1" max="1" width="11.42578125" style="37"/>
    <col min="2" max="2" width="22.5703125" style="37" bestFit="1" customWidth="1"/>
    <col min="3" max="3" width="41.5703125" style="37" customWidth="1"/>
    <col min="4" max="4" width="8" style="37" customWidth="1"/>
    <col min="5" max="5" width="6.85546875" style="37" customWidth="1"/>
    <col min="6" max="16384" width="11.42578125" style="37"/>
  </cols>
  <sheetData>
    <row r="2" spans="1:16" ht="15.75">
      <c r="A2" s="36" t="s">
        <v>50</v>
      </c>
    </row>
    <row r="4" spans="1:16" ht="15.75">
      <c r="A4" s="815" t="s">
        <v>120</v>
      </c>
      <c r="B4" s="815"/>
      <c r="C4" s="815"/>
    </row>
    <row r="5" spans="1:16" ht="15">
      <c r="A5" s="38"/>
      <c r="B5" s="38"/>
      <c r="C5" s="38"/>
      <c r="D5" s="38"/>
    </row>
    <row r="6" spans="1:16" ht="15">
      <c r="A6" s="2" t="s">
        <v>121</v>
      </c>
      <c r="B6" s="10"/>
      <c r="C6" s="10"/>
      <c r="D6" s="39"/>
      <c r="G6" s="816"/>
      <c r="H6" s="816"/>
      <c r="I6" s="816"/>
      <c r="J6" s="816"/>
      <c r="K6" s="816"/>
      <c r="L6" s="816"/>
      <c r="M6" s="816"/>
      <c r="N6" s="816"/>
      <c r="O6" s="816"/>
      <c r="P6" s="816"/>
    </row>
    <row r="7" spans="1:16" ht="15">
      <c r="A7" s="2" t="s">
        <v>122</v>
      </c>
      <c r="B7" s="10"/>
      <c r="C7" s="10"/>
      <c r="D7" s="39"/>
    </row>
    <row r="8" spans="1:16" ht="15">
      <c r="A8" s="2" t="s">
        <v>123</v>
      </c>
      <c r="B8" s="10"/>
      <c r="C8" s="10"/>
      <c r="D8" s="39"/>
      <c r="E8" s="40"/>
      <c r="F8" s="38"/>
      <c r="G8" s="38"/>
      <c r="H8" s="38"/>
    </row>
    <row r="9" spans="1:16" ht="15">
      <c r="A9" s="2" t="s">
        <v>124</v>
      </c>
      <c r="B9" s="10"/>
      <c r="C9" s="10"/>
      <c r="D9" s="39"/>
    </row>
    <row r="10" spans="1:16" ht="15">
      <c r="A10" s="2" t="s">
        <v>125</v>
      </c>
      <c r="B10" s="10"/>
      <c r="C10" s="10"/>
      <c r="D10" s="39"/>
    </row>
    <row r="11" spans="1:16" ht="15">
      <c r="A11" s="41" t="s">
        <v>126</v>
      </c>
      <c r="B11" s="10"/>
      <c r="C11" s="10"/>
      <c r="D11" s="39"/>
    </row>
    <row r="12" spans="1:16" ht="15">
      <c r="A12" s="10"/>
      <c r="B12" s="10"/>
      <c r="C12" s="10"/>
      <c r="D12" s="39"/>
    </row>
    <row r="13" spans="1:16" ht="15.75" thickBot="1">
      <c r="A13" s="39"/>
      <c r="B13" s="39"/>
      <c r="C13" s="39"/>
      <c r="D13" s="39"/>
    </row>
    <row r="14" spans="1:16" ht="15">
      <c r="A14" s="39"/>
      <c r="B14" s="42"/>
      <c r="C14" s="43"/>
      <c r="D14" s="39"/>
    </row>
    <row r="15" spans="1:16" ht="15">
      <c r="A15" s="39"/>
      <c r="B15" s="44" t="s">
        <v>120</v>
      </c>
      <c r="C15" s="45" t="s">
        <v>127</v>
      </c>
      <c r="D15" s="39"/>
    </row>
    <row r="16" spans="1:16" ht="15.75" thickBot="1">
      <c r="A16" s="39"/>
      <c r="B16" s="46"/>
      <c r="C16" s="47"/>
      <c r="D16" s="39"/>
    </row>
    <row r="17" spans="1:4" ht="15">
      <c r="A17" s="39"/>
      <c r="B17" s="44"/>
      <c r="C17" s="48"/>
      <c r="D17" s="39"/>
    </row>
    <row r="18" spans="1:4" ht="15">
      <c r="A18" s="39"/>
      <c r="B18" s="44" t="s">
        <v>128</v>
      </c>
      <c r="C18" s="45" t="s">
        <v>129</v>
      </c>
      <c r="D18" s="39"/>
    </row>
    <row r="19" spans="1:4" ht="15">
      <c r="A19" s="39"/>
      <c r="B19" s="44" t="s">
        <v>130</v>
      </c>
      <c r="C19" s="45" t="s">
        <v>131</v>
      </c>
      <c r="D19" s="39"/>
    </row>
    <row r="20" spans="1:4" ht="15">
      <c r="A20" s="39"/>
      <c r="B20" s="44" t="s">
        <v>132</v>
      </c>
      <c r="C20" s="45" t="s">
        <v>133</v>
      </c>
      <c r="D20" s="39"/>
    </row>
    <row r="21" spans="1:4" ht="15">
      <c r="A21" s="39"/>
      <c r="B21" s="44" t="s">
        <v>134</v>
      </c>
      <c r="C21" s="45" t="s">
        <v>135</v>
      </c>
      <c r="D21" s="39"/>
    </row>
    <row r="22" spans="1:4" ht="15">
      <c r="A22" s="39"/>
      <c r="B22" s="44" t="s">
        <v>136</v>
      </c>
      <c r="C22" s="44" t="s">
        <v>137</v>
      </c>
      <c r="D22" s="39"/>
    </row>
    <row r="23" spans="1:4" ht="15.75" thickBot="1">
      <c r="A23" s="39"/>
      <c r="B23" s="46"/>
      <c r="C23" s="46"/>
      <c r="D23" s="39"/>
    </row>
    <row r="24" spans="1:4" ht="15">
      <c r="A24" s="39"/>
      <c r="B24" s="39"/>
      <c r="C24" s="39"/>
      <c r="D24" s="39"/>
    </row>
    <row r="28" spans="1:4">
      <c r="A28" s="144" t="s">
        <v>225</v>
      </c>
      <c r="C28" s="93" t="s">
        <v>5</v>
      </c>
    </row>
    <row r="29" spans="1:4">
      <c r="A29" s="144" t="s">
        <v>20</v>
      </c>
      <c r="C29" s="145" t="s">
        <v>234</v>
      </c>
      <c r="D29" s="93"/>
    </row>
    <row r="30" spans="1:4" s="111" customFormat="1">
      <c r="A30" s="144"/>
      <c r="C30" s="146" t="s">
        <v>235</v>
      </c>
      <c r="D30" s="93"/>
    </row>
    <row r="31" spans="1:4">
      <c r="A31" s="144"/>
      <c r="C31" s="146" t="s">
        <v>236</v>
      </c>
      <c r="D31" s="93"/>
    </row>
    <row r="32" spans="1:4">
      <c r="A32" s="144" t="s">
        <v>226</v>
      </c>
      <c r="C32" s="93" t="s">
        <v>6</v>
      </c>
    </row>
    <row r="33" spans="1:6">
      <c r="A33" s="144" t="s">
        <v>227</v>
      </c>
      <c r="C33" s="93" t="s">
        <v>7</v>
      </c>
    </row>
    <row r="34" spans="1:6">
      <c r="A34" s="144" t="s">
        <v>228</v>
      </c>
      <c r="C34" s="93" t="s">
        <v>8</v>
      </c>
    </row>
    <row r="35" spans="1:6" s="228" customFormat="1">
      <c r="A35" s="229" t="s">
        <v>273</v>
      </c>
      <c r="C35" s="230" t="s">
        <v>274</v>
      </c>
    </row>
    <row r="36" spans="1:6">
      <c r="A36" s="144" t="s">
        <v>229</v>
      </c>
      <c r="C36" s="93" t="s">
        <v>233</v>
      </c>
      <c r="F36" s="49"/>
    </row>
    <row r="37" spans="1:6">
      <c r="A37" s="144" t="s">
        <v>230</v>
      </c>
      <c r="C37" s="93" t="s">
        <v>9</v>
      </c>
      <c r="F37" s="49"/>
    </row>
    <row r="38" spans="1:6">
      <c r="A38" s="144" t="s">
        <v>231</v>
      </c>
      <c r="C38" s="93" t="s">
        <v>1</v>
      </c>
      <c r="F38" s="49"/>
    </row>
    <row r="39" spans="1:6">
      <c r="A39" s="144" t="s">
        <v>181</v>
      </c>
      <c r="C39" s="93" t="s">
        <v>182</v>
      </c>
      <c r="F39" s="49"/>
    </row>
    <row r="40" spans="1:6">
      <c r="A40" s="144" t="s">
        <v>232</v>
      </c>
      <c r="C40" s="93" t="s">
        <v>10</v>
      </c>
      <c r="F40" s="49"/>
    </row>
    <row r="42" spans="1:6">
      <c r="A42" s="28" t="s">
        <v>138</v>
      </c>
    </row>
    <row r="43" spans="1:6">
      <c r="A43" s="28" t="s">
        <v>669</v>
      </c>
    </row>
    <row r="45" spans="1:6" ht="15">
      <c r="A45" s="50"/>
    </row>
    <row r="46" spans="1:6" ht="15">
      <c r="A46" s="50"/>
    </row>
    <row r="47" spans="1:6">
      <c r="A47" s="613" t="s">
        <v>119</v>
      </c>
    </row>
  </sheetData>
  <mergeCells count="2">
    <mergeCell ref="A4:C4"/>
    <mergeCell ref="G6:P6"/>
  </mergeCells>
  <hyperlinks>
    <hyperlink ref="A47"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showGridLines="0" view="pageLayout" zoomScaleNormal="100" workbookViewId="0">
      <selection activeCell="I46" sqref="I46"/>
    </sheetView>
  </sheetViews>
  <sheetFormatPr baseColWidth="10" defaultRowHeight="15"/>
  <sheetData>
    <row r="1" spans="1:9" ht="12.75" customHeight="1">
      <c r="A1" s="199"/>
      <c r="B1" s="202"/>
      <c r="C1" s="202"/>
      <c r="D1" s="202"/>
      <c r="E1" s="202"/>
      <c r="F1" s="202"/>
      <c r="G1" s="202"/>
      <c r="H1" s="202"/>
      <c r="I1" s="202"/>
    </row>
    <row r="2" spans="1:9" ht="18.75" customHeight="1">
      <c r="A2" s="203" t="s">
        <v>242</v>
      </c>
      <c r="B2" s="204"/>
      <c r="C2" s="204"/>
      <c r="D2" s="204"/>
      <c r="E2" s="204"/>
      <c r="F2" s="204"/>
      <c r="G2" s="204"/>
      <c r="H2" s="204"/>
      <c r="I2" s="204"/>
    </row>
    <row r="3" spans="1:9" ht="12.75" customHeight="1">
      <c r="A3" s="205"/>
      <c r="B3" s="205"/>
      <c r="C3" s="205"/>
      <c r="D3" s="205"/>
      <c r="E3" s="205"/>
      <c r="F3" s="205"/>
      <c r="G3" s="205"/>
      <c r="H3" s="206"/>
      <c r="I3" s="207"/>
    </row>
    <row r="4" spans="1:9" ht="12.75" customHeight="1">
      <c r="A4" s="208" t="s">
        <v>243</v>
      </c>
      <c r="B4" s="209"/>
      <c r="C4" s="209"/>
      <c r="D4" s="207"/>
      <c r="E4" s="210"/>
      <c r="F4" s="207"/>
      <c r="G4" s="207"/>
      <c r="H4" s="207"/>
      <c r="I4" s="207"/>
    </row>
    <row r="5" spans="1:9" ht="12.75" customHeight="1">
      <c r="A5" s="211"/>
      <c r="B5" s="207"/>
      <c r="C5" s="207"/>
      <c r="D5" s="207"/>
      <c r="E5" s="210"/>
      <c r="F5" s="207"/>
      <c r="G5" s="207"/>
      <c r="H5" s="207"/>
      <c r="I5" s="207"/>
    </row>
    <row r="6" spans="1:9" ht="12.75" customHeight="1">
      <c r="A6" s="212" t="s">
        <v>244</v>
      </c>
      <c r="B6" s="213"/>
      <c r="C6" s="213"/>
      <c r="D6" s="213"/>
      <c r="E6" s="213"/>
      <c r="F6" s="213"/>
      <c r="G6" s="213"/>
      <c r="H6" s="213"/>
      <c r="I6" s="213"/>
    </row>
    <row r="7" spans="1:9" ht="12.75" customHeight="1">
      <c r="A7" s="211"/>
      <c r="B7" s="214"/>
      <c r="C7" s="214"/>
      <c r="D7" s="214"/>
      <c r="E7" s="214"/>
      <c r="F7" s="214"/>
      <c r="G7" s="214"/>
      <c r="H7" s="214"/>
      <c r="I7" s="214"/>
    </row>
    <row r="8" spans="1:9" ht="12.75" customHeight="1">
      <c r="A8" s="211" t="s">
        <v>245</v>
      </c>
      <c r="B8" s="214"/>
      <c r="C8" s="214"/>
      <c r="D8" s="214"/>
      <c r="E8" s="214"/>
      <c r="F8" s="214"/>
      <c r="G8" s="214"/>
      <c r="H8" s="214"/>
      <c r="I8" s="214"/>
    </row>
    <row r="9" spans="1:9" ht="12.75" customHeight="1">
      <c r="A9" s="211"/>
      <c r="B9" s="214"/>
      <c r="C9" s="214"/>
      <c r="D9" s="214"/>
      <c r="E9" s="214"/>
      <c r="F9" s="214"/>
      <c r="G9" s="214"/>
      <c r="H9" s="214"/>
      <c r="I9" s="214"/>
    </row>
    <row r="10" spans="1:9" ht="12.75" customHeight="1">
      <c r="A10" s="208" t="s">
        <v>246</v>
      </c>
      <c r="B10" s="214"/>
      <c r="C10" s="214"/>
      <c r="D10" s="214"/>
      <c r="E10" s="214"/>
      <c r="F10" s="214"/>
      <c r="G10" s="214"/>
      <c r="H10" s="214"/>
      <c r="I10" s="214"/>
    </row>
    <row r="11" spans="1:9" ht="12.75" customHeight="1">
      <c r="A11" s="211"/>
      <c r="B11" s="214"/>
      <c r="C11" s="214"/>
      <c r="D11" s="214"/>
      <c r="E11" s="214"/>
      <c r="F11" s="214"/>
      <c r="G11" s="214"/>
      <c r="H11" s="214"/>
      <c r="I11" s="214"/>
    </row>
    <row r="12" spans="1:9" ht="12.75" customHeight="1">
      <c r="A12" s="211" t="s">
        <v>247</v>
      </c>
      <c r="B12" s="207"/>
      <c r="C12" s="207"/>
      <c r="D12" s="207"/>
      <c r="E12" s="207"/>
      <c r="F12" s="207"/>
      <c r="G12" s="207"/>
      <c r="H12" s="207"/>
      <c r="I12" s="207"/>
    </row>
    <row r="13" spans="1:9" ht="12.75" customHeight="1">
      <c r="A13" s="211"/>
      <c r="B13" s="207"/>
      <c r="C13" s="207"/>
      <c r="D13" s="207"/>
      <c r="E13" s="207"/>
      <c r="F13" s="207"/>
      <c r="G13" s="207"/>
      <c r="H13" s="207"/>
      <c r="I13" s="207"/>
    </row>
    <row r="14" spans="1:9" ht="12.75" customHeight="1">
      <c r="A14" s="215" t="s">
        <v>248</v>
      </c>
      <c r="B14" s="214"/>
      <c r="C14" s="214"/>
      <c r="D14" s="214"/>
      <c r="E14" s="214"/>
      <c r="F14" s="214"/>
      <c r="G14" s="214"/>
      <c r="H14" s="207"/>
      <c r="I14" s="207"/>
    </row>
    <row r="15" spans="1:9" ht="12.75" customHeight="1">
      <c r="A15" s="215"/>
      <c r="B15" s="214"/>
      <c r="C15" s="214"/>
      <c r="D15" s="214"/>
      <c r="E15" s="214"/>
      <c r="F15" s="214"/>
      <c r="G15" s="214"/>
      <c r="H15" s="207"/>
      <c r="I15" s="207"/>
    </row>
    <row r="16" spans="1:9" ht="12.75" customHeight="1">
      <c r="A16" s="211" t="s">
        <v>249</v>
      </c>
      <c r="B16" s="214"/>
      <c r="C16" s="214"/>
      <c r="D16" s="214"/>
      <c r="E16" s="214"/>
      <c r="F16" s="214"/>
      <c r="G16" s="214"/>
      <c r="H16" s="207"/>
      <c r="I16" s="207"/>
    </row>
    <row r="17" spans="1:9" ht="12.75" customHeight="1">
      <c r="A17" s="214"/>
      <c r="B17" s="214"/>
      <c r="C17" s="214"/>
      <c r="D17" s="214"/>
      <c r="E17" s="214"/>
      <c r="F17" s="214"/>
      <c r="G17" s="214"/>
      <c r="H17" s="214"/>
      <c r="I17" s="214"/>
    </row>
    <row r="18" spans="1:9" ht="12.75" customHeight="1">
      <c r="A18" s="215" t="s">
        <v>250</v>
      </c>
      <c r="B18" s="214"/>
      <c r="C18" s="214"/>
      <c r="D18" s="214"/>
      <c r="E18" s="214"/>
      <c r="F18" s="214"/>
      <c r="G18" s="214"/>
      <c r="H18" s="207"/>
      <c r="I18" s="207"/>
    </row>
    <row r="19" spans="1:9" ht="12.75" customHeight="1">
      <c r="A19" s="215"/>
      <c r="B19" s="214"/>
      <c r="C19" s="214"/>
      <c r="D19" s="214"/>
      <c r="E19" s="214"/>
      <c r="F19" s="214"/>
      <c r="G19" s="214"/>
      <c r="H19" s="207"/>
      <c r="I19" s="207"/>
    </row>
    <row r="20" spans="1:9" ht="12.75" customHeight="1">
      <c r="A20" s="211" t="s">
        <v>251</v>
      </c>
      <c r="B20" s="214"/>
      <c r="C20" s="214"/>
      <c r="D20" s="214"/>
      <c r="E20" s="214"/>
      <c r="F20" s="214"/>
      <c r="G20" s="214"/>
      <c r="H20" s="207"/>
      <c r="I20" s="207"/>
    </row>
    <row r="21" spans="1:9" ht="12.75" customHeight="1">
      <c r="A21" s="211"/>
      <c r="B21" s="199"/>
      <c r="C21" s="214"/>
      <c r="D21" s="214"/>
      <c r="E21" s="214"/>
      <c r="F21" s="214"/>
      <c r="G21" s="214"/>
      <c r="H21" s="207"/>
      <c r="I21" s="207"/>
    </row>
    <row r="22" spans="1:9" ht="12.75" customHeight="1">
      <c r="A22" s="211" t="s">
        <v>252</v>
      </c>
      <c r="B22" s="214"/>
      <c r="C22" s="214"/>
      <c r="D22" s="214"/>
      <c r="E22" s="214"/>
      <c r="F22" s="214"/>
      <c r="G22" s="214"/>
      <c r="H22" s="207"/>
      <c r="I22" s="207"/>
    </row>
    <row r="23" spans="1:9" ht="12.75" customHeight="1">
      <c r="A23" s="211"/>
      <c r="B23" s="214"/>
      <c r="C23" s="214"/>
      <c r="D23" s="214"/>
      <c r="E23" s="214"/>
      <c r="F23" s="214"/>
      <c r="G23" s="214"/>
      <c r="H23" s="207"/>
      <c r="I23" s="207"/>
    </row>
    <row r="24" spans="1:9" ht="12.75" customHeight="1">
      <c r="A24" s="211" t="s">
        <v>253</v>
      </c>
      <c r="B24" s="214"/>
      <c r="C24" s="214"/>
      <c r="D24" s="214"/>
      <c r="E24" s="214"/>
      <c r="F24" s="214"/>
      <c r="G24" s="214"/>
      <c r="H24" s="207"/>
      <c r="I24" s="207"/>
    </row>
    <row r="25" spans="1:9" ht="12.75" customHeight="1">
      <c r="A25" s="211"/>
      <c r="B25" s="214"/>
      <c r="C25" s="214"/>
      <c r="D25" s="214"/>
      <c r="E25" s="214"/>
      <c r="F25" s="214"/>
      <c r="G25" s="214"/>
      <c r="H25" s="207"/>
      <c r="I25" s="207"/>
    </row>
    <row r="26" spans="1:9" ht="12.75" customHeight="1">
      <c r="A26" s="215" t="s">
        <v>254</v>
      </c>
      <c r="B26" s="214"/>
      <c r="C26" s="214"/>
      <c r="D26" s="214"/>
      <c r="E26" s="214"/>
      <c r="F26" s="214"/>
      <c r="G26" s="214"/>
      <c r="H26" s="207"/>
      <c r="I26" s="207"/>
    </row>
    <row r="27" spans="1:9" ht="12.75" customHeight="1">
      <c r="A27" s="215"/>
      <c r="B27" s="214"/>
      <c r="C27" s="214"/>
      <c r="D27" s="214"/>
      <c r="E27" s="214"/>
      <c r="F27" s="214"/>
      <c r="G27" s="214"/>
      <c r="H27" s="207"/>
      <c r="I27" s="207"/>
    </row>
    <row r="28" spans="1:9" ht="12.75" customHeight="1">
      <c r="A28" s="211" t="s">
        <v>255</v>
      </c>
      <c r="B28" s="214"/>
      <c r="C28" s="214"/>
      <c r="D28" s="214"/>
      <c r="E28" s="214"/>
      <c r="F28" s="214"/>
      <c r="G28" s="214"/>
      <c r="H28" s="207"/>
      <c r="I28" s="207"/>
    </row>
    <row r="29" spans="1:9" ht="12.75" customHeight="1">
      <c r="A29" s="211"/>
      <c r="B29" s="214"/>
      <c r="C29" s="214"/>
      <c r="D29" s="214"/>
      <c r="E29" s="214"/>
      <c r="F29" s="214"/>
      <c r="G29" s="214"/>
      <c r="H29" s="207"/>
      <c r="I29" s="207"/>
    </row>
    <row r="30" spans="1:9" ht="12.75" customHeight="1">
      <c r="A30" s="211" t="s">
        <v>256</v>
      </c>
      <c r="B30" s="214"/>
      <c r="C30" s="214"/>
      <c r="D30" s="214"/>
      <c r="E30" s="214"/>
      <c r="F30" s="214"/>
      <c r="G30" s="214"/>
      <c r="H30" s="207"/>
      <c r="I30" s="207"/>
    </row>
    <row r="31" spans="1:9" ht="12.75" customHeight="1">
      <c r="A31" s="211"/>
      <c r="B31" s="214"/>
      <c r="C31" s="214"/>
      <c r="D31" s="214"/>
      <c r="E31" s="214"/>
      <c r="F31" s="214"/>
      <c r="G31" s="214"/>
      <c r="H31" s="207"/>
      <c r="I31" s="207"/>
    </row>
    <row r="32" spans="1:9" ht="12.75" customHeight="1">
      <c r="A32" s="215" t="s">
        <v>257</v>
      </c>
      <c r="B32" s="214"/>
      <c r="C32" s="214"/>
      <c r="D32" s="214"/>
      <c r="E32" s="214"/>
      <c r="F32" s="214"/>
      <c r="G32" s="214"/>
      <c r="H32" s="207"/>
      <c r="I32" s="207"/>
    </row>
    <row r="33" spans="1:9" ht="12.75" customHeight="1">
      <c r="A33" s="215"/>
      <c r="B33" s="214"/>
      <c r="C33" s="214"/>
      <c r="D33" s="214"/>
      <c r="E33" s="214"/>
      <c r="F33" s="214"/>
      <c r="G33" s="214"/>
      <c r="H33" s="207"/>
      <c r="I33" s="207"/>
    </row>
    <row r="34" spans="1:9" ht="12.75" customHeight="1">
      <c r="A34" s="211" t="s">
        <v>258</v>
      </c>
      <c r="B34" s="214"/>
      <c r="C34" s="214"/>
      <c r="D34" s="214"/>
      <c r="E34" s="214"/>
      <c r="F34" s="214"/>
      <c r="G34" s="214"/>
      <c r="H34" s="207"/>
      <c r="I34" s="207"/>
    </row>
    <row r="35" spans="1:9" ht="12.75" customHeight="1">
      <c r="A35" s="199"/>
      <c r="B35" s="199"/>
      <c r="C35" s="199"/>
      <c r="D35" s="199"/>
      <c r="E35" s="214"/>
      <c r="F35" s="214"/>
      <c r="G35" s="214"/>
      <c r="H35" s="207"/>
      <c r="I35" s="207"/>
    </row>
    <row r="36" spans="1:9" ht="12.75" customHeight="1">
      <c r="A36" s="211" t="s">
        <v>370</v>
      </c>
      <c r="B36" s="214"/>
      <c r="C36" s="214"/>
      <c r="D36" s="214"/>
      <c r="E36" s="214"/>
      <c r="F36" s="214"/>
      <c r="G36" s="214"/>
      <c r="H36" s="207"/>
      <c r="I36" s="207"/>
    </row>
    <row r="37" spans="1:9" ht="12.75" customHeight="1">
      <c r="A37" s="211"/>
      <c r="B37" s="214"/>
      <c r="C37" s="214"/>
      <c r="D37" s="214"/>
      <c r="E37" s="214"/>
      <c r="F37" s="214"/>
      <c r="G37" s="214"/>
      <c r="H37" s="207"/>
      <c r="I37" s="207"/>
    </row>
    <row r="38" spans="1:9" ht="12.75" customHeight="1">
      <c r="A38" s="215" t="s">
        <v>259</v>
      </c>
      <c r="B38" s="214"/>
      <c r="C38" s="214"/>
      <c r="D38" s="214"/>
      <c r="E38" s="214"/>
      <c r="F38" s="214"/>
      <c r="G38" s="214"/>
      <c r="H38" s="207"/>
      <c r="I38" s="207"/>
    </row>
    <row r="39" spans="1:9" ht="12.75" customHeight="1">
      <c r="A39" s="211"/>
      <c r="B39" s="214"/>
      <c r="C39" s="214"/>
      <c r="D39" s="214"/>
      <c r="E39" s="214"/>
      <c r="F39" s="214"/>
      <c r="G39" s="214"/>
      <c r="H39" s="207"/>
      <c r="I39" s="207"/>
    </row>
    <row r="40" spans="1:9" ht="12.75" customHeight="1">
      <c r="A40" s="211" t="s">
        <v>260</v>
      </c>
      <c r="B40" s="214"/>
      <c r="C40" s="214"/>
      <c r="D40" s="214"/>
      <c r="E40" s="214"/>
      <c r="F40" s="214"/>
      <c r="G40" s="214"/>
      <c r="H40" s="207"/>
      <c r="I40" s="207"/>
    </row>
    <row r="41" spans="1:9" ht="12.75" customHeight="1">
      <c r="A41" s="211"/>
      <c r="B41" s="214"/>
      <c r="C41" s="214"/>
      <c r="D41" s="214"/>
      <c r="E41" s="214"/>
      <c r="F41" s="214"/>
      <c r="G41" s="214"/>
      <c r="H41" s="207"/>
      <c r="I41" s="207"/>
    </row>
    <row r="42" spans="1:9" ht="12.75" customHeight="1">
      <c r="A42" s="211" t="s">
        <v>261</v>
      </c>
      <c r="B42" s="214"/>
      <c r="C42" s="214"/>
      <c r="D42" s="214"/>
      <c r="E42" s="214"/>
      <c r="F42" s="214"/>
      <c r="G42" s="214"/>
      <c r="H42" s="207"/>
      <c r="I42" s="207"/>
    </row>
    <row r="43" spans="1:9" ht="12.75" customHeight="1">
      <c r="A43" s="214"/>
      <c r="B43" s="214"/>
      <c r="C43" s="214"/>
      <c r="D43" s="214"/>
      <c r="E43" s="214"/>
      <c r="F43" s="214"/>
      <c r="G43" s="214"/>
      <c r="H43" s="207"/>
      <c r="I43" s="207"/>
    </row>
    <row r="44" spans="1:9" ht="12.75" customHeight="1">
      <c r="A44" s="215" t="s">
        <v>262</v>
      </c>
      <c r="B44" s="214"/>
      <c r="C44" s="214"/>
      <c r="D44" s="214"/>
      <c r="E44" s="214"/>
      <c r="F44" s="214"/>
      <c r="G44" s="214"/>
      <c r="H44" s="207"/>
      <c r="I44" s="207"/>
    </row>
    <row r="45" spans="1:9" ht="12.75" customHeight="1">
      <c r="A45" s="216"/>
      <c r="B45" s="214"/>
      <c r="C45" s="214"/>
      <c r="D45" s="214"/>
      <c r="E45" s="214"/>
      <c r="F45" s="214"/>
      <c r="G45" s="214"/>
      <c r="H45" s="207"/>
      <c r="I45" s="207"/>
    </row>
    <row r="46" spans="1:9" ht="12.75" customHeight="1">
      <c r="A46" s="216" t="s">
        <v>263</v>
      </c>
      <c r="B46" s="214"/>
      <c r="C46" s="214"/>
      <c r="D46" s="214"/>
      <c r="E46" s="214"/>
      <c r="F46" s="214"/>
      <c r="G46" s="214"/>
      <c r="H46" s="207"/>
      <c r="I46" s="207"/>
    </row>
    <row r="47" spans="1:9" ht="12.75" customHeight="1">
      <c r="A47" s="211"/>
      <c r="B47" s="214"/>
      <c r="C47" s="214"/>
      <c r="D47" s="214"/>
      <c r="E47" s="214"/>
      <c r="F47" s="214"/>
      <c r="G47" s="214"/>
      <c r="H47" s="207"/>
      <c r="I47" s="207"/>
    </row>
    <row r="48" spans="1:9" ht="12.75" customHeight="1">
      <c r="A48" s="217" t="s">
        <v>264</v>
      </c>
      <c r="B48" s="217"/>
      <c r="C48" s="201"/>
      <c r="D48" s="218"/>
      <c r="E48" s="199"/>
      <c r="F48" s="199"/>
      <c r="G48" s="199"/>
      <c r="H48" s="199"/>
      <c r="I48" s="199"/>
    </row>
    <row r="49" spans="1:9" ht="12.75" customHeight="1">
      <c r="A49" s="201"/>
      <c r="B49" s="201"/>
      <c r="C49" s="201"/>
      <c r="D49" s="218"/>
      <c r="E49" s="199"/>
      <c r="F49" s="199"/>
      <c r="G49" s="199"/>
      <c r="H49" s="199"/>
      <c r="I49" s="199"/>
    </row>
    <row r="50" spans="1:9" ht="12.75" customHeight="1">
      <c r="A50" s="219" t="s">
        <v>265</v>
      </c>
      <c r="B50" s="201"/>
      <c r="C50" s="201"/>
      <c r="D50" s="199"/>
      <c r="E50" s="199"/>
      <c r="F50" s="199"/>
      <c r="G50" s="199"/>
      <c r="H50" s="199"/>
      <c r="I50" s="199"/>
    </row>
    <row r="51" spans="1:9" ht="12.75" customHeight="1">
      <c r="A51" s="199"/>
      <c r="B51" s="199"/>
      <c r="C51" s="199"/>
      <c r="D51" s="199"/>
      <c r="E51" s="199"/>
      <c r="F51" s="199"/>
      <c r="G51" s="199"/>
      <c r="H51" s="199"/>
      <c r="I51" s="199"/>
    </row>
    <row r="52" spans="1:9" ht="12.75" customHeight="1">
      <c r="A52" s="613" t="s">
        <v>119</v>
      </c>
      <c r="B52" s="199"/>
      <c r="C52" s="199"/>
      <c r="D52" s="199"/>
      <c r="E52" s="199"/>
      <c r="F52" s="199"/>
      <c r="G52" s="199"/>
      <c r="H52" s="199"/>
      <c r="I52" s="199"/>
    </row>
    <row r="53" spans="1:9">
      <c r="A53" s="211"/>
      <c r="B53" s="214"/>
      <c r="C53" s="214"/>
      <c r="D53" s="214"/>
      <c r="E53" s="214"/>
      <c r="F53" s="214"/>
      <c r="G53" s="214"/>
      <c r="H53" s="207"/>
      <c r="I53" s="207"/>
    </row>
    <row r="54" spans="1:9">
      <c r="A54" s="211"/>
      <c r="B54" s="214"/>
      <c r="C54" s="214"/>
      <c r="D54" s="214"/>
      <c r="E54" s="214"/>
      <c r="F54" s="214"/>
      <c r="G54" s="214"/>
      <c r="H54" s="207"/>
      <c r="I54" s="207"/>
    </row>
    <row r="55" spans="1:9">
      <c r="A55" s="211"/>
      <c r="B55" s="214"/>
      <c r="C55" s="214"/>
      <c r="D55" s="214"/>
      <c r="E55" s="214"/>
      <c r="F55" s="214"/>
      <c r="G55" s="214"/>
      <c r="H55" s="207"/>
      <c r="I55" s="207"/>
    </row>
    <row r="56" spans="1:9">
      <c r="A56" s="211"/>
      <c r="B56" s="214"/>
      <c r="C56" s="214"/>
      <c r="D56" s="214"/>
      <c r="E56" s="214"/>
      <c r="F56" s="214"/>
      <c r="G56" s="214"/>
      <c r="H56" s="207"/>
      <c r="I56" s="207"/>
    </row>
    <row r="57" spans="1:9">
      <c r="A57" s="211"/>
      <c r="B57" s="214"/>
      <c r="C57" s="214"/>
      <c r="D57" s="214"/>
      <c r="E57" s="214"/>
      <c r="F57" s="214"/>
      <c r="G57" s="214"/>
      <c r="H57" s="207"/>
      <c r="I57" s="207"/>
    </row>
    <row r="58" spans="1:9">
      <c r="A58" s="214"/>
      <c r="B58" s="214"/>
      <c r="C58" s="214"/>
      <c r="D58" s="214"/>
      <c r="E58" s="214"/>
      <c r="F58" s="214"/>
      <c r="G58" s="214"/>
      <c r="H58" s="207"/>
      <c r="I58" s="207"/>
    </row>
    <row r="59" spans="1:9">
      <c r="A59" s="214"/>
      <c r="B59" s="207"/>
      <c r="C59" s="207"/>
      <c r="D59" s="207"/>
      <c r="E59" s="207"/>
      <c r="F59" s="207"/>
      <c r="G59" s="207"/>
      <c r="H59" s="207"/>
      <c r="I59" s="207"/>
    </row>
    <row r="60" spans="1:9">
      <c r="A60" s="214"/>
      <c r="B60" s="207"/>
      <c r="C60" s="207"/>
      <c r="D60" s="207"/>
      <c r="E60" s="207"/>
      <c r="F60" s="207"/>
      <c r="G60" s="207"/>
      <c r="H60" s="207"/>
      <c r="I60" s="207"/>
    </row>
    <row r="61" spans="1:9">
      <c r="A61" s="199"/>
      <c r="B61" s="207"/>
      <c r="C61" s="207"/>
      <c r="D61" s="207"/>
      <c r="E61" s="207"/>
      <c r="F61" s="207"/>
      <c r="G61" s="207"/>
      <c r="H61" s="207"/>
      <c r="I61" s="207"/>
    </row>
    <row r="62" spans="1:9">
      <c r="A62" s="199"/>
      <c r="B62" s="207"/>
      <c r="C62" s="207"/>
      <c r="D62" s="207"/>
      <c r="E62" s="207"/>
      <c r="F62" s="207"/>
      <c r="G62" s="207"/>
      <c r="H62" s="207"/>
      <c r="I62" s="207"/>
    </row>
  </sheetData>
  <hyperlinks>
    <hyperlink ref="A52"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
  <sheetViews>
    <sheetView showGridLines="0" view="pageLayout" zoomScaleNormal="100" workbookViewId="0"/>
  </sheetViews>
  <sheetFormatPr baseColWidth="10" defaultRowHeight="15"/>
  <cols>
    <col min="8" max="8" width="9.42578125" customWidth="1"/>
  </cols>
  <sheetData>
    <row r="35" spans="1:1">
      <c r="A35" s="613" t="s">
        <v>119</v>
      </c>
    </row>
  </sheetData>
  <hyperlinks>
    <hyperlink ref="A35"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
  <sheetViews>
    <sheetView showGridLines="0" view="pageLayout" topLeftCell="A7" zoomScaleNormal="100" workbookViewId="0"/>
  </sheetViews>
  <sheetFormatPr baseColWidth="10" defaultRowHeight="15"/>
  <cols>
    <col min="8" max="8" width="10" customWidth="1"/>
  </cols>
  <sheetData>
    <row r="48" spans="1:1">
      <c r="A48" s="613" t="s">
        <v>119</v>
      </c>
    </row>
  </sheetData>
  <hyperlinks>
    <hyperlink ref="A48" location="'Inhalt (S.3-5)'!A1" display="zurück zum Inhalt"/>
  </hyperlinks>
  <pageMargins left="0.59055118110236227" right="0.59055118110236227" top="0.59055118110236227" bottom="0.59055118110236227" header="0" footer="0.39370078740157483"/>
  <pageSetup paperSize="9" orientation="portrait" r:id="rId1"/>
  <headerFooter differentFirst="1">
    <oddFooter>&amp;L&amp;"Arial,Standard"&amp;8Statistikamt Nord&amp;C&amp;"Arial,Standard"&amp;8&amp;P&amp;R&amp;"Arial,Standard"&amp;8Statistischer Bericht C IV - ASE 2016 SH, Teil 9</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40</vt:i4>
      </vt:variant>
      <vt:variant>
        <vt:lpstr>Benannte Bereiche</vt:lpstr>
      </vt:variant>
      <vt:variant>
        <vt:i4>15</vt:i4>
      </vt:variant>
    </vt:vector>
  </HeadingPairs>
  <TitlesOfParts>
    <vt:vector size="55" baseType="lpstr">
      <vt:lpstr>C IV - ASE2016 SH Teil 9</vt:lpstr>
      <vt:lpstr>Impressum (S.2)</vt:lpstr>
      <vt:lpstr>Inhalt (S.3-5)</vt:lpstr>
      <vt:lpstr>Rechtsgrundlagen (S.6)</vt:lpstr>
      <vt:lpstr>Anmerkung zur Methode (S.7)</vt:lpstr>
      <vt:lpstr>Erläuterungen Abkürzungen (S.8)</vt:lpstr>
      <vt:lpstr>Veröffentlichungen (S.9)</vt:lpstr>
      <vt:lpstr>Kreise SH (S.10)</vt:lpstr>
      <vt:lpstr>Naturräume SH (S.11)</vt:lpstr>
      <vt:lpstr>Tab. 1 (S.12)</vt:lpstr>
      <vt:lpstr>Tab. 2.1 (S.13-18)</vt:lpstr>
      <vt:lpstr>Abb. 1 (S.19)</vt:lpstr>
      <vt:lpstr>Tab. 2.2 (S.20-25)</vt:lpstr>
      <vt:lpstr>Abb. 2 + 3 (S.26)</vt:lpstr>
      <vt:lpstr>Abb. 4 (S.27)</vt:lpstr>
      <vt:lpstr>Tab. 3 (S.28-31)</vt:lpstr>
      <vt:lpstr>Abb. 5a + 5b (S.32)</vt:lpstr>
      <vt:lpstr>Tab. 4.1 (S.33-40)</vt:lpstr>
      <vt:lpstr>Abb. 6 (S.41)</vt:lpstr>
      <vt:lpstr>Tab. 4.2 (S.42-49)</vt:lpstr>
      <vt:lpstr>Abb. 7a + 7b (S.50)</vt:lpstr>
      <vt:lpstr>Tab. 5 (S.51-58)</vt:lpstr>
      <vt:lpstr>Tab. 6.1 (S.59-67)</vt:lpstr>
      <vt:lpstr>Tab. 6.2 (S.68-73)</vt:lpstr>
      <vt:lpstr>Tab. 7.1 (S.74-75)</vt:lpstr>
      <vt:lpstr>Tab. 7.2 (S.76-78)</vt:lpstr>
      <vt:lpstr>Tab. 8 (S.79-87)</vt:lpstr>
      <vt:lpstr>Abb. 8 (S.88)</vt:lpstr>
      <vt:lpstr>Tab. 9 (S.89-94)</vt:lpstr>
      <vt:lpstr>Abb. 9 (S.95)</vt:lpstr>
      <vt:lpstr>Tab. 10 (S.96-107)</vt:lpstr>
      <vt:lpstr>Abb. 10a+b (S.108-109)</vt:lpstr>
      <vt:lpstr>Tab. 11 (S.110-113)</vt:lpstr>
      <vt:lpstr>Tab. 12 (S.114-115)</vt:lpstr>
      <vt:lpstr>Abb.11a +11b +11c (S.116-117)</vt:lpstr>
      <vt:lpstr>Tab. 13 (S.118-119)</vt:lpstr>
      <vt:lpstr>Abb.12a+b (S.120-121)</vt:lpstr>
      <vt:lpstr>Abb.13a+b (S.122-123)</vt:lpstr>
      <vt:lpstr>Tab. 14 (S.124-125)</vt:lpstr>
      <vt:lpstr>Tab. 15 (S.126-127)</vt:lpstr>
      <vt:lpstr>'Abb. 10a+b (S.108-109)'!Druckbereich</vt:lpstr>
      <vt:lpstr>'Abb. 5a + 5b (S.32)'!Druckbereich</vt:lpstr>
      <vt:lpstr>'Abb.12a+b (S.120-121)'!Druckbereich</vt:lpstr>
      <vt:lpstr>'C IV - ASE2016 SH Teil 9'!Druckbereich</vt:lpstr>
      <vt:lpstr>'Erläuterungen Abkürzungen (S.8)'!Druckbereich</vt:lpstr>
      <vt:lpstr>'Inhalt (S.3-5)'!Druckbereich</vt:lpstr>
      <vt:lpstr>'Rechtsgrundlagen (S.6)'!Druckbereich</vt:lpstr>
      <vt:lpstr>'Tab. 1 (S.12)'!Druckbereich</vt:lpstr>
      <vt:lpstr>'Tab. 10 (S.96-107)'!Druckbereich</vt:lpstr>
      <vt:lpstr>'Tab. 11 (S.110-113)'!Druckbereich</vt:lpstr>
      <vt:lpstr>'Tab. 13 (S.118-119)'!Druckbereich</vt:lpstr>
      <vt:lpstr>'Tab. 14 (S.124-125)'!Druckbereich</vt:lpstr>
      <vt:lpstr>'Tab. 15 (S.126-127)'!Druckbereich</vt:lpstr>
      <vt:lpstr>'Tab. 3 (S.28-31)'!Druckbereich</vt:lpstr>
      <vt:lpstr>'Tab. 7.1 (S.74-75)'!Druckbereich</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Wierczeyko, Brigitte</dc:creator>
  <dc:description>fertig! 08.10.19 Rei</dc:description>
  <cp:lastModifiedBy>Jähne, Regina</cp:lastModifiedBy>
  <cp:lastPrinted>2019-11-04T13:19:26Z</cp:lastPrinted>
  <dcterms:created xsi:type="dcterms:W3CDTF">2012-09-21T08:44:01Z</dcterms:created>
  <dcterms:modified xsi:type="dcterms:W3CDTF">2019-11-04T13:22:21Z</dcterms:modified>
</cp:coreProperties>
</file>