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V 3 - j18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<sst xmlns="http://schemas.openxmlformats.org/spreadsheetml/2006/main" count="202" uniqueCount="182">
  <si>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</si>
  <si>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</si>
  <si>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</si>
  <si>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</si>
  <si>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</si>
  <si>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</si>
  <si>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</si>
  <si>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</si>
  <si>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</si>
  <si>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</si>
  <si>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</si>
  <si>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</si>
  <si>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</si>
  <si>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</si>
  <si>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</si>
  <si>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</si>
  <si>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</si>
  <si>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</si>
  <si>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</si>
  <si>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</si>
  <si>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</si>
  <si>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</si>
  <si>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</si>
  <si>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</si>
  <si>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</si>
  <si>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</si>
  <si>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</si>
  <si>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</si>
  <si>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</si>
  <si>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</si>
  <si>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</si>
  <si>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</si>
  <si>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</si>
  <si>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</si>
  <si>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</si>
  <si>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</si>
  <si>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</si>
  <si>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</si>
  <si>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</si>
  <si>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</si>
  <si>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</si>
  <si>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</si>
  <si>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</si>
  <si>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</si>
  <si>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</si>
  <si>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</si>
  <si>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</si>
  <si>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</si>
  <si>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</si>
  <si>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</si>
  <si>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</si>
  <si>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</si>
  <si>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</si>
  <si>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</si>
  <si>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</si>
  <si>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</si>
  <si>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</si>
  <si>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</si>
  <si>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</si>
  <si>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</si>
  <si>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</si>
  <si>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</si>
  <si>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</si>
  <si>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</si>
  <si>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</si>
  <si>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</si>
  <si>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</si>
  <si>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</si>
  <si>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</si>
  <si>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</si>
  <si>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</si>
  <si>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</si>
  <si>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</si>
  <si>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</si>
  <si>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</si>
  <si>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</si>
  <si>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</si>
  <si>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</si>
  <si>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</si>
  <si>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</si>
  <si>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</si>
  <si>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</si>
  <si>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</si>
  <si>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</si>
  <si>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</si>
  <si>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</si>
  <si>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</si>
  <si>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</si>
  <si>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</si>
  <si>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</si>
  <si>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</si>
  <si>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</si>
  <si>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</si>
  <si>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</si>
  <si>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</si>
  <si>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</si>
  <si>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</si>
  <si>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</si>
  <si>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</si>
  <si>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</si>
  <si>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</si>
  <si>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</si>
  <si>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</si>
  <si>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</si>
  <si>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</si>
  <si>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</si>
  <si>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</si>
  <si>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</si>
  <si>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</si>
  <si>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</si>
  <si>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</si>
  <si>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</si>
  <si>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</si>
  <si>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</si>
  <si>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</si>
  <si>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</si>
  <si>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</si>
  <si>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</si>
  <si>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</si>
  <si>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</si>
  <si>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</si>
  <si>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</si>
  <si>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</si>
  <si>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</si>
  <si>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11</t>
  </si>
  <si>
    <t>2,2</t>
  </si>
  <si>
    <t>14,1</t>
  </si>
  <si>
    <t>34,5</t>
  </si>
  <si>
    <t>Kennziffer: Q V 3 - j 18 SH</t>
  </si>
  <si>
    <t xml:space="preserve"> in Schleswig-Holstein 2018</t>
  </si>
  <si>
    <t>93,1</t>
  </si>
  <si>
    <t>90,8</t>
  </si>
  <si>
    <t>20,4</t>
  </si>
  <si>
    <t>53,3</t>
  </si>
  <si>
    <t>17,1</t>
  </si>
  <si>
    <t>17,2</t>
  </si>
  <si>
    <t>6,4</t>
  </si>
  <si>
    <t>2,0</t>
  </si>
  <si>
    <t>8,8</t>
  </si>
  <si>
    <t>36,8</t>
  </si>
  <si>
    <t>7,2</t>
  </si>
  <si>
    <t>9,2</t>
  </si>
  <si>
    <t>18,1</t>
  </si>
  <si>
    <t>20,1</t>
  </si>
  <si>
    <t>4,2</t>
  </si>
  <si>
    <t>11,7</t>
  </si>
  <si>
    <t>10,1</t>
  </si>
  <si>
    <t>1,5</t>
  </si>
  <si>
    <t>259</t>
  </si>
  <si>
    <t>29</t>
  </si>
  <si>
    <t>26</t>
  </si>
  <si>
    <t>31</t>
  </si>
  <si>
    <t>156</t>
  </si>
  <si>
    <t>243</t>
  </si>
  <si>
    <t>95</t>
  </si>
  <si>
    <t>35,6</t>
  </si>
  <si>
    <t>33,3</t>
  </si>
  <si>
    <t>5,9</t>
  </si>
  <si>
    <t>3,0</t>
  </si>
  <si>
    <t>24,4</t>
  </si>
  <si>
    <t>57,5</t>
  </si>
  <si>
    <t>14,5</t>
  </si>
  <si>
    <t>28,9</t>
  </si>
  <si>
    <t>178,2</t>
  </si>
  <si>
    <t>170,8</t>
  </si>
  <si>
    <t>33,6</t>
  </si>
  <si>
    <t>27,7</t>
  </si>
  <si>
    <t>109,5</t>
  </si>
  <si>
    <t>54,1</t>
  </si>
  <si>
    <t>46,6</t>
  </si>
  <si>
    <t>8,3</t>
  </si>
  <si>
    <t>4,3</t>
  </si>
  <si>
    <t>34,1</t>
  </si>
  <si>
    <t>124,2</t>
  </si>
  <si>
    <t>25,3</t>
  </si>
  <si>
    <t>23,5</t>
  </si>
  <si>
    <t>75,4</t>
  </si>
  <si>
    <t>2. Verwendete bestimmte klimawirksame Stoffe in Schleswig-Holstein 2018</t>
  </si>
  <si>
    <t>1. Verwendete bestimmte klimawirksame Stoffe in Schleswig-Holstein 2000 - 2018</t>
  </si>
  <si>
    <t xml:space="preserve">© Statistisches Amt für Hamburg und Schleswig-Holstein, Hamburg 2019         </t>
  </si>
  <si>
    <t>3,5</t>
  </si>
  <si>
    <t>Herausgegeben am: 19.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</si>
</sst>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xf numFmtId="0" fontId="13" fillId="0" borderId="30" xfId="0" applyFont="1" applyBorder="1" applyAlignment="1">
      <alignment horizontal="left"/>
    </xf>
    <xf numFmtId="0" fontId="13" fillId="0" borderId="29" xfId="0" applyFont="1" applyBorder="1" applyAlignment="1">
      <alignment horizontal="right" indent="4"/>
    </xf>
    <xf numFmtId="169" fontId="13" fillId="0" borderId="29" xfId="0" applyNumberFormat="1" applyFont="1" applyBorder="1" applyAlignment="1">
      <alignment horizontal="right" indent="4"/>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63305</xdr:rowOff>
    </xdr:to>
    <xdr:sp macro="" textlink="">
      <xdr:nvSpPr>
        <xdr:cNvPr id="2" name="Textfeld 1"/>
        <xdr:cNvSpPr txBox="1"/>
      </xdr:nvSpPr>
      <xdr:spPr>
        <a:xfrm>
          <a:off x="14067" y="21102"/>
          <a:ext cx="6260123" cy="4248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eaLnBrk="1" fontAlgn="auto" latinLnBrk="0" hangingPunct="1"/>
          <a:r>
            <a:rPr lang="de-DE" sz="1100" b="0" i="0" baseline="0">
              <a:solidFill>
                <a:sysClr val="windowText" lastClr="000000"/>
              </a:solidFill>
              <a:effectLst/>
              <a:latin typeface="+mn-lt"/>
              <a:ea typeface="+mn-ea"/>
              <a:cs typeface="+mn-cs"/>
            </a:rPr>
            <a:t>Rechtsgrundlage ist das Umweltstatistikgesetz    (UStatG) in Verbindung mit dem Bundesstatistikgesetz (BStatG) in der jeweils</a:t>
          </a:r>
        </a:p>
        <a:p>
          <a:pPr eaLnBrk="1" fontAlgn="auto" latinLnBrk="0" hangingPunct="1"/>
          <a:r>
            <a:rPr lang="de-DE" sz="1100" b="0" i="0" baseline="0">
              <a:solidFill>
                <a:sysClr val="windowText" lastClr="000000"/>
              </a:solidFill>
              <a:effectLst/>
              <a:latin typeface="+mn-lt"/>
              <a:ea typeface="+mn-ea"/>
              <a:cs typeface="+mn-cs"/>
            </a:rPr>
            <a:t>gültigen Fassung.</a:t>
          </a:r>
          <a:endParaRPr lang="de-DE" sz="10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128</v>
      </c>
      <c r="E16" s="136"/>
      <c r="F16" s="136"/>
      <c r="G16" s="136"/>
    </row>
    <row r="18" spans="1:7" ht="37.5" x14ac:dyDescent="0.5">
      <c r="A18" s="137" t="s">
        <v>80</v>
      </c>
      <c r="B18" s="138"/>
      <c r="C18" s="138"/>
      <c r="D18" s="138"/>
      <c r="E18" s="138"/>
      <c r="F18" s="138"/>
      <c r="G18" s="138"/>
    </row>
    <row r="19" spans="1:7" ht="37.5" x14ac:dyDescent="0.5">
      <c r="B19" s="137" t="s">
        <v>129</v>
      </c>
      <c r="C19" s="137"/>
      <c r="D19" s="137"/>
      <c r="E19" s="137"/>
      <c r="F19" s="137"/>
      <c r="G19" s="137"/>
    </row>
    <row r="20" spans="1:7" ht="16.5" x14ac:dyDescent="0.25">
      <c r="A20" s="43"/>
      <c r="B20" s="43"/>
      <c r="C20" s="43"/>
      <c r="D20" s="43"/>
      <c r="E20" s="43"/>
      <c r="F20" s="43"/>
    </row>
    <row r="21" spans="1:7" ht="15" x14ac:dyDescent="0.2">
      <c r="D21" s="139" t="s">
        <v>181</v>
      </c>
      <c r="E21" s="139"/>
      <c r="F21" s="139"/>
      <c r="G21" s="139"/>
    </row>
    <row r="22" spans="1:7" ht="16.5" x14ac:dyDescent="0.25">
      <c r="A22" s="133"/>
      <c r="B22" s="133"/>
      <c r="C22" s="133"/>
      <c r="D22" s="133"/>
      <c r="E22" s="133"/>
      <c r="F22" s="133"/>
      <c r="G22" s="133"/>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8" t="s">
        <v>0</v>
      </c>
      <c r="B1" s="148"/>
      <c r="C1" s="148"/>
      <c r="D1" s="148"/>
      <c r="E1" s="148"/>
      <c r="F1" s="148"/>
      <c r="G1" s="148"/>
    </row>
    <row r="2" spans="1:7" s="52" customFormat="1" ht="15.75" x14ac:dyDescent="0.25">
      <c r="A2" s="126"/>
      <c r="B2" s="126"/>
      <c r="C2" s="126"/>
      <c r="D2" s="126"/>
      <c r="E2" s="126"/>
      <c r="F2" s="126"/>
      <c r="G2" s="126"/>
    </row>
    <row r="3" spans="1:7" s="52" customFormat="1" x14ac:dyDescent="0.2"/>
    <row r="4" spans="1:7" s="52" customFormat="1" ht="15.75" x14ac:dyDescent="0.25">
      <c r="A4" s="149" t="s">
        <v>1</v>
      </c>
      <c r="B4" s="150"/>
      <c r="C4" s="150"/>
      <c r="D4" s="150"/>
      <c r="E4" s="150"/>
      <c r="F4" s="150"/>
      <c r="G4" s="150"/>
    </row>
    <row r="5" spans="1:7" s="52" customFormat="1" x14ac:dyDescent="0.2">
      <c r="A5" s="140"/>
      <c r="B5" s="140"/>
      <c r="C5" s="140"/>
      <c r="D5" s="140"/>
      <c r="E5" s="140"/>
      <c r="F5" s="140"/>
      <c r="G5" s="140"/>
    </row>
    <row r="6" spans="1:7" s="52" customFormat="1" x14ac:dyDescent="0.2">
      <c r="A6" s="54" t="s">
        <v>69</v>
      </c>
    </row>
    <row r="7" spans="1:7" s="52" customFormat="1" ht="5.25" customHeight="1" x14ac:dyDescent="0.2">
      <c r="A7" s="54"/>
    </row>
    <row r="8" spans="1:7" s="52" customFormat="1" ht="12.75" customHeight="1" x14ac:dyDescent="0.2">
      <c r="A8" s="143" t="s">
        <v>49</v>
      </c>
      <c r="B8" s="142"/>
      <c r="C8" s="142"/>
      <c r="D8" s="142"/>
      <c r="E8" s="142"/>
      <c r="F8" s="142"/>
      <c r="G8" s="142"/>
    </row>
    <row r="9" spans="1:7" s="52" customFormat="1" x14ac:dyDescent="0.2">
      <c r="A9" s="141" t="s">
        <v>4</v>
      </c>
      <c r="B9" s="142"/>
      <c r="C9" s="142"/>
      <c r="D9" s="142"/>
      <c r="E9" s="142"/>
      <c r="F9" s="142"/>
      <c r="G9" s="142"/>
    </row>
    <row r="10" spans="1:7" s="52" customFormat="1" ht="5.25" customHeight="1" x14ac:dyDescent="0.2">
      <c r="A10" s="58"/>
    </row>
    <row r="11" spans="1:7" s="52" customFormat="1" ht="12.75" customHeight="1" x14ac:dyDescent="0.2">
      <c r="A11" s="147" t="s">
        <v>2</v>
      </c>
      <c r="B11" s="147"/>
      <c r="C11" s="147"/>
      <c r="D11" s="147"/>
      <c r="E11" s="147"/>
      <c r="F11" s="147"/>
      <c r="G11" s="147"/>
    </row>
    <row r="12" spans="1:7" s="52" customFormat="1" x14ac:dyDescent="0.2">
      <c r="A12" s="141" t="s">
        <v>3</v>
      </c>
      <c r="B12" s="142"/>
      <c r="C12" s="142"/>
      <c r="D12" s="142"/>
      <c r="E12" s="142"/>
      <c r="F12" s="142"/>
      <c r="G12" s="14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3" t="s">
        <v>50</v>
      </c>
      <c r="B15" s="142"/>
      <c r="C15" s="142"/>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4" t="s">
        <v>81</v>
      </c>
      <c r="B17" s="142"/>
      <c r="C17" s="142"/>
      <c r="D17" s="57"/>
      <c r="E17" s="57"/>
      <c r="F17" s="57"/>
      <c r="G17" s="57"/>
    </row>
    <row r="18" spans="1:7" s="52" customFormat="1" x14ac:dyDescent="0.2">
      <c r="A18" s="59" t="s">
        <v>62</v>
      </c>
      <c r="B18" s="144" t="s">
        <v>82</v>
      </c>
      <c r="C18" s="142"/>
      <c r="D18" s="57"/>
      <c r="E18" s="57"/>
      <c r="F18" s="57"/>
      <c r="G18" s="57"/>
    </row>
    <row r="19" spans="1:7" s="52" customFormat="1" ht="12.75" customHeight="1" x14ac:dyDescent="0.2">
      <c r="A19" s="57" t="s">
        <v>63</v>
      </c>
      <c r="B19" s="145" t="s">
        <v>83</v>
      </c>
      <c r="C19" s="142"/>
      <c r="D19" s="142"/>
      <c r="E19" s="57"/>
      <c r="F19" s="57"/>
      <c r="G19" s="57"/>
    </row>
    <row r="20" spans="1:7" s="52" customFormat="1" ht="12.75" customHeight="1" x14ac:dyDescent="0.2">
      <c r="A20" s="128"/>
      <c r="B20" s="129"/>
      <c r="C20" s="127"/>
      <c r="D20" s="127"/>
      <c r="E20" s="128"/>
      <c r="F20" s="128"/>
      <c r="G20" s="128"/>
    </row>
    <row r="21" spans="1:7" s="52" customFormat="1" ht="12.75" customHeight="1" x14ac:dyDescent="0.2">
      <c r="A21" s="57"/>
      <c r="B21" s="56"/>
      <c r="C21" s="56"/>
      <c r="D21" s="56"/>
      <c r="E21" s="56"/>
      <c r="F21" s="56"/>
      <c r="G21" s="56"/>
    </row>
    <row r="22" spans="1:7" s="52" customFormat="1" ht="12.75" customHeight="1" x14ac:dyDescent="0.2">
      <c r="A22" s="143" t="s">
        <v>70</v>
      </c>
      <c r="B22" s="142"/>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1" t="s">
        <v>65</v>
      </c>
      <c r="C24" s="142"/>
      <c r="D24" s="57"/>
      <c r="E24" s="57"/>
      <c r="F24" s="57"/>
      <c r="G24" s="57"/>
    </row>
    <row r="25" spans="1:7" s="52" customFormat="1" ht="12.75" customHeight="1" x14ac:dyDescent="0.2">
      <c r="A25" s="57" t="s">
        <v>66</v>
      </c>
      <c r="B25" s="141" t="s">
        <v>67</v>
      </c>
      <c r="C25" s="142"/>
      <c r="D25" s="57"/>
      <c r="E25" s="57"/>
      <c r="F25" s="57"/>
      <c r="G25" s="57"/>
    </row>
    <row r="26" spans="1:7" s="52" customFormat="1" x14ac:dyDescent="0.2">
      <c r="A26" s="57"/>
      <c r="B26" s="142"/>
      <c r="C26" s="142"/>
      <c r="D26" s="56"/>
      <c r="E26" s="56"/>
      <c r="F26" s="56"/>
      <c r="G26" s="56"/>
    </row>
    <row r="27" spans="1:7" s="52" customFormat="1" ht="12.75" customHeight="1" x14ac:dyDescent="0.2">
      <c r="A27" s="58"/>
    </row>
    <row r="28" spans="1:7" s="52" customFormat="1" x14ac:dyDescent="0.2">
      <c r="A28" s="60" t="s">
        <v>71</v>
      </c>
      <c r="B28" s="131" t="s">
        <v>72</v>
      </c>
    </row>
    <row r="29" spans="1:7" s="52" customFormat="1" x14ac:dyDescent="0.2">
      <c r="A29" s="60"/>
    </row>
    <row r="30" spans="1:7" s="52" customFormat="1" ht="12.75" customHeight="1" x14ac:dyDescent="0.2">
      <c r="A30" s="58"/>
    </row>
    <row r="31" spans="1:7" s="52" customFormat="1" ht="14.1" customHeight="1" x14ac:dyDescent="0.2">
      <c r="A31" s="146" t="s">
        <v>179</v>
      </c>
      <c r="B31" s="146"/>
      <c r="C31" s="146"/>
      <c r="D31" s="146"/>
      <c r="E31" s="146"/>
      <c r="F31" s="146"/>
      <c r="G31" s="146"/>
    </row>
    <row r="32" spans="1:7" s="52" customFormat="1" x14ac:dyDescent="0.2">
      <c r="A32" s="53" t="s">
        <v>61</v>
      </c>
      <c r="B32" s="56"/>
      <c r="C32" s="56"/>
      <c r="D32" s="56"/>
      <c r="E32" s="56"/>
      <c r="F32" s="56"/>
      <c r="G32" s="56"/>
    </row>
    <row r="33" spans="1:7" s="52" customFormat="1" ht="45.4" customHeight="1" x14ac:dyDescent="0.2">
      <c r="A33" s="144" t="s">
        <v>109</v>
      </c>
      <c r="B33" s="142"/>
      <c r="C33" s="142"/>
      <c r="D33" s="142"/>
      <c r="E33" s="142"/>
      <c r="F33" s="142"/>
      <c r="G33" s="142"/>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40" t="s">
        <v>73</v>
      </c>
      <c r="B43" s="140"/>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1" t="s">
        <v>32</v>
      </c>
      <c r="B3" s="156" t="s">
        <v>33</v>
      </c>
      <c r="C3" s="157"/>
      <c r="D3" s="10"/>
      <c r="E3" s="10"/>
      <c r="F3" s="10"/>
      <c r="G3" s="10"/>
      <c r="H3" s="10"/>
      <c r="I3" s="10"/>
      <c r="J3" s="10"/>
      <c r="K3" s="10"/>
      <c r="L3" s="10"/>
      <c r="M3" s="10"/>
      <c r="N3" s="10"/>
      <c r="O3" s="10"/>
      <c r="P3" s="12"/>
      <c r="Q3" s="12"/>
      <c r="R3" s="13"/>
      <c r="S3" s="13"/>
      <c r="T3" s="13"/>
      <c r="U3" s="13"/>
      <c r="V3" s="13"/>
      <c r="W3" s="13"/>
      <c r="X3" s="13"/>
      <c r="Y3" s="13"/>
      <c r="Z3" s="13"/>
    </row>
    <row r="4" spans="1:26" x14ac:dyDescent="0.2">
      <c r="A4" s="152"/>
      <c r="B4" s="158" t="s">
        <v>51</v>
      </c>
      <c r="C4" s="159"/>
      <c r="D4" s="10"/>
      <c r="E4" s="10"/>
      <c r="F4" s="10"/>
      <c r="G4" s="10"/>
      <c r="H4" s="10"/>
      <c r="I4" s="10"/>
      <c r="J4" s="10"/>
      <c r="K4" s="10"/>
      <c r="L4" s="10"/>
      <c r="M4" s="10"/>
      <c r="N4" s="10"/>
      <c r="O4" s="10"/>
      <c r="P4" s="12"/>
      <c r="Q4" s="12"/>
      <c r="R4" s="13"/>
      <c r="S4" s="13"/>
      <c r="T4" s="13"/>
      <c r="U4" s="13"/>
      <c r="V4" s="13"/>
      <c r="W4" s="13"/>
      <c r="X4" s="13"/>
      <c r="Y4" s="13"/>
      <c r="Z4" s="13"/>
    </row>
    <row r="5" spans="1:26" x14ac:dyDescent="0.2">
      <c r="A5" s="152"/>
      <c r="B5" s="154"/>
      <c r="C5" s="155"/>
      <c r="D5" s="10"/>
      <c r="E5" s="10"/>
      <c r="F5" s="10"/>
      <c r="G5" s="10"/>
      <c r="H5" s="10"/>
      <c r="I5" s="10"/>
      <c r="J5" s="10"/>
      <c r="K5" s="10"/>
      <c r="L5" s="10"/>
      <c r="M5" s="10"/>
      <c r="N5" s="10"/>
      <c r="O5" s="10"/>
      <c r="P5" s="10"/>
      <c r="Q5" s="10"/>
      <c r="R5" s="10"/>
      <c r="S5" s="10"/>
      <c r="T5" s="10"/>
      <c r="U5" s="10"/>
      <c r="V5" s="10"/>
      <c r="W5" s="10"/>
      <c r="X5" s="10"/>
      <c r="Y5" s="10"/>
      <c r="Z5" s="13"/>
    </row>
    <row r="6" spans="1:26" x14ac:dyDescent="0.2">
      <c r="A6" s="153"/>
      <c r="B6" s="154"/>
      <c r="C6" s="15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K60" sqref="K6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65" t="s">
        <v>178</v>
      </c>
      <c r="B1" s="165"/>
      <c r="C1" s="165"/>
      <c r="D1" s="165"/>
    </row>
    <row r="2" spans="1:4" x14ac:dyDescent="0.2">
      <c r="A2" s="64"/>
      <c r="B2" s="65"/>
      <c r="C2" s="65"/>
      <c r="D2" s="65"/>
    </row>
    <row r="3" spans="1:4" ht="25.5" customHeight="1" x14ac:dyDescent="0.2">
      <c r="A3" s="160" t="s">
        <v>84</v>
      </c>
      <c r="B3" s="66" t="s">
        <v>85</v>
      </c>
      <c r="C3" s="163" t="s">
        <v>86</v>
      </c>
      <c r="D3" s="164"/>
    </row>
    <row r="4" spans="1:4" ht="34.15" customHeight="1" x14ac:dyDescent="0.2">
      <c r="A4" s="161"/>
      <c r="B4" s="67" t="s">
        <v>87</v>
      </c>
      <c r="C4" s="67" t="s">
        <v>88</v>
      </c>
      <c r="D4" s="68" t="s">
        <v>106</v>
      </c>
    </row>
    <row r="5" spans="1:4" ht="19.7" customHeight="1" x14ac:dyDescent="0.2">
      <c r="A5" s="69"/>
      <c r="B5" s="70"/>
      <c r="C5" s="71"/>
      <c r="D5" s="71"/>
    </row>
    <row r="6" spans="1:4" ht="19.7" customHeight="1" x14ac:dyDescent="0.2">
      <c r="A6" s="132">
        <v>2000</v>
      </c>
      <c r="B6" s="95">
        <v>93</v>
      </c>
      <c r="C6" s="98">
        <v>147.80000000000001</v>
      </c>
      <c r="D6" s="98">
        <v>247</v>
      </c>
    </row>
    <row r="7" spans="1:4" ht="19.7" customHeight="1" x14ac:dyDescent="0.2">
      <c r="A7" s="96">
        <v>2001</v>
      </c>
      <c r="B7" s="97">
        <v>112</v>
      </c>
      <c r="C7" s="99">
        <v>105.1</v>
      </c>
      <c r="D7" s="99">
        <v>194.6</v>
      </c>
    </row>
    <row r="8" spans="1:4" ht="19.7" customHeight="1" x14ac:dyDescent="0.2">
      <c r="A8" s="96">
        <v>2002</v>
      </c>
      <c r="B8" s="97">
        <v>121</v>
      </c>
      <c r="C8" s="99">
        <v>112.7</v>
      </c>
      <c r="D8" s="99">
        <v>219.6</v>
      </c>
    </row>
    <row r="9" spans="1:4" ht="19.7" customHeight="1" x14ac:dyDescent="0.2">
      <c r="A9" s="96">
        <v>2003</v>
      </c>
      <c r="B9" s="97">
        <v>124</v>
      </c>
      <c r="C9" s="99">
        <v>92.7</v>
      </c>
      <c r="D9" s="99">
        <v>181.3</v>
      </c>
    </row>
    <row r="10" spans="1:4" ht="19.7" customHeight="1" x14ac:dyDescent="0.2">
      <c r="A10" s="96">
        <v>2004</v>
      </c>
      <c r="B10" s="97">
        <v>124</v>
      </c>
      <c r="C10" s="99">
        <v>95.7</v>
      </c>
      <c r="D10" s="99">
        <v>181</v>
      </c>
    </row>
    <row r="11" spans="1:4" ht="19.7" customHeight="1" x14ac:dyDescent="0.2">
      <c r="A11" s="96">
        <v>2005</v>
      </c>
      <c r="B11" s="97">
        <v>129</v>
      </c>
      <c r="C11" s="99">
        <v>103.3</v>
      </c>
      <c r="D11" s="99">
        <v>207.5</v>
      </c>
    </row>
    <row r="12" spans="1:4" ht="19.7" customHeight="1" x14ac:dyDescent="0.2">
      <c r="A12" s="96">
        <v>2006</v>
      </c>
      <c r="B12" s="97">
        <v>264</v>
      </c>
      <c r="C12" s="99">
        <v>132.6</v>
      </c>
      <c r="D12" s="99">
        <v>259.3</v>
      </c>
    </row>
    <row r="13" spans="1:4" ht="19.7" customHeight="1" x14ac:dyDescent="0.2">
      <c r="A13" s="96">
        <v>2007</v>
      </c>
      <c r="B13" s="97">
        <v>272</v>
      </c>
      <c r="C13" s="99">
        <v>128.9</v>
      </c>
      <c r="D13" s="99">
        <v>270.3</v>
      </c>
    </row>
    <row r="14" spans="1:4" ht="19.7" customHeight="1" x14ac:dyDescent="0.2">
      <c r="A14" s="96">
        <v>2008</v>
      </c>
      <c r="B14" s="97">
        <v>270</v>
      </c>
      <c r="C14" s="99">
        <v>121.6</v>
      </c>
      <c r="D14" s="99">
        <v>251.2</v>
      </c>
    </row>
    <row r="15" spans="1:4" ht="19.7" customHeight="1" x14ac:dyDescent="0.2">
      <c r="A15" s="96">
        <v>2009</v>
      </c>
      <c r="B15" s="97">
        <v>263</v>
      </c>
      <c r="C15" s="99">
        <v>127.2</v>
      </c>
      <c r="D15" s="99">
        <v>267.5</v>
      </c>
    </row>
    <row r="16" spans="1:4" ht="19.7" customHeight="1" x14ac:dyDescent="0.2">
      <c r="A16" s="96">
        <v>2010</v>
      </c>
      <c r="B16" s="97">
        <v>275</v>
      </c>
      <c r="C16" s="99">
        <v>141</v>
      </c>
      <c r="D16" s="99">
        <v>294.8</v>
      </c>
    </row>
    <row r="17" spans="1:4" ht="19.7" customHeight="1" x14ac:dyDescent="0.2">
      <c r="A17" s="96">
        <v>2011</v>
      </c>
      <c r="B17" s="97">
        <v>269</v>
      </c>
      <c r="C17" s="99">
        <v>175.1</v>
      </c>
      <c r="D17" s="99">
        <v>382</v>
      </c>
    </row>
    <row r="18" spans="1:4" ht="19.7" customHeight="1" x14ac:dyDescent="0.2">
      <c r="A18" s="96">
        <v>2012</v>
      </c>
      <c r="B18" s="122">
        <v>271</v>
      </c>
      <c r="C18" s="123">
        <v>176</v>
      </c>
      <c r="D18" s="123">
        <v>393.7</v>
      </c>
    </row>
    <row r="19" spans="1:4" ht="19.7" customHeight="1" x14ac:dyDescent="0.2">
      <c r="A19" s="96">
        <v>2013</v>
      </c>
      <c r="B19" s="122">
        <v>255</v>
      </c>
      <c r="C19" s="123">
        <v>166.5</v>
      </c>
      <c r="D19" s="123">
        <v>428.7</v>
      </c>
    </row>
    <row r="20" spans="1:4" ht="19.7" customHeight="1" x14ac:dyDescent="0.2">
      <c r="A20" s="96">
        <v>2014</v>
      </c>
      <c r="B20" s="122">
        <v>260</v>
      </c>
      <c r="C20" s="123">
        <v>167.2</v>
      </c>
      <c r="D20" s="123">
        <v>429.5</v>
      </c>
    </row>
    <row r="21" spans="1:4" ht="19.7" customHeight="1" x14ac:dyDescent="0.2">
      <c r="A21" s="96">
        <v>2015</v>
      </c>
      <c r="B21" s="122">
        <v>272</v>
      </c>
      <c r="C21" s="123">
        <v>197.7</v>
      </c>
      <c r="D21" s="123">
        <v>498.8</v>
      </c>
    </row>
    <row r="22" spans="1:4" ht="19.7" customHeight="1" x14ac:dyDescent="0.2">
      <c r="A22" s="96">
        <v>2016</v>
      </c>
      <c r="B22" s="122">
        <v>278</v>
      </c>
      <c r="C22" s="123">
        <v>216.1</v>
      </c>
      <c r="D22" s="123">
        <v>556.5</v>
      </c>
    </row>
    <row r="23" spans="1:4" ht="19.5" customHeight="1" x14ac:dyDescent="0.2">
      <c r="A23" s="96">
        <v>2017</v>
      </c>
      <c r="B23" s="122">
        <v>250</v>
      </c>
      <c r="C23" s="123">
        <v>152.9</v>
      </c>
      <c r="D23" s="123">
        <v>379.8</v>
      </c>
    </row>
    <row r="24" spans="1:4" ht="19.5" customHeight="1" x14ac:dyDescent="0.2">
      <c r="A24" s="172">
        <v>2018</v>
      </c>
      <c r="B24" s="173">
        <v>259</v>
      </c>
      <c r="C24" s="174">
        <v>93.1</v>
      </c>
      <c r="D24" s="174">
        <v>178.2</v>
      </c>
    </row>
    <row r="26" spans="1:4" x14ac:dyDescent="0.2">
      <c r="A26" s="162" t="s">
        <v>123</v>
      </c>
      <c r="B26" s="162"/>
      <c r="C26" s="162"/>
      <c r="D26" s="162"/>
    </row>
    <row r="27" spans="1:4" x14ac:dyDescent="0.2">
      <c r="A27" s="100"/>
      <c r="B27" s="100"/>
      <c r="C27" s="100"/>
      <c r="D27" s="100"/>
    </row>
    <row r="28" spans="1:4" x14ac:dyDescent="0.2">
      <c r="A28" s="100"/>
      <c r="B28" s="100"/>
      <c r="C28" s="100"/>
      <c r="D28" s="100"/>
    </row>
    <row r="29" spans="1:4" x14ac:dyDescent="0.2">
      <c r="A29" s="100"/>
      <c r="B29" s="100"/>
      <c r="C29" s="100"/>
      <c r="D29" s="100"/>
    </row>
  </sheetData>
  <mergeCells count="4">
    <mergeCell ref="A3:A4"/>
    <mergeCell ref="A26:D26"/>
    <mergeCell ref="C3:D3"/>
    <mergeCell ref="A1:D1"/>
  </mergeCells>
  <conditionalFormatting sqref="A5:D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RowHeight="12.75" x14ac:dyDescent="0.2"/>
  <cols>
    <col min="1" max="1" width="5.140625" customWidth="1"/>
    <col min="2" max="2" width="30.85546875" customWidth="1"/>
    <col min="3" max="7" width="9.140625" customWidth="1"/>
    <col min="8" max="8" width="9.85546875" customWidth="1"/>
  </cols>
  <sheetData>
    <row r="1" spans="1:8" x14ac:dyDescent="0.2">
      <c r="A1" s="72" t="s">
        <v>177</v>
      </c>
      <c r="B1" s="73"/>
      <c r="C1" s="73"/>
      <c r="D1" s="73"/>
      <c r="E1" s="73"/>
      <c r="F1" s="73"/>
      <c r="G1" s="73"/>
      <c r="H1" s="73"/>
    </row>
    <row r="2" spans="1:8" x14ac:dyDescent="0.2">
      <c r="A2" s="72" t="s">
        <v>89</v>
      </c>
      <c r="B2" s="73"/>
      <c r="C2" s="73"/>
      <c r="D2" s="73"/>
      <c r="E2" s="73"/>
      <c r="F2" s="73"/>
      <c r="G2" s="73"/>
      <c r="H2" s="73"/>
    </row>
    <row r="3" spans="1:8" x14ac:dyDescent="0.2">
      <c r="A3" s="101"/>
      <c r="B3" s="102"/>
      <c r="C3" s="102"/>
      <c r="D3" s="102"/>
      <c r="E3" s="102"/>
      <c r="F3" s="102"/>
      <c r="G3" s="102"/>
      <c r="H3" s="102"/>
    </row>
    <row r="4" spans="1:8" ht="16.899999999999999" customHeight="1" x14ac:dyDescent="0.2">
      <c r="A4" s="167" t="s">
        <v>105</v>
      </c>
      <c r="B4" s="168"/>
      <c r="C4" s="168" t="s">
        <v>99</v>
      </c>
      <c r="D4" s="110" t="s">
        <v>90</v>
      </c>
      <c r="E4" s="110"/>
      <c r="F4" s="110"/>
      <c r="G4" s="110"/>
      <c r="H4" s="111"/>
    </row>
    <row r="5" spans="1:8" ht="16.899999999999999" customHeight="1" x14ac:dyDescent="0.2">
      <c r="A5" s="167"/>
      <c r="B5" s="168"/>
      <c r="C5" s="168"/>
      <c r="D5" s="168" t="s">
        <v>91</v>
      </c>
      <c r="E5" s="110" t="s">
        <v>102</v>
      </c>
      <c r="F5" s="110"/>
      <c r="G5" s="110"/>
      <c r="H5" s="111"/>
    </row>
    <row r="6" spans="1:8" ht="16.899999999999999" customHeight="1" x14ac:dyDescent="0.2">
      <c r="A6" s="167"/>
      <c r="B6" s="168"/>
      <c r="C6" s="168"/>
      <c r="D6" s="168"/>
      <c r="E6" s="168" t="s">
        <v>92</v>
      </c>
      <c r="F6" s="110" t="s">
        <v>93</v>
      </c>
      <c r="G6" s="110"/>
      <c r="H6" s="111"/>
    </row>
    <row r="7" spans="1:8" ht="57" customHeight="1" x14ac:dyDescent="0.2">
      <c r="A7" s="169"/>
      <c r="B7" s="170"/>
      <c r="C7" s="168"/>
      <c r="D7" s="168"/>
      <c r="E7" s="168"/>
      <c r="F7" s="112" t="s">
        <v>94</v>
      </c>
      <c r="G7" s="130" t="s">
        <v>118</v>
      </c>
      <c r="H7" s="113" t="s">
        <v>119</v>
      </c>
    </row>
    <row r="8" spans="1:8" ht="16.899999999999999" customHeight="1" x14ac:dyDescent="0.2">
      <c r="A8" s="114" t="s">
        <v>95</v>
      </c>
      <c r="B8" s="115"/>
      <c r="C8" s="116" t="s">
        <v>87</v>
      </c>
      <c r="D8" s="110" t="s">
        <v>96</v>
      </c>
      <c r="E8" s="110"/>
      <c r="F8" s="110"/>
      <c r="G8" s="110"/>
      <c r="H8" s="111"/>
    </row>
    <row r="9" spans="1:8" x14ac:dyDescent="0.2">
      <c r="A9" s="87"/>
      <c r="B9" s="88"/>
      <c r="C9" s="89"/>
      <c r="D9" s="90"/>
      <c r="E9" s="90"/>
      <c r="F9" s="90"/>
      <c r="G9" s="90"/>
      <c r="H9" s="90"/>
    </row>
    <row r="10" spans="1:8" x14ac:dyDescent="0.2">
      <c r="A10" s="77"/>
      <c r="B10" s="85"/>
      <c r="C10" s="91" t="s">
        <v>97</v>
      </c>
      <c r="D10" s="91"/>
      <c r="E10" s="91"/>
      <c r="F10" s="75"/>
      <c r="G10" s="78"/>
      <c r="H10" s="78"/>
    </row>
    <row r="11" spans="1:8" x14ac:dyDescent="0.2">
      <c r="A11" s="77"/>
      <c r="B11" s="85"/>
      <c r="C11" s="91"/>
      <c r="D11" s="91"/>
      <c r="E11" s="91"/>
      <c r="F11" s="75"/>
      <c r="G11" s="78"/>
      <c r="H11" s="78"/>
    </row>
    <row r="12" spans="1:8" x14ac:dyDescent="0.2">
      <c r="A12" s="79"/>
      <c r="B12" s="92" t="s">
        <v>21</v>
      </c>
      <c r="C12" s="81" t="s">
        <v>148</v>
      </c>
      <c r="D12" s="81" t="s">
        <v>130</v>
      </c>
      <c r="E12" s="81" t="s">
        <v>131</v>
      </c>
      <c r="F12" s="81" t="s">
        <v>132</v>
      </c>
      <c r="G12" s="81" t="s">
        <v>134</v>
      </c>
      <c r="H12" s="81" t="s">
        <v>133</v>
      </c>
    </row>
    <row r="13" spans="1:8" ht="16.899999999999999" customHeight="1" x14ac:dyDescent="0.2">
      <c r="A13" s="76"/>
      <c r="B13" s="83" t="s">
        <v>98</v>
      </c>
      <c r="C13" s="82"/>
      <c r="D13" s="82"/>
      <c r="E13" s="82"/>
      <c r="F13" s="82"/>
      <c r="G13" s="82"/>
      <c r="H13" s="82"/>
    </row>
    <row r="14" spans="1:8" ht="16.899999999999999" customHeight="1" x14ac:dyDescent="0.2">
      <c r="A14" s="80"/>
      <c r="B14" s="93" t="s">
        <v>110</v>
      </c>
      <c r="C14" s="82"/>
      <c r="D14" s="82"/>
      <c r="E14" s="82"/>
      <c r="F14" s="82"/>
      <c r="G14" s="82"/>
      <c r="H14" s="82"/>
    </row>
    <row r="15" spans="1:8" ht="16.899999999999999" customHeight="1" x14ac:dyDescent="0.2">
      <c r="A15" s="74">
        <v>28</v>
      </c>
      <c r="B15" s="84" t="s">
        <v>111</v>
      </c>
      <c r="C15" s="82" t="s">
        <v>149</v>
      </c>
      <c r="D15" s="82" t="s">
        <v>135</v>
      </c>
      <c r="E15" s="82" t="s">
        <v>135</v>
      </c>
      <c r="F15" s="82" t="s">
        <v>136</v>
      </c>
      <c r="G15" s="82" t="s">
        <v>137</v>
      </c>
      <c r="H15" s="82" t="s">
        <v>138</v>
      </c>
    </row>
    <row r="16" spans="1:8" ht="29.85" customHeight="1" x14ac:dyDescent="0.2">
      <c r="A16" s="86" t="s">
        <v>104</v>
      </c>
      <c r="B16" s="84" t="s">
        <v>112</v>
      </c>
      <c r="C16" s="82" t="s">
        <v>150</v>
      </c>
      <c r="D16" s="82" t="s">
        <v>139</v>
      </c>
      <c r="E16" s="82" t="s">
        <v>127</v>
      </c>
      <c r="F16" s="82" t="s">
        <v>140</v>
      </c>
      <c r="G16" s="82" t="s">
        <v>141</v>
      </c>
      <c r="H16" s="82" t="s">
        <v>142</v>
      </c>
    </row>
    <row r="17" spans="1:8" ht="38.25" customHeight="1" x14ac:dyDescent="0.2">
      <c r="A17" s="86" t="s">
        <v>100</v>
      </c>
      <c r="B17" s="84" t="s">
        <v>113</v>
      </c>
      <c r="C17" s="82" t="s">
        <v>151</v>
      </c>
      <c r="D17" s="82" t="s">
        <v>143</v>
      </c>
      <c r="E17" s="82" t="s">
        <v>143</v>
      </c>
      <c r="F17" s="82" t="s">
        <v>144</v>
      </c>
      <c r="G17" s="82" t="s">
        <v>144</v>
      </c>
      <c r="H17" s="82" t="s">
        <v>145</v>
      </c>
    </row>
    <row r="18" spans="1:8" ht="38.25" customHeight="1" x14ac:dyDescent="0.2">
      <c r="A18" s="86" t="s">
        <v>103</v>
      </c>
      <c r="B18" s="84" t="s">
        <v>121</v>
      </c>
      <c r="C18" s="82" t="s">
        <v>152</v>
      </c>
      <c r="D18" s="82" t="s">
        <v>146</v>
      </c>
      <c r="E18" s="82" t="s">
        <v>146</v>
      </c>
      <c r="F18" s="82" t="s">
        <v>18</v>
      </c>
      <c r="G18" s="82" t="s">
        <v>18</v>
      </c>
      <c r="H18" s="82" t="s">
        <v>146</v>
      </c>
    </row>
    <row r="19" spans="1:8" ht="30" customHeight="1" x14ac:dyDescent="0.2">
      <c r="A19" s="104" t="s">
        <v>101</v>
      </c>
      <c r="B19" s="84" t="s">
        <v>114</v>
      </c>
      <c r="C19" s="105" t="s">
        <v>124</v>
      </c>
      <c r="D19" s="105" t="s">
        <v>140</v>
      </c>
      <c r="E19" s="105" t="s">
        <v>140</v>
      </c>
      <c r="F19" s="105" t="s">
        <v>125</v>
      </c>
      <c r="G19" s="105" t="s">
        <v>147</v>
      </c>
      <c r="H19" s="105" t="s">
        <v>180</v>
      </c>
    </row>
    <row r="20" spans="1:8" ht="12.75" customHeight="1" x14ac:dyDescent="0.2">
      <c r="A20" s="104"/>
      <c r="B20" s="84"/>
      <c r="C20" s="105"/>
      <c r="D20" s="105"/>
      <c r="E20" s="105"/>
      <c r="F20" s="105"/>
      <c r="G20" s="105"/>
      <c r="H20" s="105"/>
    </row>
    <row r="21" spans="1:8" ht="12.75" customHeight="1" x14ac:dyDescent="0.2">
      <c r="A21" s="121"/>
      <c r="B21" s="118" t="s">
        <v>108</v>
      </c>
      <c r="C21" s="107"/>
      <c r="D21" s="107"/>
      <c r="E21" s="107"/>
      <c r="F21" s="107"/>
      <c r="G21" s="107"/>
      <c r="H21" s="107"/>
    </row>
    <row r="22" spans="1:8" x14ac:dyDescent="0.2">
      <c r="A22" s="121"/>
      <c r="B22" s="118" t="s">
        <v>115</v>
      </c>
      <c r="C22" s="107"/>
      <c r="D22" s="107"/>
      <c r="E22" s="107"/>
      <c r="F22" s="107"/>
      <c r="G22" s="107"/>
      <c r="H22" s="107"/>
    </row>
    <row r="23" spans="1:8" ht="12.75" customHeight="1" x14ac:dyDescent="0.2">
      <c r="A23" s="121"/>
      <c r="B23" s="118" t="s">
        <v>116</v>
      </c>
      <c r="C23" s="108" t="s">
        <v>153</v>
      </c>
      <c r="D23" s="108" t="s">
        <v>155</v>
      </c>
      <c r="E23" s="108" t="s">
        <v>156</v>
      </c>
      <c r="F23" s="107" t="s">
        <v>157</v>
      </c>
      <c r="G23" s="107" t="s">
        <v>158</v>
      </c>
      <c r="H23" s="107" t="s">
        <v>159</v>
      </c>
    </row>
    <row r="24" spans="1:8" ht="12.75" customHeight="1" x14ac:dyDescent="0.2">
      <c r="A24" s="121"/>
      <c r="B24" s="118" t="s">
        <v>117</v>
      </c>
      <c r="C24" s="108" t="s">
        <v>154</v>
      </c>
      <c r="D24" s="108" t="s">
        <v>160</v>
      </c>
      <c r="E24" s="108" t="s">
        <v>160</v>
      </c>
      <c r="F24" s="107" t="s">
        <v>161</v>
      </c>
      <c r="G24" s="107" t="s">
        <v>126</v>
      </c>
      <c r="H24" s="108" t="s">
        <v>162</v>
      </c>
    </row>
    <row r="25" spans="1:8" ht="12.75" customHeight="1" x14ac:dyDescent="0.2">
      <c r="A25" s="104"/>
      <c r="B25" s="84"/>
      <c r="C25" s="105"/>
      <c r="D25" s="105"/>
      <c r="E25" s="105"/>
      <c r="F25" s="105"/>
      <c r="G25" s="105"/>
      <c r="H25" s="105"/>
    </row>
    <row r="26" spans="1:8" ht="12.75" customHeight="1" x14ac:dyDescent="0.2">
      <c r="A26" s="104"/>
      <c r="B26" s="84"/>
      <c r="C26" s="171" t="s">
        <v>107</v>
      </c>
      <c r="D26" s="171"/>
      <c r="E26" s="171"/>
      <c r="F26" s="171"/>
      <c r="G26" s="171"/>
      <c r="H26" s="171"/>
    </row>
    <row r="27" spans="1:8" ht="12.75" customHeight="1" x14ac:dyDescent="0.2">
      <c r="A27" s="104"/>
      <c r="B27" s="84"/>
      <c r="C27" s="109"/>
      <c r="D27" s="109"/>
      <c r="E27" s="109"/>
      <c r="F27" s="109"/>
      <c r="G27" s="109"/>
      <c r="H27" s="109"/>
    </row>
    <row r="28" spans="1:8" ht="12.75" customHeight="1" x14ac:dyDescent="0.2">
      <c r="A28" s="104"/>
      <c r="B28" s="117" t="s">
        <v>21</v>
      </c>
      <c r="C28" s="106" t="s">
        <v>79</v>
      </c>
      <c r="D28" s="124" t="s">
        <v>163</v>
      </c>
      <c r="E28" s="125" t="s">
        <v>164</v>
      </c>
      <c r="F28" s="125" t="s">
        <v>165</v>
      </c>
      <c r="G28" s="125" t="s">
        <v>166</v>
      </c>
      <c r="H28" s="125" t="s">
        <v>167</v>
      </c>
    </row>
    <row r="29" spans="1:8" ht="12.75" customHeight="1" x14ac:dyDescent="0.2">
      <c r="A29" s="104"/>
      <c r="B29" s="118" t="s">
        <v>115</v>
      </c>
      <c r="C29" s="107"/>
      <c r="D29" s="107"/>
      <c r="E29" s="107"/>
      <c r="F29" s="106"/>
      <c r="G29" s="106"/>
      <c r="H29" s="106"/>
    </row>
    <row r="30" spans="1:8" ht="12.75" customHeight="1" x14ac:dyDescent="0.2">
      <c r="A30" s="104"/>
      <c r="B30" s="118" t="s">
        <v>116</v>
      </c>
      <c r="C30" s="108" t="s">
        <v>79</v>
      </c>
      <c r="D30" s="107" t="s">
        <v>168</v>
      </c>
      <c r="E30" s="107" t="s">
        <v>169</v>
      </c>
      <c r="F30" s="107" t="s">
        <v>170</v>
      </c>
      <c r="G30" s="107" t="s">
        <v>171</v>
      </c>
      <c r="H30" s="107" t="s">
        <v>172</v>
      </c>
    </row>
    <row r="31" spans="1:8" ht="12.75" customHeight="1" x14ac:dyDescent="0.2">
      <c r="A31" s="94"/>
      <c r="B31" s="119" t="s">
        <v>117</v>
      </c>
      <c r="C31" s="120" t="s">
        <v>79</v>
      </c>
      <c r="D31" s="120" t="s">
        <v>173</v>
      </c>
      <c r="E31" s="120" t="s">
        <v>173</v>
      </c>
      <c r="F31" s="120" t="s">
        <v>174</v>
      </c>
      <c r="G31" s="120" t="s">
        <v>175</v>
      </c>
      <c r="H31" s="120" t="s">
        <v>176</v>
      </c>
    </row>
    <row r="33" spans="1:3" x14ac:dyDescent="0.2">
      <c r="A33" s="166" t="s">
        <v>120</v>
      </c>
      <c r="B33" s="166"/>
      <c r="C33" s="103"/>
    </row>
    <row r="34" spans="1:3" x14ac:dyDescent="0.2">
      <c r="A34" s="166" t="s">
        <v>122</v>
      </c>
      <c r="B34" s="166"/>
      <c r="C34" s="103"/>
    </row>
  </sheetData>
  <mergeCells count="7">
    <mergeCell ref="A34:B34"/>
    <mergeCell ref="A4:B7"/>
    <mergeCell ref="C4:C7"/>
    <mergeCell ref="D5:D7"/>
    <mergeCell ref="E6:E7"/>
    <mergeCell ref="C26:H26"/>
    <mergeCell ref="A33:B33"/>
  </mergeCells>
  <conditionalFormatting sqref="A9:H27 A28:C28 A29:H31">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18 SH</oddFooter>
  </headerFooter>
  <ignoredErrors>
    <ignoredError sqref="E32:H32 C21 C13:H13 C14:H14 C25:H27 D21:H21 F18:G18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j18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2019-09-19T08:11:15Z</cp:lastPrinted>
  <dcterms:created xsi:type="dcterms:W3CDTF">2012-03-28T07:56:08Z</dcterms:created>
  <dcterms:modified xsi:type="dcterms:W3CDTF">2019-09-19T08:11:20Z</dcterms:modified>
  <cp:category>LIS-Bericht</cp:category>
</cp:coreProperties>
</file>