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4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<sst xmlns="http://schemas.openxmlformats.org/spreadsheetml/2006/main" count="143" uniqueCount="124">
  <si>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</si>
  <si>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</si>
  <si>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</si>
  <si>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</si>
  <si>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</si>
  <si>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</si>
  <si>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</si>
  <si>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</si>
  <si>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</si>
  <si>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</si>
  <si>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</si>
  <si>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</si>
  <si>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</si>
  <si>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</si>
  <si>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</si>
  <si>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</si>
  <si>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</si>
  <si>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</si>
  <si>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</si>
  <si>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</si>
  <si>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</si>
  <si>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</si>
  <si>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</si>
  <si>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</si>
  <si>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</si>
  <si>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</si>
  <si>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</si>
  <si>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</si>
  <si>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</si>
  <si>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</si>
  <si>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</si>
  <si>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</si>
  <si>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</si>
  <si>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</si>
  <si>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</si>
  <si>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</si>
  <si>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</si>
  <si>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</si>
  <si>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</si>
  <si>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</si>
  <si>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</si>
  <si>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</si>
  <si>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</si>
  <si>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</si>
  <si>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</si>
  <si>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</si>
  <si>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</si>
  <si>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</si>
  <si>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</si>
  <si>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</si>
  <si>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</si>
  <si>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</si>
  <si>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</si>
  <si>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</si>
  <si>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</si>
  <si>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</si>
  <si>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</si>
  <si>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</si>
  <si>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</si>
  <si>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</si>
  <si>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</si>
  <si>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</si>
  <si>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</si>
  <si>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</si>
  <si>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</si>
  <si>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</si>
  <si>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</si>
  <si>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</si>
  <si>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</si>
  <si>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</si>
  <si>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</si>
  <si>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</si>
  <si>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</si>
  <si>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</si>
  <si>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</si>
  <si>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</si>
  <si>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</si>
  <si>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</si>
  <si>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</si>
  <si>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</si>
  <si>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</si>
  <si>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</si>
  <si>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</si>
  <si>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</si>
  <si>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</si>
  <si>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</si>
  <si>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</si>
  <si>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</si>
  <si>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</si>
  <si>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</si>
  <si>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</si>
  <si>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</si>
  <si>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</si>
  <si>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</si>
  <si>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</si>
  <si>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</si>
  <si>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</si>
  <si>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</si>
  <si>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</si>
  <si>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</si>
  <si>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</si>
  <si>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</si>
  <si>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</si>
  <si>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</si>
  <si>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</si>
  <si>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</si>
  <si>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</si>
  <si>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</si>
  <si>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</si>
  <si>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</si>
  <si>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</si>
  <si>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</si>
  <si>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</si>
  <si>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</si>
  <si>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</si>
  <si>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</si>
  <si>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</si>
  <si>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</si>
  <si>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</si>
  <si>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</si>
  <si>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</si>
  <si>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April 2022</t>
  </si>
  <si>
    <t>Kennziffer: M I 2 - m 4/22 HH</t>
  </si>
  <si>
    <t>Herausgegeben am: 6.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</si>
</sst>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36" fillId="0" borderId="17" xfId="53" applyFont="1" applyBorder="1" applyAlignment="1">
      <alignment horizontal="center"/>
    </xf>
    <xf numFmtId="0" fontId="36" fillId="0" borderId="20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19" fillId="0" borderId="0" xfId="53" applyFont="1" applyAlignment="1">
      <alignment horizontal="center"/>
    </xf>
    <xf numFmtId="0" fontId="36" fillId="0" borderId="15" xfId="53" applyFont="1" applyBorder="1" applyAlignment="1">
      <alignment horizontal="center"/>
    </xf>
    <xf numFmtId="0" fontId="10" fillId="0" borderId="0" xfId="53" applyFont="1"/>
    <xf numFmtId="164" fontId="36" fillId="0" borderId="0" xfId="0" applyNumberFormat="1" applyFont="1" applyAlignment="1">
      <alignment horizontal="right"/>
    </xf>
    <xf numFmtId="0" fontId="36" fillId="0" borderId="0" xfId="53" applyFont="1" applyAlignment="1">
      <alignment vertical="center"/>
    </xf>
    <xf numFmtId="164" fontId="36" fillId="0" borderId="0" xfId="0" applyNumberFormat="1" applyFont="1" applyAlignme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7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8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 indent="1"/>
    </xf>
    <xf numFmtId="164" fontId="3" fillId="0" borderId="0" xfId="0" applyNumberFormat="1" applyFont="1"/>
    <xf numFmtId="0" fontId="11" fillId="0" borderId="0" xfId="53" applyFont="1"/>
    <xf numFmtId="0" fontId="11" fillId="0" borderId="0" xfId="53" applyFont="1" applyAlignment="1">
      <alignment horizontal="center" vertical="center"/>
    </xf>
    <xf numFmtId="164" fontId="11" fillId="0" borderId="0" xfId="0" applyNumberFormat="1" applyFont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52" t="s">
        <v>117</v>
      </c>
    </row>
    <row r="3" spans="1:7" ht="20.25" x14ac:dyDescent="0.3">
      <c r="A3" s="59" t="s">
        <v>26</v>
      </c>
      <c r="B3" s="59"/>
      <c r="C3" s="59"/>
      <c r="D3" s="59"/>
    </row>
    <row r="4" spans="1:7" ht="20.25" x14ac:dyDescent="0.3">
      <c r="A4" s="59" t="s">
        <v>27</v>
      </c>
      <c r="B4" s="59"/>
      <c r="C4" s="59"/>
      <c r="D4" s="5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0" t="s">
        <v>38</v>
      </c>
      <c r="E15" s="60"/>
      <c r="F15" s="60"/>
      <c r="G15" s="60"/>
    </row>
    <row r="16" spans="1:7" ht="15" customHeight="1" x14ac:dyDescent="0.2">
      <c r="D16" s="61" t="s">
        <v>122</v>
      </c>
      <c r="E16" s="61"/>
      <c r="F16" s="61"/>
      <c r="G16" s="61"/>
    </row>
    <row r="18" spans="1:7" ht="37.5" x14ac:dyDescent="0.5">
      <c r="B18" s="54" t="s">
        <v>56</v>
      </c>
      <c r="C18" s="54"/>
      <c r="D18" s="54"/>
      <c r="E18" s="54"/>
      <c r="F18" s="54"/>
      <c r="G18" s="54"/>
    </row>
    <row r="19" spans="1:7" ht="37.5" x14ac:dyDescent="0.5">
      <c r="B19" s="54" t="s">
        <v>103</v>
      </c>
      <c r="C19" s="54"/>
      <c r="D19" s="54"/>
      <c r="E19" s="54"/>
      <c r="F19" s="54"/>
      <c r="G19" s="54"/>
    </row>
    <row r="20" spans="1:7" ht="37.5" x14ac:dyDescent="0.5">
      <c r="A20" s="55" t="s">
        <v>121</v>
      </c>
      <c r="B20" s="56"/>
      <c r="C20" s="56"/>
      <c r="D20" s="56"/>
      <c r="E20" s="56"/>
      <c r="F20" s="56"/>
      <c r="G20" s="56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7" t="s">
        <v>123</v>
      </c>
      <c r="E22" s="58"/>
      <c r="F22" s="58"/>
      <c r="G22" s="58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4/22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63" t="s">
        <v>0</v>
      </c>
      <c r="B1" s="63"/>
      <c r="C1" s="63"/>
      <c r="D1" s="63"/>
      <c r="E1" s="63"/>
      <c r="F1" s="63"/>
      <c r="G1" s="63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4" t="s">
        <v>1</v>
      </c>
      <c r="B4" s="65"/>
      <c r="C4" s="65"/>
      <c r="D4" s="65"/>
      <c r="E4" s="65"/>
      <c r="F4" s="65"/>
      <c r="G4" s="65"/>
    </row>
    <row r="5" spans="1:7" s="9" customFormat="1" x14ac:dyDescent="0.2">
      <c r="A5" s="66"/>
      <c r="B5" s="66"/>
      <c r="C5" s="66"/>
      <c r="D5" s="66"/>
      <c r="E5" s="66"/>
      <c r="F5" s="66"/>
      <c r="G5" s="6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7" t="s">
        <v>28</v>
      </c>
      <c r="B8" s="68"/>
      <c r="C8" s="68"/>
      <c r="D8" s="68"/>
      <c r="E8" s="68"/>
      <c r="F8" s="68"/>
      <c r="G8" s="68"/>
    </row>
    <row r="9" spans="1:7" s="9" customFormat="1" x14ac:dyDescent="0.2">
      <c r="A9" s="69" t="s">
        <v>4</v>
      </c>
      <c r="B9" s="68"/>
      <c r="C9" s="68"/>
      <c r="D9" s="68"/>
      <c r="E9" s="68"/>
      <c r="F9" s="68"/>
      <c r="G9" s="68"/>
    </row>
    <row r="10" spans="1:7" s="9" customFormat="1" ht="5.25" customHeight="1" x14ac:dyDescent="0.2">
      <c r="A10" s="15"/>
    </row>
    <row r="11" spans="1:7" s="9" customFormat="1" ht="12.75" customHeight="1" x14ac:dyDescent="0.2">
      <c r="A11" s="62" t="s">
        <v>2</v>
      </c>
      <c r="B11" s="62"/>
      <c r="C11" s="62"/>
      <c r="D11" s="62"/>
      <c r="E11" s="62"/>
      <c r="F11" s="62"/>
      <c r="G11" s="62"/>
    </row>
    <row r="12" spans="1:7" s="9" customFormat="1" x14ac:dyDescent="0.2">
      <c r="A12" s="69" t="s">
        <v>3</v>
      </c>
      <c r="B12" s="68"/>
      <c r="C12" s="68"/>
      <c r="D12" s="68"/>
      <c r="E12" s="68"/>
      <c r="F12" s="68"/>
      <c r="G12" s="6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7" t="s">
        <v>29</v>
      </c>
      <c r="B15" s="68"/>
      <c r="C15" s="6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70" t="s">
        <v>120</v>
      </c>
      <c r="B17" s="68"/>
      <c r="C17" s="68"/>
      <c r="D17" s="11"/>
      <c r="E17" s="11"/>
      <c r="F17" s="11"/>
      <c r="G17" s="11"/>
    </row>
    <row r="18" spans="1:7" s="9" customFormat="1" x14ac:dyDescent="0.2">
      <c r="A18" s="16" t="s">
        <v>32</v>
      </c>
      <c r="B18" s="70" t="s">
        <v>51</v>
      </c>
      <c r="C18" s="6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71" t="s">
        <v>52</v>
      </c>
      <c r="C19" s="68"/>
      <c r="D19" s="68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7" t="s">
        <v>40</v>
      </c>
      <c r="B22" s="6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9" t="s">
        <v>35</v>
      </c>
      <c r="C24" s="6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9" t="s">
        <v>37</v>
      </c>
      <c r="C25" s="68"/>
      <c r="D25" s="11"/>
      <c r="E25" s="11"/>
      <c r="F25" s="11"/>
      <c r="G25" s="11"/>
    </row>
    <row r="26" spans="1:7" s="9" customFormat="1" x14ac:dyDescent="0.2">
      <c r="A26" s="11"/>
      <c r="B26" s="68"/>
      <c r="C26" s="6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70" t="s">
        <v>119</v>
      </c>
      <c r="B31" s="68"/>
      <c r="C31" s="68"/>
      <c r="D31" s="68"/>
      <c r="E31" s="68"/>
      <c r="F31" s="68"/>
      <c r="G31" s="6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70" t="s">
        <v>50</v>
      </c>
      <c r="B33" s="68"/>
      <c r="C33" s="68"/>
      <c r="D33" s="68"/>
      <c r="E33" s="68"/>
      <c r="F33" s="68"/>
      <c r="G33" s="6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6" t="s">
        <v>43</v>
      </c>
      <c r="B43" s="6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72" t="s">
        <v>53</v>
      </c>
      <c r="B1" s="72"/>
      <c r="C1" s="72"/>
      <c r="D1" s="72"/>
      <c r="E1" s="72"/>
      <c r="F1" s="72"/>
      <c r="G1" s="7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1" hidden="1" customWidth="1"/>
    <col min="2" max="2" width="7.42578125" style="34" hidden="1" customWidth="1"/>
    <col min="3" max="3" width="31.7109375" style="77" customWidth="1"/>
    <col min="4" max="4" width="11.7109375" style="77" customWidth="1"/>
    <col min="5" max="9" width="9.7109375" style="77" customWidth="1"/>
    <col min="10" max="16384" width="11.42578125" style="31"/>
  </cols>
  <sheetData>
    <row r="1" spans="1:12" ht="15" customHeight="1" x14ac:dyDescent="0.25">
      <c r="A1" s="28"/>
      <c r="B1" s="29"/>
      <c r="C1" s="73" t="s">
        <v>104</v>
      </c>
      <c r="D1" s="73"/>
      <c r="E1" s="73"/>
      <c r="F1" s="73"/>
      <c r="G1" s="73"/>
      <c r="H1" s="73"/>
      <c r="I1" s="73"/>
      <c r="J1" s="30"/>
      <c r="K1" s="30"/>
      <c r="L1" s="30"/>
    </row>
    <row r="2" spans="1:12" x14ac:dyDescent="0.25">
      <c r="A2" s="28"/>
      <c r="B2" s="29"/>
    </row>
    <row r="3" spans="1:12" ht="30" customHeight="1" x14ac:dyDescent="0.25">
      <c r="A3" s="32" t="s">
        <v>77</v>
      </c>
      <c r="B3" s="33" t="s">
        <v>78</v>
      </c>
      <c r="C3" s="78" t="s">
        <v>54</v>
      </c>
      <c r="D3" s="79" t="s">
        <v>115</v>
      </c>
      <c r="E3" s="80">
        <v>2021</v>
      </c>
      <c r="F3" s="81">
        <v>2022</v>
      </c>
      <c r="G3" s="82"/>
      <c r="H3" s="83" t="s">
        <v>116</v>
      </c>
      <c r="I3" s="84"/>
    </row>
    <row r="4" spans="1:12" ht="21" customHeight="1" x14ac:dyDescent="0.25">
      <c r="A4" s="28"/>
      <c r="B4" s="29"/>
      <c r="C4" s="85"/>
      <c r="D4" s="86"/>
      <c r="E4" s="80" t="s">
        <v>22</v>
      </c>
      <c r="F4" s="80" t="s">
        <v>21</v>
      </c>
      <c r="G4" s="80" t="s">
        <v>22</v>
      </c>
      <c r="H4" s="87">
        <v>44287</v>
      </c>
      <c r="I4" s="88">
        <v>44621</v>
      </c>
    </row>
    <row r="5" spans="1:12" ht="21.75" customHeight="1" x14ac:dyDescent="0.25">
      <c r="A5" s="28"/>
      <c r="B5" s="29"/>
      <c r="C5" s="89"/>
      <c r="D5" s="80" t="s">
        <v>55</v>
      </c>
      <c r="E5" s="81" t="s">
        <v>102</v>
      </c>
      <c r="F5" s="90"/>
      <c r="G5" s="82"/>
      <c r="H5" s="91" t="s">
        <v>64</v>
      </c>
      <c r="I5" s="92"/>
    </row>
    <row r="6" spans="1:12" x14ac:dyDescent="0.25">
      <c r="A6" s="28"/>
      <c r="B6" s="29"/>
      <c r="C6" s="93"/>
      <c r="D6" s="94"/>
      <c r="E6" s="94"/>
      <c r="F6" s="94"/>
      <c r="G6" s="94"/>
      <c r="H6" s="94"/>
      <c r="I6" s="94"/>
    </row>
    <row r="7" spans="1:12" x14ac:dyDescent="0.25">
      <c r="A7" s="28"/>
      <c r="B7" s="29"/>
      <c r="C7" s="95"/>
      <c r="D7" s="96" t="s">
        <v>65</v>
      </c>
      <c r="E7" s="96"/>
      <c r="F7" s="96"/>
      <c r="G7" s="96"/>
      <c r="H7" s="96"/>
      <c r="I7" s="96"/>
    </row>
    <row r="8" spans="1:12" ht="33" customHeight="1" x14ac:dyDescent="0.25">
      <c r="A8" s="39" t="s">
        <v>80</v>
      </c>
      <c r="B8" s="40"/>
      <c r="C8" s="97" t="s">
        <v>56</v>
      </c>
      <c r="D8" s="98">
        <v>1000</v>
      </c>
      <c r="E8" s="99">
        <v>107.7</v>
      </c>
      <c r="F8" s="100">
        <v>113.9</v>
      </c>
      <c r="G8" s="100">
        <v>115</v>
      </c>
      <c r="H8" s="99">
        <v>6.8</v>
      </c>
      <c r="I8" s="99">
        <v>1</v>
      </c>
    </row>
    <row r="9" spans="1:12" ht="33" customHeight="1" x14ac:dyDescent="0.25">
      <c r="A9" s="39" t="s">
        <v>81</v>
      </c>
      <c r="B9" s="40" t="s">
        <v>82</v>
      </c>
      <c r="C9" s="97" t="s">
        <v>109</v>
      </c>
      <c r="D9" s="101">
        <v>811.3</v>
      </c>
      <c r="E9" s="99">
        <v>107.7</v>
      </c>
      <c r="F9" s="100">
        <v>110</v>
      </c>
      <c r="G9" s="100">
        <v>111.3</v>
      </c>
      <c r="H9" s="99">
        <v>3.3</v>
      </c>
      <c r="I9" s="99">
        <v>1.2</v>
      </c>
    </row>
    <row r="10" spans="1:12" ht="33" customHeight="1" x14ac:dyDescent="0.25">
      <c r="A10" s="39" t="s">
        <v>83</v>
      </c>
      <c r="B10" s="40" t="s">
        <v>84</v>
      </c>
      <c r="C10" s="97" t="s">
        <v>114</v>
      </c>
      <c r="D10" s="101">
        <v>96.850000000000009</v>
      </c>
      <c r="E10" s="99">
        <v>113.2</v>
      </c>
      <c r="F10" s="100">
        <v>117.8</v>
      </c>
      <c r="G10" s="100">
        <v>122.5</v>
      </c>
      <c r="H10" s="99">
        <v>8.1999999999999993</v>
      </c>
      <c r="I10" s="99">
        <v>4</v>
      </c>
    </row>
    <row r="11" spans="1:12" ht="33" customHeight="1" x14ac:dyDescent="0.25">
      <c r="A11" s="39" t="s">
        <v>83</v>
      </c>
      <c r="B11" s="40" t="s">
        <v>85</v>
      </c>
      <c r="C11" s="97" t="s">
        <v>113</v>
      </c>
      <c r="D11" s="101">
        <v>37.769999999999996</v>
      </c>
      <c r="E11" s="99">
        <v>116.8</v>
      </c>
      <c r="F11" s="100">
        <v>120.1</v>
      </c>
      <c r="G11" s="100">
        <v>122</v>
      </c>
      <c r="H11" s="99">
        <v>4.5</v>
      </c>
      <c r="I11" s="99">
        <v>1.6</v>
      </c>
    </row>
    <row r="12" spans="1:12" ht="33" customHeight="1" x14ac:dyDescent="0.25">
      <c r="A12" s="39" t="s">
        <v>83</v>
      </c>
      <c r="B12" s="40" t="s">
        <v>86</v>
      </c>
      <c r="C12" s="97" t="s">
        <v>57</v>
      </c>
      <c r="D12" s="101">
        <v>45.339999999999996</v>
      </c>
      <c r="E12" s="99">
        <v>103</v>
      </c>
      <c r="F12" s="100">
        <v>103.4</v>
      </c>
      <c r="G12" s="100">
        <v>105.6</v>
      </c>
      <c r="H12" s="99">
        <v>2.5</v>
      </c>
      <c r="I12" s="99">
        <v>2.1</v>
      </c>
    </row>
    <row r="13" spans="1:12" ht="33" customHeight="1" x14ac:dyDescent="0.25">
      <c r="A13" s="39" t="s">
        <v>83</v>
      </c>
      <c r="B13" s="40" t="s">
        <v>87</v>
      </c>
      <c r="C13" s="97" t="s">
        <v>110</v>
      </c>
      <c r="D13" s="101">
        <v>324.7</v>
      </c>
      <c r="E13" s="99">
        <v>104.9</v>
      </c>
      <c r="F13" s="100">
        <v>112</v>
      </c>
      <c r="G13" s="100">
        <v>112.3</v>
      </c>
      <c r="H13" s="99">
        <v>7.1</v>
      </c>
      <c r="I13" s="99">
        <v>0.3</v>
      </c>
    </row>
    <row r="14" spans="1:12" ht="33" customHeight="1" x14ac:dyDescent="0.25">
      <c r="A14" s="39" t="s">
        <v>88</v>
      </c>
      <c r="B14" s="40" t="s">
        <v>89</v>
      </c>
      <c r="C14" s="97" t="s">
        <v>111</v>
      </c>
      <c r="D14" s="101">
        <v>207.26</v>
      </c>
      <c r="E14" s="99">
        <v>106.3</v>
      </c>
      <c r="F14" s="100">
        <v>107.5</v>
      </c>
      <c r="G14" s="100">
        <v>107.7</v>
      </c>
      <c r="H14" s="99">
        <v>1.3</v>
      </c>
      <c r="I14" s="99">
        <v>0.2</v>
      </c>
    </row>
    <row r="15" spans="1:12" ht="33" customHeight="1" x14ac:dyDescent="0.25">
      <c r="A15" s="39" t="s">
        <v>88</v>
      </c>
      <c r="B15" s="40" t="s">
        <v>90</v>
      </c>
      <c r="C15" s="97" t="s">
        <v>107</v>
      </c>
      <c r="D15" s="101">
        <v>68.819999999999993</v>
      </c>
      <c r="E15" s="99">
        <v>99.5</v>
      </c>
      <c r="F15" s="100">
        <v>127.9</v>
      </c>
      <c r="G15" s="100">
        <v>127.9</v>
      </c>
      <c r="H15" s="99">
        <v>28.5</v>
      </c>
      <c r="I15" s="99">
        <v>0</v>
      </c>
    </row>
    <row r="16" spans="1:12" ht="33" customHeight="1" x14ac:dyDescent="0.25">
      <c r="A16" s="39" t="s">
        <v>83</v>
      </c>
      <c r="B16" s="40" t="s">
        <v>91</v>
      </c>
      <c r="C16" s="97" t="s">
        <v>112</v>
      </c>
      <c r="D16" s="101">
        <v>50.04</v>
      </c>
      <c r="E16" s="99">
        <v>105.1</v>
      </c>
      <c r="F16" s="100">
        <v>108.9</v>
      </c>
      <c r="G16" s="100">
        <v>109.7</v>
      </c>
      <c r="H16" s="99">
        <v>4.4000000000000004</v>
      </c>
      <c r="I16" s="99">
        <v>0.7</v>
      </c>
    </row>
    <row r="17" spans="1:9" ht="33" customHeight="1" x14ac:dyDescent="0.25">
      <c r="A17" s="39" t="s">
        <v>83</v>
      </c>
      <c r="B17" s="40" t="s">
        <v>92</v>
      </c>
      <c r="C17" s="97" t="s">
        <v>58</v>
      </c>
      <c r="D17" s="101">
        <v>46.129999999999995</v>
      </c>
      <c r="E17" s="99">
        <v>104.4</v>
      </c>
      <c r="F17" s="100">
        <v>104.2</v>
      </c>
      <c r="G17" s="100">
        <v>104.2</v>
      </c>
      <c r="H17" s="99">
        <v>-0.2</v>
      </c>
      <c r="I17" s="99">
        <v>0</v>
      </c>
    </row>
    <row r="18" spans="1:9" ht="33" customHeight="1" x14ac:dyDescent="0.25">
      <c r="A18" s="39" t="s">
        <v>83</v>
      </c>
      <c r="B18" s="40" t="s">
        <v>93</v>
      </c>
      <c r="C18" s="97" t="s">
        <v>59</v>
      </c>
      <c r="D18" s="101">
        <v>129.05000000000001</v>
      </c>
      <c r="E18" s="99">
        <v>109.2</v>
      </c>
      <c r="F18" s="100">
        <v>129</v>
      </c>
      <c r="G18" s="100">
        <v>126.8</v>
      </c>
      <c r="H18" s="99">
        <v>16.100000000000001</v>
      </c>
      <c r="I18" s="99">
        <v>-1.7</v>
      </c>
    </row>
    <row r="19" spans="1:9" ht="33" customHeight="1" x14ac:dyDescent="0.25">
      <c r="A19" s="39" t="s">
        <v>83</v>
      </c>
      <c r="B19" s="40" t="s">
        <v>94</v>
      </c>
      <c r="C19" s="97" t="s">
        <v>60</v>
      </c>
      <c r="D19" s="101">
        <v>26.72</v>
      </c>
      <c r="E19" s="99">
        <v>94.2</v>
      </c>
      <c r="F19" s="100">
        <v>94.3</v>
      </c>
      <c r="G19" s="100">
        <v>94.2</v>
      </c>
      <c r="H19" s="99">
        <v>0</v>
      </c>
      <c r="I19" s="99">
        <v>-0.1</v>
      </c>
    </row>
    <row r="20" spans="1:9" ht="33" customHeight="1" x14ac:dyDescent="0.25">
      <c r="A20" s="39" t="s">
        <v>83</v>
      </c>
      <c r="B20" s="40" t="s">
        <v>95</v>
      </c>
      <c r="C20" s="97" t="s">
        <v>61</v>
      </c>
      <c r="D20" s="101">
        <v>113.36</v>
      </c>
      <c r="E20" s="99">
        <v>106.2</v>
      </c>
      <c r="F20" s="100">
        <v>107.2</v>
      </c>
      <c r="G20" s="100">
        <v>111.5</v>
      </c>
      <c r="H20" s="99">
        <v>5</v>
      </c>
      <c r="I20" s="99">
        <v>4</v>
      </c>
    </row>
    <row r="21" spans="1:9" ht="33" hidden="1" customHeight="1" x14ac:dyDescent="0.25">
      <c r="A21" s="39" t="s">
        <v>83</v>
      </c>
      <c r="B21" s="40" t="s">
        <v>96</v>
      </c>
      <c r="C21" s="97" t="s">
        <v>62</v>
      </c>
      <c r="D21" s="101">
        <v>9.02</v>
      </c>
      <c r="E21" s="99"/>
      <c r="F21" s="100"/>
      <c r="G21" s="100"/>
      <c r="H21" s="99"/>
      <c r="I21" s="99"/>
    </row>
    <row r="22" spans="1:9" ht="33" customHeight="1" x14ac:dyDescent="0.25">
      <c r="A22" s="39" t="s">
        <v>83</v>
      </c>
      <c r="B22" s="40" t="s">
        <v>97</v>
      </c>
      <c r="C22" s="102" t="s">
        <v>118</v>
      </c>
      <c r="D22" s="103">
        <v>46.769999999999996</v>
      </c>
      <c r="E22" s="104">
        <v>119.7</v>
      </c>
      <c r="F22" s="104">
        <v>126.5</v>
      </c>
      <c r="G22" s="104">
        <v>129.4</v>
      </c>
      <c r="H22" s="104">
        <v>8.1</v>
      </c>
      <c r="I22" s="104">
        <v>2.2999999999999998</v>
      </c>
    </row>
    <row r="23" spans="1:9" ht="33" hidden="1" customHeight="1" x14ac:dyDescent="0.25">
      <c r="A23" s="39" t="s">
        <v>83</v>
      </c>
      <c r="B23" s="40" t="s">
        <v>98</v>
      </c>
      <c r="C23" s="105" t="s">
        <v>63</v>
      </c>
      <c r="D23" s="106">
        <v>74.25</v>
      </c>
      <c r="E23" s="107"/>
      <c r="F23" s="107"/>
      <c r="G23" s="107"/>
      <c r="H23" s="107"/>
      <c r="I23" s="107"/>
    </row>
    <row r="27" spans="1:9" x14ac:dyDescent="0.25">
      <c r="B27" s="31"/>
    </row>
    <row r="28" spans="1:9" x14ac:dyDescent="0.25">
      <c r="B28" s="31"/>
    </row>
    <row r="29" spans="1:9" x14ac:dyDescent="0.25">
      <c r="B29" s="31"/>
    </row>
    <row r="30" spans="1:9" x14ac:dyDescent="0.25">
      <c r="B30" s="31"/>
    </row>
    <row r="31" spans="1:9" x14ac:dyDescent="0.25">
      <c r="B31" s="31"/>
    </row>
    <row r="32" spans="1:9" x14ac:dyDescent="0.25">
      <c r="B32" s="31"/>
    </row>
    <row r="33" spans="2:2" x14ac:dyDescent="0.25">
      <c r="B33" s="31"/>
    </row>
    <row r="34" spans="2:2" x14ac:dyDescent="0.25">
      <c r="B34" s="31"/>
    </row>
    <row r="35" spans="2:2" x14ac:dyDescent="0.25">
      <c r="B35" s="31"/>
    </row>
    <row r="36" spans="2:2" x14ac:dyDescent="0.25">
      <c r="B36" s="31"/>
    </row>
    <row r="37" spans="2:2" x14ac:dyDescent="0.25">
      <c r="B37" s="31"/>
    </row>
    <row r="38" spans="2:2" x14ac:dyDescent="0.25">
      <c r="B38" s="31"/>
    </row>
    <row r="39" spans="2:2" x14ac:dyDescent="0.25">
      <c r="B39" s="31"/>
    </row>
    <row r="40" spans="2:2" x14ac:dyDescent="0.25">
      <c r="B40" s="31"/>
    </row>
    <row r="41" spans="2:2" x14ac:dyDescent="0.25">
      <c r="B41" s="31"/>
    </row>
    <row r="42" spans="2:2" x14ac:dyDescent="0.25">
      <c r="B42" s="31"/>
    </row>
    <row r="43" spans="2:2" x14ac:dyDescent="0.25">
      <c r="B43" s="31"/>
    </row>
    <row r="44" spans="2:2" x14ac:dyDescent="0.25">
      <c r="B44" s="31"/>
    </row>
    <row r="45" spans="2:2" x14ac:dyDescent="0.25">
      <c r="B45" s="31"/>
    </row>
    <row r="46" spans="2:2" x14ac:dyDescent="0.25">
      <c r="B46" s="31"/>
    </row>
    <row r="47" spans="2:2" x14ac:dyDescent="0.25">
      <c r="B47" s="31"/>
    </row>
    <row r="48" spans="2:2" x14ac:dyDescent="0.25">
      <c r="B48" s="31"/>
    </row>
    <row r="49" spans="2:2" x14ac:dyDescent="0.25">
      <c r="B49" s="31"/>
    </row>
    <row r="50" spans="2:2" x14ac:dyDescent="0.25">
      <c r="B50" s="31"/>
    </row>
    <row r="51" spans="2:2" x14ac:dyDescent="0.25">
      <c r="B51" s="31"/>
    </row>
    <row r="52" spans="2:2" x14ac:dyDescent="0.25">
      <c r="B52" s="31"/>
    </row>
    <row r="53" spans="2:2" x14ac:dyDescent="0.25">
      <c r="B53" s="31"/>
    </row>
    <row r="54" spans="2:2" x14ac:dyDescent="0.25">
      <c r="B54" s="31"/>
    </row>
    <row r="55" spans="2:2" x14ac:dyDescent="0.25">
      <c r="B55" s="31"/>
    </row>
    <row r="56" spans="2:2" x14ac:dyDescent="0.25">
      <c r="B56" s="31"/>
    </row>
    <row r="57" spans="2:2" x14ac:dyDescent="0.25">
      <c r="B57" s="31"/>
    </row>
    <row r="58" spans="2:2" x14ac:dyDescent="0.25">
      <c r="B58" s="31"/>
    </row>
    <row r="59" spans="2:2" x14ac:dyDescent="0.25">
      <c r="B59" s="31"/>
    </row>
    <row r="60" spans="2:2" x14ac:dyDescent="0.25">
      <c r="B60" s="31"/>
    </row>
    <row r="61" spans="2:2" x14ac:dyDescent="0.25">
      <c r="B61" s="31"/>
    </row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H8:I8 G9:I22">
    <cfRule type="expression" dxfId="12" priority="3">
      <formula>MOD(ROW(),2)=1</formula>
    </cfRule>
  </conditionalFormatting>
  <conditionalFormatting sqref="F9:F2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1" customWidth="1"/>
    <col min="15" max="16384" width="11.42578125" style="31"/>
  </cols>
  <sheetData>
    <row r="1" spans="1:14" ht="15" customHeight="1" x14ac:dyDescent="0.25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25">
      <c r="A2" s="4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4" x14ac:dyDescent="0.25">
      <c r="A3" s="43" t="s">
        <v>66</v>
      </c>
      <c r="B3" s="27" t="s">
        <v>67</v>
      </c>
      <c r="C3" s="27" t="s">
        <v>68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74</v>
      </c>
      <c r="J3" s="27" t="s">
        <v>69</v>
      </c>
      <c r="K3" s="27" t="s">
        <v>70</v>
      </c>
      <c r="L3" s="27" t="s">
        <v>71</v>
      </c>
      <c r="M3" s="27" t="s">
        <v>72</v>
      </c>
      <c r="N3" s="42" t="s">
        <v>73</v>
      </c>
    </row>
    <row r="4" spans="1:14" ht="15" customHeight="1" x14ac:dyDescent="0.25">
      <c r="A4" s="4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 customHeight="1" x14ac:dyDescent="0.25">
      <c r="A5" s="37"/>
      <c r="B5" s="74" t="s">
        <v>56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 customHeight="1" x14ac:dyDescent="0.25">
      <c r="A6" s="37"/>
      <c r="B6" s="74" t="s">
        <v>75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5" customHeight="1" x14ac:dyDescent="0.25">
      <c r="A7" s="3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5" customHeight="1" x14ac:dyDescent="0.25">
      <c r="A8" s="37">
        <v>2015</v>
      </c>
      <c r="B8" s="47">
        <v>98.8</v>
      </c>
      <c r="C8" s="47">
        <v>99.4</v>
      </c>
      <c r="D8" s="47">
        <v>99.7</v>
      </c>
      <c r="E8" s="47">
        <v>100</v>
      </c>
      <c r="F8" s="47">
        <v>100.2</v>
      </c>
      <c r="G8" s="47">
        <v>100.3</v>
      </c>
      <c r="H8" s="47">
        <v>100.6</v>
      </c>
      <c r="I8" s="47">
        <v>100.5</v>
      </c>
      <c r="J8" s="47">
        <v>100.3</v>
      </c>
      <c r="K8" s="47">
        <v>100.5</v>
      </c>
      <c r="L8" s="47">
        <v>99.9</v>
      </c>
      <c r="M8" s="47">
        <v>99.9</v>
      </c>
      <c r="N8" s="47">
        <v>100</v>
      </c>
    </row>
    <row r="9" spans="1:14" ht="15" customHeight="1" x14ac:dyDescent="0.25">
      <c r="A9" s="37">
        <v>2016</v>
      </c>
      <c r="B9" s="47">
        <v>99.3</v>
      </c>
      <c r="C9" s="47">
        <v>99.5</v>
      </c>
      <c r="D9" s="47">
        <v>100</v>
      </c>
      <c r="E9" s="47">
        <v>100.3</v>
      </c>
      <c r="F9" s="47">
        <v>100.9</v>
      </c>
      <c r="G9" s="47">
        <v>101</v>
      </c>
      <c r="H9" s="47">
        <v>101.5</v>
      </c>
      <c r="I9" s="47">
        <v>101.4</v>
      </c>
      <c r="J9" s="47">
        <v>101.3</v>
      </c>
      <c r="K9" s="47">
        <v>101.5</v>
      </c>
      <c r="L9" s="47">
        <v>100.9</v>
      </c>
      <c r="M9" s="47">
        <v>101.6</v>
      </c>
      <c r="N9" s="47">
        <v>100.8</v>
      </c>
    </row>
    <row r="10" spans="1:14" ht="15" customHeight="1" x14ac:dyDescent="0.25">
      <c r="A10" s="37">
        <v>2017</v>
      </c>
      <c r="B10" s="47">
        <v>101.1</v>
      </c>
      <c r="C10" s="47">
        <v>101.4</v>
      </c>
      <c r="D10" s="47">
        <v>101.8</v>
      </c>
      <c r="E10" s="47">
        <v>102.2</v>
      </c>
      <c r="F10" s="47">
        <v>102.1</v>
      </c>
      <c r="G10" s="47">
        <v>102.6</v>
      </c>
      <c r="H10" s="47">
        <v>103.1</v>
      </c>
      <c r="I10" s="47">
        <v>103.3</v>
      </c>
      <c r="J10" s="47">
        <v>103.3</v>
      </c>
      <c r="K10" s="47">
        <v>103</v>
      </c>
      <c r="L10" s="47">
        <v>102.6</v>
      </c>
      <c r="M10" s="47">
        <v>103</v>
      </c>
      <c r="N10" s="47">
        <v>102.5</v>
      </c>
    </row>
    <row r="11" spans="1:14" ht="15" customHeight="1" x14ac:dyDescent="0.25">
      <c r="A11" s="37">
        <v>2018</v>
      </c>
      <c r="B11" s="47">
        <v>102.4</v>
      </c>
      <c r="C11" s="47">
        <v>102.8</v>
      </c>
      <c r="D11" s="47">
        <v>103.3</v>
      </c>
      <c r="E11" s="47">
        <v>103.4</v>
      </c>
      <c r="F11" s="47">
        <v>104.1</v>
      </c>
      <c r="G11" s="47">
        <v>104.1</v>
      </c>
      <c r="H11" s="47">
        <v>104.8</v>
      </c>
      <c r="I11" s="47">
        <v>104.9</v>
      </c>
      <c r="J11" s="47">
        <v>105</v>
      </c>
      <c r="K11" s="47">
        <v>105</v>
      </c>
      <c r="L11" s="47">
        <v>104.1</v>
      </c>
      <c r="M11" s="47">
        <v>104.2</v>
      </c>
      <c r="N11" s="47">
        <v>104</v>
      </c>
    </row>
    <row r="12" spans="1:14" ht="15" customHeight="1" x14ac:dyDescent="0.25">
      <c r="A12" s="37">
        <v>2019</v>
      </c>
      <c r="B12" s="47">
        <v>103.5</v>
      </c>
      <c r="C12" s="47">
        <v>103.7</v>
      </c>
      <c r="D12" s="47">
        <v>104.2</v>
      </c>
      <c r="E12" s="47">
        <v>105.1</v>
      </c>
      <c r="F12" s="47">
        <v>105.3</v>
      </c>
      <c r="G12" s="47">
        <v>105.7</v>
      </c>
      <c r="H12" s="47">
        <v>106.2</v>
      </c>
      <c r="I12" s="47">
        <v>106.1</v>
      </c>
      <c r="J12" s="49">
        <v>106</v>
      </c>
      <c r="K12" s="49">
        <v>106</v>
      </c>
      <c r="L12" s="47">
        <v>105.4</v>
      </c>
      <c r="M12" s="47">
        <v>105.8</v>
      </c>
      <c r="N12" s="47">
        <v>105.3</v>
      </c>
    </row>
    <row r="13" spans="1:14" ht="15" customHeight="1" x14ac:dyDescent="0.25">
      <c r="A13" s="37">
        <v>2020</v>
      </c>
      <c r="B13" s="50">
        <v>105</v>
      </c>
      <c r="C13" s="50">
        <v>105.3</v>
      </c>
      <c r="D13" s="50">
        <v>105.3</v>
      </c>
      <c r="E13" s="50">
        <v>105.6</v>
      </c>
      <c r="F13" s="50">
        <v>105.7</v>
      </c>
      <c r="G13" s="50">
        <v>106.5</v>
      </c>
      <c r="H13" s="50">
        <v>105.9</v>
      </c>
      <c r="I13" s="50">
        <v>105.5</v>
      </c>
      <c r="J13" s="50">
        <v>105.2</v>
      </c>
      <c r="K13" s="50">
        <v>105.4</v>
      </c>
      <c r="L13" s="50">
        <v>104.6</v>
      </c>
      <c r="M13" s="50">
        <v>105.2</v>
      </c>
      <c r="N13" s="50">
        <v>105.4</v>
      </c>
    </row>
    <row r="14" spans="1:14" ht="15" customHeight="1" x14ac:dyDescent="0.25">
      <c r="A14" s="37">
        <v>2021</v>
      </c>
      <c r="B14" s="50">
        <v>105.8</v>
      </c>
      <c r="C14" s="50">
        <v>106.5</v>
      </c>
      <c r="D14" s="50">
        <v>107</v>
      </c>
      <c r="E14" s="50">
        <v>107.7</v>
      </c>
      <c r="F14" s="50">
        <v>108.1</v>
      </c>
      <c r="G14" s="50">
        <v>108.6</v>
      </c>
      <c r="H14" s="50">
        <v>109.6</v>
      </c>
      <c r="I14" s="50">
        <v>109.8</v>
      </c>
      <c r="J14" s="50">
        <v>109.5</v>
      </c>
      <c r="K14" s="50">
        <v>110.1</v>
      </c>
      <c r="L14" s="50">
        <v>110</v>
      </c>
      <c r="M14" s="50">
        <v>110.6</v>
      </c>
      <c r="N14" s="50">
        <v>108.6</v>
      </c>
    </row>
    <row r="15" spans="1:14" ht="15" customHeight="1" x14ac:dyDescent="0.25">
      <c r="A15" s="37">
        <v>2022</v>
      </c>
      <c r="B15" s="50">
        <v>110.3</v>
      </c>
      <c r="C15" s="50">
        <v>111.1</v>
      </c>
      <c r="D15" s="50">
        <v>113.9</v>
      </c>
      <c r="E15" s="50">
        <v>115</v>
      </c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5" customHeight="1" x14ac:dyDescent="0.25">
      <c r="A16" s="37">
        <v>2023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 customHeight="1" x14ac:dyDescent="0.25">
      <c r="A17" s="3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15" customHeight="1" x14ac:dyDescent="0.25">
      <c r="A18" s="3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5" customHeight="1" x14ac:dyDescent="0.25">
      <c r="A19" s="37"/>
      <c r="B19" s="109" t="s">
        <v>76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ht="15" customHeight="1" x14ac:dyDescent="0.25">
      <c r="A20" s="3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15" customHeight="1" x14ac:dyDescent="0.25">
      <c r="A21" s="37">
        <v>2016</v>
      </c>
      <c r="B21" s="110">
        <v>0.5</v>
      </c>
      <c r="C21" s="110">
        <v>0.1</v>
      </c>
      <c r="D21" s="110">
        <v>0.3</v>
      </c>
      <c r="E21" s="110">
        <v>0.3</v>
      </c>
      <c r="F21" s="110">
        <v>0.7</v>
      </c>
      <c r="G21" s="110">
        <v>0.7</v>
      </c>
      <c r="H21" s="110">
        <v>0.9</v>
      </c>
      <c r="I21" s="110">
        <v>0.9</v>
      </c>
      <c r="J21" s="110">
        <v>1</v>
      </c>
      <c r="K21" s="110">
        <v>1</v>
      </c>
      <c r="L21" s="110">
        <v>1</v>
      </c>
      <c r="M21" s="110">
        <v>1.7</v>
      </c>
      <c r="N21" s="110">
        <v>0.8</v>
      </c>
    </row>
    <row r="22" spans="1:14" ht="15" customHeight="1" x14ac:dyDescent="0.25">
      <c r="A22" s="37">
        <v>2017</v>
      </c>
      <c r="B22" s="110">
        <v>1.8</v>
      </c>
      <c r="C22" s="110">
        <v>1.9</v>
      </c>
      <c r="D22" s="110">
        <v>1.8</v>
      </c>
      <c r="E22" s="110">
        <v>1.9</v>
      </c>
      <c r="F22" s="110">
        <v>1.2</v>
      </c>
      <c r="G22" s="110">
        <v>1.6</v>
      </c>
      <c r="H22" s="110">
        <v>1.6</v>
      </c>
      <c r="I22" s="110">
        <v>1.9</v>
      </c>
      <c r="J22" s="110">
        <v>2</v>
      </c>
      <c r="K22" s="110">
        <v>1.5</v>
      </c>
      <c r="L22" s="110">
        <v>1.7</v>
      </c>
      <c r="M22" s="110">
        <v>1.4</v>
      </c>
      <c r="N22" s="110">
        <v>1.7</v>
      </c>
    </row>
    <row r="23" spans="1:14" ht="15" customHeight="1" x14ac:dyDescent="0.25">
      <c r="A23" s="37">
        <v>2018</v>
      </c>
      <c r="B23" s="110">
        <v>1.3</v>
      </c>
      <c r="C23" s="110">
        <v>1.4</v>
      </c>
      <c r="D23" s="110">
        <v>1.5</v>
      </c>
      <c r="E23" s="110">
        <v>1.2</v>
      </c>
      <c r="F23" s="110">
        <v>2</v>
      </c>
      <c r="G23" s="110">
        <v>1.5</v>
      </c>
      <c r="H23" s="110">
        <v>1.6</v>
      </c>
      <c r="I23" s="110">
        <v>1.5</v>
      </c>
      <c r="J23" s="110">
        <v>1.6</v>
      </c>
      <c r="K23" s="110">
        <v>1.9</v>
      </c>
      <c r="L23" s="110">
        <v>1.5</v>
      </c>
      <c r="M23" s="110">
        <v>1.2</v>
      </c>
      <c r="N23" s="110">
        <v>1.5</v>
      </c>
    </row>
    <row r="24" spans="1:14" ht="15" customHeight="1" x14ac:dyDescent="0.25">
      <c r="A24" s="37">
        <v>2019</v>
      </c>
      <c r="B24" s="110">
        <v>1.1000000000000001</v>
      </c>
      <c r="C24" s="110">
        <v>0.9</v>
      </c>
      <c r="D24" s="110">
        <v>0.9</v>
      </c>
      <c r="E24" s="110">
        <v>1.6</v>
      </c>
      <c r="F24" s="110">
        <v>1.2</v>
      </c>
      <c r="G24" s="110">
        <v>1.5</v>
      </c>
      <c r="H24" s="110">
        <v>1.3</v>
      </c>
      <c r="I24" s="110">
        <v>1.1000000000000001</v>
      </c>
      <c r="J24" s="110">
        <v>1</v>
      </c>
      <c r="K24" s="110">
        <v>1</v>
      </c>
      <c r="L24" s="110">
        <v>1.2</v>
      </c>
      <c r="M24" s="110">
        <v>1.5</v>
      </c>
      <c r="N24" s="110">
        <v>1.3</v>
      </c>
    </row>
    <row r="25" spans="1:14" ht="15" customHeight="1" x14ac:dyDescent="0.25">
      <c r="A25" s="37">
        <v>2020</v>
      </c>
      <c r="B25" s="51">
        <v>1.4</v>
      </c>
      <c r="C25" s="51">
        <v>1.5</v>
      </c>
      <c r="D25" s="51">
        <v>1.1000000000000001</v>
      </c>
      <c r="E25" s="51">
        <v>0.5</v>
      </c>
      <c r="F25" s="51">
        <v>0.4</v>
      </c>
      <c r="G25" s="51">
        <v>0.8</v>
      </c>
      <c r="H25" s="51">
        <v>-0.3</v>
      </c>
      <c r="I25" s="51">
        <v>-0.6</v>
      </c>
      <c r="J25" s="51">
        <v>-0.8</v>
      </c>
      <c r="K25" s="51">
        <v>-0.6</v>
      </c>
      <c r="L25" s="51">
        <v>-0.8</v>
      </c>
      <c r="M25" s="51">
        <v>-0.6</v>
      </c>
      <c r="N25" s="51">
        <v>0.1</v>
      </c>
    </row>
    <row r="26" spans="1:14" ht="15" customHeight="1" x14ac:dyDescent="0.25">
      <c r="A26" s="37">
        <v>2021</v>
      </c>
      <c r="B26" s="51">
        <v>0.8</v>
      </c>
      <c r="C26" s="51">
        <v>1.1000000000000001</v>
      </c>
      <c r="D26" s="51">
        <v>1.6</v>
      </c>
      <c r="E26" s="51">
        <v>2</v>
      </c>
      <c r="F26" s="51">
        <v>2.2999999999999998</v>
      </c>
      <c r="G26" s="51">
        <v>2</v>
      </c>
      <c r="H26" s="51">
        <v>3.5</v>
      </c>
      <c r="I26" s="51">
        <v>4.0999999999999996</v>
      </c>
      <c r="J26" s="51">
        <v>4.0999999999999996</v>
      </c>
      <c r="K26" s="51">
        <v>4.5</v>
      </c>
      <c r="L26" s="51">
        <v>5.2</v>
      </c>
      <c r="M26" s="51">
        <v>5.0999999999999996</v>
      </c>
      <c r="N26" s="51">
        <v>3</v>
      </c>
    </row>
    <row r="27" spans="1:14" ht="15" customHeight="1" x14ac:dyDescent="0.25">
      <c r="A27" s="37">
        <v>2022</v>
      </c>
      <c r="B27" s="51">
        <v>4.3</v>
      </c>
      <c r="C27" s="51">
        <v>4.3</v>
      </c>
      <c r="D27" s="51">
        <v>6.4</v>
      </c>
      <c r="E27" s="51">
        <v>6.8</v>
      </c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5" customHeight="1" x14ac:dyDescent="0.25">
      <c r="A28" s="38">
        <v>2023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1"/>
  </cols>
  <sheetData>
    <row r="1" spans="1:8" ht="15" customHeight="1" x14ac:dyDescent="0.25">
      <c r="A1" s="75" t="s">
        <v>106</v>
      </c>
      <c r="B1" s="75"/>
      <c r="C1" s="75"/>
      <c r="D1" s="75"/>
      <c r="E1" s="75"/>
      <c r="F1" s="75"/>
      <c r="G1" s="75"/>
      <c r="H1" s="75"/>
    </row>
    <row r="2" spans="1:8" ht="15" customHeight="1" x14ac:dyDescent="0.25">
      <c r="A2" s="41"/>
      <c r="B2" s="41"/>
      <c r="C2" s="41"/>
      <c r="D2" s="41"/>
      <c r="E2" s="41"/>
      <c r="F2" s="41"/>
      <c r="G2" s="41"/>
    </row>
    <row r="3" spans="1:8" ht="15" customHeight="1" x14ac:dyDescent="0.25">
      <c r="A3" s="41"/>
      <c r="B3" s="41"/>
      <c r="C3" s="41"/>
      <c r="D3" s="41"/>
      <c r="E3" s="41"/>
      <c r="F3" s="41"/>
      <c r="G3" s="41"/>
    </row>
    <row r="4" spans="1:8" ht="15" customHeight="1" x14ac:dyDescent="0.25">
      <c r="A4" s="74" t="s">
        <v>56</v>
      </c>
      <c r="B4" s="74"/>
      <c r="C4" s="74"/>
      <c r="D4" s="74"/>
      <c r="E4" s="74"/>
      <c r="F4" s="74"/>
      <c r="G4" s="74"/>
      <c r="H4" s="74"/>
    </row>
    <row r="5" spans="1:8" ht="15" customHeight="1" x14ac:dyDescent="0.25">
      <c r="A5" s="46" t="s">
        <v>108</v>
      </c>
      <c r="B5" s="36"/>
      <c r="C5" s="36"/>
      <c r="D5" s="36"/>
      <c r="E5" s="36"/>
      <c r="F5" s="36"/>
      <c r="G5" s="36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1"/>
      <c r="B17" s="41"/>
      <c r="C17" s="41"/>
      <c r="D17" s="41"/>
      <c r="E17" s="41"/>
      <c r="F17" s="41"/>
      <c r="G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</row>
    <row r="19" spans="1:8" ht="15" customHeight="1" x14ac:dyDescent="0.25">
      <c r="A19" s="74" t="s">
        <v>99</v>
      </c>
      <c r="B19" s="74"/>
      <c r="C19" s="74"/>
      <c r="D19" s="74"/>
      <c r="E19" s="74"/>
      <c r="F19" s="74"/>
      <c r="G19" s="74"/>
      <c r="H19" s="74"/>
    </row>
    <row r="20" spans="1:8" ht="15" customHeight="1" x14ac:dyDescent="0.25">
      <c r="A20" s="76" t="s">
        <v>100</v>
      </c>
      <c r="B20" s="76"/>
      <c r="C20" s="76"/>
      <c r="D20" s="76"/>
      <c r="E20" s="76"/>
      <c r="F20" s="76"/>
      <c r="G20" s="76"/>
      <c r="H20" s="76"/>
    </row>
    <row r="21" spans="1:8" ht="15" customHeight="1" x14ac:dyDescent="0.25">
      <c r="A21" s="46" t="s">
        <v>79</v>
      </c>
      <c r="B21" s="36"/>
      <c r="C21" s="36"/>
      <c r="D21" s="36"/>
      <c r="E21" s="36"/>
      <c r="F21" s="36"/>
      <c r="G21" s="36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1"/>
      <c r="B33" s="41"/>
      <c r="C33" s="41"/>
      <c r="D33" s="41"/>
      <c r="E33" s="41"/>
      <c r="F33" s="41"/>
      <c r="G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</row>
    <row r="36" spans="1:8" ht="15" customHeight="1" x14ac:dyDescent="0.25">
      <c r="A36" s="74" t="s">
        <v>101</v>
      </c>
      <c r="B36" s="74"/>
      <c r="C36" s="74"/>
      <c r="D36" s="74"/>
      <c r="E36" s="74"/>
      <c r="F36" s="74"/>
      <c r="G36" s="74"/>
      <c r="H36" s="74"/>
    </row>
    <row r="37" spans="1:8" ht="15" customHeight="1" x14ac:dyDescent="0.25">
      <c r="A37" s="46" t="s">
        <v>79</v>
      </c>
      <c r="B37" s="36"/>
      <c r="C37" s="36"/>
      <c r="D37" s="36"/>
      <c r="E37" s="36"/>
      <c r="F37" s="36"/>
      <c r="G37" s="36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4_2022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2022-05-04T09:33:19Z</cp:lastPrinted>
  <dcterms:created xsi:type="dcterms:W3CDTF">2012-03-28T07:56:08Z</dcterms:created>
  <dcterms:modified xsi:type="dcterms:W3CDTF">2022-05-04T09:33:28Z</dcterms:modified>
  <cp:category>LIS-Bericht</cp:category>
</cp:coreProperties>
</file>