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5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<sst xmlns="http://schemas.openxmlformats.org/spreadsheetml/2006/main" count="145" uniqueCount="126">
  <si>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</si>
  <si>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</si>
  <si>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</si>
  <si>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</si>
  <si>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</si>
  <si>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</si>
  <si>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</si>
  <si>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</si>
  <si>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</si>
  <si>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</si>
  <si>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</si>
  <si>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</si>
  <si>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</si>
  <si>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</si>
  <si>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</si>
  <si>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</si>
  <si>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</si>
  <si>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</si>
  <si>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</si>
  <si>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</si>
  <si>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</si>
  <si>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</si>
  <si>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</si>
  <si>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</si>
  <si>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</si>
  <si>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</si>
  <si>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</si>
  <si>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</si>
  <si>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</si>
  <si>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</si>
  <si>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</si>
  <si>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</si>
  <si>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</si>
  <si>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</si>
  <si>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</si>
  <si>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</si>
  <si>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</si>
  <si>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</si>
  <si>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</si>
  <si>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</si>
  <si>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</si>
  <si>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</si>
  <si>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</si>
  <si>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</si>
  <si>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</si>
  <si>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</si>
  <si>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</si>
  <si>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</si>
  <si>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</si>
  <si>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</si>
  <si>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</si>
  <si>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</si>
  <si>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</si>
  <si>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</si>
  <si>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</si>
  <si>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</si>
  <si>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</si>
  <si>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</si>
  <si>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</si>
  <si>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</si>
  <si>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</si>
  <si>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</si>
  <si>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</si>
  <si>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</si>
  <si>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</si>
  <si>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</si>
  <si>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</si>
  <si>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</si>
  <si>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</si>
  <si>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</si>
  <si>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</si>
  <si>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</si>
  <si>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</si>
  <si>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</si>
  <si>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</si>
  <si>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</si>
  <si>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</si>
  <si>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</si>
  <si>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</si>
  <si>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</si>
  <si>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</si>
  <si>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</si>
  <si>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</si>
  <si>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</si>
  <si>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</si>
  <si>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</si>
  <si>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</si>
  <si>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</si>
  <si>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</si>
  <si>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</si>
  <si>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</si>
  <si>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</si>
  <si>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</si>
  <si>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</si>
  <si>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</si>
  <si>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</si>
  <si>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</si>
  <si>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</si>
  <si>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</si>
  <si>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</si>
  <si>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</si>
  <si>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</si>
  <si>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</si>
  <si>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</si>
  <si>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</si>
  <si>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</si>
  <si>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</si>
  <si>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</si>
  <si>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</si>
  <si>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</si>
  <si>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</si>
  <si>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</si>
  <si>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</si>
  <si>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</si>
  <si>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</si>
  <si>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</si>
  <si>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</si>
  <si>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</si>
  <si>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</si>
  <si>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</si>
  <si>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</si>
  <si>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</si>
  <si>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</si>
  <si>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Kennziffer: M I 2 - m 5/22 HH</t>
  </si>
  <si>
    <t>Mai 2022</t>
  </si>
  <si>
    <t>Herausgegeben am: 3.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</si>
</sst>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 inden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1" t="s">
        <v>119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0" t="s">
        <v>38</v>
      </c>
      <c r="E15" s="80"/>
      <c r="F15" s="80"/>
      <c r="G15" s="80"/>
    </row>
    <row r="16" spans="1:7" ht="15" customHeight="1" x14ac:dyDescent="0.2">
      <c r="A16" s="4"/>
      <c r="B16" s="4"/>
      <c r="C16" s="4"/>
      <c r="D16" s="81" t="s">
        <v>123</v>
      </c>
      <c r="E16" s="81"/>
      <c r="F16" s="81"/>
      <c r="G16" s="8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5" t="s">
        <v>56</v>
      </c>
      <c r="C18" s="75"/>
      <c r="D18" s="75"/>
      <c r="E18" s="75"/>
      <c r="F18" s="75"/>
      <c r="G18" s="75"/>
    </row>
    <row r="19" spans="1:7" ht="37.5" x14ac:dyDescent="0.5">
      <c r="A19" s="4"/>
      <c r="B19" s="75" t="s">
        <v>105</v>
      </c>
      <c r="C19" s="75"/>
      <c r="D19" s="75"/>
      <c r="E19" s="75"/>
      <c r="F19" s="75"/>
      <c r="G19" s="75"/>
    </row>
    <row r="20" spans="1:7" ht="37.5" x14ac:dyDescent="0.5">
      <c r="A20" s="76" t="s">
        <v>124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78" t="s">
        <v>125</v>
      </c>
      <c r="E22" s="78"/>
      <c r="F22" s="78"/>
      <c r="G22" s="78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5/22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122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51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52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121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2" t="s">
        <v>53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9" t="s">
        <v>106</v>
      </c>
      <c r="D1" s="99"/>
      <c r="E1" s="99"/>
      <c r="F1" s="99"/>
      <c r="G1" s="99"/>
      <c r="H1" s="99"/>
      <c r="I1" s="99"/>
      <c r="J1" s="28"/>
      <c r="K1" s="28"/>
      <c r="L1" s="28"/>
    </row>
    <row r="2" spans="1:12" x14ac:dyDescent="0.25">
      <c r="A2" s="26"/>
      <c r="B2" s="27"/>
      <c r="C2" s="43"/>
      <c r="D2" s="43"/>
      <c r="E2" s="43"/>
      <c r="F2" s="43"/>
      <c r="G2" s="43"/>
      <c r="H2" s="43"/>
      <c r="I2" s="43"/>
    </row>
    <row r="3" spans="1:12" ht="30" customHeight="1" x14ac:dyDescent="0.25">
      <c r="A3" s="30" t="s">
        <v>77</v>
      </c>
      <c r="B3" s="31" t="s">
        <v>78</v>
      </c>
      <c r="C3" s="94" t="s">
        <v>54</v>
      </c>
      <c r="D3" s="97" t="s">
        <v>117</v>
      </c>
      <c r="E3" s="44">
        <v>2021</v>
      </c>
      <c r="F3" s="102">
        <v>2022</v>
      </c>
      <c r="G3" s="104"/>
      <c r="H3" s="100" t="s">
        <v>118</v>
      </c>
      <c r="I3" s="101"/>
    </row>
    <row r="4" spans="1:12" ht="21" customHeight="1" x14ac:dyDescent="0.25">
      <c r="A4" s="26"/>
      <c r="B4" s="27"/>
      <c r="C4" s="95"/>
      <c r="D4" s="98"/>
      <c r="E4" s="44" t="s">
        <v>23</v>
      </c>
      <c r="F4" s="44" t="s">
        <v>22</v>
      </c>
      <c r="G4" s="44" t="s">
        <v>23</v>
      </c>
      <c r="H4" s="45">
        <v>44317</v>
      </c>
      <c r="I4" s="46">
        <v>44652</v>
      </c>
    </row>
    <row r="5" spans="1:12" ht="21.75" customHeight="1" x14ac:dyDescent="0.25">
      <c r="A5" s="26"/>
      <c r="B5" s="27"/>
      <c r="C5" s="96"/>
      <c r="D5" s="44" t="s">
        <v>55</v>
      </c>
      <c r="E5" s="102" t="s">
        <v>104</v>
      </c>
      <c r="F5" s="103"/>
      <c r="G5" s="104"/>
      <c r="H5" s="105" t="s">
        <v>64</v>
      </c>
      <c r="I5" s="106"/>
    </row>
    <row r="6" spans="1:12" x14ac:dyDescent="0.25">
      <c r="A6" s="26"/>
      <c r="B6" s="27"/>
      <c r="C6" s="47"/>
      <c r="D6" s="48"/>
      <c r="E6" s="48"/>
      <c r="F6" s="48"/>
      <c r="G6" s="48"/>
      <c r="H6" s="48"/>
      <c r="I6" s="48"/>
    </row>
    <row r="7" spans="1:12" x14ac:dyDescent="0.25">
      <c r="A7" s="26"/>
      <c r="B7" s="27"/>
      <c r="C7" s="49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35" t="s">
        <v>80</v>
      </c>
      <c r="B8" s="36"/>
      <c r="C8" s="50" t="s">
        <v>56</v>
      </c>
      <c r="D8" s="51">
        <v>1000</v>
      </c>
      <c r="E8" s="52">
        <v>108.1</v>
      </c>
      <c r="F8" s="53">
        <v>115</v>
      </c>
      <c r="G8" s="53">
        <v>116.3</v>
      </c>
      <c r="H8" s="52">
        <v>7.6</v>
      </c>
      <c r="I8" s="52">
        <v>1.1000000000000001</v>
      </c>
    </row>
    <row r="9" spans="1:12" ht="33" customHeight="1" x14ac:dyDescent="0.25">
      <c r="A9" s="35" t="s">
        <v>81</v>
      </c>
      <c r="B9" s="36" t="s">
        <v>82</v>
      </c>
      <c r="C9" s="50" t="s">
        <v>111</v>
      </c>
      <c r="D9" s="54">
        <v>811.3</v>
      </c>
      <c r="E9" s="52">
        <v>108.1</v>
      </c>
      <c r="F9" s="53">
        <v>111.3</v>
      </c>
      <c r="G9" s="53">
        <v>112</v>
      </c>
      <c r="H9" s="52">
        <v>3.6</v>
      </c>
      <c r="I9" s="52">
        <v>0.6</v>
      </c>
    </row>
    <row r="10" spans="1:12" ht="33" customHeight="1" x14ac:dyDescent="0.25">
      <c r="A10" s="35" t="s">
        <v>83</v>
      </c>
      <c r="B10" s="36" t="s">
        <v>84</v>
      </c>
      <c r="C10" s="50" t="s">
        <v>116</v>
      </c>
      <c r="D10" s="54">
        <v>96.850000000000009</v>
      </c>
      <c r="E10" s="52">
        <v>112.7</v>
      </c>
      <c r="F10" s="53">
        <v>122.5</v>
      </c>
      <c r="G10" s="53">
        <v>125.8</v>
      </c>
      <c r="H10" s="52">
        <v>11.6</v>
      </c>
      <c r="I10" s="52">
        <v>2.7</v>
      </c>
    </row>
    <row r="11" spans="1:12" ht="33" customHeight="1" x14ac:dyDescent="0.25">
      <c r="A11" s="35" t="s">
        <v>83</v>
      </c>
      <c r="B11" s="36" t="s">
        <v>85</v>
      </c>
      <c r="C11" s="50" t="s">
        <v>115</v>
      </c>
      <c r="D11" s="54">
        <v>37.769999999999996</v>
      </c>
      <c r="E11" s="52">
        <v>116.9</v>
      </c>
      <c r="F11" s="53">
        <v>122</v>
      </c>
      <c r="G11" s="53">
        <v>122.1</v>
      </c>
      <c r="H11" s="52">
        <v>4.4000000000000004</v>
      </c>
      <c r="I11" s="52">
        <v>0.1</v>
      </c>
    </row>
    <row r="12" spans="1:12" ht="33" customHeight="1" x14ac:dyDescent="0.25">
      <c r="A12" s="35" t="s">
        <v>83</v>
      </c>
      <c r="B12" s="36" t="s">
        <v>86</v>
      </c>
      <c r="C12" s="50" t="s">
        <v>57</v>
      </c>
      <c r="D12" s="54">
        <v>45.339999999999996</v>
      </c>
      <c r="E12" s="52">
        <v>102.7</v>
      </c>
      <c r="F12" s="53">
        <v>105.6</v>
      </c>
      <c r="G12" s="53">
        <v>106.2</v>
      </c>
      <c r="H12" s="52">
        <v>3.4</v>
      </c>
      <c r="I12" s="52">
        <v>0.6</v>
      </c>
    </row>
    <row r="13" spans="1:12" ht="33" customHeight="1" x14ac:dyDescent="0.25">
      <c r="A13" s="35" t="s">
        <v>83</v>
      </c>
      <c r="B13" s="36" t="s">
        <v>87</v>
      </c>
      <c r="C13" s="50" t="s">
        <v>112</v>
      </c>
      <c r="D13" s="54">
        <v>324.7</v>
      </c>
      <c r="E13" s="52">
        <v>105.1</v>
      </c>
      <c r="F13" s="53">
        <v>112.3</v>
      </c>
      <c r="G13" s="53">
        <v>113.1</v>
      </c>
      <c r="H13" s="52">
        <v>7.6</v>
      </c>
      <c r="I13" s="52">
        <v>0.7</v>
      </c>
    </row>
    <row r="14" spans="1:12" ht="33" customHeight="1" x14ac:dyDescent="0.25">
      <c r="A14" s="35" t="s">
        <v>88</v>
      </c>
      <c r="B14" s="36" t="s">
        <v>89</v>
      </c>
      <c r="C14" s="50" t="s">
        <v>113</v>
      </c>
      <c r="D14" s="54">
        <v>207.26</v>
      </c>
      <c r="E14" s="52">
        <v>106.4</v>
      </c>
      <c r="F14" s="53">
        <v>107.7</v>
      </c>
      <c r="G14" s="53">
        <v>108</v>
      </c>
      <c r="H14" s="52">
        <v>1.5</v>
      </c>
      <c r="I14" s="52">
        <v>0.3</v>
      </c>
    </row>
    <row r="15" spans="1:12" ht="33" customHeight="1" x14ac:dyDescent="0.25">
      <c r="A15" s="35" t="s">
        <v>88</v>
      </c>
      <c r="B15" s="36" t="s">
        <v>90</v>
      </c>
      <c r="C15" s="50" t="s">
        <v>109</v>
      </c>
      <c r="D15" s="54">
        <v>68.819999999999993</v>
      </c>
      <c r="E15" s="52">
        <v>99.9</v>
      </c>
      <c r="F15" s="53">
        <v>127.9</v>
      </c>
      <c r="G15" s="53">
        <v>130.6</v>
      </c>
      <c r="H15" s="52">
        <v>30.7</v>
      </c>
      <c r="I15" s="52">
        <v>2.1</v>
      </c>
    </row>
    <row r="16" spans="1:12" ht="33" customHeight="1" x14ac:dyDescent="0.25">
      <c r="A16" s="35" t="s">
        <v>83</v>
      </c>
      <c r="B16" s="36" t="s">
        <v>91</v>
      </c>
      <c r="C16" s="50" t="s">
        <v>114</v>
      </c>
      <c r="D16" s="54">
        <v>50.04</v>
      </c>
      <c r="E16" s="52">
        <v>105</v>
      </c>
      <c r="F16" s="53">
        <v>109.7</v>
      </c>
      <c r="G16" s="53">
        <v>110.3</v>
      </c>
      <c r="H16" s="52">
        <v>5</v>
      </c>
      <c r="I16" s="52">
        <v>0.5</v>
      </c>
    </row>
    <row r="17" spans="1:9" ht="33" customHeight="1" x14ac:dyDescent="0.25">
      <c r="A17" s="35" t="s">
        <v>83</v>
      </c>
      <c r="B17" s="36" t="s">
        <v>92</v>
      </c>
      <c r="C17" s="50" t="s">
        <v>58</v>
      </c>
      <c r="D17" s="54">
        <v>46.129999999999995</v>
      </c>
      <c r="E17" s="52">
        <v>104.5</v>
      </c>
      <c r="F17" s="53">
        <v>104.2</v>
      </c>
      <c r="G17" s="53">
        <v>104.6</v>
      </c>
      <c r="H17" s="52">
        <v>0.1</v>
      </c>
      <c r="I17" s="52">
        <v>0.4</v>
      </c>
    </row>
    <row r="18" spans="1:9" ht="33" customHeight="1" x14ac:dyDescent="0.25">
      <c r="A18" s="35" t="s">
        <v>83</v>
      </c>
      <c r="B18" s="36" t="s">
        <v>93</v>
      </c>
      <c r="C18" s="50" t="s">
        <v>59</v>
      </c>
      <c r="D18" s="54">
        <v>129.05000000000001</v>
      </c>
      <c r="E18" s="52">
        <v>110</v>
      </c>
      <c r="F18" s="53">
        <v>126.8</v>
      </c>
      <c r="G18" s="53">
        <v>129</v>
      </c>
      <c r="H18" s="52">
        <v>17.3</v>
      </c>
      <c r="I18" s="52">
        <v>1.7</v>
      </c>
    </row>
    <row r="19" spans="1:9" ht="33" customHeight="1" x14ac:dyDescent="0.25">
      <c r="A19" s="35" t="s">
        <v>83</v>
      </c>
      <c r="B19" s="36" t="s">
        <v>94</v>
      </c>
      <c r="C19" s="50" t="s">
        <v>60</v>
      </c>
      <c r="D19" s="54">
        <v>26.72</v>
      </c>
      <c r="E19" s="52">
        <v>94.2</v>
      </c>
      <c r="F19" s="53">
        <v>94.2</v>
      </c>
      <c r="G19" s="53">
        <v>94.3</v>
      </c>
      <c r="H19" s="52">
        <v>0.1</v>
      </c>
      <c r="I19" s="52">
        <v>0.1</v>
      </c>
    </row>
    <row r="20" spans="1:9" ht="33" customHeight="1" x14ac:dyDescent="0.25">
      <c r="A20" s="35" t="s">
        <v>83</v>
      </c>
      <c r="B20" s="36" t="s">
        <v>95</v>
      </c>
      <c r="C20" s="50" t="s">
        <v>61</v>
      </c>
      <c r="D20" s="54">
        <v>113.36</v>
      </c>
      <c r="E20" s="52">
        <v>108.6</v>
      </c>
      <c r="F20" s="53">
        <v>111.5</v>
      </c>
      <c r="G20" s="53">
        <v>112.5</v>
      </c>
      <c r="H20" s="52">
        <v>3.6</v>
      </c>
      <c r="I20" s="52">
        <v>0.9</v>
      </c>
    </row>
    <row r="21" spans="1:9" ht="33" hidden="1" customHeight="1" x14ac:dyDescent="0.25">
      <c r="A21" s="35" t="s">
        <v>83</v>
      </c>
      <c r="B21" s="36" t="s">
        <v>96</v>
      </c>
      <c r="C21" s="50" t="s">
        <v>62</v>
      </c>
      <c r="D21" s="54">
        <v>9.02</v>
      </c>
      <c r="E21" s="52"/>
      <c r="F21" s="53"/>
      <c r="G21" s="53"/>
      <c r="H21" s="52"/>
      <c r="I21" s="52"/>
    </row>
    <row r="22" spans="1:9" ht="33" customHeight="1" x14ac:dyDescent="0.25">
      <c r="A22" s="35" t="s">
        <v>83</v>
      </c>
      <c r="B22" s="36" t="s">
        <v>97</v>
      </c>
      <c r="C22" s="55" t="s">
        <v>120</v>
      </c>
      <c r="D22" s="56">
        <v>46.769999999999996</v>
      </c>
      <c r="E22" s="57">
        <v>119.6</v>
      </c>
      <c r="F22" s="57">
        <v>129.4</v>
      </c>
      <c r="G22" s="57">
        <v>132</v>
      </c>
      <c r="H22" s="57">
        <v>10.4</v>
      </c>
      <c r="I22" s="57">
        <v>2</v>
      </c>
    </row>
    <row r="23" spans="1:9" ht="33" hidden="1" customHeight="1" x14ac:dyDescent="0.25">
      <c r="A23" s="35" t="s">
        <v>83</v>
      </c>
      <c r="B23" s="36" t="s">
        <v>98</v>
      </c>
      <c r="C23" s="58" t="s">
        <v>63</v>
      </c>
      <c r="D23" s="59">
        <v>74.25</v>
      </c>
      <c r="E23" s="60"/>
      <c r="F23" s="60"/>
      <c r="G23" s="60"/>
      <c r="H23" s="60"/>
      <c r="I23" s="60"/>
    </row>
    <row r="24" spans="1:9" ht="33" customHeight="1" x14ac:dyDescent="0.25">
      <c r="C24" s="43"/>
      <c r="D24" s="43"/>
      <c r="E24" s="43"/>
      <c r="F24" s="43"/>
      <c r="G24" s="43"/>
      <c r="H24" s="43"/>
      <c r="I24" s="43"/>
    </row>
    <row r="25" spans="1:9" x14ac:dyDescent="0.25">
      <c r="C25" s="43"/>
      <c r="D25" s="43"/>
      <c r="E25" s="43"/>
      <c r="F25" s="43"/>
      <c r="G25" s="43"/>
      <c r="H25" s="43"/>
      <c r="I25" s="43"/>
    </row>
    <row r="26" spans="1:9" ht="29.25" customHeight="1" x14ac:dyDescent="0.25">
      <c r="A26" s="26" t="s">
        <v>99</v>
      </c>
    </row>
    <row r="27" spans="1:9" x14ac:dyDescent="0.25">
      <c r="A27" s="26" t="s">
        <v>100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66</v>
      </c>
      <c r="B3" s="64" t="s">
        <v>67</v>
      </c>
      <c r="C3" s="64" t="s">
        <v>68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74</v>
      </c>
      <c r="J3" s="64" t="s">
        <v>69</v>
      </c>
      <c r="K3" s="64" t="s">
        <v>70</v>
      </c>
      <c r="L3" s="64" t="s">
        <v>71</v>
      </c>
      <c r="M3" s="64" t="s">
        <v>72</v>
      </c>
      <c r="N3" s="65" t="s">
        <v>73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>
        <v>106.5</v>
      </c>
      <c r="H13" s="39">
        <v>105.9</v>
      </c>
      <c r="I13" s="39">
        <v>105.5</v>
      </c>
      <c r="J13" s="39">
        <v>105.2</v>
      </c>
      <c r="K13" s="39">
        <v>105.4</v>
      </c>
      <c r="L13" s="39">
        <v>104.6</v>
      </c>
      <c r="M13" s="39">
        <v>105.2</v>
      </c>
      <c r="N13" s="39">
        <v>105.4</v>
      </c>
    </row>
    <row r="14" spans="1:14" ht="15" customHeight="1" x14ac:dyDescent="0.25">
      <c r="A14" s="68">
        <v>2021</v>
      </c>
      <c r="B14" s="39">
        <v>105.8</v>
      </c>
      <c r="C14" s="39">
        <v>106.5</v>
      </c>
      <c r="D14" s="39">
        <v>107</v>
      </c>
      <c r="E14" s="39">
        <v>107.7</v>
      </c>
      <c r="F14" s="39">
        <v>108.1</v>
      </c>
      <c r="G14" s="39">
        <v>108.6</v>
      </c>
      <c r="H14" s="39">
        <v>109.6</v>
      </c>
      <c r="I14" s="39">
        <v>109.8</v>
      </c>
      <c r="J14" s="39">
        <v>109.5</v>
      </c>
      <c r="K14" s="39">
        <v>110.1</v>
      </c>
      <c r="L14" s="39">
        <v>110</v>
      </c>
      <c r="M14" s="39">
        <v>110.6</v>
      </c>
      <c r="N14" s="39">
        <v>108.6</v>
      </c>
    </row>
    <row r="15" spans="1:14" ht="15" customHeight="1" x14ac:dyDescent="0.25">
      <c r="A15" s="68">
        <v>2022</v>
      </c>
      <c r="B15" s="39">
        <v>110.3</v>
      </c>
      <c r="C15" s="39">
        <v>111.1</v>
      </c>
      <c r="D15" s="39">
        <v>113.9</v>
      </c>
      <c r="E15" s="39">
        <v>115</v>
      </c>
      <c r="F15" s="39">
        <v>116.3</v>
      </c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68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>
        <v>0.8</v>
      </c>
      <c r="H25" s="40">
        <v>-0.3</v>
      </c>
      <c r="I25" s="40">
        <v>-0.6</v>
      </c>
      <c r="J25" s="40">
        <v>-0.8</v>
      </c>
      <c r="K25" s="40">
        <v>-0.6</v>
      </c>
      <c r="L25" s="40">
        <v>-0.8</v>
      </c>
      <c r="M25" s="40">
        <v>-0.6</v>
      </c>
      <c r="N25" s="40">
        <v>0.1</v>
      </c>
    </row>
    <row r="26" spans="1:14" ht="15" customHeight="1" x14ac:dyDescent="0.25">
      <c r="A26" s="68">
        <v>2021</v>
      </c>
      <c r="B26" s="40">
        <v>0.8</v>
      </c>
      <c r="C26" s="40">
        <v>1.1000000000000001</v>
      </c>
      <c r="D26" s="40">
        <v>1.6</v>
      </c>
      <c r="E26" s="40">
        <v>2</v>
      </c>
      <c r="F26" s="40">
        <v>2.2999999999999998</v>
      </c>
      <c r="G26" s="40">
        <v>2</v>
      </c>
      <c r="H26" s="40">
        <v>3.5</v>
      </c>
      <c r="I26" s="40">
        <v>4.0999999999999996</v>
      </c>
      <c r="J26" s="40">
        <v>4.0999999999999996</v>
      </c>
      <c r="K26" s="40">
        <v>4.5</v>
      </c>
      <c r="L26" s="40">
        <v>5.2</v>
      </c>
      <c r="M26" s="40">
        <v>5.0999999999999996</v>
      </c>
      <c r="N26" s="40">
        <v>3</v>
      </c>
    </row>
    <row r="27" spans="1:14" ht="15" customHeight="1" x14ac:dyDescent="0.25">
      <c r="A27" s="68">
        <v>2022</v>
      </c>
      <c r="B27" s="40">
        <v>4.3</v>
      </c>
      <c r="C27" s="40">
        <v>4.3</v>
      </c>
      <c r="D27" s="40">
        <v>6.4</v>
      </c>
      <c r="E27" s="40">
        <v>6.8</v>
      </c>
      <c r="F27" s="40">
        <v>7.6</v>
      </c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8" t="s">
        <v>108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09" t="s">
        <v>56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38" t="s">
        <v>110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09" t="s">
        <v>101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102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38" t="s">
        <v>79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09" t="s">
        <v>103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38" t="s">
        <v>79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5_2022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2022-01-05T09:40:58Z</cp:lastPrinted>
  <dcterms:created xsi:type="dcterms:W3CDTF">2012-03-28T07:56:08Z</dcterms:created>
  <dcterms:modified xsi:type="dcterms:W3CDTF">2022-06-03T04:29:39Z</dcterms:modified>
  <cp:category>LIS-Bericht</cp:category>
</cp:coreProperties>
</file>