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D24B0296-B22F-47A5-94D3-7F428819FB33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4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4_2023 SH'!$A$1:$G$52</definedName>
    <definedName name="Print_Area" localSheetId="0">'M_I_2_m 4_2023 SH'!$A$1:$G$52</definedName>
  </definedNames>
  <calcPr calcId="191029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<sst xmlns="http://schemas.openxmlformats.org/spreadsheetml/2006/main" count="143" uniqueCount="124">
  <si>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</si>
  <si>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</si>
  <si>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</si>
  <si>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</si>
  <si>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</si>
  <si>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</si>
  <si>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</si>
  <si>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</si>
  <si>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</si>
  <si>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</si>
  <si>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</si>
  <si>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</si>
  <si>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</si>
  <si>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</si>
  <si>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</si>
  <si>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</si>
  <si>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</si>
  <si>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</si>
  <si>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</si>
  <si>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</si>
  <si>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</si>
  <si>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</si>
  <si>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</si>
  <si>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</si>
  <si>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</si>
  <si>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</si>
  <si>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</si>
  <si>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</si>
  <si>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</si>
  <si>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</si>
  <si>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</si>
  <si>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</si>
  <si>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</si>
  <si>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</si>
  <si>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</si>
  <si>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</si>
  <si>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</si>
  <si>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</si>
  <si>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</si>
  <si>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</si>
  <si>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</si>
  <si>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</si>
  <si>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</si>
  <si>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</si>
  <si>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</si>
  <si>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</si>
  <si>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</si>
  <si>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</si>
  <si>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</si>
  <si>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</si>
  <si>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</si>
  <si>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</si>
  <si>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</si>
  <si>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</si>
  <si>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</si>
  <si>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</si>
  <si>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</si>
  <si>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</si>
  <si>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</si>
  <si>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</si>
  <si>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</si>
  <si>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</si>
  <si>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</si>
  <si>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</si>
  <si>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</si>
  <si>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</si>
  <si>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</si>
  <si>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</si>
  <si>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</si>
  <si>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</si>
  <si>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</si>
  <si>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</si>
  <si>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</si>
  <si>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</si>
  <si>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</si>
  <si>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</si>
  <si>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</si>
  <si>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</si>
  <si>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</si>
  <si>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</si>
  <si>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</si>
  <si>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</si>
  <si>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</si>
  <si>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</si>
  <si>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</si>
  <si>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</si>
  <si>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</si>
  <si>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</si>
  <si>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</si>
  <si>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</si>
  <si>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</si>
  <si>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</si>
  <si>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</si>
  <si>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</si>
  <si>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</si>
  <si>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</si>
  <si>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</si>
  <si>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</si>
  <si>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</si>
  <si>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</si>
  <si>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</si>
  <si>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</si>
  <si>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</si>
  <si>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</si>
  <si>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</si>
  <si>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</si>
  <si>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</si>
  <si>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</si>
  <si>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</si>
  <si>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</si>
  <si>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</si>
  <si>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</si>
  <si>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</si>
  <si>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</si>
  <si>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</si>
  <si>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</si>
  <si>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</si>
  <si>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</si>
  <si>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</si>
  <si>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</si>
  <si>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</si>
  <si>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Kennziffer: M I 2 - m 4/23 SH</t>
  </si>
  <si>
    <t>April 2023</t>
  </si>
  <si>
    <t>Herausgegeben am: 8.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</si>
</sst>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  <numFmt numFmtId="168" formatCode="#\ ##0.0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0" xfId="53" applyFont="1"/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37" fillId="0" borderId="0" xfId="53" applyFont="1" applyAlignment="1">
      <alignment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9" fillId="0" borderId="0" xfId="53" applyFont="1"/>
    <xf numFmtId="164" fontId="36" fillId="0" borderId="0" xfId="53" applyNumberFormat="1" applyFont="1" applyAlignment="1">
      <alignment horizontal="right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168" fontId="11" fillId="0" borderId="0" xfId="53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C0753B-CEAD-437C-AB10-120631C0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98BCD10-A4E2-4924-B701-A7D6C811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9BA7A28-44AB-4906-A4F2-A54D2126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52"/>
    </row>
    <row r="3" spans="1:7" ht="20.25" x14ac:dyDescent="0.3">
      <c r="A3" s="76" t="s">
        <v>26</v>
      </c>
      <c r="B3" s="76"/>
      <c r="C3" s="76"/>
      <c r="D3" s="76"/>
    </row>
    <row r="4" spans="1:7" ht="20.25" x14ac:dyDescent="0.3">
      <c r="A4" s="76" t="s">
        <v>27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7" t="s">
        <v>38</v>
      </c>
      <c r="E15" s="77"/>
      <c r="F15" s="77"/>
      <c r="G15" s="77"/>
    </row>
    <row r="16" spans="1:7" ht="15" x14ac:dyDescent="0.2">
      <c r="D16" s="78" t="s">
        <v>121</v>
      </c>
      <c r="E16" s="78"/>
      <c r="F16" s="78"/>
      <c r="G16" s="78"/>
    </row>
    <row r="18" spans="1:7" ht="37.5" x14ac:dyDescent="0.5">
      <c r="B18" s="72" t="s">
        <v>56</v>
      </c>
      <c r="C18" s="72"/>
      <c r="D18" s="72"/>
      <c r="E18" s="72"/>
      <c r="F18" s="72"/>
      <c r="G18" s="72"/>
    </row>
    <row r="19" spans="1:7" ht="37.5" x14ac:dyDescent="0.5">
      <c r="B19" s="72" t="s">
        <v>76</v>
      </c>
      <c r="C19" s="72"/>
      <c r="D19" s="72"/>
      <c r="E19" s="72"/>
      <c r="F19" s="72"/>
      <c r="G19" s="72"/>
    </row>
    <row r="20" spans="1:7" ht="37.5" x14ac:dyDescent="0.5">
      <c r="A20" s="73" t="s">
        <v>122</v>
      </c>
      <c r="B20" s="74"/>
      <c r="C20" s="74"/>
      <c r="D20" s="74"/>
      <c r="E20" s="74"/>
      <c r="F20" s="74"/>
      <c r="G20" s="7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5" t="s">
        <v>123</v>
      </c>
      <c r="E22" s="75"/>
      <c r="F22" s="75"/>
      <c r="G22" s="7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4/23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6" t="s">
        <v>0</v>
      </c>
      <c r="B1" s="86"/>
      <c r="C1" s="86"/>
      <c r="D1" s="86"/>
      <c r="E1" s="86"/>
      <c r="F1" s="86"/>
      <c r="G1" s="86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7" t="s">
        <v>1</v>
      </c>
      <c r="B4" s="88"/>
      <c r="C4" s="88"/>
      <c r="D4" s="88"/>
      <c r="E4" s="88"/>
      <c r="F4" s="88"/>
      <c r="G4" s="88"/>
    </row>
    <row r="5" spans="1:7" s="9" customFormat="1" x14ac:dyDescent="0.2">
      <c r="A5" s="79"/>
      <c r="B5" s="79"/>
      <c r="C5" s="79"/>
      <c r="D5" s="79"/>
      <c r="E5" s="79"/>
      <c r="F5" s="79"/>
      <c r="G5" s="7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2" t="s">
        <v>28</v>
      </c>
      <c r="B8" s="81"/>
      <c r="C8" s="81"/>
      <c r="D8" s="81"/>
      <c r="E8" s="81"/>
      <c r="F8" s="81"/>
      <c r="G8" s="81"/>
    </row>
    <row r="9" spans="1:7" s="9" customFormat="1" x14ac:dyDescent="0.2">
      <c r="A9" s="80" t="s">
        <v>4</v>
      </c>
      <c r="B9" s="81"/>
      <c r="C9" s="81"/>
      <c r="D9" s="81"/>
      <c r="E9" s="81"/>
      <c r="F9" s="81"/>
      <c r="G9" s="81"/>
    </row>
    <row r="10" spans="1:7" s="9" customFormat="1" ht="5.25" customHeight="1" x14ac:dyDescent="0.2">
      <c r="A10" s="15"/>
    </row>
    <row r="11" spans="1:7" s="9" customFormat="1" ht="12.75" customHeight="1" x14ac:dyDescent="0.2">
      <c r="A11" s="85" t="s">
        <v>2</v>
      </c>
      <c r="B11" s="85"/>
      <c r="C11" s="85"/>
      <c r="D11" s="85"/>
      <c r="E11" s="85"/>
      <c r="F11" s="85"/>
      <c r="G11" s="85"/>
    </row>
    <row r="12" spans="1:7" s="9" customFormat="1" x14ac:dyDescent="0.2">
      <c r="A12" s="80" t="s">
        <v>3</v>
      </c>
      <c r="B12" s="81"/>
      <c r="C12" s="81"/>
      <c r="D12" s="81"/>
      <c r="E12" s="81"/>
      <c r="F12" s="81"/>
      <c r="G12" s="8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2" t="s">
        <v>29</v>
      </c>
      <c r="B15" s="81"/>
      <c r="C15" s="8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3" t="s">
        <v>115</v>
      </c>
      <c r="B17" s="81"/>
      <c r="C17" s="81"/>
      <c r="D17" s="11"/>
      <c r="E17" s="11"/>
      <c r="F17" s="11"/>
      <c r="G17" s="11"/>
    </row>
    <row r="18" spans="1:7" s="9" customFormat="1" x14ac:dyDescent="0.2">
      <c r="A18" s="16" t="s">
        <v>32</v>
      </c>
      <c r="B18" s="83" t="s">
        <v>51</v>
      </c>
      <c r="C18" s="8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4" t="s">
        <v>52</v>
      </c>
      <c r="C19" s="81"/>
      <c r="D19" s="81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2" t="s">
        <v>40</v>
      </c>
      <c r="B22" s="8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0" t="s">
        <v>35</v>
      </c>
      <c r="C24" s="8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0" t="s">
        <v>37</v>
      </c>
      <c r="C25" s="81"/>
      <c r="D25" s="11"/>
      <c r="E25" s="11"/>
      <c r="F25" s="11"/>
      <c r="G25" s="11"/>
    </row>
    <row r="26" spans="1:7" s="9" customFormat="1" x14ac:dyDescent="0.2">
      <c r="A26" s="11"/>
      <c r="B26" s="81"/>
      <c r="C26" s="8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3" t="s">
        <v>116</v>
      </c>
      <c r="B31" s="81"/>
      <c r="C31" s="81"/>
      <c r="D31" s="81"/>
      <c r="E31" s="81"/>
      <c r="F31" s="81"/>
      <c r="G31" s="8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3" t="s">
        <v>50</v>
      </c>
      <c r="B33" s="81"/>
      <c r="C33" s="81"/>
      <c r="D33" s="81"/>
      <c r="E33" s="81"/>
      <c r="F33" s="81"/>
      <c r="G33" s="8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9" t="s">
        <v>43</v>
      </c>
      <c r="B43" s="7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9" t="s">
        <v>53</v>
      </c>
      <c r="B1" s="89"/>
      <c r="C1" s="89"/>
      <c r="D1" s="89"/>
      <c r="E1" s="89"/>
      <c r="F1" s="89"/>
      <c r="G1" s="8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6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2" hidden="1" customWidth="1"/>
    <col min="2" max="2" width="6.85546875" style="35" hidden="1" customWidth="1"/>
    <col min="3" max="3" width="31.7109375" style="63" customWidth="1"/>
    <col min="4" max="4" width="11.7109375" style="63" customWidth="1"/>
    <col min="5" max="9" width="9.7109375" style="63" customWidth="1"/>
    <col min="10" max="16384" width="11.42578125" style="32"/>
  </cols>
  <sheetData>
    <row r="1" spans="1:12" ht="15" customHeight="1" x14ac:dyDescent="0.25">
      <c r="A1" s="29"/>
      <c r="B1" s="30"/>
      <c r="C1" s="96" t="s">
        <v>102</v>
      </c>
      <c r="D1" s="96"/>
      <c r="E1" s="96"/>
      <c r="F1" s="96"/>
      <c r="G1" s="96"/>
      <c r="H1" s="96"/>
      <c r="I1" s="96"/>
      <c r="J1" s="31"/>
      <c r="K1" s="31"/>
      <c r="L1" s="31"/>
    </row>
    <row r="2" spans="1:12" x14ac:dyDescent="0.25">
      <c r="A2" s="29"/>
      <c r="B2" s="30"/>
    </row>
    <row r="3" spans="1:12" ht="30" customHeight="1" x14ac:dyDescent="0.25">
      <c r="A3" s="33" t="s">
        <v>79</v>
      </c>
      <c r="B3" s="34" t="s">
        <v>80</v>
      </c>
      <c r="C3" s="91" t="s">
        <v>54</v>
      </c>
      <c r="D3" s="94" t="s">
        <v>112</v>
      </c>
      <c r="E3" s="64">
        <v>2022</v>
      </c>
      <c r="F3" s="97">
        <v>2023</v>
      </c>
      <c r="G3" s="98"/>
      <c r="H3" s="97" t="s">
        <v>113</v>
      </c>
      <c r="I3" s="99"/>
    </row>
    <row r="4" spans="1:12" ht="21" customHeight="1" x14ac:dyDescent="0.25">
      <c r="A4" s="29"/>
      <c r="B4" s="30"/>
      <c r="C4" s="92"/>
      <c r="D4" s="95"/>
      <c r="E4" s="64" t="s">
        <v>22</v>
      </c>
      <c r="F4" s="64" t="s">
        <v>21</v>
      </c>
      <c r="G4" s="64" t="s">
        <v>22</v>
      </c>
      <c r="H4" s="65">
        <v>44652</v>
      </c>
      <c r="I4" s="65">
        <v>44986</v>
      </c>
    </row>
    <row r="5" spans="1:12" ht="21.75" customHeight="1" x14ac:dyDescent="0.25">
      <c r="A5" s="29"/>
      <c r="B5" s="30"/>
      <c r="C5" s="93"/>
      <c r="D5" s="64" t="s">
        <v>55</v>
      </c>
      <c r="E5" s="100" t="s">
        <v>120</v>
      </c>
      <c r="F5" s="101"/>
      <c r="G5" s="102"/>
      <c r="H5" s="103" t="s">
        <v>64</v>
      </c>
      <c r="I5" s="104"/>
    </row>
    <row r="6" spans="1:12" x14ac:dyDescent="0.25">
      <c r="A6" s="29"/>
      <c r="B6" s="30"/>
      <c r="C6" s="66"/>
      <c r="D6" s="67"/>
      <c r="E6" s="67"/>
      <c r="F6" s="67"/>
      <c r="G6" s="67"/>
      <c r="H6" s="67"/>
      <c r="I6" s="67"/>
    </row>
    <row r="7" spans="1:12" x14ac:dyDescent="0.25">
      <c r="A7" s="29"/>
      <c r="B7" s="30"/>
      <c r="C7" s="68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9" t="s">
        <v>82</v>
      </c>
      <c r="B8" s="30"/>
      <c r="C8" s="54" t="s">
        <v>56</v>
      </c>
      <c r="D8" s="109">
        <v>1000</v>
      </c>
      <c r="E8" s="69">
        <v>108.2</v>
      </c>
      <c r="F8" s="69">
        <v>115.4</v>
      </c>
      <c r="G8" s="69">
        <v>115.7</v>
      </c>
      <c r="H8" s="69">
        <v>6.9</v>
      </c>
      <c r="I8" s="69">
        <v>0.3</v>
      </c>
    </row>
    <row r="9" spans="1:12" ht="33" customHeight="1" x14ac:dyDescent="0.25">
      <c r="A9" s="29" t="s">
        <v>83</v>
      </c>
      <c r="B9" s="30" t="s">
        <v>84</v>
      </c>
      <c r="C9" s="54" t="s">
        <v>107</v>
      </c>
      <c r="D9" s="57">
        <v>821.41</v>
      </c>
      <c r="E9" s="69">
        <v>104.9</v>
      </c>
      <c r="F9" s="69">
        <v>109.9</v>
      </c>
      <c r="G9" s="69">
        <v>110.5</v>
      </c>
      <c r="H9" s="69">
        <v>5.3</v>
      </c>
      <c r="I9" s="69">
        <v>0.5</v>
      </c>
    </row>
    <row r="10" spans="1:12" ht="33" customHeight="1" x14ac:dyDescent="0.25">
      <c r="A10" s="29" t="s">
        <v>85</v>
      </c>
      <c r="B10" s="30" t="s">
        <v>86</v>
      </c>
      <c r="C10" s="54" t="s">
        <v>111</v>
      </c>
      <c r="D10" s="57">
        <v>119.04</v>
      </c>
      <c r="E10" s="69">
        <v>111.6</v>
      </c>
      <c r="F10" s="69">
        <v>130.4</v>
      </c>
      <c r="G10" s="69">
        <v>129.19999999999999</v>
      </c>
      <c r="H10" s="69">
        <v>15.8</v>
      </c>
      <c r="I10" s="69">
        <v>-0.9</v>
      </c>
    </row>
    <row r="11" spans="1:12" ht="33" customHeight="1" x14ac:dyDescent="0.25">
      <c r="A11" s="29" t="s">
        <v>85</v>
      </c>
      <c r="B11" s="30" t="s">
        <v>87</v>
      </c>
      <c r="C11" s="54" t="s">
        <v>110</v>
      </c>
      <c r="D11" s="57">
        <v>35.26</v>
      </c>
      <c r="E11" s="69">
        <v>105.7</v>
      </c>
      <c r="F11" s="69">
        <v>114.9</v>
      </c>
      <c r="G11" s="69">
        <v>114.9</v>
      </c>
      <c r="H11" s="69">
        <v>8.6999999999999993</v>
      </c>
      <c r="I11" s="69">
        <v>0</v>
      </c>
    </row>
    <row r="12" spans="1:12" ht="33" customHeight="1" x14ac:dyDescent="0.25">
      <c r="A12" s="29" t="s">
        <v>85</v>
      </c>
      <c r="B12" s="30" t="s">
        <v>88</v>
      </c>
      <c r="C12" s="54" t="s">
        <v>57</v>
      </c>
      <c r="D12" s="57">
        <v>42.25</v>
      </c>
      <c r="E12" s="69">
        <v>101.5</v>
      </c>
      <c r="F12" s="69">
        <v>103.7</v>
      </c>
      <c r="G12" s="69">
        <v>105.7</v>
      </c>
      <c r="H12" s="69">
        <v>4.0999999999999996</v>
      </c>
      <c r="I12" s="69">
        <v>1.9</v>
      </c>
    </row>
    <row r="13" spans="1:12" ht="33" customHeight="1" x14ac:dyDescent="0.25">
      <c r="A13" s="29" t="s">
        <v>85</v>
      </c>
      <c r="B13" s="30" t="s">
        <v>89</v>
      </c>
      <c r="C13" s="54" t="s">
        <v>108</v>
      </c>
      <c r="D13" s="57">
        <v>259.25</v>
      </c>
      <c r="E13" s="69">
        <v>106.5</v>
      </c>
      <c r="F13" s="69">
        <v>113.8</v>
      </c>
      <c r="G13" s="69">
        <v>113.9</v>
      </c>
      <c r="H13" s="69">
        <v>6.9</v>
      </c>
      <c r="I13" s="69">
        <v>0.1</v>
      </c>
    </row>
    <row r="14" spans="1:12" ht="33" customHeight="1" x14ac:dyDescent="0.25">
      <c r="A14" s="29" t="s">
        <v>90</v>
      </c>
      <c r="B14" s="30" t="s">
        <v>91</v>
      </c>
      <c r="C14" s="54" t="s">
        <v>117</v>
      </c>
      <c r="D14" s="57">
        <v>179.69</v>
      </c>
      <c r="E14" s="69">
        <v>102.5</v>
      </c>
      <c r="F14" s="69">
        <v>103.8</v>
      </c>
      <c r="G14" s="69">
        <v>103.9</v>
      </c>
      <c r="H14" s="69">
        <v>1.4</v>
      </c>
      <c r="I14" s="69">
        <v>0.1</v>
      </c>
    </row>
    <row r="15" spans="1:12" ht="33" customHeight="1" x14ac:dyDescent="0.25">
      <c r="A15" s="29" t="s">
        <v>90</v>
      </c>
      <c r="B15" s="30" t="s">
        <v>92</v>
      </c>
      <c r="C15" s="54" t="s">
        <v>78</v>
      </c>
      <c r="D15" s="57">
        <v>43.44</v>
      </c>
      <c r="E15" s="69">
        <v>123.1</v>
      </c>
      <c r="F15" s="69">
        <v>156.5</v>
      </c>
      <c r="G15" s="69">
        <v>155.4</v>
      </c>
      <c r="H15" s="69">
        <v>26.2</v>
      </c>
      <c r="I15" s="69">
        <v>-0.7</v>
      </c>
    </row>
    <row r="16" spans="1:12" ht="33" customHeight="1" x14ac:dyDescent="0.25">
      <c r="A16" s="29" t="s">
        <v>85</v>
      </c>
      <c r="B16" s="30" t="s">
        <v>93</v>
      </c>
      <c r="C16" s="54" t="s">
        <v>109</v>
      </c>
      <c r="D16" s="57">
        <v>67.78</v>
      </c>
      <c r="E16" s="69">
        <v>107.6</v>
      </c>
      <c r="F16" s="69">
        <v>114.8</v>
      </c>
      <c r="G16" s="69">
        <v>115.3</v>
      </c>
      <c r="H16" s="69">
        <v>7.2</v>
      </c>
      <c r="I16" s="69">
        <v>0.4</v>
      </c>
    </row>
    <row r="17" spans="1:9" ht="33" customHeight="1" x14ac:dyDescent="0.25">
      <c r="A17" s="29" t="s">
        <v>85</v>
      </c>
      <c r="B17" s="30" t="s">
        <v>94</v>
      </c>
      <c r="C17" s="54" t="s">
        <v>58</v>
      </c>
      <c r="D17" s="57">
        <v>55.49</v>
      </c>
      <c r="E17" s="69">
        <v>101.1</v>
      </c>
      <c r="F17" s="69">
        <v>104.6</v>
      </c>
      <c r="G17" s="69">
        <v>105</v>
      </c>
      <c r="H17" s="69">
        <v>3.9</v>
      </c>
      <c r="I17" s="69">
        <v>0.4</v>
      </c>
    </row>
    <row r="18" spans="1:9" ht="33" customHeight="1" x14ac:dyDescent="0.25">
      <c r="A18" s="29" t="s">
        <v>85</v>
      </c>
      <c r="B18" s="30" t="s">
        <v>95</v>
      </c>
      <c r="C18" s="54" t="s">
        <v>59</v>
      </c>
      <c r="D18" s="57">
        <v>138.22</v>
      </c>
      <c r="E18" s="69">
        <v>120.7</v>
      </c>
      <c r="F18" s="69">
        <v>121.2</v>
      </c>
      <c r="G18" s="69">
        <v>122.5</v>
      </c>
      <c r="H18" s="69">
        <v>1.5</v>
      </c>
      <c r="I18" s="69">
        <v>1.1000000000000001</v>
      </c>
    </row>
    <row r="19" spans="1:9" ht="33" customHeight="1" x14ac:dyDescent="0.25">
      <c r="A19" s="29" t="s">
        <v>85</v>
      </c>
      <c r="B19" s="30" t="s">
        <v>96</v>
      </c>
      <c r="C19" s="54" t="s">
        <v>60</v>
      </c>
      <c r="D19" s="57">
        <v>23.35</v>
      </c>
      <c r="E19" s="69">
        <v>99.2</v>
      </c>
      <c r="F19" s="69">
        <v>99</v>
      </c>
      <c r="G19" s="69">
        <v>99</v>
      </c>
      <c r="H19" s="69">
        <v>-0.2</v>
      </c>
      <c r="I19" s="69">
        <v>0</v>
      </c>
    </row>
    <row r="20" spans="1:9" ht="33" customHeight="1" x14ac:dyDescent="0.25">
      <c r="A20" s="29" t="s">
        <v>85</v>
      </c>
      <c r="B20" s="30" t="s">
        <v>97</v>
      </c>
      <c r="C20" s="54" t="s">
        <v>61</v>
      </c>
      <c r="D20" s="57">
        <v>104.23</v>
      </c>
      <c r="E20" s="70">
        <v>105</v>
      </c>
      <c r="F20" s="70">
        <v>112.5</v>
      </c>
      <c r="G20" s="70">
        <v>112.9</v>
      </c>
      <c r="H20" s="69">
        <v>7.5</v>
      </c>
      <c r="I20" s="69">
        <v>0.4</v>
      </c>
    </row>
    <row r="21" spans="1:9" ht="33" customHeight="1" x14ac:dyDescent="0.25">
      <c r="A21" s="29" t="s">
        <v>85</v>
      </c>
      <c r="B21" s="30" t="s">
        <v>98</v>
      </c>
      <c r="C21" s="54" t="s">
        <v>62</v>
      </c>
      <c r="D21" s="57">
        <v>9.06</v>
      </c>
      <c r="E21" s="69">
        <v>101.7</v>
      </c>
      <c r="F21" s="69">
        <v>104.4</v>
      </c>
      <c r="G21" s="69">
        <v>104.6</v>
      </c>
      <c r="H21" s="69">
        <v>2.9</v>
      </c>
      <c r="I21" s="69">
        <v>0.2</v>
      </c>
    </row>
    <row r="22" spans="1:9" s="45" customFormat="1" ht="33" customHeight="1" x14ac:dyDescent="0.25">
      <c r="A22" s="45" t="s">
        <v>85</v>
      </c>
      <c r="B22" s="46" t="s">
        <v>99</v>
      </c>
      <c r="C22" s="54" t="s">
        <v>114</v>
      </c>
      <c r="D22" s="55">
        <v>47.2</v>
      </c>
      <c r="E22" s="70">
        <v>108.6</v>
      </c>
      <c r="F22" s="70">
        <v>116.9</v>
      </c>
      <c r="G22" s="70">
        <v>117.9</v>
      </c>
      <c r="H22" s="69">
        <v>8.6</v>
      </c>
      <c r="I22" s="69">
        <v>0.9</v>
      </c>
    </row>
    <row r="23" spans="1:9" ht="33" customHeight="1" x14ac:dyDescent="0.25">
      <c r="A23" s="29" t="s">
        <v>85</v>
      </c>
      <c r="B23" s="30" t="s">
        <v>100</v>
      </c>
      <c r="C23" s="56" t="s">
        <v>63</v>
      </c>
      <c r="D23" s="53">
        <v>98.87</v>
      </c>
      <c r="E23" s="71">
        <v>105.6</v>
      </c>
      <c r="F23" s="71">
        <v>112.1</v>
      </c>
      <c r="G23" s="71">
        <v>112.6</v>
      </c>
      <c r="H23" s="71">
        <v>6.6</v>
      </c>
      <c r="I23" s="71">
        <v>0.4</v>
      </c>
    </row>
    <row r="26" spans="1:9" x14ac:dyDescent="0.25">
      <c r="A26" s="29" t="s">
        <v>101</v>
      </c>
    </row>
    <row r="32" spans="1:9" x14ac:dyDescent="0.25">
      <c r="B32" s="32"/>
    </row>
    <row r="33" spans="2:2" x14ac:dyDescent="0.25">
      <c r="B33" s="32"/>
    </row>
    <row r="34" spans="2:2" x14ac:dyDescent="0.25">
      <c r="B34" s="32"/>
    </row>
    <row r="35" spans="2:2" x14ac:dyDescent="0.25">
      <c r="B35" s="32"/>
    </row>
    <row r="36" spans="2:2" x14ac:dyDescent="0.25">
      <c r="B36" s="32"/>
    </row>
    <row r="37" spans="2:2" x14ac:dyDescent="0.25">
      <c r="B37" s="32"/>
    </row>
    <row r="38" spans="2:2" x14ac:dyDescent="0.25">
      <c r="B38" s="32"/>
    </row>
    <row r="39" spans="2:2" x14ac:dyDescent="0.25">
      <c r="B39" s="32"/>
    </row>
    <row r="40" spans="2:2" x14ac:dyDescent="0.25">
      <c r="B40" s="32"/>
    </row>
    <row r="41" spans="2:2" x14ac:dyDescent="0.25">
      <c r="B41" s="32"/>
    </row>
    <row r="42" spans="2:2" x14ac:dyDescent="0.2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2"/>
    </row>
    <row r="47" spans="2:2" x14ac:dyDescent="0.25">
      <c r="B47" s="32"/>
    </row>
    <row r="48" spans="2:2" x14ac:dyDescent="0.25">
      <c r="B48" s="32"/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2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6" customWidth="1"/>
    <col min="2" max="14" width="6.5703125" style="32" customWidth="1"/>
    <col min="15" max="16384" width="11.42578125" style="32"/>
  </cols>
  <sheetData>
    <row r="1" spans="1:14" ht="15" customHeight="1" x14ac:dyDescent="0.25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3" spans="1:14" ht="24" x14ac:dyDescent="0.25">
      <c r="A3" s="37" t="s">
        <v>66</v>
      </c>
      <c r="B3" s="27" t="s">
        <v>67</v>
      </c>
      <c r="C3" s="27" t="s">
        <v>68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74</v>
      </c>
      <c r="J3" s="27" t="s">
        <v>69</v>
      </c>
      <c r="K3" s="27" t="s">
        <v>70</v>
      </c>
      <c r="L3" s="27" t="s">
        <v>71</v>
      </c>
      <c r="M3" s="27" t="s">
        <v>72</v>
      </c>
      <c r="N3" s="28" t="s">
        <v>73</v>
      </c>
    </row>
    <row r="4" spans="1:14" ht="1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x14ac:dyDescent="0.25">
      <c r="A5" s="41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41"/>
      <c r="B6" s="106" t="s">
        <v>118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4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5">
      <c r="A8" s="43">
        <v>2015</v>
      </c>
      <c r="B8" s="50">
        <v>93.4</v>
      </c>
      <c r="C8" s="50">
        <v>93.9</v>
      </c>
      <c r="D8" s="50">
        <v>94.5</v>
      </c>
      <c r="E8" s="50">
        <v>94.9</v>
      </c>
      <c r="F8" s="50">
        <v>95.2</v>
      </c>
      <c r="G8" s="58">
        <v>95.2</v>
      </c>
      <c r="H8" s="58">
        <v>95.6</v>
      </c>
      <c r="I8" s="58">
        <v>95.4</v>
      </c>
      <c r="J8" s="58">
        <v>95.1</v>
      </c>
      <c r="K8" s="58">
        <v>95.1</v>
      </c>
      <c r="L8" s="58">
        <v>94.5</v>
      </c>
      <c r="M8" s="58">
        <v>94.7</v>
      </c>
      <c r="N8" s="50">
        <v>94.8</v>
      </c>
    </row>
    <row r="9" spans="1:14" ht="15" customHeight="1" x14ac:dyDescent="0.25">
      <c r="A9" s="43">
        <v>2016</v>
      </c>
      <c r="B9" s="58">
        <v>93.9</v>
      </c>
      <c r="C9" s="58">
        <v>94.1</v>
      </c>
      <c r="D9" s="58">
        <v>94.8</v>
      </c>
      <c r="E9" s="58">
        <v>94.9</v>
      </c>
      <c r="F9" s="58">
        <v>95.3</v>
      </c>
      <c r="G9" s="58">
        <v>95.5</v>
      </c>
      <c r="H9" s="58">
        <v>95.8</v>
      </c>
      <c r="I9" s="58">
        <v>95.7</v>
      </c>
      <c r="J9" s="58">
        <v>95.6</v>
      </c>
      <c r="K9" s="58">
        <v>95.8</v>
      </c>
      <c r="L9" s="58">
        <v>95.1</v>
      </c>
      <c r="M9" s="58">
        <v>95.7</v>
      </c>
      <c r="N9" s="50">
        <v>95.2</v>
      </c>
    </row>
    <row r="10" spans="1:14" ht="15" customHeight="1" x14ac:dyDescent="0.25">
      <c r="A10" s="43">
        <v>2017</v>
      </c>
      <c r="B10" s="58">
        <v>95.2</v>
      </c>
      <c r="C10" s="58">
        <v>95.7</v>
      </c>
      <c r="D10" s="58">
        <v>96</v>
      </c>
      <c r="E10" s="58">
        <v>96.4</v>
      </c>
      <c r="F10" s="58">
        <v>96.3</v>
      </c>
      <c r="G10" s="58">
        <v>96.8</v>
      </c>
      <c r="H10" s="58">
        <v>97.2</v>
      </c>
      <c r="I10" s="58">
        <v>97.4</v>
      </c>
      <c r="J10" s="58">
        <v>97.3</v>
      </c>
      <c r="K10" s="58">
        <v>97.1</v>
      </c>
      <c r="L10" s="58">
        <v>96.7</v>
      </c>
      <c r="M10" s="58">
        <v>97.1</v>
      </c>
      <c r="N10" s="50">
        <v>96.6</v>
      </c>
    </row>
    <row r="11" spans="1:14" ht="15" customHeight="1" x14ac:dyDescent="0.25">
      <c r="A11" s="43">
        <v>2018</v>
      </c>
      <c r="B11" s="58">
        <v>96.5</v>
      </c>
      <c r="C11" s="58">
        <v>96.8</v>
      </c>
      <c r="D11" s="58">
        <v>97.2</v>
      </c>
      <c r="E11" s="58">
        <v>97.5</v>
      </c>
      <c r="F11" s="58">
        <v>98.3</v>
      </c>
      <c r="G11" s="58">
        <v>98.4</v>
      </c>
      <c r="H11" s="58">
        <v>99</v>
      </c>
      <c r="I11" s="58">
        <v>99</v>
      </c>
      <c r="J11" s="58">
        <v>99</v>
      </c>
      <c r="K11" s="58">
        <v>99.1</v>
      </c>
      <c r="L11" s="58">
        <v>98.2</v>
      </c>
      <c r="M11" s="58">
        <v>98.3</v>
      </c>
      <c r="N11" s="50">
        <v>98.1</v>
      </c>
    </row>
    <row r="12" spans="1:14" ht="15" customHeight="1" x14ac:dyDescent="0.25">
      <c r="A12" s="43">
        <v>2019</v>
      </c>
      <c r="B12" s="58">
        <v>97.5</v>
      </c>
      <c r="C12" s="58">
        <v>97.9</v>
      </c>
      <c r="D12" s="58">
        <v>98.3</v>
      </c>
      <c r="E12" s="58">
        <v>99.2</v>
      </c>
      <c r="F12" s="58">
        <v>99.5</v>
      </c>
      <c r="G12" s="58">
        <v>99.9</v>
      </c>
      <c r="H12" s="58">
        <v>100.4</v>
      </c>
      <c r="I12" s="58">
        <v>100.2</v>
      </c>
      <c r="J12" s="58">
        <v>100</v>
      </c>
      <c r="K12" s="58">
        <v>100.1</v>
      </c>
      <c r="L12" s="58">
        <v>99.3</v>
      </c>
      <c r="M12" s="58">
        <v>99.8</v>
      </c>
      <c r="N12" s="50">
        <v>99.3</v>
      </c>
    </row>
    <row r="13" spans="1:14" ht="15" customHeight="1" x14ac:dyDescent="0.25">
      <c r="A13" s="43">
        <v>2020</v>
      </c>
      <c r="B13" s="58">
        <v>99.7</v>
      </c>
      <c r="C13" s="58">
        <v>99.9</v>
      </c>
      <c r="D13" s="58">
        <v>100</v>
      </c>
      <c r="E13" s="58">
        <v>100.2</v>
      </c>
      <c r="F13" s="58">
        <v>100.4</v>
      </c>
      <c r="G13" s="58">
        <v>100.6</v>
      </c>
      <c r="H13" s="58">
        <v>99.9</v>
      </c>
      <c r="I13" s="58">
        <v>99.8</v>
      </c>
      <c r="J13" s="58">
        <v>99.8</v>
      </c>
      <c r="K13" s="58">
        <v>99.9</v>
      </c>
      <c r="L13" s="58">
        <v>99.8</v>
      </c>
      <c r="M13" s="58">
        <v>100</v>
      </c>
      <c r="N13" s="50">
        <v>100</v>
      </c>
    </row>
    <row r="14" spans="1:14" ht="15" customHeight="1" x14ac:dyDescent="0.25">
      <c r="A14" s="43">
        <v>2021</v>
      </c>
      <c r="B14" s="58">
        <v>101.2</v>
      </c>
      <c r="C14" s="58">
        <v>101.7</v>
      </c>
      <c r="D14" s="58">
        <v>102</v>
      </c>
      <c r="E14" s="58">
        <v>102.3</v>
      </c>
      <c r="F14" s="58">
        <v>102.5</v>
      </c>
      <c r="G14" s="58">
        <v>102.9</v>
      </c>
      <c r="H14" s="58">
        <v>103.4</v>
      </c>
      <c r="I14" s="58">
        <v>103.4</v>
      </c>
      <c r="J14" s="58">
        <v>103.6</v>
      </c>
      <c r="K14" s="58">
        <v>104</v>
      </c>
      <c r="L14" s="58">
        <v>104.2</v>
      </c>
      <c r="M14" s="58">
        <v>104.4</v>
      </c>
      <c r="N14" s="50">
        <v>103</v>
      </c>
    </row>
    <row r="15" spans="1:14" ht="15" customHeight="1" x14ac:dyDescent="0.25">
      <c r="A15" s="43">
        <v>2022</v>
      </c>
      <c r="B15" s="58">
        <v>104.8</v>
      </c>
      <c r="C15" s="58">
        <v>105.5</v>
      </c>
      <c r="D15" s="58">
        <v>107.5</v>
      </c>
      <c r="E15" s="58">
        <v>108.2</v>
      </c>
      <c r="F15" s="58">
        <v>109.2</v>
      </c>
      <c r="G15" s="58">
        <v>109.1</v>
      </c>
      <c r="H15" s="58">
        <v>109.7</v>
      </c>
      <c r="I15" s="58">
        <v>110</v>
      </c>
      <c r="J15" s="58">
        <v>111.6</v>
      </c>
      <c r="K15" s="58">
        <v>112.5</v>
      </c>
      <c r="L15" s="58">
        <v>112.7</v>
      </c>
      <c r="M15" s="58">
        <v>112.5</v>
      </c>
      <c r="N15" s="50">
        <v>109.4</v>
      </c>
    </row>
    <row r="16" spans="1:14" ht="15" customHeight="1" x14ac:dyDescent="0.25">
      <c r="A16" s="43">
        <v>2023</v>
      </c>
      <c r="B16" s="58">
        <v>113.4</v>
      </c>
      <c r="C16" s="62">
        <v>114.4</v>
      </c>
      <c r="D16" s="50">
        <v>115.4</v>
      </c>
      <c r="E16" s="50">
        <v>115.7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customHeight="1" x14ac:dyDescent="0.25">
      <c r="A17" s="4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 x14ac:dyDescent="0.25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 customHeight="1" x14ac:dyDescent="0.25">
      <c r="A19" s="43"/>
      <c r="B19" s="105" t="s">
        <v>75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4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 customHeight="1" x14ac:dyDescent="0.25">
      <c r="A21" s="43">
        <v>2016</v>
      </c>
      <c r="B21" s="59">
        <v>0.5</v>
      </c>
      <c r="C21" s="59">
        <v>0.2</v>
      </c>
      <c r="D21" s="59">
        <v>0.3</v>
      </c>
      <c r="E21" s="59">
        <v>0</v>
      </c>
      <c r="F21" s="59">
        <v>0.1</v>
      </c>
      <c r="G21" s="59">
        <v>0.3</v>
      </c>
      <c r="H21" s="59">
        <v>0.2</v>
      </c>
      <c r="I21" s="59">
        <v>0.3</v>
      </c>
      <c r="J21" s="59">
        <v>0.5</v>
      </c>
      <c r="K21" s="59">
        <v>0.7</v>
      </c>
      <c r="L21" s="59">
        <v>0.6</v>
      </c>
      <c r="M21" s="59">
        <v>1.1000000000000001</v>
      </c>
      <c r="N21" s="59">
        <v>0.4</v>
      </c>
    </row>
    <row r="22" spans="1:14" ht="15" customHeight="1" x14ac:dyDescent="0.25">
      <c r="A22" s="43">
        <v>2017</v>
      </c>
      <c r="B22" s="59">
        <v>1.4</v>
      </c>
      <c r="C22" s="59">
        <v>1.7</v>
      </c>
      <c r="D22" s="59">
        <v>1.3</v>
      </c>
      <c r="E22" s="59">
        <v>1.6</v>
      </c>
      <c r="F22" s="59">
        <v>1</v>
      </c>
      <c r="G22" s="59">
        <v>1.4</v>
      </c>
      <c r="H22" s="59">
        <v>1.5</v>
      </c>
      <c r="I22" s="59">
        <v>1.8</v>
      </c>
      <c r="J22" s="59">
        <v>1.8</v>
      </c>
      <c r="K22" s="59">
        <v>1.4</v>
      </c>
      <c r="L22" s="59">
        <v>1.7</v>
      </c>
      <c r="M22" s="59">
        <v>1.5</v>
      </c>
      <c r="N22" s="59">
        <v>1.5</v>
      </c>
    </row>
    <row r="23" spans="1:14" ht="15" customHeight="1" x14ac:dyDescent="0.25">
      <c r="A23" s="43">
        <v>2018</v>
      </c>
      <c r="B23" s="59">
        <v>1.4</v>
      </c>
      <c r="C23" s="59">
        <v>1.1000000000000001</v>
      </c>
      <c r="D23" s="59">
        <v>1.3</v>
      </c>
      <c r="E23" s="59">
        <v>1.1000000000000001</v>
      </c>
      <c r="F23" s="59">
        <v>2.1</v>
      </c>
      <c r="G23" s="59">
        <v>1.7</v>
      </c>
      <c r="H23" s="59">
        <v>1.9</v>
      </c>
      <c r="I23" s="59">
        <v>1.6</v>
      </c>
      <c r="J23" s="59">
        <v>1.7</v>
      </c>
      <c r="K23" s="59">
        <v>2.1</v>
      </c>
      <c r="L23" s="59">
        <v>1.6</v>
      </c>
      <c r="M23" s="59">
        <v>1.2</v>
      </c>
      <c r="N23" s="59">
        <v>1.6</v>
      </c>
    </row>
    <row r="24" spans="1:14" ht="15" customHeight="1" x14ac:dyDescent="0.25">
      <c r="A24" s="43">
        <v>2019</v>
      </c>
      <c r="B24" s="59">
        <v>1</v>
      </c>
      <c r="C24" s="59">
        <v>1.1000000000000001</v>
      </c>
      <c r="D24" s="59">
        <v>1.1000000000000001</v>
      </c>
      <c r="E24" s="59">
        <v>1.7</v>
      </c>
      <c r="F24" s="59">
        <v>1.2</v>
      </c>
      <c r="G24" s="59">
        <v>1.5</v>
      </c>
      <c r="H24" s="59">
        <v>1.4</v>
      </c>
      <c r="I24" s="59">
        <v>1.2</v>
      </c>
      <c r="J24" s="59">
        <v>1</v>
      </c>
      <c r="K24" s="59">
        <v>1</v>
      </c>
      <c r="L24" s="59">
        <v>1.1000000000000001</v>
      </c>
      <c r="M24" s="59">
        <v>1.5</v>
      </c>
      <c r="N24" s="59">
        <v>1.2</v>
      </c>
    </row>
    <row r="25" spans="1:14" ht="15" customHeight="1" x14ac:dyDescent="0.25">
      <c r="A25" s="43">
        <v>2020</v>
      </c>
      <c r="B25" s="51">
        <v>2.2999999999999998</v>
      </c>
      <c r="C25" s="51">
        <v>2</v>
      </c>
      <c r="D25" s="51">
        <v>1.7</v>
      </c>
      <c r="E25" s="51">
        <v>1</v>
      </c>
      <c r="F25" s="51">
        <v>0.9</v>
      </c>
      <c r="G25" s="51">
        <v>0.7</v>
      </c>
      <c r="H25" s="51">
        <v>-0.5</v>
      </c>
      <c r="I25" s="51">
        <v>-0.4</v>
      </c>
      <c r="J25" s="51">
        <v>-0.2</v>
      </c>
      <c r="K25" s="51">
        <v>-0.2</v>
      </c>
      <c r="L25" s="51">
        <v>0.5</v>
      </c>
      <c r="M25" s="51">
        <v>0.2</v>
      </c>
      <c r="N25" s="51">
        <v>0.7</v>
      </c>
    </row>
    <row r="26" spans="1:14" ht="15" customHeight="1" x14ac:dyDescent="0.25">
      <c r="A26" s="43">
        <v>2021</v>
      </c>
      <c r="B26" s="51">
        <v>1.5</v>
      </c>
      <c r="C26" s="51">
        <v>1.8</v>
      </c>
      <c r="D26" s="51">
        <v>2</v>
      </c>
      <c r="E26" s="51">
        <v>2.1</v>
      </c>
      <c r="F26" s="51">
        <v>2.1</v>
      </c>
      <c r="G26" s="51">
        <v>2.2999999999999998</v>
      </c>
      <c r="H26" s="51">
        <v>3.5</v>
      </c>
      <c r="I26" s="51">
        <v>3.6</v>
      </c>
      <c r="J26" s="51">
        <v>3.8</v>
      </c>
      <c r="K26" s="51">
        <v>4.0999999999999996</v>
      </c>
      <c r="L26" s="51">
        <v>4.4000000000000004</v>
      </c>
      <c r="M26" s="51">
        <v>4.4000000000000004</v>
      </c>
      <c r="N26" s="51">
        <v>3</v>
      </c>
    </row>
    <row r="27" spans="1:14" ht="15" customHeight="1" x14ac:dyDescent="0.25">
      <c r="A27" s="43">
        <v>2022</v>
      </c>
      <c r="B27" s="51">
        <v>3.6</v>
      </c>
      <c r="C27" s="51">
        <v>3.7</v>
      </c>
      <c r="D27" s="51">
        <v>5.4</v>
      </c>
      <c r="E27" s="51">
        <v>5.8</v>
      </c>
      <c r="F27" s="51">
        <v>6.5</v>
      </c>
      <c r="G27" s="51">
        <v>6</v>
      </c>
      <c r="H27" s="51">
        <v>6.1</v>
      </c>
      <c r="I27" s="51">
        <v>6.4</v>
      </c>
      <c r="J27" s="51">
        <v>7.7</v>
      </c>
      <c r="K27" s="51">
        <v>8.1999999999999993</v>
      </c>
      <c r="L27" s="51">
        <v>8.1999999999999993</v>
      </c>
      <c r="M27" s="51">
        <v>7.8</v>
      </c>
      <c r="N27" s="51">
        <v>6.2</v>
      </c>
    </row>
    <row r="28" spans="1:14" ht="15" customHeight="1" x14ac:dyDescent="0.25">
      <c r="A28" s="44">
        <v>2023</v>
      </c>
      <c r="B28" s="60">
        <v>8.1999999999999993</v>
      </c>
      <c r="C28" s="60">
        <v>8.4</v>
      </c>
      <c r="D28" s="60">
        <v>7.3</v>
      </c>
      <c r="E28" s="60">
        <v>6.9</v>
      </c>
      <c r="F28" s="60"/>
      <c r="G28" s="60"/>
      <c r="H28" s="60"/>
      <c r="I28" s="60"/>
      <c r="J28" s="60"/>
      <c r="K28" s="60"/>
      <c r="L28" s="60"/>
      <c r="M28" s="60"/>
      <c r="N28" s="60"/>
    </row>
    <row r="30" spans="1:14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107" t="s">
        <v>103</v>
      </c>
      <c r="B1" s="107"/>
      <c r="C1" s="107"/>
      <c r="D1" s="107"/>
      <c r="E1" s="107"/>
      <c r="F1" s="107"/>
      <c r="G1" s="107"/>
      <c r="H1" s="107"/>
    </row>
    <row r="2" spans="1:8" ht="15" customHeight="1" x14ac:dyDescent="0.25"/>
    <row r="3" spans="1:8" ht="15" customHeight="1" x14ac:dyDescent="0.25"/>
    <row r="4" spans="1:8" ht="15" customHeight="1" x14ac:dyDescent="0.25">
      <c r="A4" s="105" t="s">
        <v>56</v>
      </c>
      <c r="B4" s="105"/>
      <c r="C4" s="105"/>
      <c r="D4" s="105"/>
      <c r="E4" s="105"/>
      <c r="F4" s="105"/>
      <c r="G4" s="105"/>
      <c r="H4" s="105"/>
    </row>
    <row r="5" spans="1:8" ht="15" customHeight="1" x14ac:dyDescent="0.25">
      <c r="A5" s="61" t="s">
        <v>119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5" t="s">
        <v>104</v>
      </c>
      <c r="B19" s="105"/>
      <c r="C19" s="105"/>
      <c r="D19" s="105"/>
      <c r="E19" s="105"/>
      <c r="F19" s="105"/>
      <c r="G19" s="105"/>
      <c r="H19" s="105"/>
    </row>
    <row r="20" spans="1:8" ht="15" customHeight="1" x14ac:dyDescent="0.25">
      <c r="A20" s="108" t="s">
        <v>105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42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5" t="s">
        <v>106</v>
      </c>
      <c r="B36" s="105"/>
      <c r="C36" s="105"/>
      <c r="D36" s="105"/>
      <c r="E36" s="105"/>
      <c r="F36" s="105"/>
      <c r="G36" s="105"/>
      <c r="H36" s="105"/>
    </row>
    <row r="37" spans="1:8" ht="15" customHeight="1" x14ac:dyDescent="0.25">
      <c r="A37" s="42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4_2023 SH</vt:lpstr>
      <vt:lpstr>Seite 2 - Impressum</vt:lpstr>
      <vt:lpstr>Erläuterungen</vt:lpstr>
      <vt:lpstr>Tab_1</vt:lpstr>
      <vt:lpstr>Tab_2</vt:lpstr>
      <vt:lpstr>3 Grafiken</vt:lpstr>
      <vt:lpstr>'M_I_2_m 4_2023 SH'!Druckbereich</vt:lpstr>
      <vt:lpstr>'M_I_2_m 4_2023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2023-04-28T09:17:50Z</cp:lastPrinted>
  <dcterms:created xsi:type="dcterms:W3CDTF">2012-03-28T07:56:08Z</dcterms:created>
  <dcterms:modified xsi:type="dcterms:W3CDTF">2023-05-05T12:36:59Z</dcterms:modified>
  <cp:category>LIS-Bericht</cp:category>
</cp:coreProperties>
</file>