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<sst xmlns="http://schemas.openxmlformats.org/spreadsheetml/2006/main" count="53" uniqueCount="33">
  <si>
    <t>Ergebnis der Bürgerschaftswahl 2015 (Wahlkreisstimmen)</t>
  </si>
  <si>
    <t>im Vergleich zur Bürgerschaftswahl 2011</t>
  </si>
  <si>
    <t>Wahlkreis  11  Wandsbek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</si>
  <si>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</si>
  <si>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</si>
  <si>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</si>
  <si>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</si>
  <si>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</si>
  <si>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</si>
  <si>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</si>
  <si>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</si>
  <si>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</si>
  <si>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</si>
  <si>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</si>
  <si>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</si>
  <si>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</si>
  <si>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</si>
  <si>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</si>
  <si>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</si>
  <si>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</si>
  <si>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</si>
  <si>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FDP</t>
  </si>
  <si>
    <t xml:space="preserve">   DIE LINKE</t>
  </si>
  <si>
    <t xml:space="preserve">   GRÜNE</t>
  </si>
  <si>
    <t xml:space="preserve">   AfD</t>
  </si>
  <si>
    <t xml:space="preserve">   PIRATEN</t>
  </si>
  <si>
    <t xml:space="preserve">   NPD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</si>
  <si>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</si>
  <si>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</si>
  <si>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</si>
  <si>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</si>
  <si>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16,3ª </t>
  </si>
  <si>
    <t xml:space="preserve">16,6ª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</si>
</sst>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4" fontId="19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171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4" t="s">
        <v>3</v>
      </c>
      <c r="B5" s="5">
        <v>2015</v>
      </c>
      <c r="C5" s="4"/>
      <c r="D5" s="5">
        <v>2011</v>
      </c>
      <c r="E5" s="4"/>
      <c r="F5" s="16" t="s">
        <v>4</v>
      </c>
      <c r="G5" s="5"/>
    </row>
    <row r="6" spans="1:7" ht="15" customHeight="1">
      <c r="A6" s="15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7" t="s">
        <v>5</v>
      </c>
      <c r="G6" s="7" t="s">
        <v>7</v>
      </c>
    </row>
    <row r="7" spans="1:7" ht="23.1" customHeight="1">
      <c r="A7" s="8" t="s">
        <v>8</v>
      </c>
      <c r="B7" s="18">
        <v>77709</v>
      </c>
      <c r="C7" s="21">
        <v>100</v>
      </c>
      <c r="D7" s="18">
        <v>75486</v>
      </c>
      <c r="E7" s="21">
        <v>100</v>
      </c>
      <c r="F7" s="13">
        <v>2223</v>
      </c>
      <c r="G7" s="26" t="s">
        <v>9</v>
      </c>
    </row>
    <row r="8" spans="1:7" ht="23.1" customHeight="1">
      <c r="A8" s="8" t="s">
        <v>10</v>
      </c>
      <c r="B8" s="18"/>
      <c r="C8" s="22"/>
      <c r="D8" s="18"/>
      <c r="E8" s="22"/>
      <c r="F8" s="13"/>
      <c r="G8" s="27"/>
    </row>
    <row r="9" spans="1:7" ht="15" customHeight="1">
      <c r="A9" s="8" t="s">
        <v>11</v>
      </c>
      <c r="B9" s="18">
        <v>39397</v>
      </c>
      <c r="C9" s="12">
        <v>50.7</v>
      </c>
      <c r="D9" s="18">
        <v>39256</v>
      </c>
      <c r="E9" s="12">
        <v>52</v>
      </c>
      <c r="F9" s="13">
        <v>141</v>
      </c>
      <c r="G9" s="27">
        <v>-1.3</v>
      </c>
    </row>
    <row r="10" spans="1:7" ht="15" customHeight="1">
      <c r="A10" s="8" t="s">
        <v>12</v>
      </c>
      <c r="B10" s="18">
        <v>12683</v>
      </c>
      <c r="C10" s="23" t="s">
        <v>31</v>
      </c>
      <c r="D10" s="18">
        <v>12503</v>
      </c>
      <c r="E10" s="23" t="s">
        <v>32</v>
      </c>
      <c r="F10" s="13">
        <v>180</v>
      </c>
      <c r="G10" s="28" t="str">
        <f>"-    0,3ª  "</f>
        <v xml:space="preserve">-    0,3ª  </v>
      </c>
    </row>
    <row r="11" spans="1:7" ht="23.1" customHeight="1">
      <c r="A11" s="8" t="s">
        <v>13</v>
      </c>
      <c r="B11" s="18">
        <v>39324</v>
      </c>
      <c r="C11" s="21">
        <v>100</v>
      </c>
      <c r="D11" s="18">
        <v>39099</v>
      </c>
      <c r="E11" s="21">
        <v>100</v>
      </c>
      <c r="F11" s="13">
        <v>225</v>
      </c>
      <c r="G11" s="26" t="s">
        <v>9</v>
      </c>
    </row>
    <row r="12" spans="1:7" ht="15" customHeight="1">
      <c r="A12" s="8" t="s">
        <v>14</v>
      </c>
      <c r="B12" s="19" t="s">
        <v>9</v>
      </c>
      <c r="C12" s="24" t="s">
        <v>9</v>
      </c>
      <c r="D12" s="19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8" t="s">
        <v>15</v>
      </c>
      <c r="B13" s="18">
        <v>1247</v>
      </c>
      <c r="C13" s="12">
        <v>3.2</v>
      </c>
      <c r="D13" s="18">
        <v>1636</v>
      </c>
      <c r="E13" s="12">
        <v>4.2</v>
      </c>
      <c r="F13" s="13">
        <v>-389</v>
      </c>
      <c r="G13" s="27">
        <v>-1</v>
      </c>
    </row>
    <row r="14" spans="1:7" ht="15" customHeight="1">
      <c r="A14" s="8" t="s">
        <v>16</v>
      </c>
      <c r="B14" s="18">
        <v>38077</v>
      </c>
      <c r="C14" s="12">
        <v>96.8</v>
      </c>
      <c r="D14" s="18">
        <v>37463</v>
      </c>
      <c r="E14" s="12">
        <v>95.8</v>
      </c>
      <c r="F14" s="13">
        <v>614</v>
      </c>
      <c r="G14" s="27">
        <v>1</v>
      </c>
    </row>
    <row r="15" spans="1:7" ht="23.1" customHeight="1">
      <c r="A15" s="8" t="s">
        <v>17</v>
      </c>
      <c r="B15" s="18">
        <v>188014</v>
      </c>
      <c r="C15" s="21">
        <v>100</v>
      </c>
      <c r="D15" s="18">
        <v>184772</v>
      </c>
      <c r="E15" s="21">
        <v>100</v>
      </c>
      <c r="F15" s="13">
        <v>3242</v>
      </c>
      <c r="G15" s="26" t="s">
        <v>9</v>
      </c>
    </row>
    <row r="16" spans="1:7" ht="15" customHeight="1">
      <c r="A16" s="8" t="s">
        <v>18</v>
      </c>
      <c r="B16" s="19" t="s">
        <v>9</v>
      </c>
      <c r="C16" s="24" t="s">
        <v>9</v>
      </c>
      <c r="D16" s="19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8" t="s">
        <v>19</v>
      </c>
      <c r="B17" s="18">
        <v>82692</v>
      </c>
      <c r="C17" s="12">
        <v>44</v>
      </c>
      <c r="D17" s="18">
        <v>87989</v>
      </c>
      <c r="E17" s="12">
        <v>47.6</v>
      </c>
      <c r="F17" s="13">
        <v>-5297</v>
      </c>
      <c r="G17" s="27">
        <v>-3.6</v>
      </c>
    </row>
    <row r="18" spans="1:7" ht="18.95" customHeight="1">
      <c r="A18" s="8" t="s">
        <v>20</v>
      </c>
      <c r="B18" s="18">
        <v>37785</v>
      </c>
      <c r="C18" s="12">
        <v>20.100000000000001</v>
      </c>
      <c r="D18" s="18">
        <v>45903</v>
      </c>
      <c r="E18" s="12">
        <v>24.8</v>
      </c>
      <c r="F18" s="13">
        <v>-8118</v>
      </c>
      <c r="G18" s="27">
        <v>-4.7</v>
      </c>
    </row>
    <row r="19" spans="1:7" ht="18.95" customHeight="1">
      <c r="A19" s="8" t="s">
        <v>21</v>
      </c>
      <c r="B19" s="18">
        <v>11871</v>
      </c>
      <c r="C19" s="12">
        <v>6.3</v>
      </c>
      <c r="D19" s="18">
        <v>12213</v>
      </c>
      <c r="E19" s="12">
        <v>6.6</v>
      </c>
      <c r="F19" s="13">
        <v>-342</v>
      </c>
      <c r="G19" s="27">
        <v>-0.3</v>
      </c>
    </row>
    <row r="20" spans="1:7" ht="18.95" customHeight="1">
      <c r="A20" s="8" t="s">
        <v>22</v>
      </c>
      <c r="B20" s="18">
        <v>13322</v>
      </c>
      <c r="C20" s="12">
        <v>7.1</v>
      </c>
      <c r="D20" s="18">
        <v>11747</v>
      </c>
      <c r="E20" s="12">
        <v>6.4</v>
      </c>
      <c r="F20" s="13">
        <v>1575</v>
      </c>
      <c r="G20" s="27">
        <v>0.7</v>
      </c>
    </row>
    <row r="21" spans="1:7" ht="18.95" customHeight="1">
      <c r="A21" s="8" t="s">
        <v>23</v>
      </c>
      <c r="B21" s="18">
        <v>21467</v>
      </c>
      <c r="C21" s="12">
        <v>11.4</v>
      </c>
      <c r="D21" s="18">
        <v>18855</v>
      </c>
      <c r="E21" s="12">
        <v>10.199999999999999</v>
      </c>
      <c r="F21" s="13">
        <v>2612</v>
      </c>
      <c r="G21" s="27">
        <v>1.2</v>
      </c>
    </row>
    <row r="22" spans="1:7" ht="18.95" customHeight="1">
      <c r="A22" s="8" t="s">
        <v>24</v>
      </c>
      <c r="B22" s="18">
        <v>15143</v>
      </c>
      <c r="C22" s="12">
        <v>8.1</v>
      </c>
      <c r="D22" s="20" t="s">
        <v>9</v>
      </c>
      <c r="E22" s="25" t="s">
        <v>9</v>
      </c>
      <c r="F22" s="13">
        <v>15143</v>
      </c>
      <c r="G22" s="27">
        <v>8.1</v>
      </c>
    </row>
    <row r="23" spans="1:7" ht="18.95" customHeight="1">
      <c r="A23" s="8" t="s">
        <v>25</v>
      </c>
      <c r="B23" s="18">
        <v>4664</v>
      </c>
      <c r="C23" s="12">
        <v>2.5</v>
      </c>
      <c r="D23" s="18">
        <v>5511</v>
      </c>
      <c r="E23" s="12">
        <v>3</v>
      </c>
      <c r="F23" s="13">
        <v>-847</v>
      </c>
      <c r="G23" s="27">
        <v>-0.5</v>
      </c>
    </row>
    <row r="24" spans="1:7" ht="18.95" customHeight="1">
      <c r="A24" s="8" t="s">
        <v>26</v>
      </c>
      <c r="B24" s="18">
        <v>1070</v>
      </c>
      <c r="C24" s="12">
        <v>0.6</v>
      </c>
      <c r="D24" s="18">
        <v>2554</v>
      </c>
      <c r="E24" s="12">
        <v>1.4</v>
      </c>
      <c r="F24" s="13">
        <v>-1484</v>
      </c>
      <c r="G24" s="27">
        <v>-0.8</v>
      </c>
    </row>
    <row r="25" spans="1:7" ht="7.5" customHeight="1"/>
    <row r="26" spans="1:7" s="9" customFormat="1" ht="12.95" customHeight="1">
      <c r="A26" s="11" t="s">
        <v>30</v>
      </c>
      <c r="C26" s="12"/>
      <c r="F26" s="13"/>
    </row>
    <row r="27" spans="1:7" s="9" customFormat="1" ht="12.95" customHeight="1">
      <c r="A27" s="9" t="s">
        <v>27</v>
      </c>
      <c r="C27" s="12"/>
      <c r="F27" s="13"/>
    </row>
    <row r="28" spans="1:7" ht="7.5" customHeight="1">
      <c r="A28" s="10" t="s">
        <v>28</v>
      </c>
      <c r="B28" s="10"/>
      <c r="C28" s="10"/>
      <c r="D28" s="10"/>
      <c r="E28" s="10"/>
      <c r="F28" s="10"/>
      <c r="G28" s="10"/>
    </row>
    <row r="29" spans="1:7" ht="12.95" customHeight="1">
      <c r="A29" s="9" t="s">
        <v>29</v>
      </c>
      <c r="B29" s="9"/>
      <c r="C29" s="9"/>
      <c r="D29" s="9"/>
      <c r="E29" s="9"/>
      <c r="F29" s="9"/>
      <c r="G29" s="9"/>
    </row>
    <row r="30" spans="1:7" ht="12" customHeight="1"/>
  </sheetData>
  <mergeCells count="4">
    <mergeCell ref="B5:C5"/>
    <mergeCell ref="D5:E5"/>
    <mergeCell ref="F5:G5"/>
    <mergeCell ref="A28:G28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2015-02-23T15:59:07Z</dcterms:created>
  <dcterms:modified xsi:type="dcterms:W3CDTF">2015-02-23T15:59:07Z</dcterms:modified>
</cp:coreProperties>
</file>