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N_I_1_j_SH\"/>
    </mc:Choice>
  </mc:AlternateContent>
  <bookViews>
    <workbookView xWindow="1140" yWindow="-225" windowWidth="13095" windowHeight="11145"/>
  </bookViews>
  <sheets>
    <sheet name="N I 1 - j 20 SH" sheetId="11" r:id="rId1"/>
    <sheet name="Impressum" sheetId="12" r:id="rId2"/>
    <sheet name="Tab.1 (S.3)" sheetId="5" r:id="rId3"/>
    <sheet name="Tab.2 (S.4)" sheetId="6" r:id="rId4"/>
  </sheets>
  <calcPr calcId="152511"/>
</workbook>
</file>

<file path=xl/sharedStrings.xml><?xml version="1.0" encoding="utf-8"?>
<sst xmlns="http://schemas.openxmlformats.org/spreadsheetml/2006/main" count="248" uniqueCount="99">
  <si>
    <t>Bruttomonatsverdienst</t>
  </si>
  <si>
    <t>%</t>
  </si>
  <si>
    <t>Stunden</t>
  </si>
  <si>
    <t>Euro</t>
  </si>
  <si>
    <t>Vollzeitbeschäftigte</t>
  </si>
  <si>
    <t>Teilzeitbeschäftigte</t>
  </si>
  <si>
    <t>Männer</t>
  </si>
  <si>
    <t>Frauen</t>
  </si>
  <si>
    <t>verdienste@statistik-nord.de</t>
  </si>
  <si>
    <t>Zeichenerklärung:</t>
  </si>
  <si>
    <t>Statistisches Amt für Hamburg und Schleswig-Holstein</t>
  </si>
  <si>
    <t>www.statistik-nord.de</t>
  </si>
  <si>
    <t>Bezahlte
Wochen-
arbeitszeit</t>
  </si>
  <si>
    <t>ohne
Sonder-
zahlungen</t>
  </si>
  <si>
    <t>Statistisches Amt</t>
  </si>
  <si>
    <t>für Hamburg und Schleswig-Holstein</t>
  </si>
  <si>
    <t>STATISTISCHE BERICHTE</t>
  </si>
  <si>
    <t>Verdienste im Produzierenden Gewerbe</t>
  </si>
  <si>
    <t>und im Dienstleistungsbereich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</si>
  <si>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</si>
  <si>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</si>
  <si>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</si>
  <si>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</si>
  <si>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</si>
  <si>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</si>
  <si>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</si>
  <si>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</si>
  <si>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</si>
  <si>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</si>
  <si>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</si>
  <si>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</si>
  <si>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</si>
  <si>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</si>
  <si>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</si>
  <si>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</si>
  <si>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</si>
  <si>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</si>
  <si>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</si>
  <si>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</si>
  <si>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</si>
  <si>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</si>
  <si>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</si>
  <si>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</si>
  <si>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</si>
  <si>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</si>
  <si>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</si>
  <si>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</si>
  <si>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</si>
  <si>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</si>
  <si>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</si>
  <si>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/</t>
  </si>
  <si>
    <t>Produzierendes Gewerbe und Dienstleistungsbereich</t>
  </si>
  <si>
    <t>keine Angaben, da Zahlenwert nicht sicher genug</t>
  </si>
  <si>
    <t>()</t>
  </si>
  <si>
    <t>Aussagewert eingeschränkt, da der Zahlenwert statistisch relativ unsicher ist</t>
  </si>
  <si>
    <t>Bruttojahresverdienst</t>
  </si>
  <si>
    <t>darunter Sonder-
zahlungen</t>
  </si>
  <si>
    <t>×</t>
  </si>
  <si>
    <t xml:space="preserve">  Produzierendes Gewerbe                       </t>
  </si>
  <si>
    <t xml:space="preserve">  Dienstleistungsbereich                       </t>
  </si>
  <si>
    <t xml:space="preserve">    Bergbau u. Gewinnung von Steinen u. Erden</t>
  </si>
  <si>
    <t xml:space="preserve">    Verarbeitendes Gewerbe                   </t>
  </si>
  <si>
    <t xml:space="preserve">    Energieversorgung                        </t>
  </si>
  <si>
    <t xml:space="preserve">    Wasserversorgung                      </t>
  </si>
  <si>
    <t xml:space="preserve">    Baugewerbe                               </t>
  </si>
  <si>
    <t xml:space="preserve">    Handel                                </t>
  </si>
  <si>
    <t xml:space="preserve">    Verkehr und Lagerei                      </t>
  </si>
  <si>
    <t xml:space="preserve">    Gastgewerbe                              </t>
  </si>
  <si>
    <t xml:space="preserve">    Information und Kommunikation            </t>
  </si>
  <si>
    <t xml:space="preserve">    Grundstücks- und Wohnungswesen           </t>
  </si>
  <si>
    <t xml:space="preserve">    Erziehung und Unterricht                 </t>
  </si>
  <si>
    <t xml:space="preserve">    Gesundheits- und Sozialwesen             </t>
  </si>
  <si>
    <t xml:space="preserve">    Kunst, Unterhaltung und Erholung         </t>
  </si>
  <si>
    <t xml:space="preserve">    Erbringung von sonstigen Dienstleistungen</t>
  </si>
  <si>
    <t xml:space="preserve">    Erbringung von Finanz- und 
      Versicherungsdienstleistungen            </t>
  </si>
  <si>
    <t xml:space="preserve">    Erbringung von freiberuflichen, wissenschaftl. 
      u. techn. Dienstleistungen</t>
  </si>
  <si>
    <t xml:space="preserve">    Erbringung von sonstigen wirtschaftlichen 
      Dienstleistungen        </t>
  </si>
  <si>
    <r>
      <t>Wirtschafts</t>
    </r>
    <r>
      <rPr>
        <sz val="8"/>
        <rFont val="Arial"/>
        <family val="2"/>
      </rPr>
      <t>bereich</t>
    </r>
  </si>
  <si>
    <t>nach Wirtschaftsabschnitten und Geschlecht</t>
  </si>
  <si>
    <t>Veränderung gegenüber 
dem Vorjahr</t>
  </si>
  <si>
    <t>insgesamt</t>
  </si>
  <si>
    <t>Wirtschaftsbereich</t>
  </si>
  <si>
    <t>Veränderung gegenüber dem Vorjahr</t>
  </si>
  <si>
    <t>darunter Sonder-zahlungen</t>
  </si>
  <si>
    <t>in Schleswig-Holstein</t>
  </si>
  <si>
    <t>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</si>
  <si>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</si>
  <si>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ohne 
Sonder-
Zahlungen</t>
  </si>
  <si>
    <t>Kennziffer: N I 1 - j 20 SH</t>
  </si>
  <si>
    <t>Jahr 2020</t>
  </si>
  <si>
    <t>1. Durchschnittliche Verdienste im Jahr 2020 nach Wirtschaftsabschnitten</t>
  </si>
  <si>
    <t>2. Durchschnittliche Verdienste und Arbeitszeiten vollzeitbeschäftigter Arbeitnehmer im Jahr 2020</t>
  </si>
  <si>
    <t>Birte Dennull</t>
  </si>
  <si>
    <t>040 42831-1491</t>
  </si>
  <si>
    <t>Herausgegeben am: 27. April 2021</t>
  </si>
  <si>
    <t>Telefon:</t>
  </si>
  <si>
    <t>E-Mail: Susanne.Osterhus@statistik-nord.de</t>
  </si>
  <si>
    <t xml:space="preserve">© Statistisches Amt für Hamburg und Schleswig-Holstein, Hamburg 2021 
Auszugsweise Vervielfältigung und Verbreitung mit Quellenangabe gestattet.        </t>
  </si>
  <si>
    <t xml:space="preserve">    Öffentliche Verwaltung, Verteidigung, 
      Sozialversicherung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</si>
</sst>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"/>
    <numFmt numFmtId="165" formatCode="#\ ##0"/>
    <numFmt numFmtId="166" formatCode="\(##\ ##0\)&quot;  &quot;"/>
    <numFmt numFmtId="167" formatCode="\(##0.0\)&quot;  &quot;;\(\-\ ##0.0\)&quot;  &quot;"/>
  </numFmts>
  <fonts count="17">
    <font>
      <sz val="10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27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0" xfId="1" applyFont="1" applyAlignment="1" applyProtection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wrapText="1"/>
    </xf>
    <xf numFmtId="49" fontId="2" fillId="2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49" fontId="2" fillId="0" borderId="12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/>
    <xf numFmtId="0" fontId="9" fillId="0" borderId="0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right" vertical="center" wrapText="1"/>
    </xf>
    <xf numFmtId="165" fontId="2" fillId="4" borderId="0" xfId="0" applyNumberFormat="1" applyFont="1" applyFill="1" applyAlignment="1">
      <alignment horizontal="right" vertical="center" wrapText="1"/>
    </xf>
    <xf numFmtId="49" fontId="2" fillId="4" borderId="0" xfId="0" applyNumberFormat="1" applyFont="1" applyFill="1" applyAlignment="1">
      <alignment horizontal="right" vertical="center" wrapText="1"/>
    </xf>
    <xf numFmtId="166" fontId="2" fillId="4" borderId="0" xfId="0" applyNumberFormat="1" applyFont="1" applyFill="1" applyAlignment="1">
      <alignment horizontal="right" vertical="center" wrapText="1"/>
    </xf>
    <xf numFmtId="167" fontId="2" fillId="4" borderId="0" xfId="0" applyNumberFormat="1" applyFont="1" applyFill="1" applyAlignment="1">
      <alignment horizontal="right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164" fontId="2" fillId="4" borderId="7" xfId="0" applyNumberFormat="1" applyFont="1" applyFill="1" applyBorder="1" applyAlignment="1">
      <alignment horizontal="right" vertical="center" wrapText="1"/>
    </xf>
    <xf numFmtId="49" fontId="2" fillId="4" borderId="7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15" fillId="0" borderId="0" xfId="1" applyFont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</cellXfs>
  <cellStyles count="2">
    <cellStyle name="Link" xfId="1" builtinId="8"/>
    <cellStyle name="Standard" xfId="0" builtinId="0"/>
  </cellStyles>
  <dxfs count="22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67D"/>
      <color rgb="FFEBEBEB"/>
      <color rgb="FF1E4B7D"/>
      <color rgb="FFD9D9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0</xdr:rowOff>
    </xdr:from>
    <xdr:to>
      <xdr:col>6</xdr:col>
      <xdr:colOff>1397812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578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9524</xdr:colOff>
      <xdr:row>32</xdr:row>
      <xdr:rowOff>47621</xdr:rowOff>
    </xdr:from>
    <xdr:to>
      <xdr:col>6</xdr:col>
      <xdr:colOff>1388324</xdr:colOff>
      <xdr:row>51</xdr:row>
      <xdr:rowOff>148822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4" y="6715121"/>
          <a:ext cx="6408000" cy="3177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verdienst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6" width="12" customWidth="1"/>
    <col min="7" max="7" width="20.140625" customWidth="1"/>
  </cols>
  <sheetData>
    <row r="3" spans="1:7" ht="20.25">
      <c r="A3" s="3" t="s">
        <v>14</v>
      </c>
    </row>
    <row r="4" spans="1:7" ht="20.25">
      <c r="A4" s="3" t="s">
        <v>15</v>
      </c>
    </row>
    <row r="15" spans="1:7" ht="23.25">
      <c r="G15" s="4" t="s">
        <v>16</v>
      </c>
    </row>
    <row r="16" spans="1:7" ht="15">
      <c r="G16" s="5" t="s">
        <v>88</v>
      </c>
    </row>
    <row r="18" spans="1:7" ht="33.75">
      <c r="G18" s="20" t="s">
        <v>17</v>
      </c>
    </row>
    <row r="19" spans="1:7" ht="33.75">
      <c r="G19" s="20" t="s">
        <v>18</v>
      </c>
    </row>
    <row r="20" spans="1:7" ht="33.75">
      <c r="A20" s="53" t="s">
        <v>84</v>
      </c>
      <c r="B20" s="53"/>
      <c r="C20" s="53"/>
      <c r="D20" s="53"/>
      <c r="E20" s="53"/>
      <c r="F20" s="53"/>
      <c r="G20" s="53"/>
    </row>
    <row r="21" spans="1:7" ht="33.75">
      <c r="G21" s="20" t="s">
        <v>89</v>
      </c>
    </row>
    <row r="22" spans="1:7" ht="16.5">
      <c r="G22" s="6"/>
    </row>
    <row r="23" spans="1:7" ht="14.25">
      <c r="E23" s="54" t="s">
        <v>94</v>
      </c>
      <c r="F23" s="54"/>
      <c r="G23" s="54"/>
    </row>
  </sheetData>
  <mergeCells count="2">
    <mergeCell ref="A20:G20"/>
    <mergeCell ref="E23:G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N I 1 - j 19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4" width="12" customWidth="1"/>
    <col min="5" max="7" width="14.28515625" customWidth="1"/>
    <col min="8" max="8" width="10.7109375" customWidth="1"/>
    <col min="9" max="36" width="12.140625" customWidth="1"/>
  </cols>
  <sheetData>
    <row r="1" spans="1:7" s="7" customFormat="1" ht="15.75">
      <c r="A1" s="61" t="s">
        <v>19</v>
      </c>
      <c r="B1" s="61"/>
      <c r="C1" s="61"/>
      <c r="D1" s="61"/>
      <c r="E1" s="61"/>
      <c r="F1" s="61"/>
      <c r="G1" s="61"/>
    </row>
    <row r="2" spans="1:7" s="7" customFormat="1" ht="15.75">
      <c r="A2" s="50"/>
      <c r="B2" s="50"/>
      <c r="C2" s="50"/>
      <c r="D2" s="50"/>
      <c r="E2" s="50"/>
      <c r="F2" s="50"/>
      <c r="G2" s="50"/>
    </row>
    <row r="3" spans="1:7" s="7" customFormat="1"/>
    <row r="4" spans="1:7" s="7" customFormat="1" ht="15.75">
      <c r="A4" s="62" t="s">
        <v>20</v>
      </c>
      <c r="B4" s="63"/>
      <c r="C4" s="63"/>
      <c r="D4" s="63"/>
      <c r="E4" s="63"/>
      <c r="F4" s="63"/>
      <c r="G4" s="63"/>
    </row>
    <row r="5" spans="1:7" s="7" customFormat="1">
      <c r="A5" s="57"/>
      <c r="B5" s="57"/>
      <c r="C5" s="57"/>
      <c r="D5" s="57"/>
      <c r="E5" s="57"/>
      <c r="F5" s="57"/>
      <c r="G5" s="57"/>
    </row>
    <row r="6" spans="1:7" s="7" customFormat="1">
      <c r="A6" s="51" t="s">
        <v>21</v>
      </c>
      <c r="B6" s="75"/>
      <c r="C6" s="75"/>
      <c r="D6" s="75"/>
      <c r="E6" s="75"/>
      <c r="F6" s="75"/>
      <c r="G6" s="75"/>
    </row>
    <row r="7" spans="1:7" s="7" customFormat="1" ht="5.85" customHeight="1">
      <c r="A7" s="51"/>
      <c r="B7" s="75"/>
      <c r="C7" s="75"/>
      <c r="D7" s="75"/>
      <c r="E7" s="75"/>
      <c r="F7" s="75"/>
      <c r="G7" s="75"/>
    </row>
    <row r="8" spans="1:7" s="7" customFormat="1">
      <c r="A8" s="60" t="s">
        <v>10</v>
      </c>
      <c r="B8" s="76"/>
      <c r="C8" s="76"/>
      <c r="D8" s="76"/>
      <c r="E8" s="76"/>
      <c r="F8" s="76"/>
      <c r="G8" s="76"/>
    </row>
    <row r="9" spans="1:7" s="7" customFormat="1">
      <c r="A9" s="76" t="s">
        <v>22</v>
      </c>
      <c r="B9" s="76"/>
      <c r="C9" s="76"/>
      <c r="D9" s="76"/>
      <c r="E9" s="76"/>
      <c r="F9" s="76"/>
      <c r="G9" s="76"/>
    </row>
    <row r="10" spans="1:7" s="7" customFormat="1" ht="5.85" customHeight="1">
      <c r="A10" s="75"/>
      <c r="B10" s="75"/>
      <c r="C10" s="75"/>
      <c r="D10" s="75"/>
      <c r="E10" s="75"/>
      <c r="F10" s="75"/>
      <c r="G10" s="75"/>
    </row>
    <row r="11" spans="1:7" s="7" customFormat="1">
      <c r="A11" s="77" t="s">
        <v>23</v>
      </c>
      <c r="B11" s="77"/>
      <c r="C11" s="77"/>
      <c r="D11" s="77"/>
      <c r="E11" s="77"/>
      <c r="F11" s="77"/>
      <c r="G11" s="77"/>
    </row>
    <row r="12" spans="1:7" s="7" customFormat="1">
      <c r="A12" s="76" t="s">
        <v>24</v>
      </c>
      <c r="B12" s="76"/>
      <c r="C12" s="76"/>
      <c r="D12" s="76"/>
      <c r="E12" s="76"/>
      <c r="F12" s="76"/>
      <c r="G12" s="76"/>
    </row>
    <row r="13" spans="1:7" s="7" customFormat="1">
      <c r="A13" s="75"/>
      <c r="B13" s="75"/>
      <c r="C13" s="75"/>
      <c r="D13" s="75"/>
      <c r="E13" s="75"/>
      <c r="F13" s="75"/>
      <c r="G13" s="75"/>
    </row>
    <row r="14" spans="1:7" s="7" customFormat="1">
      <c r="A14" s="75"/>
      <c r="B14" s="75"/>
      <c r="C14" s="75"/>
      <c r="D14" s="75"/>
      <c r="E14" s="75"/>
      <c r="F14" s="75"/>
      <c r="G14" s="75"/>
    </row>
    <row r="15" spans="1:7" s="7" customFormat="1" ht="12.75" customHeight="1">
      <c r="A15" s="60" t="s">
        <v>25</v>
      </c>
      <c r="B15" s="76"/>
      <c r="C15" s="76"/>
      <c r="D15" s="52"/>
      <c r="E15" s="52"/>
      <c r="F15" s="52"/>
      <c r="G15" s="52"/>
    </row>
    <row r="16" spans="1:7" s="7" customFormat="1" ht="5.85" customHeight="1">
      <c r="A16" s="52"/>
      <c r="B16" s="78"/>
      <c r="C16" s="78"/>
      <c r="D16" s="52"/>
      <c r="E16" s="52"/>
      <c r="F16" s="52"/>
      <c r="G16" s="52"/>
    </row>
    <row r="17" spans="1:7" s="7" customFormat="1" ht="12.75" customHeight="1">
      <c r="A17" s="76" t="s">
        <v>92</v>
      </c>
      <c r="B17" s="76"/>
      <c r="C17" s="76"/>
      <c r="D17" s="78"/>
      <c r="E17" s="78"/>
      <c r="F17" s="78"/>
      <c r="G17" s="78"/>
    </row>
    <row r="18" spans="1:7" s="7" customFormat="1" ht="12.75" customHeight="1">
      <c r="A18" s="78" t="s">
        <v>95</v>
      </c>
      <c r="B18" s="76" t="s">
        <v>93</v>
      </c>
      <c r="C18" s="76"/>
      <c r="D18" s="78"/>
      <c r="E18" s="78"/>
      <c r="F18" s="78"/>
      <c r="G18" s="78"/>
    </row>
    <row r="19" spans="1:7" s="7" customFormat="1" ht="12.75" customHeight="1">
      <c r="A19" s="78" t="s">
        <v>96</v>
      </c>
      <c r="B19" s="58" t="s">
        <v>8</v>
      </c>
      <c r="C19" s="59"/>
      <c r="D19" s="59"/>
      <c r="E19" s="78"/>
      <c r="F19" s="78"/>
      <c r="G19" s="78"/>
    </row>
    <row r="20" spans="1:7" s="7" customFormat="1">
      <c r="A20" s="78"/>
      <c r="B20" s="78"/>
      <c r="C20" s="78"/>
      <c r="D20" s="78"/>
      <c r="E20" s="78"/>
      <c r="F20" s="78"/>
      <c r="G20" s="78"/>
    </row>
    <row r="21" spans="1:7" s="7" customFormat="1" ht="12.75" customHeight="1">
      <c r="A21" s="60" t="s">
        <v>26</v>
      </c>
      <c r="B21" s="76"/>
      <c r="C21" s="52"/>
      <c r="D21" s="52"/>
      <c r="E21" s="52"/>
      <c r="F21" s="52"/>
      <c r="G21" s="52"/>
    </row>
    <row r="22" spans="1:7" s="7" customFormat="1" ht="5.85" customHeight="1">
      <c r="A22" s="52"/>
      <c r="B22" s="78"/>
      <c r="C22" s="52"/>
      <c r="D22" s="52"/>
      <c r="E22" s="52"/>
      <c r="F22" s="52"/>
      <c r="G22" s="52"/>
    </row>
    <row r="23" spans="1:7" s="7" customFormat="1" ht="12.75" customHeight="1">
      <c r="A23" s="78" t="s">
        <v>27</v>
      </c>
      <c r="B23" s="76" t="s">
        <v>28</v>
      </c>
      <c r="C23" s="76"/>
      <c r="D23" s="78"/>
      <c r="E23" s="78"/>
      <c r="F23" s="78"/>
      <c r="G23" s="78"/>
    </row>
    <row r="24" spans="1:7" s="7" customFormat="1" ht="12.75" customHeight="1">
      <c r="A24" s="78" t="s">
        <v>29</v>
      </c>
      <c r="B24" s="76" t="s">
        <v>30</v>
      </c>
      <c r="C24" s="76"/>
      <c r="D24" s="78"/>
      <c r="E24" s="78"/>
      <c r="F24" s="78"/>
      <c r="G24" s="78"/>
    </row>
    <row r="25" spans="1:7" s="7" customFormat="1" ht="12.75" customHeight="1">
      <c r="A25" s="78"/>
      <c r="B25" s="76"/>
      <c r="C25" s="76"/>
      <c r="D25" s="78"/>
      <c r="E25" s="78"/>
      <c r="F25" s="78"/>
      <c r="G25" s="78"/>
    </row>
    <row r="26" spans="1:7" s="7" customFormat="1">
      <c r="A26" s="75"/>
      <c r="B26" s="75"/>
      <c r="C26" s="75"/>
      <c r="D26" s="75"/>
      <c r="E26" s="75"/>
      <c r="F26" s="75"/>
      <c r="G26" s="75"/>
    </row>
    <row r="27" spans="1:7" s="7" customFormat="1">
      <c r="A27" s="75" t="s">
        <v>31</v>
      </c>
      <c r="B27" s="8" t="s">
        <v>11</v>
      </c>
      <c r="C27" s="75"/>
      <c r="D27" s="75"/>
      <c r="E27" s="75"/>
      <c r="F27" s="75"/>
      <c r="G27" s="75"/>
    </row>
    <row r="28" spans="1:7" s="7" customFormat="1">
      <c r="A28" s="75"/>
      <c r="B28" s="8"/>
      <c r="C28" s="75"/>
      <c r="D28" s="75"/>
      <c r="E28" s="75"/>
      <c r="F28" s="75"/>
      <c r="G28" s="75"/>
    </row>
    <row r="29" spans="1:7" s="7" customFormat="1">
      <c r="A29" s="75"/>
      <c r="B29" s="8"/>
      <c r="C29" s="75"/>
      <c r="D29" s="75"/>
      <c r="E29" s="75"/>
      <c r="F29" s="75"/>
      <c r="G29" s="75"/>
    </row>
    <row r="30" spans="1:7" s="7" customFormat="1">
      <c r="A30" s="75"/>
      <c r="B30" s="75"/>
      <c r="C30" s="75"/>
      <c r="D30" s="75"/>
      <c r="E30" s="75"/>
      <c r="F30" s="75"/>
      <c r="G30" s="75"/>
    </row>
    <row r="31" spans="1:7" s="7" customFormat="1" ht="27.75" customHeight="1">
      <c r="A31" s="79" t="s">
        <v>97</v>
      </c>
      <c r="B31" s="56"/>
      <c r="C31" s="56"/>
      <c r="D31" s="56"/>
      <c r="E31" s="56"/>
      <c r="F31" s="56"/>
      <c r="G31" s="56"/>
    </row>
    <row r="32" spans="1:7" s="7" customFormat="1" ht="42.6" customHeight="1">
      <c r="A32" s="55" t="s">
        <v>86</v>
      </c>
      <c r="B32" s="55"/>
      <c r="C32" s="55"/>
      <c r="D32" s="55"/>
      <c r="E32" s="55"/>
      <c r="F32" s="55"/>
      <c r="G32" s="55"/>
    </row>
    <row r="33" spans="1:7" s="7" customFormat="1" ht="27.75" customHeight="1">
      <c r="A33" s="76"/>
      <c r="B33" s="76"/>
      <c r="C33" s="76"/>
      <c r="D33" s="76"/>
      <c r="E33" s="76"/>
      <c r="F33" s="76"/>
      <c r="G33" s="76"/>
    </row>
    <row r="34" spans="1:7" s="7" customFormat="1" ht="28.9" customHeight="1">
      <c r="A34" s="76"/>
      <c r="B34" s="76"/>
      <c r="C34" s="76"/>
      <c r="D34" s="76"/>
      <c r="E34" s="76"/>
      <c r="F34" s="76"/>
      <c r="G34" s="76"/>
    </row>
    <row r="35" spans="1:7" s="7" customFormat="1">
      <c r="A35" s="75"/>
      <c r="B35" s="75"/>
      <c r="C35" s="75"/>
      <c r="D35" s="75"/>
      <c r="E35" s="75"/>
      <c r="F35" s="75"/>
      <c r="G35" s="75"/>
    </row>
    <row r="36" spans="1:7" s="7" customFormat="1">
      <c r="A36" s="75"/>
      <c r="B36" s="75"/>
      <c r="C36" s="75"/>
      <c r="D36" s="75"/>
      <c r="E36" s="75"/>
      <c r="F36" s="75"/>
      <c r="G36" s="75"/>
    </row>
    <row r="37" spans="1:7" s="7" customFormat="1">
      <c r="A37" s="75"/>
      <c r="B37" s="75"/>
      <c r="C37" s="75"/>
      <c r="D37" s="75"/>
      <c r="E37" s="75"/>
      <c r="F37" s="75"/>
      <c r="G37" s="75"/>
    </row>
    <row r="38" spans="1:7" s="7" customFormat="1">
      <c r="A38" s="75"/>
      <c r="B38" s="75"/>
      <c r="C38" s="75"/>
      <c r="D38" s="75"/>
      <c r="E38" s="75"/>
      <c r="F38" s="75"/>
      <c r="G38" s="75"/>
    </row>
    <row r="39" spans="1:7" s="7" customFormat="1">
      <c r="A39" s="75"/>
      <c r="B39" s="75"/>
      <c r="C39" s="75"/>
      <c r="D39" s="75"/>
      <c r="E39" s="75"/>
      <c r="F39" s="75"/>
      <c r="G39" s="75"/>
    </row>
    <row r="40" spans="1:7" s="7" customFormat="1">
      <c r="A40" s="75"/>
      <c r="B40" s="75"/>
      <c r="C40" s="75"/>
      <c r="D40" s="75"/>
      <c r="E40" s="75"/>
      <c r="F40" s="75"/>
      <c r="G40" s="75"/>
    </row>
    <row r="41" spans="1:7" s="7" customFormat="1">
      <c r="A41" s="57" t="s">
        <v>9</v>
      </c>
      <c r="B41" s="57"/>
      <c r="C41" s="75"/>
      <c r="D41" s="75"/>
      <c r="E41" s="75"/>
      <c r="F41" s="75"/>
      <c r="G41" s="75"/>
    </row>
    <row r="42" spans="1:7" s="7" customFormat="1">
      <c r="A42" s="75"/>
      <c r="B42" s="75"/>
      <c r="C42" s="75"/>
      <c r="D42" s="75"/>
      <c r="E42" s="75"/>
      <c r="F42" s="75"/>
      <c r="G42" s="75"/>
    </row>
    <row r="43" spans="1:7" s="7" customFormat="1">
      <c r="A43" s="9">
        <v>0</v>
      </c>
      <c r="B43" s="10" t="s">
        <v>32</v>
      </c>
      <c r="C43" s="75"/>
      <c r="D43" s="75"/>
      <c r="E43" s="75"/>
      <c r="F43" s="75"/>
      <c r="G43" s="75"/>
    </row>
    <row r="44" spans="1:7" s="10" customFormat="1">
      <c r="A44" s="9" t="s">
        <v>50</v>
      </c>
      <c r="B44" s="10" t="s">
        <v>52</v>
      </c>
    </row>
    <row r="45" spans="1:7" s="10" customFormat="1">
      <c r="A45" s="9" t="s">
        <v>53</v>
      </c>
      <c r="B45" s="10" t="s">
        <v>54</v>
      </c>
    </row>
    <row r="46" spans="1:7" s="7" customFormat="1">
      <c r="A46" s="10" t="s">
        <v>33</v>
      </c>
      <c r="B46" s="10" t="s">
        <v>34</v>
      </c>
      <c r="C46" s="75"/>
      <c r="D46" s="75"/>
      <c r="E46" s="75"/>
      <c r="F46" s="75"/>
      <c r="G46" s="75"/>
    </row>
    <row r="47" spans="1:7" s="7" customFormat="1">
      <c r="A47" s="14" t="s">
        <v>35</v>
      </c>
      <c r="B47" s="10" t="s">
        <v>36</v>
      </c>
      <c r="C47" s="75"/>
      <c r="D47" s="75"/>
      <c r="E47" s="75"/>
      <c r="F47" s="75"/>
      <c r="G47" s="75"/>
    </row>
    <row r="48" spans="1:7" s="7" customFormat="1">
      <c r="A48" s="14" t="s">
        <v>37</v>
      </c>
      <c r="B48" s="10" t="s">
        <v>38</v>
      </c>
      <c r="C48" s="75"/>
      <c r="D48" s="75"/>
      <c r="E48" s="75"/>
      <c r="F48" s="75"/>
      <c r="G48" s="75"/>
    </row>
    <row r="49" spans="1:7" s="7" customFormat="1">
      <c r="A49" s="10" t="s">
        <v>57</v>
      </c>
      <c r="B49" s="10" t="s">
        <v>39</v>
      </c>
      <c r="C49" s="75"/>
      <c r="D49" s="75"/>
      <c r="E49" s="75"/>
      <c r="F49" s="75"/>
      <c r="G49" s="75"/>
    </row>
    <row r="50" spans="1:7" s="7" customFormat="1">
      <c r="A50" s="10" t="s">
        <v>40</v>
      </c>
      <c r="B50" s="10" t="s">
        <v>41</v>
      </c>
      <c r="C50" s="75"/>
      <c r="D50" s="75"/>
      <c r="E50" s="75"/>
      <c r="F50" s="75"/>
      <c r="G50" s="75"/>
    </row>
    <row r="51" spans="1:7" s="7" customFormat="1">
      <c r="A51" s="10" t="s">
        <v>42</v>
      </c>
      <c r="B51" s="10" t="s">
        <v>43</v>
      </c>
      <c r="C51" s="75"/>
      <c r="D51" s="75"/>
      <c r="E51" s="75"/>
      <c r="F51" s="75"/>
      <c r="G51" s="75"/>
    </row>
    <row r="52" spans="1:7" s="7" customFormat="1">
      <c r="A52" s="10" t="s">
        <v>44</v>
      </c>
      <c r="B52" s="10" t="s">
        <v>45</v>
      </c>
      <c r="C52" s="75"/>
      <c r="D52" s="75"/>
      <c r="E52" s="75"/>
      <c r="F52" s="75"/>
      <c r="G52" s="75"/>
    </row>
    <row r="53" spans="1:7" s="7" customFormat="1">
      <c r="A53" s="10" t="s">
        <v>46</v>
      </c>
      <c r="B53" s="10" t="s">
        <v>47</v>
      </c>
      <c r="C53" s="75"/>
      <c r="D53" s="75"/>
      <c r="E53" s="75"/>
      <c r="F53" s="75"/>
      <c r="G53" s="75"/>
    </row>
    <row r="54" spans="1:7">
      <c r="A54" s="10" t="s">
        <v>48</v>
      </c>
      <c r="B54" s="10" t="s">
        <v>49</v>
      </c>
      <c r="C54" s="75"/>
      <c r="D54" s="75"/>
      <c r="E54" s="75"/>
      <c r="F54" s="75"/>
      <c r="G54" s="75"/>
    </row>
    <row r="55" spans="1:7">
      <c r="A55" s="7"/>
      <c r="B55" s="7"/>
      <c r="C55" s="7"/>
      <c r="D55" s="7"/>
      <c r="E55" s="7"/>
      <c r="F55" s="7"/>
      <c r="G55" s="7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  <row r="175" spans="1:7">
      <c r="A175" s="11"/>
      <c r="B175" s="11"/>
      <c r="C175" s="11"/>
      <c r="D175" s="11"/>
      <c r="E175" s="11"/>
      <c r="F175" s="11"/>
      <c r="G175" s="11"/>
    </row>
    <row r="176" spans="1:7">
      <c r="A176" s="11"/>
      <c r="B176" s="11"/>
      <c r="C176" s="11"/>
      <c r="D176" s="11"/>
      <c r="E176" s="11"/>
      <c r="F176" s="11"/>
      <c r="G176" s="11"/>
    </row>
    <row r="177" spans="1:7">
      <c r="A177" s="11"/>
      <c r="B177" s="11"/>
      <c r="C177" s="11"/>
      <c r="D177" s="11"/>
      <c r="E177" s="11"/>
      <c r="F177" s="11"/>
      <c r="G177" s="11"/>
    </row>
  </sheetData>
  <mergeCells count="20">
    <mergeCell ref="A34:G34"/>
    <mergeCell ref="A41:B41"/>
    <mergeCell ref="B23:C23"/>
    <mergeCell ref="B24:C24"/>
    <mergeCell ref="B25:C25"/>
    <mergeCell ref="A31:G31"/>
    <mergeCell ref="A32:G32"/>
    <mergeCell ref="A33:G33"/>
    <mergeCell ref="A12:G12"/>
    <mergeCell ref="A15:C15"/>
    <mergeCell ref="A17:C17"/>
    <mergeCell ref="B18:C18"/>
    <mergeCell ref="B19:D19"/>
    <mergeCell ref="A21:B21"/>
    <mergeCell ref="A1:G1"/>
    <mergeCell ref="A4:G4"/>
    <mergeCell ref="A5:G5"/>
    <mergeCell ref="A8:G8"/>
    <mergeCell ref="A9:G9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 2&amp;R&amp;8Statistischer Bericht N I 1 -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7" ht="14.25" customHeight="1">
      <c r="A1" s="67" t="s">
        <v>90</v>
      </c>
      <c r="B1" s="67"/>
      <c r="C1" s="67"/>
      <c r="D1" s="67"/>
      <c r="E1" s="67"/>
      <c r="F1" s="67"/>
      <c r="G1" s="67"/>
    </row>
    <row r="2" spans="1:7" ht="14.25" customHeight="1">
      <c r="A2" s="67" t="s">
        <v>85</v>
      </c>
      <c r="B2" s="67"/>
      <c r="C2" s="67"/>
      <c r="D2" s="67"/>
      <c r="E2" s="67"/>
      <c r="F2" s="67"/>
      <c r="G2" s="67"/>
    </row>
    <row r="3" spans="1:7" ht="12" customHeight="1">
      <c r="A3" s="70"/>
      <c r="B3" s="70"/>
      <c r="C3" s="70"/>
      <c r="D3" s="70"/>
      <c r="E3" s="70"/>
      <c r="F3" s="70"/>
      <c r="G3" s="70"/>
    </row>
    <row r="4" spans="1:7" ht="16.899999999999999" customHeight="1">
      <c r="A4" s="73" t="s">
        <v>77</v>
      </c>
      <c r="B4" s="71" t="s">
        <v>12</v>
      </c>
      <c r="C4" s="68" t="s">
        <v>0</v>
      </c>
      <c r="D4" s="68"/>
      <c r="E4" s="68" t="s">
        <v>55</v>
      </c>
      <c r="F4" s="68"/>
      <c r="G4" s="69"/>
    </row>
    <row r="5" spans="1:7" ht="36.950000000000003" customHeight="1">
      <c r="A5" s="74"/>
      <c r="B5" s="72"/>
      <c r="C5" s="18" t="s">
        <v>13</v>
      </c>
      <c r="D5" s="18" t="s">
        <v>79</v>
      </c>
      <c r="E5" s="18" t="s">
        <v>80</v>
      </c>
      <c r="F5" s="18" t="s">
        <v>79</v>
      </c>
      <c r="G5" s="19" t="s">
        <v>56</v>
      </c>
    </row>
    <row r="6" spans="1:7" ht="12" customHeight="1">
      <c r="A6" s="74"/>
      <c r="B6" s="18" t="s">
        <v>2</v>
      </c>
      <c r="C6" s="18" t="s">
        <v>3</v>
      </c>
      <c r="D6" s="18" t="s">
        <v>1</v>
      </c>
      <c r="E6" s="18" t="s">
        <v>3</v>
      </c>
      <c r="F6" s="18" t="s">
        <v>1</v>
      </c>
      <c r="G6" s="19" t="s">
        <v>3</v>
      </c>
    </row>
    <row r="7" spans="1:7" ht="9.9499999999999993" customHeight="1">
      <c r="A7" s="30"/>
      <c r="B7" s="31"/>
      <c r="C7" s="16"/>
      <c r="D7" s="16"/>
      <c r="E7" s="16"/>
      <c r="F7" s="16"/>
      <c r="G7" s="16"/>
    </row>
    <row r="8" spans="1:7" s="2" customFormat="1" ht="12" customHeight="1">
      <c r="A8" s="34"/>
      <c r="B8" s="64" t="s">
        <v>4</v>
      </c>
      <c r="C8" s="64"/>
      <c r="D8" s="64"/>
      <c r="E8" s="64"/>
      <c r="F8" s="64"/>
      <c r="G8" s="64"/>
    </row>
    <row r="9" spans="1:7" s="2" customFormat="1" ht="9.9499999999999993" customHeight="1">
      <c r="A9" s="34"/>
      <c r="B9" s="32"/>
      <c r="C9" s="17"/>
      <c r="D9" s="17"/>
      <c r="E9" s="17"/>
      <c r="F9" s="17"/>
      <c r="G9" s="17"/>
    </row>
    <row r="10" spans="1:7" s="12" customFormat="1" ht="12" customHeight="1">
      <c r="A10" s="35" t="s">
        <v>51</v>
      </c>
      <c r="B10" s="41">
        <v>38.5</v>
      </c>
      <c r="C10" s="42">
        <v>3667</v>
      </c>
      <c r="D10" s="41">
        <v>-0.2</v>
      </c>
      <c r="E10" s="42">
        <v>47558</v>
      </c>
      <c r="F10" s="41">
        <v>0</v>
      </c>
      <c r="G10" s="42">
        <v>3560</v>
      </c>
    </row>
    <row r="11" spans="1:7" s="12" customFormat="1" ht="12" customHeight="1">
      <c r="A11" s="35" t="s">
        <v>58</v>
      </c>
      <c r="B11" s="41">
        <v>38</v>
      </c>
      <c r="C11" s="42">
        <v>3875</v>
      </c>
      <c r="D11" s="41">
        <v>-0.3</v>
      </c>
      <c r="E11" s="42">
        <v>51297</v>
      </c>
      <c r="F11" s="41">
        <v>-0.1</v>
      </c>
      <c r="G11" s="42">
        <v>4801</v>
      </c>
    </row>
    <row r="12" spans="1:7" s="12" customFormat="1" ht="12" customHeight="1">
      <c r="A12" s="35" t="s">
        <v>60</v>
      </c>
      <c r="B12" s="41">
        <v>42.1</v>
      </c>
      <c r="C12" s="42">
        <v>3843</v>
      </c>
      <c r="D12" s="41">
        <v>5.7</v>
      </c>
      <c r="E12" s="42">
        <v>51821</v>
      </c>
      <c r="F12" s="41">
        <v>6.4</v>
      </c>
      <c r="G12" s="43" t="s">
        <v>50</v>
      </c>
    </row>
    <row r="13" spans="1:7" s="12" customFormat="1" ht="12" customHeight="1">
      <c r="A13" s="35" t="s">
        <v>61</v>
      </c>
      <c r="B13" s="41">
        <v>37.4</v>
      </c>
      <c r="C13" s="42">
        <v>4053</v>
      </c>
      <c r="D13" s="41">
        <v>-0.4</v>
      </c>
      <c r="E13" s="42">
        <v>54449</v>
      </c>
      <c r="F13" s="41">
        <v>-0.1</v>
      </c>
      <c r="G13" s="42">
        <v>5809</v>
      </c>
    </row>
    <row r="14" spans="1:7" s="12" customFormat="1" ht="12" customHeight="1">
      <c r="A14" s="35" t="s">
        <v>62</v>
      </c>
      <c r="B14" s="41">
        <v>38.1</v>
      </c>
      <c r="C14" s="42">
        <v>5270</v>
      </c>
      <c r="D14" s="41">
        <v>-0.4</v>
      </c>
      <c r="E14" s="42">
        <v>71641</v>
      </c>
      <c r="F14" s="41">
        <v>-0.8</v>
      </c>
      <c r="G14" s="43" t="s">
        <v>50</v>
      </c>
    </row>
    <row r="15" spans="1:7" s="12" customFormat="1" ht="12" customHeight="1">
      <c r="A15" s="35" t="s">
        <v>63</v>
      </c>
      <c r="B15" s="41">
        <v>41</v>
      </c>
      <c r="C15" s="42">
        <v>3331</v>
      </c>
      <c r="D15" s="41">
        <v>-2.6</v>
      </c>
      <c r="E15" s="42">
        <v>42424</v>
      </c>
      <c r="F15" s="41">
        <v>-2.1</v>
      </c>
      <c r="G15" s="43" t="s">
        <v>50</v>
      </c>
    </row>
    <row r="16" spans="1:7" s="12" customFormat="1" ht="12" customHeight="1">
      <c r="A16" s="35" t="s">
        <v>64</v>
      </c>
      <c r="B16" s="41">
        <v>38.9</v>
      </c>
      <c r="C16" s="42">
        <v>3393</v>
      </c>
      <c r="D16" s="41">
        <v>0.7</v>
      </c>
      <c r="E16" s="42">
        <v>43114</v>
      </c>
      <c r="F16" s="41">
        <v>1</v>
      </c>
      <c r="G16" s="43" t="s">
        <v>50</v>
      </c>
    </row>
    <row r="17" spans="1:7" s="12" customFormat="1" ht="12" customHeight="1">
      <c r="A17" s="35" t="s">
        <v>59</v>
      </c>
      <c r="B17" s="41">
        <v>38.700000000000003</v>
      </c>
      <c r="C17" s="42">
        <v>3571</v>
      </c>
      <c r="D17" s="41">
        <v>0.1</v>
      </c>
      <c r="E17" s="42">
        <v>45844</v>
      </c>
      <c r="F17" s="41">
        <v>0.3</v>
      </c>
      <c r="G17" s="44">
        <v>2991</v>
      </c>
    </row>
    <row r="18" spans="1:7" s="12" customFormat="1" ht="12" customHeight="1">
      <c r="A18" s="35" t="s">
        <v>65</v>
      </c>
      <c r="B18" s="41">
        <v>38.1</v>
      </c>
      <c r="C18" s="42">
        <v>3428</v>
      </c>
      <c r="D18" s="41">
        <v>1.4</v>
      </c>
      <c r="E18" s="42">
        <v>45269</v>
      </c>
      <c r="F18" s="41">
        <v>1.9</v>
      </c>
      <c r="G18" s="43" t="s">
        <v>50</v>
      </c>
    </row>
    <row r="19" spans="1:7" s="12" customFormat="1" ht="12" customHeight="1">
      <c r="A19" s="35" t="s">
        <v>66</v>
      </c>
      <c r="B19" s="41">
        <v>38.9</v>
      </c>
      <c r="C19" s="42">
        <v>2755</v>
      </c>
      <c r="D19" s="41">
        <v>-0.9</v>
      </c>
      <c r="E19" s="42">
        <v>35097</v>
      </c>
      <c r="F19" s="41">
        <v>-0.5</v>
      </c>
      <c r="G19" s="43" t="s">
        <v>50</v>
      </c>
    </row>
    <row r="20" spans="1:7" s="12" customFormat="1" ht="12" customHeight="1">
      <c r="A20" s="35" t="s">
        <v>67</v>
      </c>
      <c r="B20" s="41">
        <v>36.700000000000003</v>
      </c>
      <c r="C20" s="42">
        <v>2296</v>
      </c>
      <c r="D20" s="41">
        <v>-4.4000000000000004</v>
      </c>
      <c r="E20" s="42">
        <v>28683</v>
      </c>
      <c r="F20" s="41">
        <v>-4.7</v>
      </c>
      <c r="G20" s="43" t="s">
        <v>50</v>
      </c>
    </row>
    <row r="21" spans="1:7" s="12" customFormat="1" ht="12" customHeight="1">
      <c r="A21" s="35" t="s">
        <v>68</v>
      </c>
      <c r="B21" s="41">
        <v>38.6</v>
      </c>
      <c r="C21" s="44">
        <v>4657</v>
      </c>
      <c r="D21" s="45">
        <v>-0.7</v>
      </c>
      <c r="E21" s="44">
        <v>61267</v>
      </c>
      <c r="F21" s="45">
        <v>-1.2</v>
      </c>
      <c r="G21" s="43" t="s">
        <v>50</v>
      </c>
    </row>
    <row r="22" spans="1:7" s="12" customFormat="1" ht="22.9" customHeight="1">
      <c r="A22" s="36" t="s">
        <v>74</v>
      </c>
      <c r="B22" s="41">
        <v>38.6</v>
      </c>
      <c r="C22" s="42">
        <v>4799</v>
      </c>
      <c r="D22" s="41">
        <v>1</v>
      </c>
      <c r="E22" s="42">
        <v>67610</v>
      </c>
      <c r="F22" s="41">
        <v>2.2000000000000002</v>
      </c>
      <c r="G22" s="44">
        <v>10017</v>
      </c>
    </row>
    <row r="23" spans="1:7" s="12" customFormat="1" ht="12" customHeight="1">
      <c r="A23" s="35" t="s">
        <v>69</v>
      </c>
      <c r="B23" s="41">
        <v>38.200000000000003</v>
      </c>
      <c r="C23" s="42">
        <v>3823</v>
      </c>
      <c r="D23" s="41">
        <v>-1</v>
      </c>
      <c r="E23" s="42">
        <v>50185</v>
      </c>
      <c r="F23" s="41">
        <v>-0.7</v>
      </c>
      <c r="G23" s="43" t="s">
        <v>50</v>
      </c>
    </row>
    <row r="24" spans="1:7" s="12" customFormat="1" ht="22.9" customHeight="1">
      <c r="A24" s="36" t="s">
        <v>75</v>
      </c>
      <c r="B24" s="41">
        <v>38.5</v>
      </c>
      <c r="C24" s="42">
        <v>4017</v>
      </c>
      <c r="D24" s="41">
        <v>3.4</v>
      </c>
      <c r="E24" s="42">
        <v>53934</v>
      </c>
      <c r="F24" s="41">
        <v>2.7</v>
      </c>
      <c r="G24" s="43" t="s">
        <v>50</v>
      </c>
    </row>
    <row r="25" spans="1:7" s="13" customFormat="1" ht="22.9" customHeight="1">
      <c r="A25" s="36" t="s">
        <v>76</v>
      </c>
      <c r="B25" s="41">
        <v>38.6</v>
      </c>
      <c r="C25" s="42">
        <v>2567</v>
      </c>
      <c r="D25" s="41">
        <v>-5</v>
      </c>
      <c r="E25" s="42">
        <v>31824</v>
      </c>
      <c r="F25" s="41">
        <v>-5.7</v>
      </c>
      <c r="G25" s="43" t="s">
        <v>50</v>
      </c>
    </row>
    <row r="26" spans="1:7" s="12" customFormat="1" ht="22.35" customHeight="1">
      <c r="A26" s="80" t="s">
        <v>98</v>
      </c>
      <c r="B26" s="41">
        <v>40</v>
      </c>
      <c r="C26" s="42">
        <v>3915</v>
      </c>
      <c r="D26" s="41">
        <v>2.7</v>
      </c>
      <c r="E26" s="42">
        <v>48664</v>
      </c>
      <c r="F26" s="41">
        <v>2.6</v>
      </c>
      <c r="G26" s="42">
        <v>1687</v>
      </c>
    </row>
    <row r="27" spans="1:7" s="12" customFormat="1" ht="12" customHeight="1">
      <c r="A27" s="35" t="s">
        <v>70</v>
      </c>
      <c r="B27" s="41">
        <v>39.5</v>
      </c>
      <c r="C27" s="42">
        <v>4540</v>
      </c>
      <c r="D27" s="41">
        <v>1.2</v>
      </c>
      <c r="E27" s="42">
        <v>56210</v>
      </c>
      <c r="F27" s="41">
        <v>1.6</v>
      </c>
      <c r="G27" s="43" t="s">
        <v>50</v>
      </c>
    </row>
    <row r="28" spans="1:7" s="12" customFormat="1" ht="12" customHeight="1">
      <c r="A28" s="35" t="s">
        <v>71</v>
      </c>
      <c r="B28" s="41">
        <v>38.700000000000003</v>
      </c>
      <c r="C28" s="42">
        <v>3798</v>
      </c>
      <c r="D28" s="41">
        <v>1.1000000000000001</v>
      </c>
      <c r="E28" s="42">
        <v>48170</v>
      </c>
      <c r="F28" s="41">
        <v>1.4</v>
      </c>
      <c r="G28" s="43" t="s">
        <v>50</v>
      </c>
    </row>
    <row r="29" spans="1:7" s="12" customFormat="1" ht="12" customHeight="1">
      <c r="A29" s="35" t="s">
        <v>72</v>
      </c>
      <c r="B29" s="41">
        <v>34.700000000000003</v>
      </c>
      <c r="C29" s="43" t="s">
        <v>50</v>
      </c>
      <c r="D29" s="43" t="s">
        <v>50</v>
      </c>
      <c r="E29" s="43" t="s">
        <v>50</v>
      </c>
      <c r="F29" s="43" t="s">
        <v>50</v>
      </c>
      <c r="G29" s="43" t="s">
        <v>50</v>
      </c>
    </row>
    <row r="30" spans="1:7" s="12" customFormat="1" ht="12" customHeight="1">
      <c r="A30" s="35" t="s">
        <v>73</v>
      </c>
      <c r="B30" s="41">
        <v>37.9</v>
      </c>
      <c r="C30" s="42">
        <v>3345</v>
      </c>
      <c r="D30" s="41">
        <v>4.5</v>
      </c>
      <c r="E30" s="42">
        <v>42224</v>
      </c>
      <c r="F30" s="41">
        <v>4</v>
      </c>
      <c r="G30" s="43" t="s">
        <v>50</v>
      </c>
    </row>
    <row r="31" spans="1:7" s="12" customFormat="1" ht="9.9499999999999993" customHeight="1">
      <c r="A31" s="35"/>
      <c r="B31" s="28"/>
      <c r="C31" s="27"/>
      <c r="D31" s="28"/>
      <c r="E31" s="27"/>
      <c r="F31" s="28"/>
      <c r="G31" s="29"/>
    </row>
    <row r="32" spans="1:7" s="12" customFormat="1" ht="12" customHeight="1">
      <c r="A32" s="34"/>
      <c r="B32" s="65" t="s">
        <v>5</v>
      </c>
      <c r="C32" s="66"/>
      <c r="D32" s="66"/>
      <c r="E32" s="66"/>
      <c r="F32" s="66"/>
      <c r="G32" s="66"/>
    </row>
    <row r="33" spans="1:7" s="12" customFormat="1" ht="9.9499999999999993" customHeight="1">
      <c r="A33" s="34"/>
      <c r="B33" s="33"/>
      <c r="C33" s="15"/>
      <c r="D33" s="15"/>
      <c r="E33" s="15"/>
      <c r="F33" s="15"/>
      <c r="G33" s="15"/>
    </row>
    <row r="34" spans="1:7" s="12" customFormat="1" ht="12" customHeight="1">
      <c r="A34" s="35" t="s">
        <v>51</v>
      </c>
      <c r="B34" s="41">
        <v>25.6</v>
      </c>
      <c r="C34" s="42">
        <v>2057</v>
      </c>
      <c r="D34" s="41">
        <v>1.8</v>
      </c>
      <c r="E34" s="42">
        <v>26206</v>
      </c>
      <c r="F34" s="41">
        <v>2</v>
      </c>
      <c r="G34" s="42">
        <v>1523</v>
      </c>
    </row>
    <row r="35" spans="1:7" s="12" customFormat="1" ht="12" customHeight="1">
      <c r="A35" s="35" t="s">
        <v>58</v>
      </c>
      <c r="B35" s="41">
        <v>25.7</v>
      </c>
      <c r="C35" s="42">
        <v>2341</v>
      </c>
      <c r="D35" s="41">
        <v>2.8</v>
      </c>
      <c r="E35" s="42">
        <v>30610</v>
      </c>
      <c r="F35" s="41">
        <v>2.7</v>
      </c>
      <c r="G35" s="42">
        <v>2513</v>
      </c>
    </row>
    <row r="36" spans="1:7" s="12" customFormat="1" ht="12" customHeight="1">
      <c r="A36" s="35" t="s">
        <v>60</v>
      </c>
      <c r="B36" s="41">
        <v>22.4</v>
      </c>
      <c r="C36" s="44">
        <v>1856</v>
      </c>
      <c r="D36" s="45">
        <v>18</v>
      </c>
      <c r="E36" s="44">
        <v>24341</v>
      </c>
      <c r="F36" s="45">
        <v>17</v>
      </c>
      <c r="G36" s="43" t="s">
        <v>50</v>
      </c>
    </row>
    <row r="37" spans="1:7" s="12" customFormat="1" ht="12" customHeight="1">
      <c r="A37" s="35" t="s">
        <v>61</v>
      </c>
      <c r="B37" s="41">
        <v>26.6</v>
      </c>
      <c r="C37" s="42">
        <v>2469</v>
      </c>
      <c r="D37" s="41">
        <v>2.2000000000000002</v>
      </c>
      <c r="E37" s="42">
        <v>32557</v>
      </c>
      <c r="F37" s="41">
        <v>2.4</v>
      </c>
      <c r="G37" s="44">
        <v>2923</v>
      </c>
    </row>
    <row r="38" spans="1:7" s="12" customFormat="1" ht="12" customHeight="1">
      <c r="A38" s="35" t="s">
        <v>62</v>
      </c>
      <c r="B38" s="41">
        <v>26.5</v>
      </c>
      <c r="C38" s="43" t="s">
        <v>50</v>
      </c>
      <c r="D38" s="43" t="s">
        <v>50</v>
      </c>
      <c r="E38" s="43" t="s">
        <v>50</v>
      </c>
      <c r="F38" s="43" t="s">
        <v>50</v>
      </c>
      <c r="G38" s="43" t="s">
        <v>50</v>
      </c>
    </row>
    <row r="39" spans="1:7" s="12" customFormat="1" ht="12" customHeight="1">
      <c r="A39" s="35" t="s">
        <v>63</v>
      </c>
      <c r="B39" s="41">
        <v>26.2</v>
      </c>
      <c r="C39" s="42">
        <v>2230</v>
      </c>
      <c r="D39" s="41">
        <v>-5.7</v>
      </c>
      <c r="E39" s="42">
        <v>28650</v>
      </c>
      <c r="F39" s="41">
        <v>-5.6</v>
      </c>
      <c r="G39" s="43" t="s">
        <v>50</v>
      </c>
    </row>
    <row r="40" spans="1:7" s="12" customFormat="1" ht="12" customHeight="1">
      <c r="A40" s="35" t="s">
        <v>64</v>
      </c>
      <c r="B40" s="45">
        <v>22.8</v>
      </c>
      <c r="C40" s="44">
        <v>1807</v>
      </c>
      <c r="D40" s="45">
        <v>4.5999999999999996</v>
      </c>
      <c r="E40" s="44">
        <v>22797</v>
      </c>
      <c r="F40" s="45">
        <v>3.9</v>
      </c>
      <c r="G40" s="43" t="s">
        <v>50</v>
      </c>
    </row>
    <row r="41" spans="1:7" s="12" customFormat="1" ht="12" customHeight="1">
      <c r="A41" s="35" t="s">
        <v>59</v>
      </c>
      <c r="B41" s="41">
        <v>25.6</v>
      </c>
      <c r="C41" s="42">
        <v>2033</v>
      </c>
      <c r="D41" s="41">
        <v>1.8</v>
      </c>
      <c r="E41" s="42">
        <v>25831</v>
      </c>
      <c r="F41" s="41">
        <v>2.1</v>
      </c>
      <c r="G41" s="42">
        <v>1439</v>
      </c>
    </row>
    <row r="42" spans="1:7" s="12" customFormat="1" ht="12" customHeight="1">
      <c r="A42" s="35" t="s">
        <v>65</v>
      </c>
      <c r="B42" s="41">
        <v>25.6</v>
      </c>
      <c r="C42" s="42">
        <v>1740</v>
      </c>
      <c r="D42" s="41">
        <v>3.5</v>
      </c>
      <c r="E42" s="42">
        <v>22474</v>
      </c>
      <c r="F42" s="41">
        <v>3.8</v>
      </c>
      <c r="G42" s="43" t="s">
        <v>50</v>
      </c>
    </row>
    <row r="43" spans="1:7" s="12" customFormat="1" ht="12" customHeight="1">
      <c r="A43" s="35" t="s">
        <v>66</v>
      </c>
      <c r="B43" s="41">
        <v>24</v>
      </c>
      <c r="C43" s="42">
        <v>1518</v>
      </c>
      <c r="D43" s="41">
        <v>1.1000000000000001</v>
      </c>
      <c r="E43" s="42">
        <v>19072</v>
      </c>
      <c r="F43" s="41">
        <v>0.8</v>
      </c>
      <c r="G43" s="43" t="s">
        <v>50</v>
      </c>
    </row>
    <row r="44" spans="1:7" s="12" customFormat="1" ht="12" customHeight="1">
      <c r="A44" s="35" t="s">
        <v>67</v>
      </c>
      <c r="B44" s="41">
        <v>25.1</v>
      </c>
      <c r="C44" s="42">
        <v>1260</v>
      </c>
      <c r="D44" s="41">
        <v>-0.1</v>
      </c>
      <c r="E44" s="42">
        <v>15705</v>
      </c>
      <c r="F44" s="41">
        <v>1.6</v>
      </c>
      <c r="G44" s="43" t="s">
        <v>50</v>
      </c>
    </row>
    <row r="45" spans="1:7" s="12" customFormat="1" ht="12" customHeight="1">
      <c r="A45" s="35" t="s">
        <v>68</v>
      </c>
      <c r="B45" s="45">
        <v>24.1</v>
      </c>
      <c r="C45" s="44">
        <v>2346</v>
      </c>
      <c r="D45" s="45">
        <v>0.4</v>
      </c>
      <c r="E45" s="43" t="s">
        <v>50</v>
      </c>
      <c r="F45" s="43" t="s">
        <v>50</v>
      </c>
      <c r="G45" s="43" t="s">
        <v>50</v>
      </c>
    </row>
    <row r="46" spans="1:7" s="12" customFormat="1" ht="22.9" customHeight="1">
      <c r="A46" s="36" t="s">
        <v>74</v>
      </c>
      <c r="B46" s="41">
        <v>24.7</v>
      </c>
      <c r="C46" s="42">
        <v>2493</v>
      </c>
      <c r="D46" s="41">
        <v>-0.3</v>
      </c>
      <c r="E46" s="42">
        <v>34239</v>
      </c>
      <c r="F46" s="41">
        <v>-0.8</v>
      </c>
      <c r="G46" s="43" t="s">
        <v>50</v>
      </c>
    </row>
    <row r="47" spans="1:7" s="12" customFormat="1" ht="12" customHeight="1">
      <c r="A47" s="35" t="s">
        <v>69</v>
      </c>
      <c r="B47" s="41">
        <v>24.5</v>
      </c>
      <c r="C47" s="42">
        <v>2121</v>
      </c>
      <c r="D47" s="41">
        <v>0.6</v>
      </c>
      <c r="E47" s="42">
        <v>27680</v>
      </c>
      <c r="F47" s="41">
        <v>1.6</v>
      </c>
      <c r="G47" s="43" t="s">
        <v>50</v>
      </c>
    </row>
    <row r="48" spans="1:7" s="12" customFormat="1" ht="22.9" customHeight="1">
      <c r="A48" s="36" t="s">
        <v>75</v>
      </c>
      <c r="B48" s="41">
        <v>25.2</v>
      </c>
      <c r="C48" s="44">
        <v>2273</v>
      </c>
      <c r="D48" s="45">
        <v>7.8</v>
      </c>
      <c r="E48" s="44">
        <v>29017</v>
      </c>
      <c r="F48" s="45">
        <v>7.4</v>
      </c>
      <c r="G48" s="44">
        <v>1745</v>
      </c>
    </row>
    <row r="49" spans="1:7" s="13" customFormat="1" ht="22.9" customHeight="1">
      <c r="A49" s="36" t="s">
        <v>76</v>
      </c>
      <c r="B49" s="41">
        <v>25.1</v>
      </c>
      <c r="C49" s="42">
        <v>1355</v>
      </c>
      <c r="D49" s="41">
        <v>-0.3</v>
      </c>
      <c r="E49" s="42">
        <v>16629</v>
      </c>
      <c r="F49" s="41">
        <v>-0.4</v>
      </c>
      <c r="G49" s="43" t="s">
        <v>50</v>
      </c>
    </row>
    <row r="50" spans="1:7" s="12" customFormat="1" ht="22.35" customHeight="1">
      <c r="A50" s="80" t="s">
        <v>98</v>
      </c>
      <c r="B50" s="41">
        <v>26.6</v>
      </c>
      <c r="C50" s="42">
        <v>2628</v>
      </c>
      <c r="D50" s="41">
        <v>4.3</v>
      </c>
      <c r="E50" s="42">
        <v>33216</v>
      </c>
      <c r="F50" s="41">
        <v>4.0999999999999996</v>
      </c>
      <c r="G50" s="42">
        <v>1678</v>
      </c>
    </row>
    <row r="51" spans="1:7" s="12" customFormat="1" ht="12" customHeight="1">
      <c r="A51" s="35" t="s">
        <v>70</v>
      </c>
      <c r="B51" s="41">
        <v>26.1</v>
      </c>
      <c r="C51" s="42">
        <v>2600</v>
      </c>
      <c r="D51" s="41">
        <v>1.7</v>
      </c>
      <c r="E51" s="42">
        <v>32541</v>
      </c>
      <c r="F51" s="41">
        <v>1.6</v>
      </c>
      <c r="G51" s="44">
        <v>1346</v>
      </c>
    </row>
    <row r="52" spans="1:7" s="12" customFormat="1" ht="12" customHeight="1">
      <c r="A52" s="35" t="s">
        <v>71</v>
      </c>
      <c r="B52" s="41">
        <v>25.9</v>
      </c>
      <c r="C52" s="42">
        <v>2158</v>
      </c>
      <c r="D52" s="41">
        <v>1.4</v>
      </c>
      <c r="E52" s="42">
        <v>27456</v>
      </c>
      <c r="F52" s="41">
        <v>1.9</v>
      </c>
      <c r="G52" s="44">
        <v>1561</v>
      </c>
    </row>
    <row r="53" spans="1:7" s="12" customFormat="1" ht="12" customHeight="1">
      <c r="A53" s="35" t="s">
        <v>72</v>
      </c>
      <c r="B53" s="41">
        <v>21.2</v>
      </c>
      <c r="C53" s="42">
        <v>1614</v>
      </c>
      <c r="D53" s="41">
        <v>-3.5</v>
      </c>
      <c r="E53" s="42">
        <v>20216</v>
      </c>
      <c r="F53" s="41">
        <v>-3.8</v>
      </c>
      <c r="G53" s="43" t="s">
        <v>50</v>
      </c>
    </row>
    <row r="54" spans="1:7" s="12" customFormat="1" ht="12" customHeight="1">
      <c r="A54" s="37" t="s">
        <v>73</v>
      </c>
      <c r="B54" s="46">
        <v>24.4</v>
      </c>
      <c r="C54" s="47">
        <v>1978</v>
      </c>
      <c r="D54" s="48">
        <v>5.4</v>
      </c>
      <c r="E54" s="47">
        <v>25232</v>
      </c>
      <c r="F54" s="48">
        <v>5.8</v>
      </c>
      <c r="G54" s="49" t="s">
        <v>50</v>
      </c>
    </row>
    <row r="55" spans="1:7">
      <c r="B55" s="39"/>
      <c r="C55" s="39"/>
      <c r="D55" s="39"/>
      <c r="E55" s="39"/>
      <c r="F55" s="39"/>
      <c r="G55" s="39"/>
    </row>
  </sheetData>
  <mergeCells count="9">
    <mergeCell ref="B8:G8"/>
    <mergeCell ref="B32:G32"/>
    <mergeCell ref="A1:G1"/>
    <mergeCell ref="C4:D4"/>
    <mergeCell ref="E4:G4"/>
    <mergeCell ref="A3:G3"/>
    <mergeCell ref="B4:B5"/>
    <mergeCell ref="A2:G2"/>
    <mergeCell ref="A4:A6"/>
  </mergeCells>
  <phoneticPr fontId="2" type="noConversion"/>
  <conditionalFormatting sqref="A7:G54">
    <cfRule type="expression" dxfId="5" priority="395">
      <formula>MOD(ROW(),2)=0+$A$7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3&amp;R&amp;8Statistischer Bericht N I 1 - j 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36.85546875" style="1" customWidth="1"/>
    <col min="2" max="3" width="8.7109375" style="1" customWidth="1"/>
    <col min="4" max="4" width="10.140625" style="1" customWidth="1"/>
    <col min="5" max="5" width="8.7109375" style="1" customWidth="1"/>
    <col min="6" max="6" width="10.140625" style="1" customWidth="1"/>
    <col min="7" max="7" width="8.7109375" style="1" customWidth="1"/>
    <col min="8" max="16384" width="11.42578125" style="1"/>
  </cols>
  <sheetData>
    <row r="1" spans="1:7" ht="14.25" customHeight="1">
      <c r="A1" s="67" t="s">
        <v>91</v>
      </c>
      <c r="B1" s="67"/>
      <c r="C1" s="67"/>
      <c r="D1" s="67"/>
      <c r="E1" s="67"/>
      <c r="F1" s="67"/>
      <c r="G1" s="67"/>
    </row>
    <row r="2" spans="1:7" ht="14.25" customHeight="1">
      <c r="A2" s="67" t="s">
        <v>78</v>
      </c>
      <c r="B2" s="67"/>
      <c r="C2" s="67"/>
      <c r="D2" s="67"/>
      <c r="E2" s="67"/>
      <c r="F2" s="67"/>
      <c r="G2" s="67"/>
    </row>
    <row r="3" spans="1:7" ht="14.25" customHeight="1">
      <c r="A3" s="67" t="s">
        <v>85</v>
      </c>
      <c r="B3" s="67"/>
      <c r="C3" s="67"/>
      <c r="D3" s="67"/>
      <c r="E3" s="67"/>
      <c r="F3" s="67"/>
      <c r="G3" s="67"/>
    </row>
    <row r="4" spans="1:7" ht="12" customHeight="1">
      <c r="A4" s="70"/>
      <c r="B4" s="70"/>
      <c r="C4" s="70"/>
      <c r="D4" s="70"/>
      <c r="E4" s="70"/>
      <c r="F4" s="70"/>
      <c r="G4" s="70"/>
    </row>
    <row r="5" spans="1:7" ht="16.899999999999999" customHeight="1">
      <c r="A5" s="73" t="s">
        <v>81</v>
      </c>
      <c r="B5" s="71" t="s">
        <v>12</v>
      </c>
      <c r="C5" s="68" t="s">
        <v>0</v>
      </c>
      <c r="D5" s="68"/>
      <c r="E5" s="68" t="s">
        <v>55</v>
      </c>
      <c r="F5" s="68"/>
      <c r="G5" s="69"/>
    </row>
    <row r="6" spans="1:7" ht="35.450000000000003" customHeight="1">
      <c r="A6" s="74"/>
      <c r="B6" s="72"/>
      <c r="C6" s="18" t="s">
        <v>87</v>
      </c>
      <c r="D6" s="18" t="s">
        <v>82</v>
      </c>
      <c r="E6" s="18" t="s">
        <v>80</v>
      </c>
      <c r="F6" s="18" t="s">
        <v>82</v>
      </c>
      <c r="G6" s="19" t="s">
        <v>83</v>
      </c>
    </row>
    <row r="7" spans="1:7" ht="12" customHeight="1">
      <c r="A7" s="74"/>
      <c r="B7" s="18" t="s">
        <v>2</v>
      </c>
      <c r="C7" s="18" t="s">
        <v>3</v>
      </c>
      <c r="D7" s="18" t="s">
        <v>1</v>
      </c>
      <c r="E7" s="18" t="s">
        <v>3</v>
      </c>
      <c r="F7" s="18" t="s">
        <v>1</v>
      </c>
      <c r="G7" s="19" t="s">
        <v>3</v>
      </c>
    </row>
    <row r="8" spans="1:7" ht="9.75" customHeight="1">
      <c r="A8" s="24"/>
      <c r="B8" s="25"/>
      <c r="C8" s="26"/>
      <c r="D8" s="26"/>
      <c r="E8" s="26"/>
      <c r="F8" s="26"/>
      <c r="G8" s="26"/>
    </row>
    <row r="9" spans="1:7" ht="12" customHeight="1">
      <c r="A9" s="38"/>
      <c r="B9" s="64" t="s">
        <v>6</v>
      </c>
      <c r="C9" s="64"/>
      <c r="D9" s="64"/>
      <c r="E9" s="64"/>
      <c r="F9" s="64"/>
      <c r="G9" s="64"/>
    </row>
    <row r="10" spans="1:7" ht="8.4499999999999993" customHeight="1">
      <c r="A10" s="38"/>
      <c r="B10" s="40"/>
      <c r="C10" s="40"/>
      <c r="D10" s="40"/>
      <c r="E10" s="40"/>
      <c r="F10" s="40"/>
      <c r="G10" s="40"/>
    </row>
    <row r="11" spans="1:7" s="12" customFormat="1" ht="12" customHeight="1">
      <c r="A11" s="35" t="s">
        <v>51</v>
      </c>
      <c r="B11" s="41">
        <v>38.6</v>
      </c>
      <c r="C11" s="42">
        <v>3794</v>
      </c>
      <c r="D11" s="41">
        <v>-0.3</v>
      </c>
      <c r="E11" s="42">
        <v>49405</v>
      </c>
      <c r="F11" s="41">
        <v>-0.1</v>
      </c>
      <c r="G11" s="42">
        <v>3879</v>
      </c>
    </row>
    <row r="12" spans="1:7" s="12" customFormat="1" ht="12" customHeight="1">
      <c r="A12" s="35" t="s">
        <v>58</v>
      </c>
      <c r="B12" s="41">
        <v>38.1</v>
      </c>
      <c r="C12" s="42">
        <v>3943</v>
      </c>
      <c r="D12" s="41">
        <v>-0.4</v>
      </c>
      <c r="E12" s="42">
        <v>52153</v>
      </c>
      <c r="F12" s="41">
        <v>-0.2</v>
      </c>
      <c r="G12" s="42">
        <v>4835</v>
      </c>
    </row>
    <row r="13" spans="1:7" s="12" customFormat="1" ht="12" customHeight="1">
      <c r="A13" s="35" t="s">
        <v>60</v>
      </c>
      <c r="B13" s="41">
        <v>42.3</v>
      </c>
      <c r="C13" s="42">
        <v>3855</v>
      </c>
      <c r="D13" s="41">
        <v>5.6</v>
      </c>
      <c r="E13" s="42">
        <v>51899</v>
      </c>
      <c r="F13" s="41">
        <v>6.2</v>
      </c>
      <c r="G13" s="43" t="s">
        <v>50</v>
      </c>
    </row>
    <row r="14" spans="1:7" s="12" customFormat="1" ht="12" customHeight="1">
      <c r="A14" s="35" t="s">
        <v>61</v>
      </c>
      <c r="B14" s="41">
        <v>37.5</v>
      </c>
      <c r="C14" s="42">
        <v>4181</v>
      </c>
      <c r="D14" s="41">
        <v>-0.5</v>
      </c>
      <c r="E14" s="42">
        <v>56200</v>
      </c>
      <c r="F14" s="41">
        <v>-0.3</v>
      </c>
      <c r="G14" s="42">
        <v>6029</v>
      </c>
    </row>
    <row r="15" spans="1:7" s="12" customFormat="1" ht="12" customHeight="1">
      <c r="A15" s="35" t="s">
        <v>62</v>
      </c>
      <c r="B15" s="41">
        <v>38.1</v>
      </c>
      <c r="C15" s="42">
        <v>5393</v>
      </c>
      <c r="D15" s="41">
        <v>-0.9</v>
      </c>
      <c r="E15" s="42">
        <v>73480</v>
      </c>
      <c r="F15" s="41">
        <v>-1.3</v>
      </c>
      <c r="G15" s="44">
        <v>8764</v>
      </c>
    </row>
    <row r="16" spans="1:7" s="12" customFormat="1" ht="12" customHeight="1">
      <c r="A16" s="35" t="s">
        <v>63</v>
      </c>
      <c r="B16" s="41">
        <v>41.2</v>
      </c>
      <c r="C16" s="42">
        <v>3347</v>
      </c>
      <c r="D16" s="41">
        <v>-2.7</v>
      </c>
      <c r="E16" s="42">
        <v>42607</v>
      </c>
      <c r="F16" s="41">
        <v>-2.2000000000000002</v>
      </c>
      <c r="G16" s="43" t="s">
        <v>50</v>
      </c>
    </row>
    <row r="17" spans="1:7" s="12" customFormat="1" ht="12" customHeight="1">
      <c r="A17" s="35" t="s">
        <v>64</v>
      </c>
      <c r="B17" s="41">
        <v>38.9</v>
      </c>
      <c r="C17" s="42">
        <v>3418</v>
      </c>
      <c r="D17" s="41">
        <v>0.9</v>
      </c>
      <c r="E17" s="42">
        <v>43423</v>
      </c>
      <c r="F17" s="41">
        <v>1.2</v>
      </c>
      <c r="G17" s="43" t="s">
        <v>50</v>
      </c>
    </row>
    <row r="18" spans="1:7" s="12" customFormat="1" ht="12" customHeight="1">
      <c r="A18" s="35" t="s">
        <v>59</v>
      </c>
      <c r="B18" s="41">
        <v>38.9</v>
      </c>
      <c r="C18" s="42">
        <v>3704</v>
      </c>
      <c r="D18" s="41">
        <v>-0.1</v>
      </c>
      <c r="E18" s="42">
        <v>47751</v>
      </c>
      <c r="F18" s="41">
        <v>0.2</v>
      </c>
      <c r="G18" s="44">
        <v>3303</v>
      </c>
    </row>
    <row r="19" spans="1:7" s="12" customFormat="1" ht="12" customHeight="1">
      <c r="A19" s="35" t="s">
        <v>65</v>
      </c>
      <c r="B19" s="41">
        <v>38.299999999999997</v>
      </c>
      <c r="C19" s="42">
        <v>3596</v>
      </c>
      <c r="D19" s="41">
        <v>1</v>
      </c>
      <c r="E19" s="42">
        <v>47618</v>
      </c>
      <c r="F19" s="41">
        <v>1.7</v>
      </c>
      <c r="G19" s="43" t="s">
        <v>50</v>
      </c>
    </row>
    <row r="20" spans="1:7" s="12" customFormat="1" ht="12" customHeight="1">
      <c r="A20" s="35" t="s">
        <v>66</v>
      </c>
      <c r="B20" s="41">
        <v>39</v>
      </c>
      <c r="C20" s="42">
        <v>2750</v>
      </c>
      <c r="D20" s="41">
        <v>-0.8</v>
      </c>
      <c r="E20" s="42">
        <v>35029</v>
      </c>
      <c r="F20" s="41">
        <v>-0.2</v>
      </c>
      <c r="G20" s="43" t="s">
        <v>50</v>
      </c>
    </row>
    <row r="21" spans="1:7" s="12" customFormat="1" ht="12" customHeight="1">
      <c r="A21" s="35" t="s">
        <v>67</v>
      </c>
      <c r="B21" s="41">
        <v>37.299999999999997</v>
      </c>
      <c r="C21" s="44">
        <v>2378</v>
      </c>
      <c r="D21" s="45">
        <v>-2.9</v>
      </c>
      <c r="E21" s="44">
        <v>29879</v>
      </c>
      <c r="F21" s="45">
        <v>-3.7</v>
      </c>
      <c r="G21" s="43" t="s">
        <v>50</v>
      </c>
    </row>
    <row r="22" spans="1:7" s="12" customFormat="1" ht="12" customHeight="1">
      <c r="A22" s="35" t="s">
        <v>68</v>
      </c>
      <c r="B22" s="41">
        <v>38.799999999999997</v>
      </c>
      <c r="C22" s="44">
        <v>4963</v>
      </c>
      <c r="D22" s="45">
        <v>1.1000000000000001</v>
      </c>
      <c r="E22" s="44">
        <v>65764</v>
      </c>
      <c r="F22" s="45">
        <v>0.8</v>
      </c>
      <c r="G22" s="43" t="s">
        <v>50</v>
      </c>
    </row>
    <row r="23" spans="1:7" s="12" customFormat="1" ht="23.25" customHeight="1">
      <c r="A23" s="36" t="s">
        <v>74</v>
      </c>
      <c r="B23" s="41">
        <v>38.799999999999997</v>
      </c>
      <c r="C23" s="42">
        <v>5239</v>
      </c>
      <c r="D23" s="41">
        <v>-0.7</v>
      </c>
      <c r="E23" s="42">
        <v>74315</v>
      </c>
      <c r="F23" s="41">
        <v>0.6</v>
      </c>
      <c r="G23" s="43" t="s">
        <v>50</v>
      </c>
    </row>
    <row r="24" spans="1:7" s="12" customFormat="1" ht="12" customHeight="1">
      <c r="A24" s="35" t="s">
        <v>69</v>
      </c>
      <c r="B24" s="41">
        <v>38.4</v>
      </c>
      <c r="C24" s="44">
        <v>4017</v>
      </c>
      <c r="D24" s="45">
        <v>-1.4</v>
      </c>
      <c r="E24" s="44">
        <v>52862</v>
      </c>
      <c r="F24" s="45">
        <v>-1.2</v>
      </c>
      <c r="G24" s="43" t="s">
        <v>50</v>
      </c>
    </row>
    <row r="25" spans="1:7" s="12" customFormat="1" ht="23.25" customHeight="1">
      <c r="A25" s="36" t="s">
        <v>75</v>
      </c>
      <c r="B25" s="41">
        <v>38.700000000000003</v>
      </c>
      <c r="C25" s="42">
        <v>4565</v>
      </c>
      <c r="D25" s="41">
        <v>3.3</v>
      </c>
      <c r="E25" s="44">
        <v>63131</v>
      </c>
      <c r="F25" s="45">
        <v>2.7</v>
      </c>
      <c r="G25" s="43" t="s">
        <v>50</v>
      </c>
    </row>
    <row r="26" spans="1:7" s="13" customFormat="1" ht="23.25" customHeight="1">
      <c r="A26" s="36" t="s">
        <v>76</v>
      </c>
      <c r="B26" s="41">
        <v>38.9</v>
      </c>
      <c r="C26" s="42">
        <v>2641</v>
      </c>
      <c r="D26" s="41">
        <v>-4</v>
      </c>
      <c r="E26" s="42">
        <v>32769</v>
      </c>
      <c r="F26" s="41">
        <v>-4.5999999999999996</v>
      </c>
      <c r="G26" s="43" t="s">
        <v>50</v>
      </c>
    </row>
    <row r="27" spans="1:7" s="12" customFormat="1" ht="22.35" customHeight="1">
      <c r="A27" s="80" t="s">
        <v>98</v>
      </c>
      <c r="B27" s="41">
        <v>40.200000000000003</v>
      </c>
      <c r="C27" s="42">
        <v>3964</v>
      </c>
      <c r="D27" s="41">
        <v>2.5</v>
      </c>
      <c r="E27" s="42">
        <v>49026</v>
      </c>
      <c r="F27" s="41">
        <v>2.4</v>
      </c>
      <c r="G27" s="42">
        <v>1459</v>
      </c>
    </row>
    <row r="28" spans="1:7" s="12" customFormat="1" ht="12" customHeight="1">
      <c r="A28" s="35" t="s">
        <v>70</v>
      </c>
      <c r="B28" s="41">
        <v>39.799999999999997</v>
      </c>
      <c r="C28" s="42">
        <v>4861</v>
      </c>
      <c r="D28" s="41">
        <v>2.1</v>
      </c>
      <c r="E28" s="42">
        <v>59865</v>
      </c>
      <c r="F28" s="41">
        <v>2.2000000000000002</v>
      </c>
      <c r="G28" s="43" t="s">
        <v>50</v>
      </c>
    </row>
    <row r="29" spans="1:7" s="12" customFormat="1" ht="12" customHeight="1">
      <c r="A29" s="35" t="s">
        <v>71</v>
      </c>
      <c r="B29" s="41">
        <v>39</v>
      </c>
      <c r="C29" s="42">
        <v>4414</v>
      </c>
      <c r="D29" s="41">
        <v>1.7</v>
      </c>
      <c r="E29" s="42">
        <v>55919</v>
      </c>
      <c r="F29" s="41">
        <v>1.7</v>
      </c>
      <c r="G29" s="43" t="s">
        <v>50</v>
      </c>
    </row>
    <row r="30" spans="1:7" s="12" customFormat="1" ht="12" customHeight="1">
      <c r="A30" s="35" t="s">
        <v>72</v>
      </c>
      <c r="B30" s="41">
        <v>34.799999999999997</v>
      </c>
      <c r="C30" s="43" t="s">
        <v>50</v>
      </c>
      <c r="D30" s="43" t="s">
        <v>50</v>
      </c>
      <c r="E30" s="43" t="s">
        <v>50</v>
      </c>
      <c r="F30" s="43" t="s">
        <v>50</v>
      </c>
      <c r="G30" s="43" t="s">
        <v>50</v>
      </c>
    </row>
    <row r="31" spans="1:7" s="12" customFormat="1" ht="12" customHeight="1">
      <c r="A31" s="35" t="s">
        <v>73</v>
      </c>
      <c r="B31" s="41">
        <v>38.299999999999997</v>
      </c>
      <c r="C31" s="42">
        <v>3715</v>
      </c>
      <c r="D31" s="41">
        <v>5.8</v>
      </c>
      <c r="E31" s="42">
        <v>46910</v>
      </c>
      <c r="F31" s="41">
        <v>5.5</v>
      </c>
      <c r="G31" s="43" t="s">
        <v>50</v>
      </c>
    </row>
    <row r="32" spans="1:7" s="12" customFormat="1" ht="8.4499999999999993" customHeight="1">
      <c r="A32" s="35"/>
      <c r="B32" s="21"/>
      <c r="C32" s="22"/>
      <c r="D32" s="21"/>
      <c r="E32" s="22"/>
      <c r="F32" s="21"/>
      <c r="G32" s="23"/>
    </row>
    <row r="33" spans="1:7" s="12" customFormat="1" ht="12" customHeight="1">
      <c r="A33" s="34"/>
      <c r="B33" s="65" t="s">
        <v>7</v>
      </c>
      <c r="C33" s="65"/>
      <c r="D33" s="65"/>
      <c r="E33" s="65"/>
      <c r="F33" s="65"/>
      <c r="G33" s="65"/>
    </row>
    <row r="34" spans="1:7" s="12" customFormat="1" ht="8.4499999999999993" customHeight="1">
      <c r="A34" s="34"/>
      <c r="B34" s="33"/>
      <c r="C34" s="33"/>
      <c r="D34" s="33"/>
      <c r="E34" s="33"/>
      <c r="F34" s="33"/>
      <c r="G34" s="33"/>
    </row>
    <row r="35" spans="1:7" s="12" customFormat="1" ht="12" customHeight="1">
      <c r="A35" s="35" t="s">
        <v>51</v>
      </c>
      <c r="B35" s="41">
        <v>38.1</v>
      </c>
      <c r="C35" s="42">
        <v>3350</v>
      </c>
      <c r="D35" s="41">
        <v>0.2</v>
      </c>
      <c r="E35" s="42">
        <v>42972</v>
      </c>
      <c r="F35" s="41">
        <v>0.3</v>
      </c>
      <c r="G35" s="42">
        <v>2768</v>
      </c>
    </row>
    <row r="36" spans="1:7" s="12" customFormat="1" ht="12" customHeight="1">
      <c r="A36" s="35" t="s">
        <v>58</v>
      </c>
      <c r="B36" s="41">
        <v>37.4</v>
      </c>
      <c r="C36" s="42">
        <v>3480</v>
      </c>
      <c r="D36" s="41">
        <v>0</v>
      </c>
      <c r="E36" s="42">
        <v>46359</v>
      </c>
      <c r="F36" s="41">
        <v>0.4</v>
      </c>
      <c r="G36" s="42">
        <v>4601</v>
      </c>
    </row>
    <row r="37" spans="1:7" s="12" customFormat="1" ht="12" customHeight="1">
      <c r="A37" s="35" t="s">
        <v>60</v>
      </c>
      <c r="B37" s="41">
        <v>39.5</v>
      </c>
      <c r="C37" s="42">
        <v>3672</v>
      </c>
      <c r="D37" s="41">
        <v>6.1</v>
      </c>
      <c r="E37" s="42">
        <v>50753</v>
      </c>
      <c r="F37" s="41">
        <v>8.5</v>
      </c>
      <c r="G37" s="44">
        <v>6693</v>
      </c>
    </row>
    <row r="38" spans="1:7" s="12" customFormat="1" ht="12" customHeight="1">
      <c r="A38" s="35" t="s">
        <v>61</v>
      </c>
      <c r="B38" s="41">
        <v>37.200000000000003</v>
      </c>
      <c r="C38" s="42">
        <v>3523</v>
      </c>
      <c r="D38" s="41">
        <v>0.4</v>
      </c>
      <c r="E38" s="42">
        <v>47166</v>
      </c>
      <c r="F38" s="41">
        <v>1</v>
      </c>
      <c r="G38" s="44">
        <v>4894</v>
      </c>
    </row>
    <row r="39" spans="1:7" s="12" customFormat="1" ht="12" customHeight="1">
      <c r="A39" s="35" t="s">
        <v>62</v>
      </c>
      <c r="B39" s="41">
        <v>38</v>
      </c>
      <c r="C39" s="42">
        <v>4433</v>
      </c>
      <c r="D39" s="41">
        <v>0.7</v>
      </c>
      <c r="E39" s="44">
        <v>59130</v>
      </c>
      <c r="F39" s="45">
        <v>-0.2</v>
      </c>
      <c r="G39" s="43" t="s">
        <v>50</v>
      </c>
    </row>
    <row r="40" spans="1:7" s="12" customFormat="1" ht="12" customHeight="1">
      <c r="A40" s="35" t="s">
        <v>63</v>
      </c>
      <c r="B40" s="41">
        <v>39.4</v>
      </c>
      <c r="C40" s="42">
        <v>3203</v>
      </c>
      <c r="D40" s="41">
        <v>-1.8</v>
      </c>
      <c r="E40" s="42">
        <v>40968</v>
      </c>
      <c r="F40" s="41">
        <v>-1.8</v>
      </c>
      <c r="G40" s="43" t="s">
        <v>50</v>
      </c>
    </row>
    <row r="41" spans="1:7" s="12" customFormat="1" ht="12" customHeight="1">
      <c r="A41" s="35" t="s">
        <v>64</v>
      </c>
      <c r="B41" s="41">
        <v>38.299999999999997</v>
      </c>
      <c r="C41" s="42">
        <v>2908</v>
      </c>
      <c r="D41" s="41">
        <v>-3.1</v>
      </c>
      <c r="E41" s="42">
        <v>37032</v>
      </c>
      <c r="F41" s="41">
        <v>-2.8</v>
      </c>
      <c r="G41" s="43" t="s">
        <v>50</v>
      </c>
    </row>
    <row r="42" spans="1:7" s="12" customFormat="1" ht="12" customHeight="1">
      <c r="A42" s="35" t="s">
        <v>59</v>
      </c>
      <c r="B42" s="41">
        <v>38.299999999999997</v>
      </c>
      <c r="C42" s="42">
        <v>3325</v>
      </c>
      <c r="D42" s="41">
        <v>0.3</v>
      </c>
      <c r="E42" s="42">
        <v>42319</v>
      </c>
      <c r="F42" s="41">
        <v>0.4</v>
      </c>
      <c r="G42" s="42">
        <v>2415</v>
      </c>
    </row>
    <row r="43" spans="1:7" s="12" customFormat="1" ht="12" customHeight="1">
      <c r="A43" s="35" t="s">
        <v>65</v>
      </c>
      <c r="B43" s="41">
        <v>37.6</v>
      </c>
      <c r="C43" s="42">
        <v>2967</v>
      </c>
      <c r="D43" s="41">
        <v>1.5</v>
      </c>
      <c r="E43" s="42">
        <v>38828</v>
      </c>
      <c r="F43" s="41">
        <v>1.8</v>
      </c>
      <c r="G43" s="43" t="s">
        <v>50</v>
      </c>
    </row>
    <row r="44" spans="1:7" s="12" customFormat="1" ht="12" customHeight="1">
      <c r="A44" s="35" t="s">
        <v>66</v>
      </c>
      <c r="B44" s="41">
        <v>38.1</v>
      </c>
      <c r="C44" s="42">
        <v>2788</v>
      </c>
      <c r="D44" s="41">
        <v>-1.5</v>
      </c>
      <c r="E44" s="42">
        <v>35518</v>
      </c>
      <c r="F44" s="41">
        <v>-2.8</v>
      </c>
      <c r="G44" s="43" t="s">
        <v>50</v>
      </c>
    </row>
    <row r="45" spans="1:7" s="12" customFormat="1" ht="12" customHeight="1">
      <c r="A45" s="35" t="s">
        <v>67</v>
      </c>
      <c r="B45" s="41">
        <v>35.9</v>
      </c>
      <c r="C45" s="42">
        <v>2175</v>
      </c>
      <c r="D45" s="41">
        <v>-6.7</v>
      </c>
      <c r="E45" s="42">
        <v>26938</v>
      </c>
      <c r="F45" s="41">
        <v>-5.9</v>
      </c>
      <c r="G45" s="43" t="s">
        <v>50</v>
      </c>
    </row>
    <row r="46" spans="1:7" s="12" customFormat="1" ht="12" customHeight="1">
      <c r="A46" s="35" t="s">
        <v>68</v>
      </c>
      <c r="B46" s="41">
        <v>38.1</v>
      </c>
      <c r="C46" s="42">
        <v>3675</v>
      </c>
      <c r="D46" s="41">
        <v>-3</v>
      </c>
      <c r="E46" s="42">
        <v>46840</v>
      </c>
      <c r="F46" s="41">
        <v>-4.0999999999999996</v>
      </c>
      <c r="G46" s="43" t="s">
        <v>50</v>
      </c>
    </row>
    <row r="47" spans="1:7" s="12" customFormat="1" ht="23.25" customHeight="1">
      <c r="A47" s="36" t="s">
        <v>74</v>
      </c>
      <c r="B47" s="41">
        <v>38.299999999999997</v>
      </c>
      <c r="C47" s="42">
        <v>3968</v>
      </c>
      <c r="D47" s="41">
        <v>2.8</v>
      </c>
      <c r="E47" s="42">
        <v>54936</v>
      </c>
      <c r="F47" s="41">
        <v>3.9</v>
      </c>
      <c r="G47" s="44">
        <v>7318</v>
      </c>
    </row>
    <row r="48" spans="1:7" s="12" customFormat="1" ht="12" customHeight="1">
      <c r="A48" s="35" t="s">
        <v>69</v>
      </c>
      <c r="B48" s="41">
        <v>38</v>
      </c>
      <c r="C48" s="42">
        <v>3496</v>
      </c>
      <c r="D48" s="41">
        <v>-0.1</v>
      </c>
      <c r="E48" s="42">
        <v>45665</v>
      </c>
      <c r="F48" s="41">
        <v>0.4</v>
      </c>
      <c r="G48" s="43" t="s">
        <v>50</v>
      </c>
    </row>
    <row r="49" spans="1:7" s="12" customFormat="1" ht="23.25" customHeight="1">
      <c r="A49" s="36" t="s">
        <v>75</v>
      </c>
      <c r="B49" s="41">
        <v>38.200000000000003</v>
      </c>
      <c r="C49" s="42">
        <v>3359</v>
      </c>
      <c r="D49" s="41">
        <v>5.6</v>
      </c>
      <c r="E49" s="42">
        <v>42894</v>
      </c>
      <c r="F49" s="41">
        <v>5.4</v>
      </c>
      <c r="G49" s="44">
        <v>2590</v>
      </c>
    </row>
    <row r="50" spans="1:7" s="13" customFormat="1" ht="23.25" customHeight="1">
      <c r="A50" s="36" t="s">
        <v>76</v>
      </c>
      <c r="B50" s="41">
        <v>37.700000000000003</v>
      </c>
      <c r="C50" s="42">
        <v>2325</v>
      </c>
      <c r="D50" s="41">
        <v>-7.6</v>
      </c>
      <c r="E50" s="42">
        <v>28715</v>
      </c>
      <c r="F50" s="41">
        <v>-8.9</v>
      </c>
      <c r="G50" s="43" t="s">
        <v>50</v>
      </c>
    </row>
    <row r="51" spans="1:7" s="12" customFormat="1" ht="22.35" customHeight="1">
      <c r="A51" s="80" t="s">
        <v>98</v>
      </c>
      <c r="B51" s="41">
        <v>39.6</v>
      </c>
      <c r="C51" s="42">
        <v>3794</v>
      </c>
      <c r="D51" s="41">
        <v>3.1</v>
      </c>
      <c r="E51" s="42">
        <v>47771</v>
      </c>
      <c r="F51" s="41">
        <v>3</v>
      </c>
      <c r="G51" s="42">
        <v>2249</v>
      </c>
    </row>
    <row r="52" spans="1:7" s="12" customFormat="1" ht="12" customHeight="1">
      <c r="A52" s="35" t="s">
        <v>70</v>
      </c>
      <c r="B52" s="41">
        <v>39.299999999999997</v>
      </c>
      <c r="C52" s="42">
        <v>4275</v>
      </c>
      <c r="D52" s="41">
        <v>0.5</v>
      </c>
      <c r="E52" s="42">
        <v>53191</v>
      </c>
      <c r="F52" s="41">
        <v>1.2</v>
      </c>
      <c r="G52" s="43" t="s">
        <v>50</v>
      </c>
    </row>
    <row r="53" spans="1:7" s="12" customFormat="1" ht="12" customHeight="1">
      <c r="A53" s="35" t="s">
        <v>71</v>
      </c>
      <c r="B53" s="41">
        <v>38.5</v>
      </c>
      <c r="C53" s="42">
        <v>3427</v>
      </c>
      <c r="D53" s="41">
        <v>1.2</v>
      </c>
      <c r="E53" s="42">
        <v>43500</v>
      </c>
      <c r="F53" s="41">
        <v>1.7</v>
      </c>
      <c r="G53" s="43" t="s">
        <v>50</v>
      </c>
    </row>
    <row r="54" spans="1:7" s="12" customFormat="1" ht="12" customHeight="1">
      <c r="A54" s="35" t="s">
        <v>72</v>
      </c>
      <c r="B54" s="41">
        <v>34.700000000000003</v>
      </c>
      <c r="C54" s="42">
        <v>2708</v>
      </c>
      <c r="D54" s="41">
        <v>-8.4</v>
      </c>
      <c r="E54" s="42">
        <v>34104</v>
      </c>
      <c r="F54" s="41">
        <v>-8.3000000000000007</v>
      </c>
      <c r="G54" s="43" t="s">
        <v>50</v>
      </c>
    </row>
    <row r="55" spans="1:7" s="12" customFormat="1" ht="12" customHeight="1">
      <c r="A55" s="37" t="s">
        <v>73</v>
      </c>
      <c r="B55" s="46">
        <v>37.6</v>
      </c>
      <c r="C55" s="47">
        <v>3002</v>
      </c>
      <c r="D55" s="48">
        <v>2.2000000000000002</v>
      </c>
      <c r="E55" s="47">
        <v>37891</v>
      </c>
      <c r="F55" s="48">
        <v>1.6</v>
      </c>
      <c r="G55" s="49" t="s">
        <v>50</v>
      </c>
    </row>
    <row r="56" spans="1:7">
      <c r="B56" s="39"/>
      <c r="C56" s="39"/>
      <c r="D56" s="39"/>
      <c r="E56" s="39"/>
      <c r="F56" s="39"/>
      <c r="G56" s="39"/>
    </row>
    <row r="59" spans="1:7">
      <c r="A59" s="39"/>
    </row>
  </sheetData>
  <mergeCells count="10">
    <mergeCell ref="A5:A7"/>
    <mergeCell ref="B9:G9"/>
    <mergeCell ref="B33:G33"/>
    <mergeCell ref="A1:G1"/>
    <mergeCell ref="A2:G2"/>
    <mergeCell ref="A4:G4"/>
    <mergeCell ref="C5:D5"/>
    <mergeCell ref="E5:G5"/>
    <mergeCell ref="A3:G3"/>
    <mergeCell ref="B5:B6"/>
  </mergeCells>
  <phoneticPr fontId="2" type="noConversion"/>
  <conditionalFormatting sqref="A8:G55">
    <cfRule type="expression" dxfId="12" priority="15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4&amp;R&amp;8Statistischer Bericht N I 1 - j 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 I 1 - j 20 SH</vt:lpstr>
      <vt:lpstr>Impressum</vt:lpstr>
      <vt:lpstr>Tab.1 (S.3)</vt:lpstr>
      <vt:lpstr>Tab.2 (S.4)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Stephan</dc:creator>
  <cp:lastModifiedBy>Oliver Grabowsky</cp:lastModifiedBy>
  <cp:lastPrinted>2021-04-26T11:06:04Z</cp:lastPrinted>
  <dcterms:created xsi:type="dcterms:W3CDTF">2008-12-03T13:05:31Z</dcterms:created>
  <dcterms:modified xsi:type="dcterms:W3CDTF">2021-04-26T11:18:26Z</dcterms:modified>
</cp:coreProperties>
</file>