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435" windowWidth="14070" windowHeight="11760"/>
  </bookViews>
  <sheets>
    <sheet name="N I 1 - vj 151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151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<sst xmlns="http://schemas.openxmlformats.org/spreadsheetml/2006/main" count="615" uniqueCount="262">
  <si>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</si>
  <si>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</si>
  <si>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</si>
  <si>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</si>
  <si>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</si>
  <si>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</si>
  <si>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</si>
  <si>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</si>
  <si>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</si>
  <si>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</si>
  <si>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</si>
  <si>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</si>
  <si>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</si>
  <si>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</si>
  <si>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</si>
  <si>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</si>
  <si>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</si>
  <si>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</si>
  <si>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</si>
  <si>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</si>
  <si>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</si>
  <si>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</si>
  <si>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</si>
  <si>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</si>
  <si>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</si>
  <si>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</si>
  <si>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</si>
  <si>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</si>
  <si>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</si>
  <si>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</si>
  <si>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</si>
  <si>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</si>
  <si>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</si>
  <si>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</si>
  <si>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</si>
  <si>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</si>
  <si>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</si>
  <si>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</si>
  <si>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</si>
  <si>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</si>
  <si>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</si>
  <si>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</si>
  <si>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</si>
  <si>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</si>
  <si>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</si>
  <si>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</si>
  <si>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</si>
  <si>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</si>
  <si>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</si>
  <si>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</si>
  <si>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</si>
  <si>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</si>
  <si>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</si>
  <si>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</si>
  <si>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</si>
  <si>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</si>
  <si>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</si>
  <si>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</si>
  <si>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</si>
  <si>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</si>
  <si>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</si>
  <si>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</si>
  <si>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</si>
  <si>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</si>
  <si>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</si>
  <si>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</si>
  <si>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</si>
  <si>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</si>
  <si>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</si>
  <si>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</si>
  <si>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</si>
  <si>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</si>
  <si>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</si>
  <si>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</si>
  <si>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</si>
  <si>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</si>
  <si>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</si>
  <si>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</si>
  <si>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</si>
  <si>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</si>
  <si>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</si>
  <si>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</si>
  <si>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</si>
  <si>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</si>
  <si>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</si>
  <si>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</si>
  <si>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</si>
  <si>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</si>
  <si>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</si>
  <si>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</si>
  <si>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</si>
  <si>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</si>
  <si>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</si>
  <si>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</si>
  <si>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</si>
  <si>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</si>
  <si>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</si>
  <si>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</si>
  <si>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</si>
  <si>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</si>
  <si>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</si>
  <si>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</si>
  <si>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</si>
  <si>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 xml:space="preserve">    Öffentliche Verwaltung, 
      Verteidigung, Sozialversicherung              </t>
  </si>
  <si>
    <t xml:space="preserve">    Öffentliche Verwaltung, Verteidigung, 
      Sozialversicherung               </t>
  </si>
  <si>
    <t>(3,4)</t>
  </si>
  <si>
    <t>(2,3)</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</si>
  <si>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</si>
  <si>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</si>
  <si>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</si>
  <si>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</si>
  <si>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</si>
  <si>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</si>
  <si>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(-2,1)</t>
  </si>
  <si>
    <t>(4,6)</t>
  </si>
  <si>
    <t>(1,1)</t>
  </si>
  <si>
    <t>(9,2)</t>
  </si>
  <si>
    <t>(230)</t>
  </si>
  <si>
    <t>(242)</t>
  </si>
  <si>
    <t>(2,7)</t>
  </si>
  <si>
    <t>(13,1)</t>
  </si>
  <si>
    <t>4. Durchschnittliche Verdienste im Jahr 2014 nach Wirtschaftsabschnitten</t>
  </si>
  <si>
    <t>(9,7)</t>
  </si>
  <si>
    <t>(4 352)</t>
  </si>
  <si>
    <t>(57 851)</t>
  </si>
  <si>
    <t>(3 830)</t>
  </si>
  <si>
    <t>(1 713)</t>
  </si>
  <si>
    <t>(1 193)</t>
  </si>
  <si>
    <t>(2 384)</t>
  </si>
  <si>
    <t>(21,6)</t>
  </si>
  <si>
    <t>(24,7)</t>
  </si>
  <si>
    <t>(26,5)</t>
  </si>
  <si>
    <t>(1 386)</t>
  </si>
  <si>
    <t>(2 158)</t>
  </si>
  <si>
    <t>(1 320)</t>
  </si>
  <si>
    <t>(2 085)</t>
  </si>
  <si>
    <t>(-10,6)</t>
  </si>
  <si>
    <t>(-3,8)</t>
  </si>
  <si>
    <t>(12,6)</t>
  </si>
  <si>
    <t>(18 220)</t>
  </si>
  <si>
    <t>(31 400)</t>
  </si>
  <si>
    <t>(27 841)</t>
  </si>
  <si>
    <t>(16 885)</t>
  </si>
  <si>
    <t>(26 598)</t>
  </si>
  <si>
    <t>(-12,3)</t>
  </si>
  <si>
    <t>(-5,3)</t>
  </si>
  <si>
    <t>(8,9)</t>
  </si>
  <si>
    <t>1 322</t>
  </si>
  <si>
    <t>(1 868)</t>
  </si>
  <si>
    <t>(1 950)</t>
  </si>
  <si>
    <t>(1 355)</t>
  </si>
  <si>
    <t>(1 952)</t>
  </si>
  <si>
    <t>(1 397)</t>
  </si>
  <si>
    <t>(1 149)</t>
  </si>
  <si>
    <t>5. Durchschnittliche Verdienste und Arbeitszeiten vollzeitbeschäftigter Arbeitnehmer im Jahr 2014</t>
  </si>
  <si>
    <t>(4 565)</t>
  </si>
  <si>
    <t>(3 439)</t>
  </si>
  <si>
    <t>(3 035)</t>
  </si>
  <si>
    <t>(6,5)</t>
  </si>
  <si>
    <t>(-6,7)</t>
  </si>
  <si>
    <t>(-8,2)</t>
  </si>
  <si>
    <t>(60 767)</t>
  </si>
  <si>
    <t>(45 424)</t>
  </si>
  <si>
    <t>(39 527)</t>
  </si>
  <si>
    <t>(6,7)</t>
  </si>
  <si>
    <t>(-8,0)</t>
  </si>
  <si>
    <t>(-8,5)</t>
  </si>
  <si>
    <t>(3 759)</t>
  </si>
  <si>
    <t>(2 874)</t>
  </si>
  <si>
    <t>(1 621)</t>
  </si>
  <si>
    <t>(958)</t>
  </si>
  <si>
    <t>(1 251)</t>
  </si>
  <si>
    <t>(2 838)</t>
  </si>
  <si>
    <t>(3 106)</t>
  </si>
  <si>
    <t>(3 432)</t>
  </si>
  <si>
    <t>(40 311)</t>
  </si>
  <si>
    <t>(35 684)</t>
  </si>
  <si>
    <t>(45 288)</t>
  </si>
  <si>
    <t>(10,1)</t>
  </si>
  <si>
    <t>(14,7)</t>
  </si>
  <si>
    <t>(4 803)</t>
  </si>
  <si>
    <t>(3 044)</t>
  </si>
  <si>
    <t>(983)</t>
  </si>
  <si>
    <t>(2 093)</t>
  </si>
  <si>
    <t xml:space="preserve">© Statistisches Amt für Hamburg und Schleswig-Holstein, Hamburg 2015 
Auszugsweise Vervielfältigung und Verbreitung mit Quellenangabe gestattet.         </t>
  </si>
  <si>
    <t>Kennziffer: N I 1 - vj 1/15 SH</t>
  </si>
  <si>
    <t>1. Quartal 2015</t>
  </si>
  <si>
    <t>2. Durchschnittliche Verdienste und Arbeitszeiten im 1. Quartal 2015 nach Wirtschaftsabschnitten</t>
  </si>
  <si>
    <t>3. Durchschnittliche Verdienste und Arbeitszeiten vollzeitbeschäftigter Arbeitnehmer im 1. Quartal 2015</t>
  </si>
  <si>
    <t>(146)</t>
  </si>
  <si>
    <t>(616)</t>
  </si>
  <si>
    <t>(210)</t>
  </si>
  <si>
    <t>(67)</t>
  </si>
  <si>
    <t>(173)</t>
  </si>
  <si>
    <t>(740)</t>
  </si>
  <si>
    <t>(73)</t>
  </si>
  <si>
    <t>(86)</t>
  </si>
  <si>
    <t>(55)</t>
  </si>
  <si>
    <t>(29)</t>
  </si>
  <si>
    <t>(27,88)</t>
  </si>
  <si>
    <t>(20,3)</t>
  </si>
  <si>
    <t>(17,72)</t>
  </si>
  <si>
    <t>(6,0)</t>
  </si>
  <si>
    <t>(293)</t>
  </si>
  <si>
    <t>(3 041)</t>
  </si>
  <si>
    <t>(110)</t>
  </si>
  <si>
    <t>-</t>
  </si>
  <si>
    <t>(23,8)</t>
  </si>
  <si>
    <t>(21,2)</t>
  </si>
  <si>
    <t>(25,3)</t>
  </si>
  <si>
    <t>(15,43)</t>
  </si>
  <si>
    <t>(2,9)</t>
  </si>
  <si>
    <t>(13,77)</t>
  </si>
  <si>
    <t>(1,5)</t>
  </si>
  <si>
    <t>(15,73)</t>
  </si>
  <si>
    <t>(-0,1)</t>
  </si>
  <si>
    <t>(14,06)</t>
  </si>
  <si>
    <t>(1,7)</t>
  </si>
  <si>
    <t>(59)</t>
  </si>
  <si>
    <t>(1 592)</t>
  </si>
  <si>
    <t>(20,1)</t>
  </si>
  <si>
    <t>(78)</t>
  </si>
  <si>
    <t>(2 443)</t>
  </si>
  <si>
    <t>(8,8)</t>
  </si>
  <si>
    <t>(2 215)</t>
  </si>
  <si>
    <t>(8,6)</t>
  </si>
  <si>
    <t>(1 271)</t>
  </si>
  <si>
    <t>(0,0)</t>
  </si>
  <si>
    <t>(1 098)</t>
  </si>
  <si>
    <t>(3,9)</t>
  </si>
  <si>
    <t>(2 002)</t>
  </si>
  <si>
    <t>(2 315)</t>
  </si>
  <si>
    <t>(4,8)</t>
  </si>
  <si>
    <t>(1 443)</t>
  </si>
  <si>
    <t>(- 4,7)</t>
  </si>
  <si>
    <t>(- 2,5)</t>
  </si>
  <si>
    <t>(29,13)</t>
  </si>
  <si>
    <t>(18,5)</t>
  </si>
  <si>
    <t>(17,57)</t>
  </si>
  <si>
    <t>(5,5)</t>
  </si>
  <si>
    <t>(25,62)</t>
  </si>
  <si>
    <t>(20,37)</t>
  </si>
  <si>
    <t>(18,88)</t>
  </si>
  <si>
    <t>(7,3)</t>
  </si>
  <si>
    <t>(243)</t>
  </si>
  <si>
    <t>(324)</t>
  </si>
  <si>
    <t>(3 024)</t>
  </si>
  <si>
    <t>(4,2)</t>
  </si>
  <si>
    <t>(133)</t>
  </si>
  <si>
    <t>(4 344)</t>
  </si>
  <si>
    <t>(3 467)</t>
  </si>
  <si>
    <t>(-0,9)</t>
  </si>
  <si>
    <t>(3 729)</t>
  </si>
  <si>
    <t>(3 245)</t>
  </si>
  <si>
    <t>(- 5,8)</t>
  </si>
  <si>
    <t>(- 1,6)</t>
  </si>
  <si>
    <t>(- 4,8)</t>
  </si>
  <si>
    <t>(18,85)</t>
  </si>
  <si>
    <t>(168)</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</si>
  <si>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</si>
  <si>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t>1. Durchschnittliche Verdienste und Arbeitszeiten im 1. Quartal 2015</t>
    </r>
    <r>
      <rPr>
        <b/>
        <vertAlign val="superscript"/>
        <sz val="10"/>
        <rFont val="Arial"/>
        <family val="2"/>
      </rPr>
      <t>a</t>
    </r>
  </si>
  <si>
    <t>Herausgegeben am: 10.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</si>
</sst>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top/>
      <bottom style="thin">
        <color indexed="64"/>
      </bottom>
      <diagonal/>
    </border>
    <border>
      <left style="thin">
        <color rgb="FF1E4B7D"/>
      </left>
      <right/>
      <top/>
      <bottom style="thin">
        <color indexed="64"/>
      </bottom>
      <diagonal/>
    </border>
    <border>
      <left/>
      <right/>
      <top style="thin">
        <color rgb="FF1E4B7D"/>
      </top>
      <bottom style="thin">
        <color rgb="FF1E4B7D"/>
      </bottom>
      <diagonal/>
    </border>
    <border>
      <left/>
      <right/>
      <top/>
      <bottom style="thin">
        <color rgb="FF1E467D"/>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93">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49" fontId="10" fillId="0" borderId="0" xfId="0" applyNumberFormat="1" applyFont="1" applyFill="1" applyBorder="1" applyAlignment="1">
      <alignment horizontal="right" vertical="center" wrapText="1"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0" fontId="10" fillId="0" borderId="0" xfId="0" applyFont="1" applyBorder="1" applyAlignment="1">
      <alignment horizontal="right" indent="2"/>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2" borderId="5" xfId="0" applyNumberFormat="1" applyFont="1" applyFill="1" applyBorder="1" applyAlignment="1">
      <alignment horizontal="right" wrapText="1" indent="1"/>
    </xf>
    <xf numFmtId="164" fontId="1" fillId="2" borderId="9" xfId="0" applyNumberFormat="1" applyFont="1" applyFill="1" applyBorder="1" applyAlignment="1">
      <alignment horizontal="right" wrapText="1" indent="1"/>
    </xf>
    <xf numFmtId="165" fontId="1" fillId="2" borderId="8" xfId="0" applyNumberFormat="1" applyFont="1" applyFill="1" applyBorder="1" applyAlignment="1">
      <alignment horizontal="right" wrapText="1"/>
    </xf>
    <xf numFmtId="164" fontId="1" fillId="2" borderId="8" xfId="0" applyNumberFormat="1" applyFont="1" applyFill="1" applyBorder="1" applyAlignment="1">
      <alignment horizontal="right" wrapText="1" indent="2"/>
    </xf>
    <xf numFmtId="164" fontId="1" fillId="2" borderId="8" xfId="0" applyNumberFormat="1" applyFont="1" applyFill="1" applyBorder="1" applyAlignment="1">
      <alignment horizontal="right" wrapText="1" indent="1"/>
    </xf>
    <xf numFmtId="49" fontId="1" fillId="2" borderId="8" xfId="0" applyNumberFormat="1" applyFont="1" applyFill="1" applyBorder="1" applyAlignment="1">
      <alignment horizontal="right" wrapText="1" indent="1"/>
    </xf>
    <xf numFmtId="165" fontId="1" fillId="2" borderId="8" xfId="0" applyNumberFormat="1" applyFont="1" applyFill="1" applyBorder="1" applyAlignment="1">
      <alignment horizontal="right" wrapText="1" inden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0" fillId="0" borderId="6" xfId="0" applyFont="1" applyFill="1" applyBorder="1" applyAlignment="1">
      <alignment horizontal="center" vertical="center"/>
    </xf>
    <xf numFmtId="0" fontId="11" fillId="0" borderId="0" xfId="0" applyFont="1" applyFill="1" applyBorder="1" applyAlignment="1">
      <alignment horizontal="left"/>
    </xf>
    <xf numFmtId="0" fontId="22" fillId="0" borderId="0" xfId="0" applyFont="1" applyFill="1" applyBorder="1" applyAlignment="1">
      <alignment horizontal="left"/>
    </xf>
    <xf numFmtId="49" fontId="1" fillId="0" borderId="0" xfId="0" applyNumberFormat="1" applyFont="1" applyFill="1" applyBorder="1" applyAlignment="1">
      <alignment horizontal="left" wrapText="1" indent="1"/>
    </xf>
    <xf numFmtId="49" fontId="10" fillId="0" borderId="0" xfId="0" applyNumberFormat="1" applyFont="1" applyFill="1" applyBorder="1" applyAlignment="1">
      <alignment horizontal="left" wrapText="1" indent="1"/>
    </xf>
    <xf numFmtId="0" fontId="11" fillId="0" borderId="0" xfId="0" applyFont="1" applyBorder="1" applyAlignment="1">
      <alignment horizontal="left"/>
    </xf>
    <xf numFmtId="49" fontId="1" fillId="0" borderId="11" xfId="0" applyNumberFormat="1" applyFont="1" applyFill="1" applyBorder="1" applyAlignment="1">
      <alignment horizontal="left" wrapText="1" indent="1"/>
    </xf>
    <xf numFmtId="49" fontId="10" fillId="0" borderId="4" xfId="0" applyNumberFormat="1" applyFont="1" applyFill="1" applyBorder="1" applyAlignment="1">
      <alignment horizontal="right" vertical="center" wrapText="1" indent="2"/>
    </xf>
    <xf numFmtId="168" fontId="10" fillId="0" borderId="5" xfId="0" applyNumberFormat="1" applyFont="1" applyFill="1" applyBorder="1" applyAlignment="1">
      <alignment horizontal="right" indent="2"/>
    </xf>
    <xf numFmtId="169" fontId="10" fillId="0" borderId="0" xfId="0" applyNumberFormat="1" applyFont="1" applyFill="1" applyBorder="1" applyAlignment="1">
      <alignment horizontal="right" indent="2"/>
    </xf>
    <xf numFmtId="168" fontId="10" fillId="0" borderId="0" xfId="0" applyNumberFormat="1" applyFont="1" applyFill="1" applyBorder="1" applyAlignment="1">
      <alignment horizontal="right" indent="3"/>
    </xf>
    <xf numFmtId="167" fontId="10" fillId="0" borderId="0" xfId="0" applyNumberFormat="1" applyFont="1" applyFill="1" applyBorder="1" applyAlignment="1">
      <alignment horizontal="right" indent="2"/>
    </xf>
    <xf numFmtId="0" fontId="10" fillId="0" borderId="0" xfId="0" applyFont="1" applyFill="1" applyBorder="1" applyAlignment="1">
      <alignment horizontal="right" indent="2"/>
    </xf>
    <xf numFmtId="164" fontId="1" fillId="4" borderId="5" xfId="0" applyNumberFormat="1" applyFont="1" applyFill="1" applyBorder="1" applyAlignment="1">
      <alignment horizontal="right" vertical="center" wrapText="1"/>
    </xf>
    <xf numFmtId="166"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0" fontId="10" fillId="0" borderId="5" xfId="0" applyFont="1" applyBorder="1" applyAlignment="1">
      <alignment horizontal="right" indent="2"/>
    </xf>
    <xf numFmtId="166" fontId="10" fillId="2" borderId="0" xfId="0" applyNumberFormat="1" applyFont="1" applyFill="1" applyBorder="1" applyAlignment="1">
      <alignment horizontal="right" wrapText="1" indent="2"/>
    </xf>
    <xf numFmtId="0" fontId="10" fillId="0" borderId="0" xfId="0" applyFont="1" applyBorder="1" applyAlignment="1">
      <alignment horizontal="right" indent="3"/>
    </xf>
    <xf numFmtId="165" fontId="10" fillId="2" borderId="0" xfId="0" applyNumberFormat="1" applyFont="1" applyFill="1" applyBorder="1" applyAlignment="1">
      <alignment horizontal="right" wrapText="1" indent="2"/>
    </xf>
    <xf numFmtId="164" fontId="10" fillId="2" borderId="0" xfId="0" applyNumberFormat="1" applyFont="1" applyFill="1" applyBorder="1" applyAlignment="1">
      <alignment horizontal="right" wrapText="1" indent="3"/>
    </xf>
    <xf numFmtId="49" fontId="10" fillId="0" borderId="0" xfId="0" applyNumberFormat="1" applyFont="1" applyBorder="1" applyAlignment="1">
      <alignment horizontal="right" indent="2"/>
    </xf>
    <xf numFmtId="164" fontId="10" fillId="2" borderId="5" xfId="0" applyNumberFormat="1" applyFont="1" applyFill="1" applyBorder="1" applyAlignment="1">
      <alignment horizontal="right" wrapText="1" indent="2"/>
    </xf>
    <xf numFmtId="49" fontId="10" fillId="2" borderId="0" xfId="0" applyNumberFormat="1" applyFont="1" applyFill="1" applyBorder="1" applyAlignment="1">
      <alignment horizontal="right" wrapText="1" indent="2"/>
    </xf>
    <xf numFmtId="164" fontId="1" fillId="4" borderId="12" xfId="0" applyNumberFormat="1" applyFont="1" applyFill="1" applyBorder="1" applyAlignment="1">
      <alignment horizontal="right" vertical="center" wrapText="1"/>
    </xf>
    <xf numFmtId="166" fontId="1" fillId="4" borderId="7" xfId="0" applyNumberFormat="1" applyFont="1" applyFill="1" applyBorder="1" applyAlignment="1">
      <alignment horizontal="right" vertical="center" wrapText="1"/>
    </xf>
    <xf numFmtId="164" fontId="1" fillId="4" borderId="7" xfId="0" applyNumberFormat="1" applyFont="1" applyFill="1" applyBorder="1" applyAlignment="1">
      <alignment horizontal="right" vertical="center" wrapText="1"/>
    </xf>
    <xf numFmtId="165" fontId="1" fillId="4" borderId="7" xfId="0" applyNumberFormat="1" applyFont="1" applyFill="1" applyBorder="1" applyAlignment="1">
      <alignment horizontal="right" vertical="center" wrapText="1"/>
    </xf>
    <xf numFmtId="49" fontId="1" fillId="4" borderId="7" xfId="0" applyNumberFormat="1" applyFont="1" applyFill="1" applyBorder="1" applyAlignment="1">
      <alignment horizontal="right" vertical="center" wrapText="1"/>
    </xf>
    <xf numFmtId="0" fontId="1" fillId="0" borderId="6" xfId="0" applyFont="1" applyBorder="1" applyAlignment="1">
      <alignment vertical="center"/>
    </xf>
    <xf numFmtId="49" fontId="1" fillId="0" borderId="7" xfId="0" applyNumberFormat="1" applyFont="1" applyFill="1" applyBorder="1" applyAlignment="1">
      <alignment horizontal="left" vertical="center"/>
    </xf>
    <xf numFmtId="49" fontId="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1" fillId="0" borderId="5" xfId="0" applyFont="1" applyBorder="1" applyAlignment="1"/>
    <xf numFmtId="0" fontId="1" fillId="0" borderId="5" xfId="0" applyFont="1" applyFill="1" applyBorder="1" applyAlignment="1"/>
    <xf numFmtId="49" fontId="1" fillId="4" borderId="5" xfId="0" applyNumberFormat="1" applyFont="1" applyFill="1" applyBorder="1" applyAlignment="1">
      <alignment horizontal="right" vertical="center" wrapText="1"/>
    </xf>
    <xf numFmtId="0" fontId="1" fillId="0" borderId="6" xfId="0" applyFont="1" applyBorder="1" applyAlignment="1">
      <alignment horizontal="center" vertical="center" wrapText="1"/>
    </xf>
    <xf numFmtId="0" fontId="1" fillId="0" borderId="0" xfId="0" applyFont="1" applyBorder="1" applyAlignment="1">
      <alignment wrapText="1"/>
    </xf>
    <xf numFmtId="0" fontId="11" fillId="0" borderId="5" xfId="0" applyFont="1" applyBorder="1" applyAlignment="1">
      <alignment horizontal="center"/>
    </xf>
    <xf numFmtId="164" fontId="1" fillId="2" borderId="5" xfId="0" applyNumberFormat="1" applyFont="1" applyFill="1" applyBorder="1" applyAlignment="1">
      <alignment horizontal="right" vertical="center" wrapText="1"/>
    </xf>
    <xf numFmtId="49" fontId="1" fillId="0" borderId="5" xfId="0" applyNumberFormat="1" applyFont="1" applyFill="1" applyBorder="1" applyAlignment="1">
      <alignment horizontal="center" vertical="center"/>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5"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5"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0" xfId="0" applyFont="1" applyFill="1" applyBorder="1" applyAlignment="1">
      <alignment vertical="center"/>
    </xf>
    <xf numFmtId="0" fontId="11" fillId="0" borderId="5" xfId="0" applyFont="1" applyBorder="1" applyAlignment="1">
      <alignment horizontal="center"/>
    </xf>
    <xf numFmtId="0" fontId="11" fillId="0" borderId="0" xfId="0" applyFont="1" applyBorder="1" applyAlignment="1">
      <alignment horizontal="center"/>
    </xf>
    <xf numFmtId="49" fontId="11" fillId="0" borderId="0" xfId="0" applyNumberFormat="1" applyFont="1" applyFill="1" applyBorder="1" applyAlignment="1">
      <alignment horizontal="center" vertic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1" fillId="3" borderId="1" xfId="0" applyFont="1" applyFill="1" applyBorder="1" applyAlignment="1">
      <alignment horizontal="center" vertical="center" wrapText="1"/>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185</v>
      </c>
    </row>
    <row r="18" spans="1:7" ht="33.75">
      <c r="G18" s="64" t="s">
        <v>29</v>
      </c>
    </row>
    <row r="19" spans="1:7" ht="33.75">
      <c r="G19" s="64" t="s">
        <v>30</v>
      </c>
    </row>
    <row r="20" spans="1:7" ht="33.75">
      <c r="A20" s="154" t="s">
        <v>101</v>
      </c>
      <c r="B20" s="154"/>
      <c r="C20" s="154"/>
      <c r="D20" s="154"/>
      <c r="E20" s="154"/>
      <c r="F20" s="154"/>
      <c r="G20" s="154"/>
    </row>
    <row r="21" spans="1:7" ht="33.75">
      <c r="G21" s="64" t="s">
        <v>186</v>
      </c>
    </row>
    <row r="22" spans="1:7" ht="16.5">
      <c r="G22" s="14"/>
    </row>
    <row r="23" spans="1:7" ht="14.25">
      <c r="E23" s="155" t="s">
        <v>261</v>
      </c>
      <c r="F23" s="155"/>
      <c r="G23" s="155"/>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OddEven="1" differentFirst="1" scaleWithDoc="0">
    <oddFooter>&amp;L&amp;8Statistikamt Nord&amp;C&amp;8&amp;P&amp;R&amp;8Statistischer Bericht N I 1 - vj 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64" t="s">
        <v>31</v>
      </c>
      <c r="B1" s="164"/>
      <c r="C1" s="164"/>
      <c r="D1" s="164"/>
      <c r="E1" s="164"/>
      <c r="F1" s="164"/>
      <c r="G1" s="164"/>
    </row>
    <row r="2" spans="1:7" s="15" customFormat="1" ht="15.75">
      <c r="A2" s="49"/>
      <c r="B2" s="49"/>
      <c r="C2" s="49"/>
      <c r="D2" s="49"/>
      <c r="E2" s="49"/>
      <c r="F2" s="49"/>
      <c r="G2" s="49"/>
    </row>
    <row r="3" spans="1:7" s="15" customFormat="1"/>
    <row r="4" spans="1:7" s="15" customFormat="1" ht="15.75">
      <c r="A4" s="165" t="s">
        <v>32</v>
      </c>
      <c r="B4" s="166"/>
      <c r="C4" s="166"/>
      <c r="D4" s="166"/>
      <c r="E4" s="166"/>
      <c r="F4" s="166"/>
      <c r="G4" s="166"/>
    </row>
    <row r="5" spans="1:7" s="15" customFormat="1">
      <c r="A5" s="158"/>
      <c r="B5" s="158"/>
      <c r="C5" s="158"/>
      <c r="D5" s="158"/>
      <c r="E5" s="158"/>
      <c r="F5" s="158"/>
      <c r="G5" s="158"/>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61" t="s">
        <v>19</v>
      </c>
      <c r="B8" s="162"/>
      <c r="C8" s="162"/>
      <c r="D8" s="162"/>
      <c r="E8" s="162"/>
      <c r="F8" s="162"/>
      <c r="G8" s="162"/>
    </row>
    <row r="9" spans="1:7" s="15" customFormat="1">
      <c r="A9" s="162" t="s">
        <v>34</v>
      </c>
      <c r="B9" s="162"/>
      <c r="C9" s="162"/>
      <c r="D9" s="162"/>
      <c r="E9" s="162"/>
      <c r="F9" s="162"/>
      <c r="G9" s="162"/>
    </row>
    <row r="10" spans="1:7" s="15" customFormat="1" ht="5.85" customHeight="1">
      <c r="A10" s="17"/>
      <c r="B10" s="17"/>
      <c r="C10" s="17"/>
      <c r="D10" s="17"/>
      <c r="E10" s="17"/>
      <c r="F10" s="17"/>
      <c r="G10" s="17"/>
    </row>
    <row r="11" spans="1:7" s="15" customFormat="1">
      <c r="A11" s="163" t="s">
        <v>35</v>
      </c>
      <c r="B11" s="163"/>
      <c r="C11" s="163"/>
      <c r="D11" s="163"/>
      <c r="E11" s="163"/>
      <c r="F11" s="163"/>
      <c r="G11" s="163"/>
    </row>
    <row r="12" spans="1:7" s="15" customFormat="1">
      <c r="A12" s="162" t="s">
        <v>36</v>
      </c>
      <c r="B12" s="162"/>
      <c r="C12" s="162"/>
      <c r="D12" s="162"/>
      <c r="E12" s="162"/>
      <c r="F12" s="162"/>
      <c r="G12" s="162"/>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61" t="s">
        <v>37</v>
      </c>
      <c r="B15" s="162"/>
      <c r="C15" s="162"/>
      <c r="D15" s="18"/>
      <c r="E15" s="18"/>
      <c r="F15" s="18"/>
      <c r="G15" s="18"/>
    </row>
    <row r="16" spans="1:7" s="15" customFormat="1" ht="5.85" customHeight="1">
      <c r="A16" s="18"/>
      <c r="B16" s="19"/>
      <c r="C16" s="19"/>
      <c r="D16" s="18"/>
      <c r="E16" s="18"/>
      <c r="F16" s="18"/>
      <c r="G16" s="18"/>
    </row>
    <row r="17" spans="1:7" s="15" customFormat="1" ht="12.75" customHeight="1">
      <c r="A17" s="162" t="s">
        <v>17</v>
      </c>
      <c r="B17" s="162"/>
      <c r="C17" s="162"/>
      <c r="D17" s="19"/>
      <c r="E17" s="19"/>
      <c r="F17" s="19"/>
      <c r="G17" s="19"/>
    </row>
    <row r="18" spans="1:7" s="15" customFormat="1" ht="12.75" customHeight="1">
      <c r="A18" s="19" t="s">
        <v>108</v>
      </c>
      <c r="B18" s="162" t="s">
        <v>109</v>
      </c>
      <c r="C18" s="162"/>
      <c r="D18" s="19"/>
      <c r="E18" s="19"/>
      <c r="F18" s="19"/>
      <c r="G18" s="19"/>
    </row>
    <row r="19" spans="1:7" s="15" customFormat="1" ht="12.75" customHeight="1">
      <c r="A19" s="19" t="s">
        <v>71</v>
      </c>
      <c r="B19" s="159" t="s">
        <v>16</v>
      </c>
      <c r="C19" s="160"/>
      <c r="D19" s="160"/>
      <c r="E19" s="19"/>
      <c r="F19" s="19"/>
      <c r="G19" s="19"/>
    </row>
    <row r="20" spans="1:7" s="15" customFormat="1">
      <c r="A20" s="19"/>
      <c r="B20" s="19"/>
      <c r="C20" s="19"/>
      <c r="D20" s="19"/>
      <c r="E20" s="19"/>
      <c r="F20" s="19"/>
      <c r="G20" s="19"/>
    </row>
    <row r="21" spans="1:7" s="15" customFormat="1" ht="12.75" customHeight="1">
      <c r="A21" s="161" t="s">
        <v>38</v>
      </c>
      <c r="B21" s="162"/>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62" t="s">
        <v>40</v>
      </c>
      <c r="C23" s="162"/>
      <c r="D23" s="19"/>
      <c r="E23" s="19"/>
      <c r="F23" s="19"/>
      <c r="G23" s="19"/>
    </row>
    <row r="24" spans="1:7" s="15" customFormat="1" ht="12.75" customHeight="1">
      <c r="A24" s="19" t="s">
        <v>41</v>
      </c>
      <c r="B24" s="162" t="s">
        <v>42</v>
      </c>
      <c r="C24" s="162"/>
      <c r="D24" s="19"/>
      <c r="E24" s="19"/>
      <c r="F24" s="19"/>
      <c r="G24" s="19"/>
    </row>
    <row r="25" spans="1:7" s="15" customFormat="1" ht="12.75" customHeight="1">
      <c r="A25" s="19"/>
      <c r="B25" s="162" t="s">
        <v>43</v>
      </c>
      <c r="C25" s="162"/>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6" t="s">
        <v>184</v>
      </c>
      <c r="B31" s="157"/>
      <c r="C31" s="157"/>
      <c r="D31" s="157"/>
      <c r="E31" s="157"/>
      <c r="F31" s="157"/>
      <c r="G31" s="157"/>
    </row>
    <row r="32" spans="1:7" s="15" customFormat="1" ht="42.6" customHeight="1">
      <c r="A32" s="156" t="s">
        <v>110</v>
      </c>
      <c r="B32" s="156"/>
      <c r="C32" s="156"/>
      <c r="D32" s="156"/>
      <c r="E32" s="156"/>
      <c r="F32" s="156"/>
      <c r="G32" s="156"/>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65"/>
      <c r="B42" s="65"/>
      <c r="C42" s="65"/>
      <c r="D42" s="65"/>
      <c r="E42" s="65"/>
      <c r="F42" s="65"/>
      <c r="G42" s="65"/>
    </row>
    <row r="43" spans="1:7" s="15" customFormat="1">
      <c r="A43" s="17"/>
      <c r="B43" s="17"/>
      <c r="C43" s="17"/>
      <c r="D43" s="17"/>
      <c r="E43" s="17"/>
      <c r="F43" s="17"/>
      <c r="G43" s="17"/>
    </row>
    <row r="44" spans="1:7" s="15" customFormat="1">
      <c r="A44" s="158" t="s">
        <v>18</v>
      </c>
      <c r="B44" s="158"/>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1/15 SH</oddFooter>
    <firstFooter>&amp;L&amp;8Statistikamt Nord&amp;C&amp;P&amp;R&amp;8Statistischer Bericht N I 1 - vj 1/15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1" t="s">
        <v>260</v>
      </c>
      <c r="B1" s="171"/>
      <c r="C1" s="171"/>
      <c r="D1" s="171"/>
      <c r="E1" s="171"/>
      <c r="F1" s="171"/>
      <c r="G1" s="171"/>
    </row>
    <row r="2" spans="1:10">
      <c r="A2" s="171" t="s">
        <v>102</v>
      </c>
      <c r="B2" s="171"/>
      <c r="C2" s="171"/>
      <c r="D2" s="171"/>
      <c r="E2" s="171"/>
      <c r="F2" s="171"/>
      <c r="G2" s="171"/>
    </row>
    <row r="3" spans="1:10" ht="13.7" customHeight="1">
      <c r="A3" s="8"/>
      <c r="B3" s="8"/>
      <c r="C3" s="8"/>
      <c r="D3" s="8"/>
      <c r="E3" s="8"/>
      <c r="F3" s="8"/>
      <c r="G3" s="8"/>
    </row>
    <row r="4" spans="1:10" ht="16.899999999999999" customHeight="1">
      <c r="A4" s="174" t="s">
        <v>107</v>
      </c>
      <c r="B4" s="175" t="s">
        <v>21</v>
      </c>
      <c r="C4" s="172" t="s">
        <v>4</v>
      </c>
      <c r="D4" s="172"/>
      <c r="E4" s="172" t="s">
        <v>1</v>
      </c>
      <c r="F4" s="172"/>
      <c r="G4" s="173"/>
      <c r="J4" s="4"/>
    </row>
    <row r="5" spans="1:10" s="4" customFormat="1" ht="51" customHeight="1">
      <c r="A5" s="174"/>
      <c r="B5" s="175"/>
      <c r="C5" s="106" t="s">
        <v>22</v>
      </c>
      <c r="D5" s="106" t="s">
        <v>23</v>
      </c>
      <c r="E5" s="106" t="s">
        <v>22</v>
      </c>
      <c r="F5" s="106" t="s">
        <v>23</v>
      </c>
      <c r="G5" s="107" t="s">
        <v>24</v>
      </c>
      <c r="J5" s="5"/>
    </row>
    <row r="6" spans="1:10" ht="16.899999999999999" customHeight="1">
      <c r="A6" s="174"/>
      <c r="B6" s="106" t="s">
        <v>3</v>
      </c>
      <c r="C6" s="106" t="s">
        <v>5</v>
      </c>
      <c r="D6" s="106" t="s">
        <v>2</v>
      </c>
      <c r="E6" s="106" t="s">
        <v>5</v>
      </c>
      <c r="F6" s="106" t="s">
        <v>2</v>
      </c>
      <c r="G6" s="107" t="s">
        <v>5</v>
      </c>
      <c r="H6" s="28"/>
    </row>
    <row r="7" spans="1:10">
      <c r="A7" s="111"/>
      <c r="B7" s="118"/>
      <c r="C7" s="55"/>
      <c r="D7" s="54"/>
      <c r="E7" s="55"/>
      <c r="F7" s="54"/>
      <c r="G7" s="55"/>
      <c r="H7" s="28"/>
    </row>
    <row r="8" spans="1:10" ht="10.5" customHeight="1">
      <c r="A8" s="112" t="s">
        <v>6</v>
      </c>
      <c r="B8" s="119"/>
      <c r="C8" s="120"/>
      <c r="D8" s="121"/>
      <c r="E8" s="122"/>
      <c r="F8" s="121"/>
      <c r="G8" s="123"/>
      <c r="J8" s="5"/>
    </row>
    <row r="9" spans="1:10" ht="8.4499999999999993" customHeight="1">
      <c r="A9" s="113"/>
      <c r="B9" s="119"/>
      <c r="C9" s="120"/>
      <c r="D9" s="121"/>
      <c r="E9" s="122"/>
      <c r="F9" s="121"/>
      <c r="G9" s="123"/>
      <c r="J9" s="5"/>
    </row>
    <row r="10" spans="1:10">
      <c r="A10" s="114" t="s">
        <v>10</v>
      </c>
      <c r="B10" s="124">
        <v>39.1</v>
      </c>
      <c r="C10" s="125">
        <v>19.239999999999998</v>
      </c>
      <c r="D10" s="126">
        <v>1.5</v>
      </c>
      <c r="E10" s="127">
        <v>3265</v>
      </c>
      <c r="F10" s="126">
        <v>1.3</v>
      </c>
      <c r="G10" s="128" t="s">
        <v>189</v>
      </c>
    </row>
    <row r="11" spans="1:10">
      <c r="A11" s="114" t="s">
        <v>11</v>
      </c>
      <c r="B11" s="124">
        <v>39.799999999999997</v>
      </c>
      <c r="C11" s="125">
        <v>34.659999999999997</v>
      </c>
      <c r="D11" s="126">
        <v>2</v>
      </c>
      <c r="E11" s="127">
        <v>5988</v>
      </c>
      <c r="F11" s="126">
        <v>1.8</v>
      </c>
      <c r="G11" s="128" t="s">
        <v>190</v>
      </c>
    </row>
    <row r="12" spans="1:10">
      <c r="A12" s="114" t="s">
        <v>12</v>
      </c>
      <c r="B12" s="124">
        <v>39.1</v>
      </c>
      <c r="C12" s="125">
        <v>24.11</v>
      </c>
      <c r="D12" s="126">
        <v>0.8</v>
      </c>
      <c r="E12" s="127">
        <v>4099</v>
      </c>
      <c r="F12" s="126">
        <v>0.8</v>
      </c>
      <c r="G12" s="128" t="s">
        <v>191</v>
      </c>
    </row>
    <row r="13" spans="1:10">
      <c r="A13" s="114" t="s">
        <v>13</v>
      </c>
      <c r="B13" s="124">
        <v>38.9</v>
      </c>
      <c r="C13" s="125">
        <v>16.62</v>
      </c>
      <c r="D13" s="126">
        <v>1.8</v>
      </c>
      <c r="E13" s="127">
        <v>2805</v>
      </c>
      <c r="F13" s="126">
        <v>1.4</v>
      </c>
      <c r="G13" s="128" t="s">
        <v>192</v>
      </c>
    </row>
    <row r="14" spans="1:10">
      <c r="A14" s="114" t="s">
        <v>14</v>
      </c>
      <c r="B14" s="124">
        <v>39.4</v>
      </c>
      <c r="C14" s="125">
        <v>12.89</v>
      </c>
      <c r="D14" s="126">
        <v>1.6</v>
      </c>
      <c r="E14" s="127">
        <v>2208</v>
      </c>
      <c r="F14" s="126">
        <v>1.4</v>
      </c>
      <c r="G14" s="128" t="s">
        <v>63</v>
      </c>
    </row>
    <row r="15" spans="1:10">
      <c r="A15" s="114" t="s">
        <v>15</v>
      </c>
      <c r="B15" s="124">
        <v>38.4</v>
      </c>
      <c r="C15" s="125">
        <v>11.36</v>
      </c>
      <c r="D15" s="126">
        <v>1.3</v>
      </c>
      <c r="E15" s="127">
        <v>1895</v>
      </c>
      <c r="F15" s="126">
        <v>0.9</v>
      </c>
      <c r="G15" s="128" t="s">
        <v>63</v>
      </c>
    </row>
    <row r="16" spans="1:10" ht="8.4499999999999993" customHeight="1">
      <c r="A16" s="115" t="s">
        <v>0</v>
      </c>
      <c r="B16" s="129"/>
      <c r="C16" s="130"/>
      <c r="D16" s="131"/>
      <c r="E16" s="132"/>
      <c r="F16" s="133"/>
      <c r="G16" s="132"/>
    </row>
    <row r="17" spans="1:7">
      <c r="A17" s="114" t="s">
        <v>8</v>
      </c>
      <c r="B17" s="124">
        <v>39.1</v>
      </c>
      <c r="C17" s="125">
        <v>20.100000000000001</v>
      </c>
      <c r="D17" s="126">
        <v>1.5</v>
      </c>
      <c r="E17" s="127">
        <v>3415</v>
      </c>
      <c r="F17" s="126">
        <v>1.2</v>
      </c>
      <c r="G17" s="128" t="s">
        <v>193</v>
      </c>
    </row>
    <row r="18" spans="1:7">
      <c r="A18" s="114" t="s">
        <v>11</v>
      </c>
      <c r="B18" s="124">
        <v>39.700000000000003</v>
      </c>
      <c r="C18" s="125">
        <v>36.659999999999997</v>
      </c>
      <c r="D18" s="126">
        <v>1.2</v>
      </c>
      <c r="E18" s="127">
        <v>6328</v>
      </c>
      <c r="F18" s="126">
        <v>1</v>
      </c>
      <c r="G18" s="128" t="s">
        <v>194</v>
      </c>
    </row>
    <row r="19" spans="1:7">
      <c r="A19" s="114" t="s">
        <v>12</v>
      </c>
      <c r="B19" s="124">
        <v>39.1</v>
      </c>
      <c r="C19" s="125">
        <v>25.07</v>
      </c>
      <c r="D19" s="126">
        <v>1.1000000000000001</v>
      </c>
      <c r="E19" s="127">
        <v>4258</v>
      </c>
      <c r="F19" s="126">
        <v>1</v>
      </c>
      <c r="G19" s="128" t="s">
        <v>118</v>
      </c>
    </row>
    <row r="20" spans="1:7">
      <c r="A20" s="114" t="s">
        <v>13</v>
      </c>
      <c r="B20" s="124">
        <v>38.9</v>
      </c>
      <c r="C20" s="125">
        <v>17.149999999999999</v>
      </c>
      <c r="D20" s="126">
        <v>1.9</v>
      </c>
      <c r="E20" s="127">
        <v>2896</v>
      </c>
      <c r="F20" s="126">
        <v>1.5</v>
      </c>
      <c r="G20" s="128" t="s">
        <v>195</v>
      </c>
    </row>
    <row r="21" spans="1:7">
      <c r="A21" s="114" t="s">
        <v>14</v>
      </c>
      <c r="B21" s="124">
        <v>39.700000000000003</v>
      </c>
      <c r="C21" s="125">
        <v>13.17</v>
      </c>
      <c r="D21" s="126">
        <v>1.5</v>
      </c>
      <c r="E21" s="127">
        <v>2270</v>
      </c>
      <c r="F21" s="126">
        <v>1.2</v>
      </c>
      <c r="G21" s="128" t="s">
        <v>63</v>
      </c>
    </row>
    <row r="22" spans="1:7">
      <c r="A22" s="114" t="s">
        <v>15</v>
      </c>
      <c r="B22" s="124">
        <v>38.700000000000003</v>
      </c>
      <c r="C22" s="125">
        <v>11.53</v>
      </c>
      <c r="D22" s="126">
        <v>1.8</v>
      </c>
      <c r="E22" s="127">
        <v>1939</v>
      </c>
      <c r="F22" s="126">
        <v>0.9</v>
      </c>
      <c r="G22" s="128" t="s">
        <v>63</v>
      </c>
    </row>
    <row r="23" spans="1:7" ht="8.4499999999999993" customHeight="1">
      <c r="A23" s="115" t="s">
        <v>0</v>
      </c>
      <c r="B23" s="129"/>
      <c r="C23" s="130"/>
      <c r="D23" s="131"/>
      <c r="E23" s="94"/>
      <c r="F23" s="131"/>
      <c r="G23" s="134"/>
    </row>
    <row r="24" spans="1:7">
      <c r="A24" s="114" t="s">
        <v>9</v>
      </c>
      <c r="B24" s="124">
        <v>38.9</v>
      </c>
      <c r="C24" s="125">
        <v>17.27</v>
      </c>
      <c r="D24" s="126">
        <v>2</v>
      </c>
      <c r="E24" s="127">
        <v>2921</v>
      </c>
      <c r="F24" s="126">
        <v>1.9</v>
      </c>
      <c r="G24" s="128" t="s">
        <v>196</v>
      </c>
    </row>
    <row r="25" spans="1:7">
      <c r="A25" s="114" t="s">
        <v>11</v>
      </c>
      <c r="B25" s="124">
        <v>39.9</v>
      </c>
      <c r="C25" s="125">
        <v>28.72</v>
      </c>
      <c r="D25" s="126">
        <v>4.7</v>
      </c>
      <c r="E25" s="127">
        <v>4974</v>
      </c>
      <c r="F25" s="126">
        <v>4.8</v>
      </c>
      <c r="G25" s="128" t="s">
        <v>63</v>
      </c>
    </row>
    <row r="26" spans="1:7" ht="15" customHeight="1">
      <c r="A26" s="114" t="s">
        <v>12</v>
      </c>
      <c r="B26" s="124">
        <v>39.200000000000003</v>
      </c>
      <c r="C26" s="125">
        <v>21.95</v>
      </c>
      <c r="D26" s="126">
        <v>1.2</v>
      </c>
      <c r="E26" s="127">
        <v>3739</v>
      </c>
      <c r="F26" s="126">
        <v>1.2</v>
      </c>
      <c r="G26" s="128" t="s">
        <v>63</v>
      </c>
    </row>
    <row r="27" spans="1:7" ht="14.25" customHeight="1">
      <c r="A27" s="114" t="s">
        <v>13</v>
      </c>
      <c r="B27" s="124">
        <v>38.799999999999997</v>
      </c>
      <c r="C27" s="125">
        <v>15.45</v>
      </c>
      <c r="D27" s="126">
        <v>1.5</v>
      </c>
      <c r="E27" s="127">
        <v>2608</v>
      </c>
      <c r="F27" s="126">
        <v>1.3</v>
      </c>
      <c r="G27" s="128" t="s">
        <v>197</v>
      </c>
    </row>
    <row r="28" spans="1:7" ht="13.7" customHeight="1">
      <c r="A28" s="114" t="s">
        <v>14</v>
      </c>
      <c r="B28" s="124">
        <v>38.700000000000003</v>
      </c>
      <c r="C28" s="125">
        <v>12.1</v>
      </c>
      <c r="D28" s="126">
        <v>2</v>
      </c>
      <c r="E28" s="127">
        <v>2036</v>
      </c>
      <c r="F28" s="126">
        <v>2.5</v>
      </c>
      <c r="G28" s="128" t="s">
        <v>63</v>
      </c>
    </row>
    <row r="29" spans="1:7">
      <c r="A29" s="114" t="s">
        <v>15</v>
      </c>
      <c r="B29" s="124">
        <v>37.9</v>
      </c>
      <c r="C29" s="125">
        <v>11.1</v>
      </c>
      <c r="D29" s="126">
        <v>0.9</v>
      </c>
      <c r="E29" s="127">
        <v>1827</v>
      </c>
      <c r="F29" s="126">
        <v>1.1000000000000001</v>
      </c>
      <c r="G29" s="128" t="s">
        <v>63</v>
      </c>
    </row>
    <row r="30" spans="1:7">
      <c r="A30" s="114"/>
      <c r="B30" s="135"/>
      <c r="C30" s="130"/>
      <c r="D30" s="133"/>
      <c r="E30" s="132"/>
      <c r="F30" s="133"/>
      <c r="G30" s="136"/>
    </row>
    <row r="31" spans="1:7">
      <c r="A31" s="116" t="s">
        <v>7</v>
      </c>
      <c r="B31" s="129"/>
      <c r="C31" s="94"/>
      <c r="D31" s="131"/>
      <c r="E31" s="94"/>
      <c r="F31" s="131"/>
      <c r="G31" s="94"/>
    </row>
    <row r="32" spans="1:7" ht="8.4499999999999993" customHeight="1">
      <c r="A32" s="116"/>
      <c r="B32" s="129"/>
      <c r="C32" s="94"/>
      <c r="D32" s="131"/>
      <c r="E32" s="94"/>
      <c r="F32" s="131"/>
      <c r="G32" s="94"/>
    </row>
    <row r="33" spans="1:12" ht="14.25" customHeight="1">
      <c r="A33" s="114" t="s">
        <v>10</v>
      </c>
      <c r="B33" s="124">
        <v>25.2</v>
      </c>
      <c r="C33" s="125">
        <v>16.12</v>
      </c>
      <c r="D33" s="126">
        <v>1.3</v>
      </c>
      <c r="E33" s="127">
        <v>1765</v>
      </c>
      <c r="F33" s="126">
        <v>0.7</v>
      </c>
      <c r="G33" s="128" t="s">
        <v>198</v>
      </c>
    </row>
    <row r="34" spans="1:12" ht="12.75" customHeight="1">
      <c r="A34" s="114" t="s">
        <v>8</v>
      </c>
      <c r="B34" s="124">
        <v>25.9</v>
      </c>
      <c r="C34" s="125">
        <v>15.92</v>
      </c>
      <c r="D34" s="126">
        <v>-1.8</v>
      </c>
      <c r="E34" s="127">
        <v>1791</v>
      </c>
      <c r="F34" s="126">
        <v>-5.4</v>
      </c>
      <c r="G34" s="128" t="s">
        <v>63</v>
      </c>
    </row>
    <row r="35" spans="1:12" ht="12.75" customHeight="1">
      <c r="A35" s="117" t="s">
        <v>9</v>
      </c>
      <c r="B35" s="137">
        <v>25.1</v>
      </c>
      <c r="C35" s="138">
        <v>16.16</v>
      </c>
      <c r="D35" s="139">
        <v>2</v>
      </c>
      <c r="E35" s="140">
        <v>1760</v>
      </c>
      <c r="F35" s="139">
        <v>1.8</v>
      </c>
      <c r="G35" s="141" t="s">
        <v>63</v>
      </c>
      <c r="H35" s="24"/>
    </row>
    <row r="36" spans="1:12" ht="9.9499999999999993" customHeight="1">
      <c r="A36" s="33"/>
      <c r="B36" s="34"/>
      <c r="C36" s="95"/>
      <c r="D36" s="96"/>
      <c r="E36" s="97"/>
      <c r="F36" s="96"/>
      <c r="G36" s="98"/>
      <c r="H36" s="24"/>
    </row>
    <row r="37" spans="1:12" ht="27" customHeight="1">
      <c r="A37" s="170" t="s">
        <v>112</v>
      </c>
      <c r="B37" s="170"/>
      <c r="C37" s="170"/>
      <c r="D37" s="170"/>
      <c r="E37" s="170"/>
      <c r="F37" s="170"/>
      <c r="G37" s="170"/>
      <c r="H37" s="24"/>
      <c r="J37" s="22"/>
      <c r="L37" s="27"/>
    </row>
    <row r="38" spans="1:12" ht="212.65" customHeight="1">
      <c r="A38" s="168" t="s">
        <v>111</v>
      </c>
      <c r="B38" s="169"/>
      <c r="C38" s="169"/>
      <c r="D38" s="169"/>
      <c r="E38" s="169"/>
      <c r="F38" s="169"/>
      <c r="G38" s="169"/>
      <c r="H38" s="24"/>
      <c r="J38" s="22"/>
      <c r="L38" s="27"/>
    </row>
    <row r="39" spans="1:12" ht="11.25" customHeight="1">
      <c r="A39" s="38" t="s">
        <v>65</v>
      </c>
      <c r="B39" s="34"/>
      <c r="C39" s="35"/>
      <c r="D39" s="34"/>
      <c r="E39" s="36"/>
      <c r="F39" s="34"/>
      <c r="G39" s="37"/>
      <c r="H39" s="25"/>
    </row>
    <row r="40" spans="1:12" s="2" customFormat="1" ht="32.65" customHeight="1">
      <c r="A40" s="167" t="s">
        <v>259</v>
      </c>
      <c r="B40" s="167"/>
      <c r="C40" s="167"/>
      <c r="D40" s="167"/>
      <c r="E40" s="167"/>
      <c r="F40" s="167"/>
      <c r="G40" s="167"/>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1/15 SH</oddFooter>
    <firstFooter>&amp;L&amp;8Statistikamt Nord&amp;C3&amp;R&amp;8Statistischer Bericht N I 1 - vj 1/15 SH</firstFooter>
  </headerFooter>
  <ignoredErrors>
    <ignoredError sqref="A11:A29 G30:G32 E5:E9 E30:E32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71" t="s">
        <v>187</v>
      </c>
      <c r="B1" s="171"/>
      <c r="C1" s="171"/>
      <c r="D1" s="171"/>
      <c r="E1" s="171"/>
      <c r="F1" s="171"/>
      <c r="G1" s="171"/>
      <c r="H1" s="3"/>
      <c r="I1" s="3"/>
    </row>
    <row r="2" spans="1:9" ht="12.75" customHeight="1">
      <c r="A2" s="171" t="s">
        <v>102</v>
      </c>
      <c r="B2" s="171"/>
      <c r="C2" s="171"/>
      <c r="D2" s="171"/>
      <c r="E2" s="171"/>
      <c r="F2" s="171"/>
      <c r="G2" s="171"/>
      <c r="H2" s="40"/>
      <c r="I2" s="40"/>
    </row>
    <row r="3" spans="1:9" ht="12.75" customHeight="1">
      <c r="A3" s="171"/>
      <c r="B3" s="171"/>
      <c r="C3" s="171"/>
      <c r="D3" s="171"/>
      <c r="E3" s="171"/>
      <c r="F3" s="171"/>
      <c r="G3" s="171"/>
      <c r="H3" s="3"/>
      <c r="I3" s="3"/>
    </row>
    <row r="4" spans="1:9" ht="16.899999999999999" customHeight="1">
      <c r="A4" s="174" t="s">
        <v>97</v>
      </c>
      <c r="B4" s="175" t="s">
        <v>21</v>
      </c>
      <c r="C4" s="172" t="s">
        <v>4</v>
      </c>
      <c r="D4" s="172"/>
      <c r="E4" s="172" t="s">
        <v>1</v>
      </c>
      <c r="F4" s="172"/>
      <c r="G4" s="173"/>
    </row>
    <row r="5" spans="1:9" ht="14.25" customHeight="1">
      <c r="A5" s="183"/>
      <c r="B5" s="182"/>
      <c r="C5" s="172" t="s">
        <v>22</v>
      </c>
      <c r="D5" s="172" t="s">
        <v>25</v>
      </c>
      <c r="E5" s="172" t="s">
        <v>22</v>
      </c>
      <c r="F5" s="172" t="s">
        <v>25</v>
      </c>
      <c r="G5" s="173" t="s">
        <v>24</v>
      </c>
    </row>
    <row r="6" spans="1:9" ht="14.25" customHeight="1">
      <c r="A6" s="183"/>
      <c r="B6" s="182"/>
      <c r="C6" s="182"/>
      <c r="D6" s="182"/>
      <c r="E6" s="182"/>
      <c r="F6" s="182"/>
      <c r="G6" s="178"/>
    </row>
    <row r="7" spans="1:9" ht="14.25" customHeight="1">
      <c r="A7" s="183"/>
      <c r="B7" s="182"/>
      <c r="C7" s="182"/>
      <c r="D7" s="182"/>
      <c r="E7" s="182"/>
      <c r="F7" s="182"/>
      <c r="G7" s="178"/>
    </row>
    <row r="8" spans="1:9" ht="14.25" customHeight="1">
      <c r="A8" s="183"/>
      <c r="B8" s="182"/>
      <c r="C8" s="182"/>
      <c r="D8" s="182"/>
      <c r="E8" s="182"/>
      <c r="F8" s="182"/>
      <c r="G8" s="178"/>
    </row>
    <row r="9" spans="1:9">
      <c r="A9" s="183"/>
      <c r="B9" s="56" t="s">
        <v>3</v>
      </c>
      <c r="C9" s="57" t="s">
        <v>5</v>
      </c>
      <c r="D9" s="57" t="s">
        <v>2</v>
      </c>
      <c r="E9" s="57" t="s">
        <v>5</v>
      </c>
      <c r="F9" s="57" t="s">
        <v>2</v>
      </c>
      <c r="G9" s="58" t="s">
        <v>5</v>
      </c>
    </row>
    <row r="10" spans="1:9" ht="9.9499999999999993" customHeight="1">
      <c r="A10" s="142"/>
      <c r="B10" s="144"/>
      <c r="C10" s="59"/>
      <c r="D10" s="59"/>
      <c r="E10" s="59"/>
      <c r="F10" s="59"/>
      <c r="G10" s="59"/>
    </row>
    <row r="11" spans="1:9" s="4" customFormat="1" ht="12" customHeight="1">
      <c r="A11" s="45"/>
      <c r="B11" s="179" t="s">
        <v>6</v>
      </c>
      <c r="C11" s="180"/>
      <c r="D11" s="180"/>
      <c r="E11" s="180"/>
      <c r="F11" s="180"/>
      <c r="G11" s="181"/>
      <c r="H11" s="6"/>
      <c r="I11" s="7"/>
    </row>
    <row r="12" spans="1:9" s="4" customFormat="1" ht="8.4499999999999993" customHeight="1">
      <c r="A12" s="45"/>
      <c r="B12" s="145"/>
      <c r="C12" s="108"/>
      <c r="D12" s="108"/>
      <c r="E12" s="108"/>
      <c r="F12" s="108"/>
      <c r="G12" s="109"/>
      <c r="H12" s="6"/>
      <c r="I12" s="7"/>
    </row>
    <row r="13" spans="1:9" s="26" customFormat="1" ht="12" customHeight="1">
      <c r="A13" s="73" t="s">
        <v>64</v>
      </c>
      <c r="B13" s="124">
        <v>39.1</v>
      </c>
      <c r="C13" s="125">
        <v>19.239999999999998</v>
      </c>
      <c r="D13" s="126">
        <v>1.5</v>
      </c>
      <c r="E13" s="127">
        <v>3265</v>
      </c>
      <c r="F13" s="126">
        <v>1.3</v>
      </c>
      <c r="G13" s="128" t="s">
        <v>189</v>
      </c>
      <c r="H13" s="30"/>
      <c r="I13" s="31"/>
    </row>
    <row r="14" spans="1:9" s="26" customFormat="1" ht="12" customHeight="1">
      <c r="A14" s="73" t="s">
        <v>73</v>
      </c>
      <c r="B14" s="124">
        <v>38</v>
      </c>
      <c r="C14" s="125">
        <v>20.96</v>
      </c>
      <c r="D14" s="126">
        <v>4</v>
      </c>
      <c r="E14" s="127">
        <v>3459</v>
      </c>
      <c r="F14" s="126">
        <v>3.5</v>
      </c>
      <c r="G14" s="128" t="s">
        <v>117</v>
      </c>
      <c r="H14" s="30"/>
      <c r="I14" s="31"/>
    </row>
    <row r="15" spans="1:9" s="26" customFormat="1" ht="12" customHeight="1">
      <c r="A15" s="73" t="s">
        <v>75</v>
      </c>
      <c r="B15" s="124">
        <v>40.799999999999997</v>
      </c>
      <c r="C15" s="125">
        <v>19.71</v>
      </c>
      <c r="D15" s="126">
        <v>8.1</v>
      </c>
      <c r="E15" s="127">
        <v>3496</v>
      </c>
      <c r="F15" s="126">
        <v>4.4000000000000004</v>
      </c>
      <c r="G15" s="128" t="s">
        <v>63</v>
      </c>
      <c r="H15" s="30"/>
      <c r="I15" s="31"/>
    </row>
    <row r="16" spans="1:9" s="26" customFormat="1" ht="12" customHeight="1">
      <c r="A16" s="73" t="s">
        <v>76</v>
      </c>
      <c r="B16" s="124">
        <v>38.6</v>
      </c>
      <c r="C16" s="125">
        <v>21.76</v>
      </c>
      <c r="D16" s="126">
        <v>3.6</v>
      </c>
      <c r="E16" s="127">
        <v>3650</v>
      </c>
      <c r="F16" s="126">
        <v>4.0999999999999996</v>
      </c>
      <c r="G16" s="128" t="s">
        <v>203</v>
      </c>
      <c r="H16" s="30"/>
      <c r="I16" s="31"/>
    </row>
    <row r="17" spans="1:17" s="26" customFormat="1" ht="12" customHeight="1">
      <c r="A17" s="73" t="s">
        <v>77</v>
      </c>
      <c r="B17" s="124">
        <v>38.4</v>
      </c>
      <c r="C17" s="128" t="s">
        <v>199</v>
      </c>
      <c r="D17" s="128" t="s">
        <v>200</v>
      </c>
      <c r="E17" s="127">
        <v>4657</v>
      </c>
      <c r="F17" s="126">
        <v>18.8</v>
      </c>
      <c r="G17" s="128" t="s">
        <v>63</v>
      </c>
      <c r="H17" s="30"/>
      <c r="I17" s="31"/>
    </row>
    <row r="18" spans="1:17" s="26" customFormat="1" ht="12" customHeight="1">
      <c r="A18" s="73" t="s">
        <v>78</v>
      </c>
      <c r="B18" s="124">
        <v>39.5</v>
      </c>
      <c r="C18" s="128" t="s">
        <v>201</v>
      </c>
      <c r="D18" s="128" t="s">
        <v>202</v>
      </c>
      <c r="E18" s="128" t="s">
        <v>204</v>
      </c>
      <c r="F18" s="128" t="s">
        <v>114</v>
      </c>
      <c r="G18" s="128" t="s">
        <v>63</v>
      </c>
      <c r="H18" s="30"/>
      <c r="I18" s="31"/>
    </row>
    <row r="19" spans="1:17" s="26" customFormat="1" ht="12" customHeight="1">
      <c r="A19" s="73" t="s">
        <v>79</v>
      </c>
      <c r="B19" s="124">
        <v>35.5</v>
      </c>
      <c r="C19" s="125">
        <v>17.68</v>
      </c>
      <c r="D19" s="126">
        <v>1.8</v>
      </c>
      <c r="E19" s="127">
        <v>2730</v>
      </c>
      <c r="F19" s="126">
        <v>-1.6</v>
      </c>
      <c r="G19" s="128" t="s">
        <v>63</v>
      </c>
      <c r="H19" s="30"/>
      <c r="I19" s="31"/>
    </row>
    <row r="20" spans="1:17" s="26" customFormat="1" ht="12" customHeight="1">
      <c r="A20" s="73" t="s">
        <v>74</v>
      </c>
      <c r="B20" s="124">
        <v>39.5</v>
      </c>
      <c r="C20" s="125">
        <v>18.52</v>
      </c>
      <c r="D20" s="126">
        <v>0.3</v>
      </c>
      <c r="E20" s="127">
        <v>3180</v>
      </c>
      <c r="F20" s="126">
        <v>0.2</v>
      </c>
      <c r="G20" s="128" t="s">
        <v>205</v>
      </c>
      <c r="H20" s="30"/>
      <c r="I20" s="31"/>
    </row>
    <row r="21" spans="1:17" s="26" customFormat="1" ht="12" customHeight="1">
      <c r="A21" s="73" t="s">
        <v>80</v>
      </c>
      <c r="B21" s="124">
        <v>38.799999999999997</v>
      </c>
      <c r="C21" s="125">
        <v>17.329999999999998</v>
      </c>
      <c r="D21" s="126">
        <v>0.2</v>
      </c>
      <c r="E21" s="127">
        <v>2921</v>
      </c>
      <c r="F21" s="126">
        <v>0.1</v>
      </c>
      <c r="G21" s="128" t="s">
        <v>63</v>
      </c>
      <c r="H21" s="30"/>
      <c r="I21" s="31"/>
    </row>
    <row r="22" spans="1:17" s="26" customFormat="1" ht="12" customHeight="1">
      <c r="A22" s="73" t="s">
        <v>81</v>
      </c>
      <c r="B22" s="124">
        <v>41.1</v>
      </c>
      <c r="C22" s="125">
        <v>15.02</v>
      </c>
      <c r="D22" s="126">
        <v>5.5</v>
      </c>
      <c r="E22" s="127">
        <v>2682</v>
      </c>
      <c r="F22" s="126">
        <v>4.0999999999999996</v>
      </c>
      <c r="G22" s="128" t="s">
        <v>63</v>
      </c>
      <c r="H22" s="30"/>
      <c r="I22" s="31"/>
    </row>
    <row r="23" spans="1:17" s="26" customFormat="1" ht="12" customHeight="1">
      <c r="A23" s="73" t="s">
        <v>82</v>
      </c>
      <c r="B23" s="124">
        <v>39.299999999999997</v>
      </c>
      <c r="C23" s="125">
        <v>11.44</v>
      </c>
      <c r="D23" s="126">
        <v>-5.5</v>
      </c>
      <c r="E23" s="127">
        <v>1952</v>
      </c>
      <c r="F23" s="126">
        <v>-5</v>
      </c>
      <c r="G23" s="128" t="s">
        <v>63</v>
      </c>
      <c r="H23" s="30"/>
      <c r="I23" s="31"/>
    </row>
    <row r="24" spans="1:17" s="26" customFormat="1" ht="12" customHeight="1">
      <c r="A24" s="73" t="s">
        <v>83</v>
      </c>
      <c r="B24" s="124">
        <v>39</v>
      </c>
      <c r="C24" s="125">
        <v>24.03</v>
      </c>
      <c r="D24" s="126">
        <v>-6.8</v>
      </c>
      <c r="E24" s="127">
        <v>4069</v>
      </c>
      <c r="F24" s="126">
        <v>-6.1</v>
      </c>
      <c r="G24" s="128" t="s">
        <v>63</v>
      </c>
      <c r="H24" s="30"/>
      <c r="I24" s="31"/>
    </row>
    <row r="25" spans="1:17" s="26" customFormat="1" ht="22.7" customHeight="1">
      <c r="A25" s="74" t="s">
        <v>89</v>
      </c>
      <c r="B25" s="124">
        <v>38.9</v>
      </c>
      <c r="C25" s="125">
        <v>27.1</v>
      </c>
      <c r="D25" s="126">
        <v>4.7</v>
      </c>
      <c r="E25" s="127">
        <v>4580</v>
      </c>
      <c r="F25" s="126">
        <v>4.9000000000000004</v>
      </c>
      <c r="G25" s="128" t="s">
        <v>63</v>
      </c>
      <c r="H25" s="30"/>
      <c r="I25" s="31"/>
    </row>
    <row r="26" spans="1:17" s="26" customFormat="1" ht="12" customHeight="1">
      <c r="A26" s="73" t="s">
        <v>84</v>
      </c>
      <c r="B26" s="124">
        <v>39.1</v>
      </c>
      <c r="C26" s="125">
        <v>19.38</v>
      </c>
      <c r="D26" s="126">
        <v>-0.4</v>
      </c>
      <c r="E26" s="127">
        <v>3294</v>
      </c>
      <c r="F26" s="126">
        <v>0.6</v>
      </c>
      <c r="G26" s="128" t="s">
        <v>63</v>
      </c>
      <c r="H26" s="30"/>
      <c r="I26" s="31"/>
    </row>
    <row r="27" spans="1:17" s="26" customFormat="1" ht="22.9" customHeight="1">
      <c r="A27" s="74" t="s">
        <v>90</v>
      </c>
      <c r="B27" s="124">
        <v>39.1</v>
      </c>
      <c r="C27" s="125">
        <v>22.23</v>
      </c>
      <c r="D27" s="126">
        <v>-0.9</v>
      </c>
      <c r="E27" s="127">
        <v>3775</v>
      </c>
      <c r="F27" s="126">
        <v>-1.2</v>
      </c>
      <c r="G27" s="128" t="s">
        <v>63</v>
      </c>
      <c r="H27" s="30"/>
      <c r="I27" s="31"/>
    </row>
    <row r="28" spans="1:17" s="29" customFormat="1" ht="22.9" customHeight="1">
      <c r="A28" s="74" t="s">
        <v>91</v>
      </c>
      <c r="B28" s="124">
        <v>39.1</v>
      </c>
      <c r="C28" s="125">
        <v>13.2</v>
      </c>
      <c r="D28" s="126">
        <v>-1.2</v>
      </c>
      <c r="E28" s="127">
        <v>2243</v>
      </c>
      <c r="F28" s="126">
        <v>-1.7</v>
      </c>
      <c r="G28" s="128" t="s">
        <v>63</v>
      </c>
      <c r="H28" s="31"/>
      <c r="I28" s="26"/>
      <c r="J28" s="26"/>
      <c r="K28" s="26"/>
      <c r="L28" s="26"/>
      <c r="M28" s="26"/>
      <c r="N28" s="26"/>
      <c r="O28" s="26"/>
      <c r="P28" s="26"/>
      <c r="Q28" s="26"/>
    </row>
    <row r="29" spans="1:17" s="26" customFormat="1" ht="22.7" customHeight="1">
      <c r="A29" s="74" t="s">
        <v>103</v>
      </c>
      <c r="B29" s="124">
        <v>40.1</v>
      </c>
      <c r="C29" s="125">
        <v>19.399999999999999</v>
      </c>
      <c r="D29" s="126">
        <v>3.5</v>
      </c>
      <c r="E29" s="127">
        <v>3376</v>
      </c>
      <c r="F29" s="126">
        <v>3.4</v>
      </c>
      <c r="G29" s="127" t="s">
        <v>206</v>
      </c>
      <c r="H29" s="31"/>
    </row>
    <row r="30" spans="1:17" s="26" customFormat="1" ht="12" customHeight="1">
      <c r="A30" s="73" t="s">
        <v>85</v>
      </c>
      <c r="B30" s="124">
        <v>40.299999999999997</v>
      </c>
      <c r="C30" s="125">
        <v>24.37</v>
      </c>
      <c r="D30" s="126">
        <v>1.7</v>
      </c>
      <c r="E30" s="127">
        <v>4268</v>
      </c>
      <c r="F30" s="126">
        <v>1.7</v>
      </c>
      <c r="G30" s="128" t="s">
        <v>63</v>
      </c>
      <c r="H30" s="31"/>
    </row>
    <row r="31" spans="1:17" s="26" customFormat="1" ht="12" customHeight="1">
      <c r="A31" s="73" t="s">
        <v>86</v>
      </c>
      <c r="B31" s="124">
        <v>39.4</v>
      </c>
      <c r="C31" s="125">
        <v>19.190000000000001</v>
      </c>
      <c r="D31" s="126">
        <v>3.1</v>
      </c>
      <c r="E31" s="127">
        <v>3283</v>
      </c>
      <c r="F31" s="126">
        <v>2.8</v>
      </c>
      <c r="G31" s="128" t="s">
        <v>63</v>
      </c>
      <c r="H31" s="31"/>
    </row>
    <row r="32" spans="1:17" s="26" customFormat="1" ht="12" customHeight="1">
      <c r="A32" s="73" t="s">
        <v>87</v>
      </c>
      <c r="B32" s="124">
        <v>39.1</v>
      </c>
      <c r="C32" s="125">
        <v>17.7</v>
      </c>
      <c r="D32" s="126">
        <v>4.9000000000000004</v>
      </c>
      <c r="E32" s="127">
        <v>3011</v>
      </c>
      <c r="F32" s="126">
        <v>4.8</v>
      </c>
      <c r="G32" s="128" t="s">
        <v>63</v>
      </c>
      <c r="H32" s="31"/>
    </row>
    <row r="33" spans="1:9" s="26" customFormat="1" ht="12" customHeight="1">
      <c r="A33" s="73" t="s">
        <v>88</v>
      </c>
      <c r="B33" s="124">
        <v>39.9</v>
      </c>
      <c r="C33" s="125">
        <v>17.29</v>
      </c>
      <c r="D33" s="126">
        <v>9.4</v>
      </c>
      <c r="E33" s="127">
        <v>2997</v>
      </c>
      <c r="F33" s="126">
        <v>9</v>
      </c>
      <c r="G33" s="128" t="s">
        <v>63</v>
      </c>
      <c r="H33" s="31"/>
    </row>
    <row r="34" spans="1:9" s="26" customFormat="1" ht="7.9" customHeight="1">
      <c r="A34" s="73"/>
      <c r="B34" s="146"/>
      <c r="C34" s="63"/>
      <c r="D34" s="63"/>
      <c r="E34" s="63"/>
      <c r="F34" s="63"/>
      <c r="G34" s="63"/>
      <c r="H34" s="31"/>
    </row>
    <row r="35" spans="1:9" s="32" customFormat="1" ht="12" customHeight="1">
      <c r="A35" s="45"/>
      <c r="B35" s="176" t="s">
        <v>7</v>
      </c>
      <c r="C35" s="177"/>
      <c r="D35" s="177"/>
      <c r="E35" s="177"/>
      <c r="F35" s="177"/>
      <c r="G35" s="177"/>
      <c r="H35" s="31"/>
    </row>
    <row r="36" spans="1:9" s="32" customFormat="1" ht="7.9" customHeight="1">
      <c r="A36" s="45"/>
      <c r="B36" s="147"/>
      <c r="C36" s="45"/>
      <c r="D36" s="45"/>
      <c r="E36" s="45"/>
      <c r="F36" s="45"/>
      <c r="G36" s="45"/>
      <c r="H36" s="31"/>
    </row>
    <row r="37" spans="1:9" s="26" customFormat="1" ht="12" customHeight="1">
      <c r="A37" s="73" t="s">
        <v>64</v>
      </c>
      <c r="B37" s="124">
        <v>25.2</v>
      </c>
      <c r="C37" s="125">
        <v>16.12</v>
      </c>
      <c r="D37" s="126">
        <v>1.3</v>
      </c>
      <c r="E37" s="127">
        <v>1765</v>
      </c>
      <c r="F37" s="126">
        <v>0.7</v>
      </c>
      <c r="G37" s="128" t="s">
        <v>198</v>
      </c>
      <c r="H37" s="30"/>
      <c r="I37" s="31"/>
    </row>
    <row r="38" spans="1:9" s="26" customFormat="1" ht="12" customHeight="1">
      <c r="A38" s="73" t="s">
        <v>73</v>
      </c>
      <c r="B38" s="124">
        <v>25</v>
      </c>
      <c r="C38" s="125">
        <v>17.28</v>
      </c>
      <c r="D38" s="126">
        <v>3.1</v>
      </c>
      <c r="E38" s="127">
        <v>1874</v>
      </c>
      <c r="F38" s="126">
        <v>3.2</v>
      </c>
      <c r="G38" s="128" t="s">
        <v>218</v>
      </c>
      <c r="H38" s="30"/>
      <c r="I38" s="31"/>
    </row>
    <row r="39" spans="1:9" s="26" customFormat="1" ht="12" customHeight="1">
      <c r="A39" s="73" t="s">
        <v>75</v>
      </c>
      <c r="B39" s="148" t="s">
        <v>207</v>
      </c>
      <c r="C39" s="128" t="s">
        <v>210</v>
      </c>
      <c r="D39" s="128" t="s">
        <v>211</v>
      </c>
      <c r="E39" s="128" t="s">
        <v>219</v>
      </c>
      <c r="F39" s="128" t="s">
        <v>220</v>
      </c>
      <c r="G39" s="128" t="s">
        <v>63</v>
      </c>
      <c r="H39" s="30"/>
      <c r="I39" s="31"/>
    </row>
    <row r="40" spans="1:9" s="26" customFormat="1" ht="12" customHeight="1">
      <c r="A40" s="73" t="s">
        <v>76</v>
      </c>
      <c r="B40" s="124">
        <v>26.1</v>
      </c>
      <c r="C40" s="125">
        <v>17.73</v>
      </c>
      <c r="D40" s="126">
        <v>2.5</v>
      </c>
      <c r="E40" s="127">
        <v>2012</v>
      </c>
      <c r="F40" s="126">
        <v>3</v>
      </c>
      <c r="G40" s="128" t="s">
        <v>221</v>
      </c>
      <c r="H40" s="30"/>
      <c r="I40" s="31"/>
    </row>
    <row r="41" spans="1:9" s="26" customFormat="1" ht="12" customHeight="1">
      <c r="A41" s="73" t="s">
        <v>77</v>
      </c>
      <c r="B41" s="148" t="s">
        <v>130</v>
      </c>
      <c r="C41" s="125">
        <v>22.75</v>
      </c>
      <c r="D41" s="126">
        <v>11.5</v>
      </c>
      <c r="E41" s="128" t="s">
        <v>222</v>
      </c>
      <c r="F41" s="128" t="s">
        <v>223</v>
      </c>
      <c r="G41" s="128" t="s">
        <v>63</v>
      </c>
      <c r="H41" s="30"/>
      <c r="I41" s="31"/>
    </row>
    <row r="42" spans="1:9" s="26" customFormat="1" ht="12" customHeight="1">
      <c r="A42" s="73" t="s">
        <v>78</v>
      </c>
      <c r="B42" s="124">
        <v>24.3</v>
      </c>
      <c r="C42" s="125">
        <v>20.99</v>
      </c>
      <c r="D42" s="126">
        <v>8</v>
      </c>
      <c r="E42" s="128" t="s">
        <v>224</v>
      </c>
      <c r="F42" s="128" t="s">
        <v>225</v>
      </c>
      <c r="G42" s="128" t="s">
        <v>63</v>
      </c>
      <c r="H42" s="30"/>
      <c r="I42" s="31"/>
    </row>
    <row r="43" spans="1:9" s="26" customFormat="1" ht="12" customHeight="1">
      <c r="A43" s="73" t="s">
        <v>79</v>
      </c>
      <c r="B43" s="148" t="s">
        <v>208</v>
      </c>
      <c r="C43" s="128" t="s">
        <v>212</v>
      </c>
      <c r="D43" s="128" t="s">
        <v>213</v>
      </c>
      <c r="E43" s="128" t="s">
        <v>226</v>
      </c>
      <c r="F43" s="128" t="s">
        <v>227</v>
      </c>
      <c r="G43" s="128" t="s">
        <v>63</v>
      </c>
      <c r="H43" s="30"/>
      <c r="I43" s="31"/>
    </row>
    <row r="44" spans="1:9" s="26" customFormat="1" ht="12" customHeight="1">
      <c r="A44" s="73" t="s">
        <v>74</v>
      </c>
      <c r="B44" s="124">
        <v>25.2</v>
      </c>
      <c r="C44" s="125">
        <v>16.02</v>
      </c>
      <c r="D44" s="126">
        <v>1.2</v>
      </c>
      <c r="E44" s="127">
        <v>1756</v>
      </c>
      <c r="F44" s="126">
        <v>0.5</v>
      </c>
      <c r="G44" s="128" t="s">
        <v>63</v>
      </c>
      <c r="H44" s="30"/>
      <c r="I44" s="31"/>
    </row>
    <row r="45" spans="1:9" s="26" customFormat="1" ht="12" customHeight="1">
      <c r="A45" s="73" t="s">
        <v>80</v>
      </c>
      <c r="B45" s="124">
        <v>25</v>
      </c>
      <c r="C45" s="125">
        <v>13.86</v>
      </c>
      <c r="D45" s="126">
        <v>-0.7</v>
      </c>
      <c r="E45" s="127">
        <v>1504</v>
      </c>
      <c r="F45" s="126">
        <v>0.3</v>
      </c>
      <c r="G45" s="128" t="s">
        <v>63</v>
      </c>
      <c r="H45" s="30"/>
      <c r="I45" s="31"/>
    </row>
    <row r="46" spans="1:9" s="26" customFormat="1" ht="12" customHeight="1">
      <c r="A46" s="73" t="s">
        <v>81</v>
      </c>
      <c r="B46" s="124">
        <v>23.5</v>
      </c>
      <c r="C46" s="125">
        <v>13.61</v>
      </c>
      <c r="D46" s="126">
        <v>2.4</v>
      </c>
      <c r="E46" s="127">
        <v>1390</v>
      </c>
      <c r="F46" s="126">
        <v>-2.9</v>
      </c>
      <c r="G46" s="128" t="s">
        <v>63</v>
      </c>
      <c r="H46" s="30"/>
      <c r="I46" s="31"/>
    </row>
    <row r="47" spans="1:9" s="26" customFormat="1" ht="12" customHeight="1">
      <c r="A47" s="73" t="s">
        <v>82</v>
      </c>
      <c r="B47" s="148" t="s">
        <v>209</v>
      </c>
      <c r="C47" s="125">
        <v>10</v>
      </c>
      <c r="D47" s="126">
        <v>10.5</v>
      </c>
      <c r="E47" s="128" t="s">
        <v>228</v>
      </c>
      <c r="F47" s="128" t="s">
        <v>229</v>
      </c>
      <c r="G47" s="128" t="s">
        <v>63</v>
      </c>
      <c r="H47" s="30"/>
      <c r="I47" s="31"/>
    </row>
    <row r="48" spans="1:9" s="26" customFormat="1" ht="12" customHeight="1">
      <c r="A48" s="73" t="s">
        <v>83</v>
      </c>
      <c r="B48" s="124">
        <v>24.5</v>
      </c>
      <c r="C48" s="125">
        <v>18.82</v>
      </c>
      <c r="D48" s="126">
        <v>-0.2</v>
      </c>
      <c r="E48" s="128" t="s">
        <v>230</v>
      </c>
      <c r="F48" s="128" t="s">
        <v>235</v>
      </c>
      <c r="G48" s="128" t="s">
        <v>63</v>
      </c>
      <c r="H48" s="30"/>
      <c r="I48" s="31"/>
    </row>
    <row r="49" spans="1:17" s="26" customFormat="1" ht="22.9" customHeight="1">
      <c r="A49" s="74" t="s">
        <v>89</v>
      </c>
      <c r="B49" s="124">
        <v>24.3</v>
      </c>
      <c r="C49" s="125">
        <v>21.91</v>
      </c>
      <c r="D49" s="126">
        <v>4.5</v>
      </c>
      <c r="E49" s="128" t="s">
        <v>231</v>
      </c>
      <c r="F49" s="128" t="s">
        <v>232</v>
      </c>
      <c r="G49" s="128" t="s">
        <v>63</v>
      </c>
      <c r="H49" s="30"/>
      <c r="I49" s="31"/>
    </row>
    <row r="50" spans="1:17" s="26" customFormat="1" ht="12" customHeight="1">
      <c r="A50" s="73" t="s">
        <v>84</v>
      </c>
      <c r="B50" s="124">
        <v>24.7</v>
      </c>
      <c r="C50" s="128" t="s">
        <v>214</v>
      </c>
      <c r="D50" s="128" t="s">
        <v>215</v>
      </c>
      <c r="E50" s="127">
        <v>1685</v>
      </c>
      <c r="F50" s="126">
        <v>-3</v>
      </c>
      <c r="G50" s="128" t="s">
        <v>63</v>
      </c>
      <c r="H50" s="30"/>
      <c r="I50" s="31"/>
    </row>
    <row r="51" spans="1:17" s="26" customFormat="1" ht="22.7" customHeight="1">
      <c r="A51" s="74" t="s">
        <v>92</v>
      </c>
      <c r="B51" s="124">
        <v>25</v>
      </c>
      <c r="C51" s="125">
        <v>17.989999999999998</v>
      </c>
      <c r="D51" s="126">
        <v>3</v>
      </c>
      <c r="E51" s="127">
        <v>1951</v>
      </c>
      <c r="F51" s="126">
        <v>2.1</v>
      </c>
      <c r="G51" s="128" t="s">
        <v>63</v>
      </c>
      <c r="H51" s="30"/>
      <c r="I51" s="31"/>
    </row>
    <row r="52" spans="1:17" s="29" customFormat="1" ht="22.9" customHeight="1">
      <c r="A52" s="74" t="s">
        <v>91</v>
      </c>
      <c r="B52" s="124">
        <v>24.4</v>
      </c>
      <c r="C52" s="125">
        <v>10.69</v>
      </c>
      <c r="D52" s="126">
        <v>2.2000000000000002</v>
      </c>
      <c r="E52" s="127">
        <v>1133</v>
      </c>
      <c r="F52" s="126">
        <v>1.3</v>
      </c>
      <c r="G52" s="128" t="s">
        <v>63</v>
      </c>
      <c r="H52" s="31"/>
      <c r="I52" s="26"/>
      <c r="J52" s="26"/>
      <c r="K52" s="26"/>
      <c r="L52" s="26"/>
      <c r="M52" s="26"/>
      <c r="N52" s="26"/>
      <c r="O52" s="26"/>
      <c r="P52" s="26"/>
      <c r="Q52" s="26"/>
    </row>
    <row r="53" spans="1:17" s="26" customFormat="1" ht="22.7" customHeight="1">
      <c r="A53" s="74" t="s">
        <v>104</v>
      </c>
      <c r="B53" s="124">
        <v>25</v>
      </c>
      <c r="C53" s="125">
        <v>19.32</v>
      </c>
      <c r="D53" s="126">
        <v>2.8</v>
      </c>
      <c r="E53" s="127">
        <v>2099</v>
      </c>
      <c r="F53" s="126">
        <v>3.9</v>
      </c>
      <c r="G53" s="127" t="s">
        <v>206</v>
      </c>
      <c r="H53" s="31"/>
    </row>
    <row r="54" spans="1:17" s="26" customFormat="1" ht="12" customHeight="1">
      <c r="A54" s="73" t="s">
        <v>85</v>
      </c>
      <c r="B54" s="124">
        <v>25.7</v>
      </c>
      <c r="C54" s="125">
        <v>21.68</v>
      </c>
      <c r="D54" s="126">
        <v>2</v>
      </c>
      <c r="E54" s="127">
        <v>2424</v>
      </c>
      <c r="F54" s="126">
        <v>2.9</v>
      </c>
      <c r="G54" s="128" t="s">
        <v>63</v>
      </c>
      <c r="H54" s="31"/>
    </row>
    <row r="55" spans="1:17" s="26" customFormat="1" ht="12" customHeight="1">
      <c r="A55" s="73" t="s">
        <v>86</v>
      </c>
      <c r="B55" s="124">
        <v>26.1</v>
      </c>
      <c r="C55" s="125">
        <v>16.350000000000001</v>
      </c>
      <c r="D55" s="126">
        <v>2.7</v>
      </c>
      <c r="E55" s="127">
        <v>1851</v>
      </c>
      <c r="F55" s="126">
        <v>1.4</v>
      </c>
      <c r="G55" s="128" t="s">
        <v>63</v>
      </c>
      <c r="H55" s="31"/>
    </row>
    <row r="56" spans="1:17" s="26" customFormat="1" ht="12" customHeight="1">
      <c r="A56" s="73" t="s">
        <v>87</v>
      </c>
      <c r="B56" s="124">
        <v>23.6</v>
      </c>
      <c r="C56" s="128" t="s">
        <v>216</v>
      </c>
      <c r="D56" s="128" t="s">
        <v>217</v>
      </c>
      <c r="E56" s="128" t="s">
        <v>233</v>
      </c>
      <c r="F56" s="128" t="s">
        <v>234</v>
      </c>
      <c r="G56" s="128" t="s">
        <v>63</v>
      </c>
      <c r="H56" s="31"/>
    </row>
    <row r="57" spans="1:17" s="26" customFormat="1" ht="12" customHeight="1">
      <c r="A57" s="143" t="s">
        <v>88</v>
      </c>
      <c r="B57" s="137">
        <v>24.8</v>
      </c>
      <c r="C57" s="138">
        <v>15.3</v>
      </c>
      <c r="D57" s="139">
        <v>4.5999999999999996</v>
      </c>
      <c r="E57" s="140">
        <v>1647</v>
      </c>
      <c r="F57" s="139">
        <v>5.9</v>
      </c>
      <c r="G57" s="141"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28:A29 A30:G30 A31 B28:G28 A10:G27 A52:A53 A54:G54 A55 B52:G52 A32:G51 A56:G57">
    <cfRule type="expression" dxfId="75" priority="13">
      <formula>MOD(ROW(),2)=1</formula>
    </cfRule>
    <cfRule type="expression" dxfId="74" priority="14">
      <formula>MOD(ROW(),2)=1</formula>
    </cfRule>
  </conditionalFormatting>
  <conditionalFormatting sqref="B29:G29">
    <cfRule type="expression" dxfId="73" priority="7">
      <formula>MOD(ROW(),2)=1</formula>
    </cfRule>
    <cfRule type="expression" dxfId="72" priority="8">
      <formula>MOD(ROW(),2)=1</formula>
    </cfRule>
  </conditionalFormatting>
  <conditionalFormatting sqref="B31:G31">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1/15 SH</oddFooter>
    <firstFooter>&amp;L&amp;8Statistikamt Nord&amp;C4&amp;R&amp;8Statistischer Bericht N I 1 - vj 1/15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71" t="s">
        <v>188</v>
      </c>
      <c r="B1" s="171"/>
      <c r="C1" s="171"/>
      <c r="D1" s="171"/>
      <c r="E1" s="171"/>
      <c r="F1" s="171"/>
      <c r="G1" s="171"/>
      <c r="H1" s="3"/>
      <c r="I1" s="3"/>
    </row>
    <row r="2" spans="1:9" ht="12" customHeight="1">
      <c r="A2" s="171" t="s">
        <v>94</v>
      </c>
      <c r="B2" s="171"/>
      <c r="C2" s="171"/>
      <c r="D2" s="171"/>
      <c r="E2" s="171"/>
      <c r="F2" s="171"/>
      <c r="G2" s="171"/>
      <c r="H2" s="3"/>
      <c r="I2" s="3"/>
    </row>
    <row r="3" spans="1:9" ht="12" customHeight="1">
      <c r="A3" s="171" t="s">
        <v>102</v>
      </c>
      <c r="B3" s="171"/>
      <c r="C3" s="171"/>
      <c r="D3" s="171"/>
      <c r="E3" s="171"/>
      <c r="F3" s="171"/>
      <c r="G3" s="171"/>
      <c r="H3" s="40"/>
      <c r="I3" s="40"/>
    </row>
    <row r="4" spans="1:9" ht="8.4499999999999993" customHeight="1">
      <c r="A4" s="171"/>
      <c r="B4" s="171"/>
      <c r="C4" s="171"/>
      <c r="D4" s="171"/>
      <c r="E4" s="171"/>
      <c r="F4" s="171"/>
      <c r="G4" s="171"/>
      <c r="H4" s="8"/>
      <c r="I4" s="8"/>
    </row>
    <row r="5" spans="1:9" ht="12" customHeight="1">
      <c r="A5" s="174" t="s">
        <v>97</v>
      </c>
      <c r="B5" s="175" t="s">
        <v>21</v>
      </c>
      <c r="C5" s="172" t="s">
        <v>4</v>
      </c>
      <c r="D5" s="172"/>
      <c r="E5" s="172" t="s">
        <v>1</v>
      </c>
      <c r="F5" s="172"/>
      <c r="G5" s="173"/>
    </row>
    <row r="6" spans="1:9" ht="53.85" customHeight="1">
      <c r="A6" s="174"/>
      <c r="B6" s="175"/>
      <c r="C6" s="106" t="s">
        <v>22</v>
      </c>
      <c r="D6" s="106" t="s">
        <v>25</v>
      </c>
      <c r="E6" s="106" t="s">
        <v>22</v>
      </c>
      <c r="F6" s="106" t="s">
        <v>25</v>
      </c>
      <c r="G6" s="107" t="s">
        <v>24</v>
      </c>
    </row>
    <row r="7" spans="1:9" ht="12" customHeight="1">
      <c r="A7" s="174"/>
      <c r="B7" s="106" t="s">
        <v>3</v>
      </c>
      <c r="C7" s="106" t="s">
        <v>5</v>
      </c>
      <c r="D7" s="106" t="s">
        <v>2</v>
      </c>
      <c r="E7" s="106" t="s">
        <v>5</v>
      </c>
      <c r="F7" s="106" t="s">
        <v>2</v>
      </c>
      <c r="G7" s="107" t="s">
        <v>5</v>
      </c>
    </row>
    <row r="8" spans="1:9" s="46" customFormat="1" ht="8.4499999999999993" customHeight="1">
      <c r="A8" s="149"/>
      <c r="B8" s="76"/>
      <c r="C8" s="77"/>
      <c r="D8" s="77"/>
      <c r="E8" s="77"/>
      <c r="F8" s="77"/>
      <c r="G8" s="77"/>
    </row>
    <row r="9" spans="1:9" ht="12" customHeight="1">
      <c r="A9" s="150"/>
      <c r="B9" s="184" t="s">
        <v>8</v>
      </c>
      <c r="C9" s="185"/>
      <c r="D9" s="185"/>
      <c r="E9" s="185"/>
      <c r="F9" s="185"/>
      <c r="G9" s="185"/>
      <c r="H9" s="9"/>
      <c r="I9" s="10"/>
    </row>
    <row r="10" spans="1:9" ht="8.4499999999999993" customHeight="1">
      <c r="A10" s="150"/>
      <c r="B10" s="151"/>
      <c r="C10" s="110"/>
      <c r="D10" s="110"/>
      <c r="E10" s="110"/>
      <c r="F10" s="110"/>
      <c r="G10" s="66"/>
      <c r="H10" s="9"/>
      <c r="I10" s="10"/>
    </row>
    <row r="11" spans="1:9" s="26" customFormat="1" ht="12" customHeight="1">
      <c r="A11" s="73" t="s">
        <v>64</v>
      </c>
      <c r="B11" s="124">
        <v>39.1</v>
      </c>
      <c r="C11" s="125">
        <v>20.100000000000001</v>
      </c>
      <c r="D11" s="126">
        <v>1.5</v>
      </c>
      <c r="E11" s="127">
        <v>3415</v>
      </c>
      <c r="F11" s="126">
        <v>1.2</v>
      </c>
      <c r="G11" s="128" t="s">
        <v>193</v>
      </c>
      <c r="H11" s="30"/>
      <c r="I11" s="31"/>
    </row>
    <row r="12" spans="1:9" s="26" customFormat="1" ht="12" customHeight="1">
      <c r="A12" s="73" t="s">
        <v>73</v>
      </c>
      <c r="B12" s="124">
        <v>37.9</v>
      </c>
      <c r="C12" s="125">
        <v>21.58</v>
      </c>
      <c r="D12" s="126">
        <v>3.7</v>
      </c>
      <c r="E12" s="127">
        <v>3558</v>
      </c>
      <c r="F12" s="126">
        <v>3.2</v>
      </c>
      <c r="G12" s="128" t="s">
        <v>244</v>
      </c>
      <c r="H12" s="30"/>
      <c r="I12" s="31"/>
    </row>
    <row r="13" spans="1:9" s="26" customFormat="1" ht="12" customHeight="1">
      <c r="A13" s="73" t="s">
        <v>75</v>
      </c>
      <c r="B13" s="124">
        <v>40.9</v>
      </c>
      <c r="C13" s="125">
        <v>19.72</v>
      </c>
      <c r="D13" s="126">
        <v>8.1999999999999993</v>
      </c>
      <c r="E13" s="127">
        <v>3508</v>
      </c>
      <c r="F13" s="126">
        <v>4.0999999999999996</v>
      </c>
      <c r="G13" s="128" t="s">
        <v>63</v>
      </c>
      <c r="H13" s="30"/>
      <c r="I13" s="31"/>
    </row>
    <row r="14" spans="1:9" s="26" customFormat="1" ht="12" customHeight="1">
      <c r="A14" s="73" t="s">
        <v>76</v>
      </c>
      <c r="B14" s="124">
        <v>38.799999999999997</v>
      </c>
      <c r="C14" s="125">
        <v>22.83</v>
      </c>
      <c r="D14" s="126">
        <v>3.4</v>
      </c>
      <c r="E14" s="127">
        <v>3844</v>
      </c>
      <c r="F14" s="126">
        <v>4.0999999999999996</v>
      </c>
      <c r="G14" s="128" t="s">
        <v>245</v>
      </c>
      <c r="H14" s="30"/>
      <c r="I14" s="31"/>
    </row>
    <row r="15" spans="1:9" s="26" customFormat="1" ht="12" customHeight="1">
      <c r="A15" s="73" t="s">
        <v>77</v>
      </c>
      <c r="B15" s="124">
        <v>38.4</v>
      </c>
      <c r="C15" s="128" t="s">
        <v>236</v>
      </c>
      <c r="D15" s="128" t="s">
        <v>237</v>
      </c>
      <c r="E15" s="127">
        <v>4855</v>
      </c>
      <c r="F15" s="126">
        <v>17</v>
      </c>
      <c r="G15" s="128" t="s">
        <v>63</v>
      </c>
      <c r="H15" s="30"/>
      <c r="I15" s="31"/>
    </row>
    <row r="16" spans="1:9" s="26" customFormat="1" ht="12" customHeight="1">
      <c r="A16" s="73" t="s">
        <v>78</v>
      </c>
      <c r="B16" s="124">
        <v>39.6</v>
      </c>
      <c r="C16" s="128" t="s">
        <v>238</v>
      </c>
      <c r="D16" s="128" t="s">
        <v>239</v>
      </c>
      <c r="E16" s="128" t="s">
        <v>246</v>
      </c>
      <c r="F16" s="128" t="s">
        <v>247</v>
      </c>
      <c r="G16" s="128" t="s">
        <v>63</v>
      </c>
      <c r="H16" s="30"/>
      <c r="I16" s="31"/>
    </row>
    <row r="17" spans="1:17" s="26" customFormat="1" ht="12" customHeight="1">
      <c r="A17" s="73" t="s">
        <v>79</v>
      </c>
      <c r="B17" s="124">
        <v>35.4</v>
      </c>
      <c r="C17" s="125">
        <v>17.72</v>
      </c>
      <c r="D17" s="126">
        <v>1.7</v>
      </c>
      <c r="E17" s="127">
        <v>2729</v>
      </c>
      <c r="F17" s="126">
        <v>-1.8</v>
      </c>
      <c r="G17" s="128" t="s">
        <v>63</v>
      </c>
      <c r="H17" s="30"/>
      <c r="I17" s="31"/>
    </row>
    <row r="18" spans="1:17" s="26" customFormat="1" ht="12" customHeight="1">
      <c r="A18" s="73" t="s">
        <v>74</v>
      </c>
      <c r="B18" s="124">
        <v>39.799999999999997</v>
      </c>
      <c r="C18" s="125">
        <v>19.3</v>
      </c>
      <c r="D18" s="126">
        <v>0.1</v>
      </c>
      <c r="E18" s="127">
        <v>3334</v>
      </c>
      <c r="F18" s="126">
        <v>-0.1</v>
      </c>
      <c r="G18" s="128" t="s">
        <v>248</v>
      </c>
      <c r="H18" s="30"/>
      <c r="I18" s="31"/>
    </row>
    <row r="19" spans="1:17" s="26" customFormat="1" ht="12" customHeight="1">
      <c r="A19" s="73" t="s">
        <v>80</v>
      </c>
      <c r="B19" s="124">
        <v>39.1</v>
      </c>
      <c r="C19" s="125">
        <v>18.45</v>
      </c>
      <c r="D19" s="126">
        <v>-0.4</v>
      </c>
      <c r="E19" s="127">
        <v>3132</v>
      </c>
      <c r="F19" s="126">
        <v>-0.2</v>
      </c>
      <c r="G19" s="128" t="s">
        <v>63</v>
      </c>
      <c r="H19" s="30"/>
      <c r="I19" s="31"/>
    </row>
    <row r="20" spans="1:17" s="26" customFormat="1" ht="12" customHeight="1">
      <c r="A20" s="73" t="s">
        <v>81</v>
      </c>
      <c r="B20" s="124">
        <v>41.4</v>
      </c>
      <c r="C20" s="125">
        <v>14.93</v>
      </c>
      <c r="D20" s="126">
        <v>5.6</v>
      </c>
      <c r="E20" s="127">
        <v>2684</v>
      </c>
      <c r="F20" s="126">
        <v>4.2</v>
      </c>
      <c r="G20" s="128" t="s">
        <v>63</v>
      </c>
      <c r="H20" s="30"/>
      <c r="I20" s="31"/>
    </row>
    <row r="21" spans="1:17" s="26" customFormat="1" ht="12" customHeight="1">
      <c r="A21" s="73" t="s">
        <v>82</v>
      </c>
      <c r="B21" s="124">
        <v>39.5</v>
      </c>
      <c r="C21" s="125">
        <v>12.17</v>
      </c>
      <c r="D21" s="126">
        <v>-4.8</v>
      </c>
      <c r="E21" s="127">
        <v>2088</v>
      </c>
      <c r="F21" s="126">
        <v>-4.4000000000000004</v>
      </c>
      <c r="G21" s="128" t="s">
        <v>63</v>
      </c>
      <c r="H21" s="30"/>
      <c r="I21" s="31"/>
    </row>
    <row r="22" spans="1:17" s="26" customFormat="1" ht="12" customHeight="1">
      <c r="A22" s="73" t="s">
        <v>83</v>
      </c>
      <c r="B22" s="124">
        <v>39</v>
      </c>
      <c r="C22" s="128" t="s">
        <v>240</v>
      </c>
      <c r="D22" s="128" t="s">
        <v>254</v>
      </c>
      <c r="E22" s="128" t="s">
        <v>249</v>
      </c>
      <c r="F22" s="128" t="s">
        <v>256</v>
      </c>
      <c r="G22" s="128" t="s">
        <v>63</v>
      </c>
      <c r="H22" s="30"/>
      <c r="I22" s="31"/>
    </row>
    <row r="23" spans="1:17" s="26" customFormat="1" ht="22.9" customHeight="1">
      <c r="A23" s="74" t="s">
        <v>89</v>
      </c>
      <c r="B23" s="124">
        <v>38.9</v>
      </c>
      <c r="C23" s="125">
        <v>30.51</v>
      </c>
      <c r="D23" s="126">
        <v>4.5</v>
      </c>
      <c r="E23" s="127">
        <v>5158</v>
      </c>
      <c r="F23" s="126">
        <v>4.5999999999999996</v>
      </c>
      <c r="G23" s="128" t="s">
        <v>63</v>
      </c>
      <c r="H23" s="30"/>
      <c r="I23" s="31"/>
    </row>
    <row r="24" spans="1:17" s="26" customFormat="1" ht="12" customHeight="1">
      <c r="A24" s="73" t="s">
        <v>84</v>
      </c>
      <c r="B24" s="124">
        <v>39.200000000000003</v>
      </c>
      <c r="C24" s="128" t="s">
        <v>241</v>
      </c>
      <c r="D24" s="128" t="s">
        <v>255</v>
      </c>
      <c r="E24" s="128" t="s">
        <v>250</v>
      </c>
      <c r="F24" s="128" t="s">
        <v>251</v>
      </c>
      <c r="G24" s="128" t="s">
        <v>63</v>
      </c>
      <c r="H24" s="30"/>
      <c r="I24" s="31"/>
    </row>
    <row r="25" spans="1:17" s="26" customFormat="1" ht="22.9" customHeight="1">
      <c r="A25" s="74" t="s">
        <v>90</v>
      </c>
      <c r="B25" s="124">
        <v>39.200000000000003</v>
      </c>
      <c r="C25" s="125">
        <v>25.3</v>
      </c>
      <c r="D25" s="126">
        <v>-0.4</v>
      </c>
      <c r="E25" s="127">
        <v>4310</v>
      </c>
      <c r="F25" s="126">
        <v>-0.9</v>
      </c>
      <c r="G25" s="128" t="s">
        <v>63</v>
      </c>
      <c r="H25" s="30"/>
      <c r="I25" s="31"/>
    </row>
    <row r="26" spans="1:17" s="29" customFormat="1" ht="22.7" customHeight="1">
      <c r="A26" s="74" t="s">
        <v>91</v>
      </c>
      <c r="B26" s="124">
        <v>39.200000000000003</v>
      </c>
      <c r="C26" s="125">
        <v>13.48</v>
      </c>
      <c r="D26" s="126">
        <v>-1</v>
      </c>
      <c r="E26" s="127">
        <v>2296</v>
      </c>
      <c r="F26" s="126">
        <v>-1.8</v>
      </c>
      <c r="G26" s="128" t="s">
        <v>63</v>
      </c>
      <c r="H26" s="31"/>
      <c r="I26" s="26"/>
      <c r="J26" s="26"/>
      <c r="K26" s="26"/>
      <c r="L26" s="26"/>
      <c r="M26" s="26"/>
      <c r="N26" s="26"/>
      <c r="O26" s="26"/>
      <c r="P26" s="26"/>
      <c r="Q26" s="26"/>
    </row>
    <row r="27" spans="1:17" s="26" customFormat="1" ht="22.7" customHeight="1">
      <c r="A27" s="74" t="s">
        <v>103</v>
      </c>
      <c r="B27" s="124">
        <v>40.200000000000003</v>
      </c>
      <c r="C27" s="125">
        <v>19.64</v>
      </c>
      <c r="D27" s="126">
        <v>3.5</v>
      </c>
      <c r="E27" s="127">
        <v>3433</v>
      </c>
      <c r="F27" s="126">
        <v>3.5</v>
      </c>
      <c r="G27" s="127" t="s">
        <v>206</v>
      </c>
      <c r="H27" s="31"/>
    </row>
    <row r="28" spans="1:17" s="26" customFormat="1" ht="12" customHeight="1">
      <c r="A28" s="73" t="s">
        <v>85</v>
      </c>
      <c r="B28" s="124">
        <v>40.299999999999997</v>
      </c>
      <c r="C28" s="125">
        <v>25.81</v>
      </c>
      <c r="D28" s="126">
        <v>1.8</v>
      </c>
      <c r="E28" s="127">
        <v>4523</v>
      </c>
      <c r="F28" s="126">
        <v>1.7</v>
      </c>
      <c r="G28" s="128" t="s">
        <v>63</v>
      </c>
      <c r="H28" s="31"/>
    </row>
    <row r="29" spans="1:17" s="26" customFormat="1" ht="12" customHeight="1">
      <c r="A29" s="73" t="s">
        <v>86</v>
      </c>
      <c r="B29" s="124">
        <v>39.799999999999997</v>
      </c>
      <c r="C29" s="125">
        <v>21.54</v>
      </c>
      <c r="D29" s="126">
        <v>1.7</v>
      </c>
      <c r="E29" s="128" t="s">
        <v>252</v>
      </c>
      <c r="F29" s="128" t="s">
        <v>115</v>
      </c>
      <c r="G29" s="128" t="s">
        <v>63</v>
      </c>
      <c r="H29" s="31"/>
    </row>
    <row r="30" spans="1:17" s="26" customFormat="1" ht="12" customHeight="1">
      <c r="A30" s="73" t="s">
        <v>87</v>
      </c>
      <c r="B30" s="124">
        <v>39.4</v>
      </c>
      <c r="C30" s="125">
        <v>18.63</v>
      </c>
      <c r="D30" s="126">
        <v>5</v>
      </c>
      <c r="E30" s="127">
        <v>3192</v>
      </c>
      <c r="F30" s="126">
        <v>5.3</v>
      </c>
      <c r="G30" s="128" t="s">
        <v>63</v>
      </c>
      <c r="H30" s="31"/>
    </row>
    <row r="31" spans="1:17" s="26" customFormat="1" ht="12" customHeight="1">
      <c r="A31" s="73" t="s">
        <v>88</v>
      </c>
      <c r="B31" s="124">
        <v>39.6</v>
      </c>
      <c r="C31" s="128" t="s">
        <v>242</v>
      </c>
      <c r="D31" s="128" t="s">
        <v>243</v>
      </c>
      <c r="E31" s="128" t="s">
        <v>253</v>
      </c>
      <c r="F31" s="128" t="s">
        <v>158</v>
      </c>
      <c r="G31" s="128" t="s">
        <v>63</v>
      </c>
      <c r="H31" s="31"/>
    </row>
    <row r="32" spans="1:17" s="26" customFormat="1" ht="8.4499999999999993" customHeight="1">
      <c r="A32" s="73"/>
      <c r="B32" s="152"/>
      <c r="C32" s="60"/>
      <c r="D32" s="67"/>
      <c r="E32" s="61"/>
      <c r="F32" s="67"/>
      <c r="G32" s="62"/>
      <c r="H32" s="31"/>
    </row>
    <row r="33" spans="1:9" s="26" customFormat="1" ht="12" customHeight="1">
      <c r="A33" s="45"/>
      <c r="B33" s="176" t="s">
        <v>9</v>
      </c>
      <c r="C33" s="186"/>
      <c r="D33" s="186"/>
      <c r="E33" s="186"/>
      <c r="F33" s="186"/>
      <c r="G33" s="186"/>
      <c r="H33" s="31"/>
    </row>
    <row r="34" spans="1:9" s="26" customFormat="1" ht="8.4499999999999993" customHeight="1">
      <c r="A34" s="45"/>
      <c r="B34" s="153"/>
      <c r="C34" s="44"/>
      <c r="D34" s="44"/>
      <c r="E34" s="44"/>
      <c r="F34" s="44"/>
      <c r="G34" s="44"/>
      <c r="H34" s="31"/>
    </row>
    <row r="35" spans="1:9" s="26" customFormat="1" ht="12" customHeight="1">
      <c r="A35" s="73" t="s">
        <v>64</v>
      </c>
      <c r="B35" s="124">
        <v>38.9</v>
      </c>
      <c r="C35" s="125">
        <v>17.27</v>
      </c>
      <c r="D35" s="126">
        <v>2</v>
      </c>
      <c r="E35" s="127">
        <v>2921</v>
      </c>
      <c r="F35" s="126">
        <v>1.9</v>
      </c>
      <c r="G35" s="128" t="s">
        <v>196</v>
      </c>
      <c r="H35" s="30"/>
      <c r="I35" s="31"/>
    </row>
    <row r="36" spans="1:9" s="26" customFormat="1" ht="12" customHeight="1">
      <c r="A36" s="73" t="s">
        <v>73</v>
      </c>
      <c r="B36" s="124">
        <v>38.1</v>
      </c>
      <c r="C36" s="125">
        <v>18.04</v>
      </c>
      <c r="D36" s="126">
        <v>5.3</v>
      </c>
      <c r="E36" s="127">
        <v>2988</v>
      </c>
      <c r="F36" s="126">
        <v>5.3</v>
      </c>
      <c r="G36" s="128" t="s">
        <v>258</v>
      </c>
      <c r="H36" s="30"/>
      <c r="I36" s="31"/>
    </row>
    <row r="37" spans="1:9" s="26" customFormat="1" ht="12" customHeight="1">
      <c r="A37" s="73" t="s">
        <v>75</v>
      </c>
      <c r="B37" s="124">
        <v>39.299999999999997</v>
      </c>
      <c r="C37" s="125">
        <v>19.579999999999998</v>
      </c>
      <c r="D37" s="126">
        <v>6.7</v>
      </c>
      <c r="E37" s="127">
        <v>3343</v>
      </c>
      <c r="F37" s="126">
        <v>7.5</v>
      </c>
      <c r="G37" s="128" t="s">
        <v>63</v>
      </c>
      <c r="H37" s="30"/>
      <c r="I37" s="31"/>
    </row>
    <row r="38" spans="1:9" s="26" customFormat="1" ht="12" customHeight="1">
      <c r="A38" s="73" t="s">
        <v>76</v>
      </c>
      <c r="B38" s="124">
        <v>38.1</v>
      </c>
      <c r="C38" s="125">
        <v>17.96</v>
      </c>
      <c r="D38" s="126">
        <v>4.7</v>
      </c>
      <c r="E38" s="127">
        <v>2970</v>
      </c>
      <c r="F38" s="126">
        <v>4.7</v>
      </c>
      <c r="G38" s="128" t="s">
        <v>63</v>
      </c>
      <c r="H38" s="30"/>
      <c r="I38" s="31"/>
    </row>
    <row r="39" spans="1:9" s="26" customFormat="1" ht="12" customHeight="1">
      <c r="A39" s="73" t="s">
        <v>77</v>
      </c>
      <c r="B39" s="124">
        <v>38.9</v>
      </c>
      <c r="C39" s="125">
        <v>21.64</v>
      </c>
      <c r="D39" s="126">
        <v>22.1</v>
      </c>
      <c r="E39" s="127">
        <v>3659</v>
      </c>
      <c r="F39" s="126">
        <v>21.1</v>
      </c>
      <c r="G39" s="128" t="s">
        <v>63</v>
      </c>
      <c r="H39" s="30"/>
      <c r="I39" s="31"/>
    </row>
    <row r="40" spans="1:9" s="26" customFormat="1" ht="12" customHeight="1">
      <c r="A40" s="73" t="s">
        <v>78</v>
      </c>
      <c r="B40" s="124">
        <v>38.700000000000003</v>
      </c>
      <c r="C40" s="128" t="s">
        <v>257</v>
      </c>
      <c r="D40" s="128" t="s">
        <v>225</v>
      </c>
      <c r="E40" s="127">
        <v>3167</v>
      </c>
      <c r="F40" s="126">
        <v>7.2</v>
      </c>
      <c r="G40" s="128" t="s">
        <v>63</v>
      </c>
      <c r="H40" s="30"/>
      <c r="I40" s="31"/>
    </row>
    <row r="41" spans="1:9" s="26" customFormat="1" ht="12" customHeight="1">
      <c r="A41" s="73" t="s">
        <v>79</v>
      </c>
      <c r="B41" s="124">
        <v>38.4</v>
      </c>
      <c r="C41" s="125">
        <v>16.46</v>
      </c>
      <c r="D41" s="126">
        <v>2.8</v>
      </c>
      <c r="E41" s="127">
        <v>2749</v>
      </c>
      <c r="F41" s="126">
        <v>2.8</v>
      </c>
      <c r="G41" s="128" t="s">
        <v>63</v>
      </c>
      <c r="H41" s="30"/>
      <c r="I41" s="31"/>
    </row>
    <row r="42" spans="1:9" s="26" customFormat="1" ht="12" customHeight="1">
      <c r="A42" s="73" t="s">
        <v>74</v>
      </c>
      <c r="B42" s="124">
        <v>39.1</v>
      </c>
      <c r="C42" s="125">
        <v>17.11</v>
      </c>
      <c r="D42" s="126">
        <v>1.3</v>
      </c>
      <c r="E42" s="127">
        <v>2907</v>
      </c>
      <c r="F42" s="126">
        <v>1.2</v>
      </c>
      <c r="G42" s="128" t="s">
        <v>63</v>
      </c>
      <c r="H42" s="30"/>
      <c r="I42" s="31"/>
    </row>
    <row r="43" spans="1:9" s="26" customFormat="1" ht="12" customHeight="1">
      <c r="A43" s="73" t="s">
        <v>80</v>
      </c>
      <c r="B43" s="124">
        <v>38.299999999999997</v>
      </c>
      <c r="C43" s="125">
        <v>14.98</v>
      </c>
      <c r="D43" s="126">
        <v>1.8</v>
      </c>
      <c r="E43" s="127">
        <v>2491</v>
      </c>
      <c r="F43" s="126">
        <v>1.2</v>
      </c>
      <c r="G43" s="128" t="s">
        <v>63</v>
      </c>
      <c r="H43" s="30"/>
      <c r="I43" s="31"/>
    </row>
    <row r="44" spans="1:9" s="26" customFormat="1" ht="12" customHeight="1">
      <c r="A44" s="73" t="s">
        <v>81</v>
      </c>
      <c r="B44" s="124">
        <v>39.299999999999997</v>
      </c>
      <c r="C44" s="125">
        <v>15.61</v>
      </c>
      <c r="D44" s="126">
        <v>3.8</v>
      </c>
      <c r="E44" s="127">
        <v>2665</v>
      </c>
      <c r="F44" s="126">
        <v>3.3</v>
      </c>
      <c r="G44" s="128" t="s">
        <v>63</v>
      </c>
      <c r="H44" s="30"/>
      <c r="I44" s="31"/>
    </row>
    <row r="45" spans="1:9" s="26" customFormat="1" ht="12" customHeight="1">
      <c r="A45" s="73" t="s">
        <v>82</v>
      </c>
      <c r="B45" s="124">
        <v>39</v>
      </c>
      <c r="C45" s="125">
        <v>10.65</v>
      </c>
      <c r="D45" s="126">
        <v>-3.5</v>
      </c>
      <c r="E45" s="127">
        <v>1806</v>
      </c>
      <c r="F45" s="126">
        <v>-2.7</v>
      </c>
      <c r="G45" s="128" t="s">
        <v>63</v>
      </c>
      <c r="H45" s="30"/>
      <c r="I45" s="31"/>
    </row>
    <row r="46" spans="1:9" s="26" customFormat="1" ht="12" customHeight="1">
      <c r="A46" s="73" t="s">
        <v>83</v>
      </c>
      <c r="B46" s="124">
        <v>38.799999999999997</v>
      </c>
      <c r="C46" s="125">
        <v>19.34</v>
      </c>
      <c r="D46" s="126">
        <v>-3.8</v>
      </c>
      <c r="E46" s="127">
        <v>3260</v>
      </c>
      <c r="F46" s="126">
        <v>-3.9</v>
      </c>
      <c r="G46" s="128" t="s">
        <v>63</v>
      </c>
      <c r="H46" s="30"/>
      <c r="I46" s="31"/>
    </row>
    <row r="47" spans="1:9" s="26" customFormat="1" ht="22.9" customHeight="1">
      <c r="A47" s="74" t="s">
        <v>89</v>
      </c>
      <c r="B47" s="124">
        <v>38.9</v>
      </c>
      <c r="C47" s="125">
        <v>21.72</v>
      </c>
      <c r="D47" s="126">
        <v>3.2</v>
      </c>
      <c r="E47" s="127">
        <v>3672</v>
      </c>
      <c r="F47" s="126">
        <v>3.5</v>
      </c>
      <c r="G47" s="128" t="s">
        <v>63</v>
      </c>
      <c r="H47" s="30"/>
      <c r="I47" s="31"/>
    </row>
    <row r="48" spans="1:9" s="26" customFormat="1" ht="12" customHeight="1">
      <c r="A48" s="73" t="s">
        <v>84</v>
      </c>
      <c r="B48" s="124">
        <v>39</v>
      </c>
      <c r="C48" s="125">
        <v>17.75</v>
      </c>
      <c r="D48" s="126">
        <v>1</v>
      </c>
      <c r="E48" s="127">
        <v>3011</v>
      </c>
      <c r="F48" s="126">
        <v>2.5</v>
      </c>
      <c r="G48" s="128" t="s">
        <v>63</v>
      </c>
      <c r="H48" s="30"/>
      <c r="I48" s="31"/>
    </row>
    <row r="49" spans="1:17" s="26" customFormat="1" ht="22.9" customHeight="1">
      <c r="A49" s="74" t="s">
        <v>92</v>
      </c>
      <c r="B49" s="124">
        <v>38.9</v>
      </c>
      <c r="C49" s="125">
        <v>17.93</v>
      </c>
      <c r="D49" s="126">
        <v>1.4</v>
      </c>
      <c r="E49" s="127">
        <v>3033</v>
      </c>
      <c r="F49" s="126">
        <v>1.3</v>
      </c>
      <c r="G49" s="128" t="s">
        <v>63</v>
      </c>
      <c r="H49" s="30"/>
      <c r="I49" s="31"/>
    </row>
    <row r="50" spans="1:17" s="29" customFormat="1" ht="22.7" customHeight="1">
      <c r="A50" s="74" t="s">
        <v>91</v>
      </c>
      <c r="B50" s="124">
        <v>38.700000000000003</v>
      </c>
      <c r="C50" s="125">
        <v>12.33</v>
      </c>
      <c r="D50" s="126">
        <v>-0.7</v>
      </c>
      <c r="E50" s="127">
        <v>2074</v>
      </c>
      <c r="F50" s="126">
        <v>-0.1</v>
      </c>
      <c r="G50" s="128" t="s">
        <v>63</v>
      </c>
      <c r="H50" s="31"/>
      <c r="I50" s="26"/>
      <c r="J50" s="26"/>
      <c r="K50" s="26"/>
      <c r="L50" s="26"/>
      <c r="M50" s="26"/>
      <c r="N50" s="26"/>
      <c r="O50" s="26"/>
      <c r="P50" s="26"/>
      <c r="Q50" s="26"/>
    </row>
    <row r="51" spans="1:17" s="26" customFormat="1" ht="22.7" customHeight="1">
      <c r="A51" s="74" t="s">
        <v>104</v>
      </c>
      <c r="B51" s="124">
        <v>39.6</v>
      </c>
      <c r="C51" s="125">
        <v>18.73</v>
      </c>
      <c r="D51" s="126">
        <v>3.6</v>
      </c>
      <c r="E51" s="127">
        <v>3223</v>
      </c>
      <c r="F51" s="126">
        <v>3.6</v>
      </c>
      <c r="G51" s="127" t="s">
        <v>206</v>
      </c>
      <c r="H51" s="31"/>
    </row>
    <row r="52" spans="1:17" s="26" customFormat="1" ht="12" customHeight="1">
      <c r="A52" s="73" t="s">
        <v>85</v>
      </c>
      <c r="B52" s="124">
        <v>40.299999999999997</v>
      </c>
      <c r="C52" s="125">
        <v>22.94</v>
      </c>
      <c r="D52" s="126">
        <v>1.7</v>
      </c>
      <c r="E52" s="127">
        <v>4015</v>
      </c>
      <c r="F52" s="126">
        <v>1.7</v>
      </c>
      <c r="G52" s="128" t="s">
        <v>63</v>
      </c>
      <c r="H52" s="31"/>
    </row>
    <row r="53" spans="1:17" s="26" customFormat="1" ht="12" customHeight="1">
      <c r="A53" s="73" t="s">
        <v>86</v>
      </c>
      <c r="B53" s="124">
        <v>39.1</v>
      </c>
      <c r="C53" s="125">
        <v>17.55</v>
      </c>
      <c r="D53" s="126">
        <v>3.6</v>
      </c>
      <c r="E53" s="127">
        <v>2978</v>
      </c>
      <c r="F53" s="126">
        <v>3.5</v>
      </c>
      <c r="G53" s="128" t="s">
        <v>63</v>
      </c>
      <c r="H53" s="31"/>
    </row>
    <row r="54" spans="1:17" s="26" customFormat="1" ht="12" customHeight="1">
      <c r="A54" s="73" t="s">
        <v>87</v>
      </c>
      <c r="B54" s="124">
        <v>38.6</v>
      </c>
      <c r="C54" s="125">
        <v>16.059999999999999</v>
      </c>
      <c r="D54" s="126">
        <v>3.3</v>
      </c>
      <c r="E54" s="127">
        <v>2695</v>
      </c>
      <c r="F54" s="126">
        <v>2.5</v>
      </c>
      <c r="G54" s="128" t="s">
        <v>63</v>
      </c>
      <c r="H54" s="31"/>
    </row>
    <row r="55" spans="1:17" s="26" customFormat="1" ht="12" customHeight="1">
      <c r="A55" s="143" t="s">
        <v>88</v>
      </c>
      <c r="B55" s="137">
        <v>40.200000000000003</v>
      </c>
      <c r="C55" s="138">
        <v>15.98</v>
      </c>
      <c r="D55" s="139">
        <v>11.6</v>
      </c>
      <c r="E55" s="140">
        <v>2789</v>
      </c>
      <c r="F55" s="139">
        <v>11.6</v>
      </c>
      <c r="G55" s="14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1/15 SH</oddFooter>
    <firstFooter>&amp;L&amp;8Statistikamt Nord&amp;C5&amp;R&amp;8Statistischer Bericht N I 1 - vj 1/15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71" t="s">
        <v>121</v>
      </c>
      <c r="B1" s="171"/>
      <c r="C1" s="171"/>
      <c r="D1" s="171"/>
      <c r="E1" s="171"/>
      <c r="F1" s="171"/>
      <c r="G1" s="171"/>
      <c r="H1" s="3"/>
      <c r="I1" s="3"/>
    </row>
    <row r="2" spans="1:9" ht="14.25" customHeight="1">
      <c r="A2" s="171" t="s">
        <v>102</v>
      </c>
      <c r="B2" s="171"/>
      <c r="C2" s="171"/>
      <c r="D2" s="171"/>
      <c r="E2" s="171"/>
      <c r="F2" s="171"/>
      <c r="G2" s="171"/>
      <c r="H2" s="42"/>
      <c r="I2" s="42"/>
    </row>
    <row r="3" spans="1:9" ht="12" customHeight="1">
      <c r="A3" s="171"/>
      <c r="B3" s="171"/>
      <c r="C3" s="171"/>
      <c r="D3" s="171"/>
      <c r="E3" s="171"/>
      <c r="F3" s="171"/>
      <c r="G3" s="171"/>
      <c r="H3" s="3"/>
      <c r="I3" s="3"/>
    </row>
    <row r="4" spans="1:9" ht="16.899999999999999" customHeight="1">
      <c r="A4" s="190" t="s">
        <v>93</v>
      </c>
      <c r="B4" s="175" t="s">
        <v>21</v>
      </c>
      <c r="C4" s="172" t="s">
        <v>1</v>
      </c>
      <c r="D4" s="172"/>
      <c r="E4" s="172" t="s">
        <v>69</v>
      </c>
      <c r="F4" s="172"/>
      <c r="G4" s="173"/>
    </row>
    <row r="5" spans="1:9" ht="36.950000000000003" customHeight="1">
      <c r="A5" s="190"/>
      <c r="B5" s="175"/>
      <c r="C5" s="52" t="s">
        <v>22</v>
      </c>
      <c r="D5" s="52" t="s">
        <v>95</v>
      </c>
      <c r="E5" s="52" t="s">
        <v>96</v>
      </c>
      <c r="F5" s="52" t="s">
        <v>95</v>
      </c>
      <c r="G5" s="53" t="s">
        <v>70</v>
      </c>
    </row>
    <row r="6" spans="1:9" ht="12" customHeight="1">
      <c r="A6" s="190"/>
      <c r="B6" s="52" t="s">
        <v>3</v>
      </c>
      <c r="C6" s="52" t="s">
        <v>5</v>
      </c>
      <c r="D6" s="52" t="s">
        <v>2</v>
      </c>
      <c r="E6" s="52" t="s">
        <v>5</v>
      </c>
      <c r="F6" s="52" t="s">
        <v>2</v>
      </c>
      <c r="G6" s="53" t="s">
        <v>5</v>
      </c>
    </row>
    <row r="7" spans="1:9" ht="9.9499999999999993" customHeight="1">
      <c r="A7" s="86"/>
      <c r="B7" s="87"/>
      <c r="C7" s="47"/>
      <c r="D7" s="47"/>
      <c r="E7" s="47"/>
      <c r="F7" s="47"/>
      <c r="G7" s="47"/>
    </row>
    <row r="8" spans="1:9" s="4" customFormat="1" ht="12" customHeight="1">
      <c r="A8" s="45"/>
      <c r="B8" s="187" t="s">
        <v>6</v>
      </c>
      <c r="C8" s="188"/>
      <c r="D8" s="188"/>
      <c r="E8" s="188"/>
      <c r="F8" s="188"/>
      <c r="G8" s="188"/>
      <c r="H8" s="6"/>
      <c r="I8" s="7"/>
    </row>
    <row r="9" spans="1:9" s="4" customFormat="1" ht="9.9499999999999993" customHeight="1">
      <c r="A9" s="45"/>
      <c r="B9" s="78"/>
      <c r="C9" s="50"/>
      <c r="D9" s="50"/>
      <c r="E9" s="50"/>
      <c r="F9" s="50"/>
      <c r="G9" s="50"/>
      <c r="H9" s="6"/>
      <c r="I9" s="7"/>
    </row>
    <row r="10" spans="1:9" s="26" customFormat="1" ht="12" customHeight="1">
      <c r="A10" s="73" t="s">
        <v>64</v>
      </c>
      <c r="B10" s="88">
        <v>39.4</v>
      </c>
      <c r="C10" s="69">
        <v>3269</v>
      </c>
      <c r="D10" s="89">
        <v>2</v>
      </c>
      <c r="E10" s="69">
        <v>42315</v>
      </c>
      <c r="F10" s="89">
        <v>1.6</v>
      </c>
      <c r="G10" s="69">
        <v>3082</v>
      </c>
      <c r="H10" s="30"/>
      <c r="I10" s="31"/>
    </row>
    <row r="11" spans="1:9" s="26" customFormat="1" ht="12" customHeight="1">
      <c r="A11" s="73" t="s">
        <v>73</v>
      </c>
      <c r="B11" s="88">
        <v>38.799999999999997</v>
      </c>
      <c r="C11" s="69">
        <v>3430</v>
      </c>
      <c r="D11" s="89">
        <v>1.8</v>
      </c>
      <c r="E11" s="69">
        <v>45277</v>
      </c>
      <c r="F11" s="89">
        <v>0.8</v>
      </c>
      <c r="G11" s="69">
        <v>4112</v>
      </c>
      <c r="H11" s="30"/>
      <c r="I11" s="31"/>
    </row>
    <row r="12" spans="1:9" s="26" customFormat="1" ht="12" customHeight="1">
      <c r="A12" s="73" t="s">
        <v>75</v>
      </c>
      <c r="B12" s="99">
        <v>43.2</v>
      </c>
      <c r="C12" s="69">
        <v>3446</v>
      </c>
      <c r="D12" s="91">
        <v>-3.1</v>
      </c>
      <c r="E12" s="69">
        <v>45187</v>
      </c>
      <c r="F12" s="91">
        <v>-4.4000000000000004</v>
      </c>
      <c r="G12" s="70" t="s">
        <v>125</v>
      </c>
      <c r="H12" s="30"/>
      <c r="I12" s="31"/>
    </row>
    <row r="13" spans="1:9" s="26" customFormat="1" ht="12" customHeight="1">
      <c r="A13" s="73" t="s">
        <v>76</v>
      </c>
      <c r="B13" s="88">
        <v>38.6</v>
      </c>
      <c r="C13" s="69">
        <v>3576</v>
      </c>
      <c r="D13" s="89">
        <v>2.2000000000000002</v>
      </c>
      <c r="E13" s="69">
        <v>47483</v>
      </c>
      <c r="F13" s="89">
        <v>0.9</v>
      </c>
      <c r="G13" s="69">
        <v>4571</v>
      </c>
      <c r="H13" s="30"/>
      <c r="I13" s="31"/>
    </row>
    <row r="14" spans="1:9" s="26" customFormat="1" ht="12" customHeight="1">
      <c r="A14" s="73" t="s">
        <v>77</v>
      </c>
      <c r="B14" s="88">
        <v>38.799999999999997</v>
      </c>
      <c r="C14" s="69">
        <v>4150</v>
      </c>
      <c r="D14" s="89">
        <v>-2</v>
      </c>
      <c r="E14" s="69">
        <v>55821</v>
      </c>
      <c r="F14" s="89">
        <v>-3.9</v>
      </c>
      <c r="G14" s="70" t="s">
        <v>63</v>
      </c>
      <c r="H14" s="30"/>
      <c r="I14" s="31"/>
    </row>
    <row r="15" spans="1:9" s="26" customFormat="1" ht="12" customHeight="1">
      <c r="A15" s="73" t="s">
        <v>78</v>
      </c>
      <c r="B15" s="88">
        <v>40.4</v>
      </c>
      <c r="C15" s="69">
        <v>2947</v>
      </c>
      <c r="D15" s="89">
        <v>-3.6</v>
      </c>
      <c r="E15" s="69">
        <v>37988</v>
      </c>
      <c r="F15" s="89">
        <v>-5.3</v>
      </c>
      <c r="G15" s="70" t="s">
        <v>63</v>
      </c>
      <c r="H15" s="30"/>
      <c r="I15" s="31"/>
    </row>
    <row r="16" spans="1:9" s="26" customFormat="1" ht="12" customHeight="1">
      <c r="A16" s="73" t="s">
        <v>79</v>
      </c>
      <c r="B16" s="88">
        <v>38.9</v>
      </c>
      <c r="C16" s="69">
        <v>2926</v>
      </c>
      <c r="D16" s="89">
        <v>4.3</v>
      </c>
      <c r="E16" s="69">
        <v>37684</v>
      </c>
      <c r="F16" s="89">
        <v>5.4</v>
      </c>
      <c r="G16" s="70" t="s">
        <v>63</v>
      </c>
      <c r="H16" s="30"/>
      <c r="I16" s="31"/>
    </row>
    <row r="17" spans="1:17" s="26" customFormat="1" ht="12" customHeight="1">
      <c r="A17" s="73" t="s">
        <v>74</v>
      </c>
      <c r="B17" s="88">
        <v>39.700000000000003</v>
      </c>
      <c r="C17" s="69">
        <v>3202</v>
      </c>
      <c r="D17" s="89">
        <v>2.1</v>
      </c>
      <c r="E17" s="69">
        <v>41068</v>
      </c>
      <c r="F17" s="89">
        <v>2</v>
      </c>
      <c r="G17" s="69">
        <v>2649</v>
      </c>
      <c r="H17" s="30"/>
      <c r="I17" s="31"/>
    </row>
    <row r="18" spans="1:17" s="26" customFormat="1" ht="12" customHeight="1">
      <c r="A18" s="73" t="s">
        <v>80</v>
      </c>
      <c r="B18" s="88">
        <v>39</v>
      </c>
      <c r="C18" s="69">
        <v>2947</v>
      </c>
      <c r="D18" s="89">
        <v>-0.3</v>
      </c>
      <c r="E18" s="69">
        <v>38372</v>
      </c>
      <c r="F18" s="89">
        <v>-0.2</v>
      </c>
      <c r="G18" s="70" t="s">
        <v>63</v>
      </c>
      <c r="H18" s="30"/>
      <c r="I18" s="31"/>
    </row>
    <row r="19" spans="1:17" s="26" customFormat="1" ht="12" customHeight="1">
      <c r="A19" s="73" t="s">
        <v>81</v>
      </c>
      <c r="B19" s="88">
        <v>41.7</v>
      </c>
      <c r="C19" s="69">
        <v>2585</v>
      </c>
      <c r="D19" s="89">
        <v>-4.4000000000000004</v>
      </c>
      <c r="E19" s="69">
        <v>32738</v>
      </c>
      <c r="F19" s="89">
        <v>-5.0999999999999996</v>
      </c>
      <c r="G19" s="70" t="s">
        <v>126</v>
      </c>
      <c r="H19" s="30"/>
      <c r="I19" s="31"/>
    </row>
    <row r="20" spans="1:17" s="26" customFormat="1" ht="12" customHeight="1">
      <c r="A20" s="73" t="s">
        <v>82</v>
      </c>
      <c r="B20" s="88">
        <v>39.5</v>
      </c>
      <c r="C20" s="69">
        <v>2081</v>
      </c>
      <c r="D20" s="89">
        <v>-2.8</v>
      </c>
      <c r="E20" s="69">
        <v>25942</v>
      </c>
      <c r="F20" s="89">
        <v>-11.3</v>
      </c>
      <c r="G20" s="70" t="s">
        <v>63</v>
      </c>
      <c r="H20" s="30"/>
      <c r="I20" s="31"/>
    </row>
    <row r="21" spans="1:17" s="26" customFormat="1" ht="12" customHeight="1">
      <c r="A21" s="73" t="s">
        <v>83</v>
      </c>
      <c r="B21" s="88">
        <v>38.6</v>
      </c>
      <c r="C21" s="69" t="s">
        <v>123</v>
      </c>
      <c r="D21" s="89" t="s">
        <v>116</v>
      </c>
      <c r="E21" s="69" t="s">
        <v>124</v>
      </c>
      <c r="F21" s="89" t="s">
        <v>122</v>
      </c>
      <c r="G21" s="70" t="s">
        <v>63</v>
      </c>
      <c r="H21" s="30"/>
      <c r="I21" s="31"/>
    </row>
    <row r="22" spans="1:17" s="26" customFormat="1" ht="22.9" customHeight="1">
      <c r="A22" s="74" t="s">
        <v>89</v>
      </c>
      <c r="B22" s="88">
        <v>38.799999999999997</v>
      </c>
      <c r="C22" s="69">
        <v>4406</v>
      </c>
      <c r="D22" s="89">
        <v>2.5</v>
      </c>
      <c r="E22" s="69">
        <v>61022</v>
      </c>
      <c r="F22" s="89">
        <v>1.8</v>
      </c>
      <c r="G22" s="69">
        <v>8144</v>
      </c>
      <c r="H22" s="30"/>
      <c r="I22" s="31"/>
    </row>
    <row r="23" spans="1:17" s="26" customFormat="1" ht="12" customHeight="1">
      <c r="A23" s="73" t="s">
        <v>84</v>
      </c>
      <c r="B23" s="88">
        <v>39.1</v>
      </c>
      <c r="C23" s="69">
        <v>3275</v>
      </c>
      <c r="D23" s="89">
        <v>-2.7</v>
      </c>
      <c r="E23" s="69">
        <v>43111</v>
      </c>
      <c r="F23" s="89">
        <v>-4.3</v>
      </c>
      <c r="G23" s="70" t="s">
        <v>63</v>
      </c>
      <c r="H23" s="30"/>
      <c r="I23" s="31"/>
    </row>
    <row r="24" spans="1:17" s="26" customFormat="1" ht="22.9" customHeight="1">
      <c r="A24" s="74" t="s">
        <v>90</v>
      </c>
      <c r="B24" s="88">
        <v>39.299999999999997</v>
      </c>
      <c r="C24" s="69">
        <v>3889</v>
      </c>
      <c r="D24" s="89">
        <v>5.3</v>
      </c>
      <c r="E24" s="69">
        <v>52090</v>
      </c>
      <c r="F24" s="89">
        <v>5.7</v>
      </c>
      <c r="G24" s="69" t="s">
        <v>63</v>
      </c>
      <c r="H24" s="30"/>
      <c r="I24" s="31"/>
    </row>
    <row r="25" spans="1:17" s="29" customFormat="1" ht="22.9" customHeight="1">
      <c r="A25" s="74" t="s">
        <v>91</v>
      </c>
      <c r="B25" s="88">
        <v>39.799999999999997</v>
      </c>
      <c r="C25" s="69">
        <v>2327</v>
      </c>
      <c r="D25" s="89">
        <v>1.3</v>
      </c>
      <c r="E25" s="69">
        <v>29111</v>
      </c>
      <c r="F25" s="89">
        <v>0.9</v>
      </c>
      <c r="G25" s="70" t="s">
        <v>127</v>
      </c>
      <c r="H25" s="31"/>
      <c r="I25" s="26"/>
      <c r="J25" s="26"/>
      <c r="K25" s="26"/>
      <c r="L25" s="26"/>
      <c r="M25" s="26"/>
      <c r="N25" s="26"/>
      <c r="O25" s="26"/>
      <c r="P25" s="26"/>
      <c r="Q25" s="26"/>
    </row>
    <row r="26" spans="1:17" s="26" customFormat="1" ht="22.35" customHeight="1">
      <c r="A26" s="74" t="s">
        <v>103</v>
      </c>
      <c r="B26" s="88">
        <v>40.1</v>
      </c>
      <c r="C26" s="69">
        <v>3325</v>
      </c>
      <c r="D26" s="89">
        <v>3.7</v>
      </c>
      <c r="E26" s="69">
        <v>41404</v>
      </c>
      <c r="F26" s="89">
        <v>3.8</v>
      </c>
      <c r="G26" s="69">
        <v>1506</v>
      </c>
      <c r="H26" s="31"/>
    </row>
    <row r="27" spans="1:17" s="26" customFormat="1" ht="12" customHeight="1">
      <c r="A27" s="73" t="s">
        <v>85</v>
      </c>
      <c r="B27" s="88">
        <v>40.299999999999997</v>
      </c>
      <c r="C27" s="69">
        <v>4229</v>
      </c>
      <c r="D27" s="89">
        <v>1.9</v>
      </c>
      <c r="E27" s="69">
        <v>51729</v>
      </c>
      <c r="F27" s="89">
        <v>2</v>
      </c>
      <c r="G27" s="69">
        <v>977</v>
      </c>
      <c r="H27" s="31"/>
    </row>
    <row r="28" spans="1:17" s="26" customFormat="1" ht="12" customHeight="1">
      <c r="A28" s="73" t="s">
        <v>86</v>
      </c>
      <c r="B28" s="88">
        <v>39.4</v>
      </c>
      <c r="C28" s="69">
        <v>3204</v>
      </c>
      <c r="D28" s="89">
        <v>3</v>
      </c>
      <c r="E28" s="69">
        <v>40829</v>
      </c>
      <c r="F28" s="89">
        <v>3.2</v>
      </c>
      <c r="G28" s="69" t="s">
        <v>128</v>
      </c>
      <c r="H28" s="31"/>
    </row>
    <row r="29" spans="1:17" s="26" customFormat="1" ht="12" customHeight="1">
      <c r="A29" s="73" t="s">
        <v>87</v>
      </c>
      <c r="B29" s="88">
        <v>39.299999999999997</v>
      </c>
      <c r="C29" s="69">
        <v>2825</v>
      </c>
      <c r="D29" s="89">
        <v>3.7</v>
      </c>
      <c r="E29" s="69">
        <v>35875</v>
      </c>
      <c r="F29" s="89">
        <v>4.3</v>
      </c>
      <c r="G29" s="70" t="s">
        <v>63</v>
      </c>
      <c r="H29" s="31"/>
    </row>
    <row r="30" spans="1:17" s="26" customFormat="1" ht="12" customHeight="1">
      <c r="A30" s="73" t="s">
        <v>88</v>
      </c>
      <c r="B30" s="88">
        <v>40</v>
      </c>
      <c r="C30" s="69">
        <v>2780</v>
      </c>
      <c r="D30" s="89">
        <v>-5.7</v>
      </c>
      <c r="E30" s="69">
        <v>35796</v>
      </c>
      <c r="F30" s="89">
        <v>-5.9</v>
      </c>
      <c r="G30" s="70" t="s">
        <v>63</v>
      </c>
      <c r="H30" s="31"/>
    </row>
    <row r="31" spans="1:17" s="26" customFormat="1" ht="9.9499999999999993" customHeight="1">
      <c r="A31" s="73"/>
      <c r="B31" s="81"/>
      <c r="C31" s="82"/>
      <c r="D31" s="83"/>
      <c r="E31" s="82"/>
      <c r="F31" s="83"/>
      <c r="G31" s="84"/>
      <c r="H31" s="31"/>
    </row>
    <row r="32" spans="1:17" s="26" customFormat="1" ht="12" customHeight="1">
      <c r="A32" s="45"/>
      <c r="B32" s="189" t="s">
        <v>7</v>
      </c>
      <c r="C32" s="181"/>
      <c r="D32" s="181"/>
      <c r="E32" s="181"/>
      <c r="F32" s="181"/>
      <c r="G32" s="181"/>
      <c r="H32" s="31"/>
    </row>
    <row r="33" spans="1:9" s="26" customFormat="1" ht="9.9499999999999993" customHeight="1">
      <c r="A33" s="45"/>
      <c r="B33" s="85"/>
      <c r="C33" s="45"/>
      <c r="D33" s="45"/>
      <c r="E33" s="45"/>
      <c r="F33" s="45"/>
      <c r="G33" s="45"/>
      <c r="H33" s="31"/>
    </row>
    <row r="34" spans="1:9" s="26" customFormat="1" ht="12" customHeight="1">
      <c r="A34" s="73" t="s">
        <v>64</v>
      </c>
      <c r="B34" s="88">
        <v>25.4</v>
      </c>
      <c r="C34" s="69">
        <v>1775</v>
      </c>
      <c r="D34" s="92">
        <v>4.7</v>
      </c>
      <c r="E34" s="69">
        <v>22627</v>
      </c>
      <c r="F34" s="89">
        <v>4.5</v>
      </c>
      <c r="G34" s="90" t="s">
        <v>147</v>
      </c>
      <c r="H34" s="30"/>
      <c r="I34" s="31"/>
    </row>
    <row r="35" spans="1:9" s="26" customFormat="1" ht="12" customHeight="1">
      <c r="A35" s="73" t="s">
        <v>73</v>
      </c>
      <c r="B35" s="88">
        <v>25.2</v>
      </c>
      <c r="C35" s="69">
        <v>1892</v>
      </c>
      <c r="D35" s="92">
        <v>5.3</v>
      </c>
      <c r="E35" s="69">
        <v>24576</v>
      </c>
      <c r="F35" s="89">
        <v>4.2</v>
      </c>
      <c r="G35" s="91" t="s">
        <v>148</v>
      </c>
      <c r="H35" s="30"/>
      <c r="I35" s="31"/>
    </row>
    <row r="36" spans="1:9" s="26" customFormat="1" ht="12" customHeight="1">
      <c r="A36" s="73" t="s">
        <v>75</v>
      </c>
      <c r="B36" s="99" t="s">
        <v>129</v>
      </c>
      <c r="C36" s="70" t="s">
        <v>132</v>
      </c>
      <c r="D36" s="93" t="s">
        <v>136</v>
      </c>
      <c r="E36" s="70" t="s">
        <v>139</v>
      </c>
      <c r="F36" s="91" t="s">
        <v>144</v>
      </c>
      <c r="G36" s="91" t="s">
        <v>63</v>
      </c>
      <c r="H36" s="30"/>
      <c r="I36" s="31"/>
    </row>
    <row r="37" spans="1:9" s="26" customFormat="1" ht="12" customHeight="1">
      <c r="A37" s="73" t="s">
        <v>76</v>
      </c>
      <c r="B37" s="88">
        <v>26.3</v>
      </c>
      <c r="C37" s="69">
        <v>2034</v>
      </c>
      <c r="D37" s="92">
        <v>8.1999999999999993</v>
      </c>
      <c r="E37" s="69">
        <v>26455</v>
      </c>
      <c r="F37" s="89">
        <v>7</v>
      </c>
      <c r="G37" s="91">
        <v>2044</v>
      </c>
      <c r="H37" s="30"/>
      <c r="I37" s="31"/>
    </row>
    <row r="38" spans="1:9" s="26" customFormat="1" ht="12" customHeight="1">
      <c r="A38" s="73" t="s">
        <v>77</v>
      </c>
      <c r="B38" s="88">
        <v>25.5</v>
      </c>
      <c r="C38" s="69">
        <v>2344</v>
      </c>
      <c r="D38" s="93">
        <v>-1.4</v>
      </c>
      <c r="E38" s="70" t="s">
        <v>140</v>
      </c>
      <c r="F38" s="91" t="s">
        <v>113</v>
      </c>
      <c r="G38" s="91" t="s">
        <v>63</v>
      </c>
      <c r="H38" s="30"/>
      <c r="I38" s="31"/>
    </row>
    <row r="39" spans="1:9" s="26" customFormat="1" ht="12" customHeight="1">
      <c r="A39" s="73" t="s">
        <v>78</v>
      </c>
      <c r="B39" s="88" t="s">
        <v>130</v>
      </c>
      <c r="C39" s="70" t="s">
        <v>133</v>
      </c>
      <c r="D39" s="93" t="s">
        <v>137</v>
      </c>
      <c r="E39" s="70" t="s">
        <v>141</v>
      </c>
      <c r="F39" s="91" t="s">
        <v>145</v>
      </c>
      <c r="G39" s="91" t="s">
        <v>149</v>
      </c>
      <c r="H39" s="30"/>
      <c r="I39" s="31"/>
    </row>
    <row r="40" spans="1:9" s="26" customFormat="1" ht="12" customHeight="1">
      <c r="A40" s="73" t="s">
        <v>79</v>
      </c>
      <c r="B40" s="88">
        <v>21.8</v>
      </c>
      <c r="C40" s="70" t="s">
        <v>134</v>
      </c>
      <c r="D40" s="93" t="s">
        <v>119</v>
      </c>
      <c r="E40" s="70" t="s">
        <v>142</v>
      </c>
      <c r="F40" s="91" t="s">
        <v>106</v>
      </c>
      <c r="G40" s="91" t="s">
        <v>63</v>
      </c>
      <c r="H40" s="30"/>
      <c r="I40" s="31"/>
    </row>
    <row r="41" spans="1:9" s="26" customFormat="1" ht="12" customHeight="1">
      <c r="A41" s="73" t="s">
        <v>74</v>
      </c>
      <c r="B41" s="88">
        <v>25.4</v>
      </c>
      <c r="C41" s="69">
        <v>1765</v>
      </c>
      <c r="D41" s="92">
        <v>4.5999999999999996</v>
      </c>
      <c r="E41" s="69">
        <v>22452</v>
      </c>
      <c r="F41" s="89">
        <v>4.5</v>
      </c>
      <c r="G41" s="90">
        <v>1273</v>
      </c>
      <c r="H41" s="30"/>
      <c r="I41" s="31"/>
    </row>
    <row r="42" spans="1:9" s="26" customFormat="1" ht="12" customHeight="1">
      <c r="A42" s="73" t="s">
        <v>80</v>
      </c>
      <c r="B42" s="88">
        <v>25</v>
      </c>
      <c r="C42" s="69">
        <v>1512</v>
      </c>
      <c r="D42" s="92">
        <v>-1.7</v>
      </c>
      <c r="E42" s="69">
        <v>19502</v>
      </c>
      <c r="F42" s="89">
        <v>-1.4</v>
      </c>
      <c r="G42" s="91" t="s">
        <v>150</v>
      </c>
      <c r="H42" s="30"/>
      <c r="I42" s="31"/>
    </row>
    <row r="43" spans="1:9" s="26" customFormat="1" ht="12" customHeight="1">
      <c r="A43" s="73" t="s">
        <v>81</v>
      </c>
      <c r="B43" s="88">
        <v>24.8</v>
      </c>
      <c r="C43" s="69">
        <v>1456</v>
      </c>
      <c r="D43" s="92">
        <v>8.8000000000000007</v>
      </c>
      <c r="E43" s="69">
        <v>18653</v>
      </c>
      <c r="F43" s="89">
        <v>6.4</v>
      </c>
      <c r="G43" s="91" t="s">
        <v>63</v>
      </c>
      <c r="H43" s="30"/>
      <c r="I43" s="31"/>
    </row>
    <row r="44" spans="1:9" s="26" customFormat="1" ht="12" customHeight="1">
      <c r="A44" s="73" t="s">
        <v>82</v>
      </c>
      <c r="B44" s="88" t="s">
        <v>131</v>
      </c>
      <c r="C44" s="69">
        <v>1045</v>
      </c>
      <c r="D44" s="92">
        <v>2.7</v>
      </c>
      <c r="E44" s="69">
        <v>12838</v>
      </c>
      <c r="F44" s="89">
        <v>2.6</v>
      </c>
      <c r="G44" s="90" t="s">
        <v>63</v>
      </c>
      <c r="H44" s="30"/>
      <c r="I44" s="31"/>
    </row>
    <row r="45" spans="1:9" s="26" customFormat="1" ht="12" customHeight="1">
      <c r="A45" s="73" t="s">
        <v>83</v>
      </c>
      <c r="B45" s="88">
        <v>24.9</v>
      </c>
      <c r="C45" s="69" t="s">
        <v>135</v>
      </c>
      <c r="D45" s="92" t="s">
        <v>138</v>
      </c>
      <c r="E45" s="69" t="s">
        <v>143</v>
      </c>
      <c r="F45" s="89" t="s">
        <v>146</v>
      </c>
      <c r="G45" s="91" t="s">
        <v>63</v>
      </c>
      <c r="H45" s="30"/>
      <c r="I45" s="31"/>
    </row>
    <row r="46" spans="1:9" s="26" customFormat="1" ht="22.9" customHeight="1">
      <c r="A46" s="74" t="s">
        <v>89</v>
      </c>
      <c r="B46" s="88">
        <v>24.3</v>
      </c>
      <c r="C46" s="69">
        <v>2266</v>
      </c>
      <c r="D46" s="92">
        <v>2.8</v>
      </c>
      <c r="E46" s="69">
        <v>30828</v>
      </c>
      <c r="F46" s="89">
        <v>2.1</v>
      </c>
      <c r="G46" s="91">
        <v>3639</v>
      </c>
      <c r="H46" s="30"/>
      <c r="I46" s="31"/>
    </row>
    <row r="47" spans="1:9" s="26" customFormat="1" ht="12" customHeight="1">
      <c r="A47" s="73" t="s">
        <v>84</v>
      </c>
      <c r="B47" s="88">
        <v>25.9</v>
      </c>
      <c r="C47" s="69">
        <v>1724</v>
      </c>
      <c r="D47" s="92">
        <v>6.4</v>
      </c>
      <c r="E47" s="69">
        <v>22206</v>
      </c>
      <c r="F47" s="89">
        <v>4.0999999999999996</v>
      </c>
      <c r="G47" s="91" t="s">
        <v>63</v>
      </c>
      <c r="H47" s="30"/>
      <c r="I47" s="31"/>
    </row>
    <row r="48" spans="1:9" s="26" customFormat="1" ht="22.9" customHeight="1">
      <c r="A48" s="74" t="s">
        <v>92</v>
      </c>
      <c r="B48" s="88">
        <v>25.2</v>
      </c>
      <c r="C48" s="69">
        <v>1960</v>
      </c>
      <c r="D48" s="92">
        <v>5.6</v>
      </c>
      <c r="E48" s="69">
        <v>25475</v>
      </c>
      <c r="F48" s="89">
        <v>5.0999999999999996</v>
      </c>
      <c r="G48" s="90" t="s">
        <v>151</v>
      </c>
      <c r="H48" s="30"/>
      <c r="I48" s="31"/>
    </row>
    <row r="49" spans="1:17" s="29" customFormat="1" ht="22.9" customHeight="1">
      <c r="A49" s="74" t="s">
        <v>91</v>
      </c>
      <c r="B49" s="88">
        <v>25.2</v>
      </c>
      <c r="C49" s="69">
        <v>1155</v>
      </c>
      <c r="D49" s="92">
        <v>9.8000000000000007</v>
      </c>
      <c r="E49" s="69">
        <v>14132</v>
      </c>
      <c r="F49" s="89">
        <v>9</v>
      </c>
      <c r="G49" s="91" t="s">
        <v>63</v>
      </c>
      <c r="H49" s="31"/>
      <c r="I49" s="26"/>
      <c r="J49" s="26"/>
      <c r="K49" s="26"/>
      <c r="L49" s="26"/>
      <c r="M49" s="26"/>
      <c r="N49" s="26"/>
      <c r="O49" s="26"/>
      <c r="P49" s="26"/>
      <c r="Q49" s="26"/>
    </row>
    <row r="50" spans="1:17" s="26" customFormat="1" ht="22.35" customHeight="1">
      <c r="A50" s="74" t="s">
        <v>103</v>
      </c>
      <c r="B50" s="88">
        <v>24.7</v>
      </c>
      <c r="C50" s="69">
        <v>2054</v>
      </c>
      <c r="D50" s="92">
        <v>4.3</v>
      </c>
      <c r="E50" s="69">
        <v>26116</v>
      </c>
      <c r="F50" s="89">
        <v>4.3</v>
      </c>
      <c r="G50" s="90">
        <v>1467</v>
      </c>
      <c r="H50" s="31"/>
    </row>
    <row r="51" spans="1:17" s="26" customFormat="1" ht="12" customHeight="1">
      <c r="A51" s="73" t="s">
        <v>85</v>
      </c>
      <c r="B51" s="88">
        <v>25.5</v>
      </c>
      <c r="C51" s="69">
        <v>2385</v>
      </c>
      <c r="D51" s="92">
        <v>3.5</v>
      </c>
      <c r="E51" s="69">
        <v>29582</v>
      </c>
      <c r="F51" s="89">
        <v>3.6</v>
      </c>
      <c r="G51" s="90">
        <v>958</v>
      </c>
      <c r="H51" s="31"/>
    </row>
    <row r="52" spans="1:17" s="26" customFormat="1" ht="12" customHeight="1">
      <c r="A52" s="73" t="s">
        <v>86</v>
      </c>
      <c r="B52" s="88">
        <v>26.2</v>
      </c>
      <c r="C52" s="69">
        <v>1831</v>
      </c>
      <c r="D52" s="92">
        <v>10.5</v>
      </c>
      <c r="E52" s="69">
        <v>23372</v>
      </c>
      <c r="F52" s="89">
        <v>11</v>
      </c>
      <c r="G52" s="90" t="s">
        <v>152</v>
      </c>
      <c r="H52" s="31"/>
    </row>
    <row r="53" spans="1:17" s="26" customFormat="1" ht="12" customHeight="1">
      <c r="A53" s="73" t="s">
        <v>87</v>
      </c>
      <c r="B53" s="88">
        <v>25.2</v>
      </c>
      <c r="C53" s="69">
        <v>1525</v>
      </c>
      <c r="D53" s="92">
        <v>3.2</v>
      </c>
      <c r="E53" s="69">
        <v>19551</v>
      </c>
      <c r="F53" s="89">
        <v>4.3</v>
      </c>
      <c r="G53" s="91" t="s">
        <v>63</v>
      </c>
      <c r="H53" s="31"/>
    </row>
    <row r="54" spans="1:17" s="26" customFormat="1" ht="12" customHeight="1">
      <c r="A54" s="75" t="s">
        <v>88</v>
      </c>
      <c r="B54" s="100">
        <v>23.9</v>
      </c>
      <c r="C54" s="101">
        <v>1545</v>
      </c>
      <c r="D54" s="102">
        <v>-3.4</v>
      </c>
      <c r="E54" s="101">
        <v>19684</v>
      </c>
      <c r="F54" s="103">
        <v>-3.6</v>
      </c>
      <c r="G54" s="104" t="s">
        <v>153</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N I 1 - vj 1/15 SH</oddFooter>
    <firstFooter>&amp;L&amp;8Statistikamt Nord&amp;C6&amp;R&amp;8Statistischer Bericht N I 1 - vj 1/15 SH</firstFooter>
  </headerFooter>
  <ignoredErrors>
    <ignoredError sqref="D21 F21 B36 B39 B44 D40 F40 D45 F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71" t="s">
        <v>154</v>
      </c>
      <c r="B1" s="171"/>
      <c r="C1" s="171"/>
      <c r="D1" s="171"/>
      <c r="E1" s="171"/>
      <c r="F1" s="171"/>
      <c r="G1" s="171"/>
      <c r="H1" s="3"/>
      <c r="I1" s="3"/>
    </row>
    <row r="2" spans="1:9" ht="14.25" customHeight="1">
      <c r="A2" s="171" t="s">
        <v>94</v>
      </c>
      <c r="B2" s="171"/>
      <c r="C2" s="171"/>
      <c r="D2" s="171"/>
      <c r="E2" s="171"/>
      <c r="F2" s="171"/>
      <c r="G2" s="171"/>
      <c r="H2" s="3"/>
      <c r="I2" s="3"/>
    </row>
    <row r="3" spans="1:9" ht="14.25" customHeight="1">
      <c r="A3" s="171" t="s">
        <v>102</v>
      </c>
      <c r="B3" s="171"/>
      <c r="C3" s="171"/>
      <c r="D3" s="171"/>
      <c r="E3" s="171"/>
      <c r="F3" s="171"/>
      <c r="G3" s="171"/>
      <c r="H3" s="42"/>
      <c r="I3" s="42"/>
    </row>
    <row r="4" spans="1:9" ht="12" customHeight="1">
      <c r="A4" s="171"/>
      <c r="B4" s="171"/>
      <c r="C4" s="171"/>
      <c r="D4" s="171"/>
      <c r="E4" s="171"/>
      <c r="F4" s="171"/>
      <c r="G4" s="171"/>
      <c r="H4" s="8"/>
      <c r="I4" s="8"/>
    </row>
    <row r="5" spans="1:9" ht="16.899999999999999" customHeight="1">
      <c r="A5" s="190" t="s">
        <v>97</v>
      </c>
      <c r="B5" s="175" t="s">
        <v>21</v>
      </c>
      <c r="C5" s="172" t="s">
        <v>1</v>
      </c>
      <c r="D5" s="172"/>
      <c r="E5" s="172" t="s">
        <v>69</v>
      </c>
      <c r="F5" s="172"/>
      <c r="G5" s="173"/>
    </row>
    <row r="6" spans="1:9" ht="35.450000000000003" customHeight="1">
      <c r="A6" s="190"/>
      <c r="B6" s="175"/>
      <c r="C6" s="52" t="s">
        <v>100</v>
      </c>
      <c r="D6" s="52" t="s">
        <v>98</v>
      </c>
      <c r="E6" s="52" t="s">
        <v>96</v>
      </c>
      <c r="F6" s="52" t="s">
        <v>98</v>
      </c>
      <c r="G6" s="53" t="s">
        <v>99</v>
      </c>
    </row>
    <row r="7" spans="1:9" ht="12" customHeight="1">
      <c r="A7" s="190"/>
      <c r="B7" s="52" t="s">
        <v>3</v>
      </c>
      <c r="C7" s="52" t="s">
        <v>5</v>
      </c>
      <c r="D7" s="52" t="s">
        <v>2</v>
      </c>
      <c r="E7" s="52" t="s">
        <v>5</v>
      </c>
      <c r="F7" s="52" t="s">
        <v>2</v>
      </c>
      <c r="G7" s="53" t="s">
        <v>5</v>
      </c>
    </row>
    <row r="8" spans="1:9" ht="8.4499999999999993" customHeight="1">
      <c r="A8" s="71"/>
      <c r="B8" s="76"/>
      <c r="C8" s="77"/>
      <c r="D8" s="77"/>
      <c r="E8" s="77"/>
      <c r="F8" s="77"/>
      <c r="G8" s="77"/>
    </row>
    <row r="9" spans="1:9" ht="12" customHeight="1">
      <c r="A9" s="72"/>
      <c r="B9" s="187" t="s">
        <v>8</v>
      </c>
      <c r="C9" s="191"/>
      <c r="D9" s="191"/>
      <c r="E9" s="191"/>
      <c r="F9" s="191"/>
      <c r="G9" s="191"/>
      <c r="H9" s="9"/>
      <c r="I9" s="10"/>
    </row>
    <row r="10" spans="1:9" ht="8.4499999999999993" customHeight="1">
      <c r="A10" s="72"/>
      <c r="B10" s="78"/>
      <c r="C10" s="51"/>
      <c r="D10" s="51"/>
      <c r="E10" s="51"/>
      <c r="F10" s="51"/>
      <c r="G10" s="51"/>
      <c r="H10" s="9"/>
      <c r="I10" s="10"/>
    </row>
    <row r="11" spans="1:9" s="26" customFormat="1" ht="12" customHeight="1">
      <c r="A11" s="73" t="s">
        <v>64</v>
      </c>
      <c r="B11" s="88">
        <v>39.6</v>
      </c>
      <c r="C11" s="90">
        <v>3426</v>
      </c>
      <c r="D11" s="89">
        <v>1.8</v>
      </c>
      <c r="E11" s="69">
        <v>44462</v>
      </c>
      <c r="F11" s="89">
        <v>1.2</v>
      </c>
      <c r="G11" s="90">
        <v>3346</v>
      </c>
      <c r="H11" s="30"/>
      <c r="I11" s="31"/>
    </row>
    <row r="12" spans="1:9" s="26" customFormat="1" ht="12" customHeight="1">
      <c r="A12" s="73" t="s">
        <v>73</v>
      </c>
      <c r="B12" s="88">
        <v>38.9</v>
      </c>
      <c r="C12" s="90">
        <v>3544</v>
      </c>
      <c r="D12" s="89">
        <v>2.2000000000000002</v>
      </c>
      <c r="E12" s="69">
        <v>46763</v>
      </c>
      <c r="F12" s="89">
        <v>1.1000000000000001</v>
      </c>
      <c r="G12" s="90">
        <v>4235</v>
      </c>
      <c r="H12" s="30"/>
      <c r="I12" s="31"/>
    </row>
    <row r="13" spans="1:9" s="26" customFormat="1" ht="12" customHeight="1">
      <c r="A13" s="73" t="s">
        <v>75</v>
      </c>
      <c r="B13" s="88">
        <v>43.4</v>
      </c>
      <c r="C13" s="90">
        <v>3457</v>
      </c>
      <c r="D13" s="89">
        <v>-3.7</v>
      </c>
      <c r="E13" s="69">
        <v>45245</v>
      </c>
      <c r="F13" s="89">
        <v>-5</v>
      </c>
      <c r="G13" s="91" t="s">
        <v>167</v>
      </c>
      <c r="H13" s="30"/>
      <c r="I13" s="31"/>
    </row>
    <row r="14" spans="1:9" s="26" customFormat="1" ht="12" customHeight="1">
      <c r="A14" s="73" t="s">
        <v>76</v>
      </c>
      <c r="B14" s="88">
        <v>38.799999999999997</v>
      </c>
      <c r="C14" s="90">
        <v>3770</v>
      </c>
      <c r="D14" s="89">
        <v>2.8</v>
      </c>
      <c r="E14" s="69">
        <v>50096</v>
      </c>
      <c r="F14" s="89">
        <v>1.3</v>
      </c>
      <c r="G14" s="91">
        <v>4851</v>
      </c>
      <c r="H14" s="30"/>
      <c r="I14" s="31"/>
    </row>
    <row r="15" spans="1:9" s="26" customFormat="1" ht="12" customHeight="1">
      <c r="A15" s="73" t="s">
        <v>77</v>
      </c>
      <c r="B15" s="88">
        <v>38.700000000000003</v>
      </c>
      <c r="C15" s="90">
        <v>4343</v>
      </c>
      <c r="D15" s="89">
        <v>-0.8</v>
      </c>
      <c r="E15" s="69">
        <v>58601</v>
      </c>
      <c r="F15" s="89">
        <v>-2.5</v>
      </c>
      <c r="G15" s="91" t="s">
        <v>63</v>
      </c>
      <c r="H15" s="30"/>
      <c r="I15" s="31"/>
    </row>
    <row r="16" spans="1:9" s="26" customFormat="1" ht="12" customHeight="1">
      <c r="A16" s="73" t="s">
        <v>78</v>
      </c>
      <c r="B16" s="88">
        <v>40.5</v>
      </c>
      <c r="C16" s="90">
        <v>2932</v>
      </c>
      <c r="D16" s="89">
        <v>-4.4000000000000004</v>
      </c>
      <c r="E16" s="69">
        <v>37756</v>
      </c>
      <c r="F16" s="89">
        <v>-6.1</v>
      </c>
      <c r="G16" s="91" t="s">
        <v>63</v>
      </c>
      <c r="H16" s="30"/>
      <c r="I16" s="31"/>
    </row>
    <row r="17" spans="1:17" s="26" customFormat="1" ht="12" customHeight="1">
      <c r="A17" s="73" t="s">
        <v>79</v>
      </c>
      <c r="B17" s="88">
        <v>38.9</v>
      </c>
      <c r="C17" s="90">
        <v>2933</v>
      </c>
      <c r="D17" s="89">
        <v>4.0999999999999996</v>
      </c>
      <c r="E17" s="69">
        <v>37770</v>
      </c>
      <c r="F17" s="89">
        <v>5.2</v>
      </c>
      <c r="G17" s="91" t="s">
        <v>63</v>
      </c>
      <c r="H17" s="30"/>
      <c r="I17" s="31"/>
    </row>
    <row r="18" spans="1:17" s="26" customFormat="1" ht="12" customHeight="1">
      <c r="A18" s="73" t="s">
        <v>74</v>
      </c>
      <c r="B18" s="88">
        <v>39.9</v>
      </c>
      <c r="C18" s="90">
        <v>3364</v>
      </c>
      <c r="D18" s="89">
        <v>1.7</v>
      </c>
      <c r="E18" s="69">
        <v>43240</v>
      </c>
      <c r="F18" s="89">
        <v>1.4</v>
      </c>
      <c r="G18" s="91" t="s">
        <v>168</v>
      </c>
      <c r="H18" s="30"/>
      <c r="I18" s="31"/>
    </row>
    <row r="19" spans="1:17" s="26" customFormat="1" ht="12" customHeight="1">
      <c r="A19" s="73" t="s">
        <v>80</v>
      </c>
      <c r="B19" s="88">
        <v>39.1</v>
      </c>
      <c r="C19" s="90">
        <v>3166</v>
      </c>
      <c r="D19" s="89">
        <v>-0.9</v>
      </c>
      <c r="E19" s="69">
        <v>41343</v>
      </c>
      <c r="F19" s="89">
        <v>-1</v>
      </c>
      <c r="G19" s="91" t="s">
        <v>63</v>
      </c>
      <c r="H19" s="30"/>
      <c r="I19" s="31"/>
    </row>
    <row r="20" spans="1:17" s="26" customFormat="1" ht="12" customHeight="1">
      <c r="A20" s="73" t="s">
        <v>81</v>
      </c>
      <c r="B20" s="88">
        <v>42</v>
      </c>
      <c r="C20" s="90">
        <v>2587</v>
      </c>
      <c r="D20" s="89">
        <v>-4.5999999999999996</v>
      </c>
      <c r="E20" s="69">
        <v>32662</v>
      </c>
      <c r="F20" s="89">
        <v>-5.4</v>
      </c>
      <c r="G20" s="91" t="s">
        <v>169</v>
      </c>
      <c r="H20" s="30"/>
      <c r="I20" s="31"/>
    </row>
    <row r="21" spans="1:17" s="26" customFormat="1" ht="12" customHeight="1">
      <c r="A21" s="73" t="s">
        <v>82</v>
      </c>
      <c r="B21" s="88">
        <v>39.799999999999997</v>
      </c>
      <c r="C21" s="90">
        <v>2224</v>
      </c>
      <c r="D21" s="89">
        <v>-3.4</v>
      </c>
      <c r="E21" s="69">
        <v>27651</v>
      </c>
      <c r="F21" s="89">
        <v>-15.7</v>
      </c>
      <c r="G21" s="90" t="s">
        <v>170</v>
      </c>
      <c r="H21" s="30"/>
      <c r="I21" s="31"/>
    </row>
    <row r="22" spans="1:17" s="26" customFormat="1" ht="12" customHeight="1">
      <c r="A22" s="73" t="s">
        <v>83</v>
      </c>
      <c r="B22" s="88">
        <v>38.6</v>
      </c>
      <c r="C22" s="90" t="s">
        <v>155</v>
      </c>
      <c r="D22" s="89" t="s">
        <v>158</v>
      </c>
      <c r="E22" s="69" t="s">
        <v>161</v>
      </c>
      <c r="F22" s="89" t="s">
        <v>164</v>
      </c>
      <c r="G22" s="91" t="s">
        <v>63</v>
      </c>
      <c r="H22" s="30"/>
      <c r="I22" s="31"/>
    </row>
    <row r="23" spans="1:17" s="26" customFormat="1" ht="23.25" customHeight="1">
      <c r="A23" s="74" t="s">
        <v>89</v>
      </c>
      <c r="B23" s="88">
        <v>38.9</v>
      </c>
      <c r="C23" s="90">
        <v>4963</v>
      </c>
      <c r="D23" s="89">
        <v>3.2</v>
      </c>
      <c r="E23" s="69">
        <v>69617</v>
      </c>
      <c r="F23" s="89">
        <v>2.5</v>
      </c>
      <c r="G23" s="90">
        <v>10063</v>
      </c>
      <c r="H23" s="30"/>
      <c r="I23" s="31"/>
    </row>
    <row r="24" spans="1:17" s="26" customFormat="1" ht="12" customHeight="1">
      <c r="A24" s="73" t="s">
        <v>84</v>
      </c>
      <c r="B24" s="88">
        <v>39.299999999999997</v>
      </c>
      <c r="C24" s="90" t="s">
        <v>156</v>
      </c>
      <c r="D24" s="89" t="s">
        <v>159</v>
      </c>
      <c r="E24" s="69" t="s">
        <v>162</v>
      </c>
      <c r="F24" s="89" t="s">
        <v>165</v>
      </c>
      <c r="G24" s="91" t="s">
        <v>63</v>
      </c>
      <c r="H24" s="30"/>
      <c r="I24" s="31"/>
    </row>
    <row r="25" spans="1:17" s="26" customFormat="1" ht="23.25" customHeight="1">
      <c r="A25" s="74" t="s">
        <v>90</v>
      </c>
      <c r="B25" s="88">
        <v>39.4</v>
      </c>
      <c r="C25" s="90">
        <v>4436</v>
      </c>
      <c r="D25" s="89">
        <v>4.4000000000000004</v>
      </c>
      <c r="E25" s="69">
        <v>59959</v>
      </c>
      <c r="F25" s="89">
        <v>4.8</v>
      </c>
      <c r="G25" s="90" t="s">
        <v>63</v>
      </c>
      <c r="H25" s="30"/>
      <c r="I25" s="31"/>
    </row>
    <row r="26" spans="1:17" s="29" customFormat="1" ht="23.25" customHeight="1">
      <c r="A26" s="74" t="s">
        <v>91</v>
      </c>
      <c r="B26" s="88">
        <v>40.1</v>
      </c>
      <c r="C26" s="90">
        <v>2389</v>
      </c>
      <c r="D26" s="89">
        <v>1.5</v>
      </c>
      <c r="E26" s="69">
        <v>29924</v>
      </c>
      <c r="F26" s="89">
        <v>1.4</v>
      </c>
      <c r="G26" s="91" t="s">
        <v>171</v>
      </c>
      <c r="H26" s="31"/>
      <c r="I26" s="26"/>
      <c r="J26" s="26"/>
      <c r="K26" s="26"/>
      <c r="L26" s="26"/>
      <c r="M26" s="26"/>
      <c r="N26" s="26"/>
      <c r="O26" s="26"/>
      <c r="P26" s="26"/>
      <c r="Q26" s="26"/>
    </row>
    <row r="27" spans="1:17" s="26" customFormat="1" ht="22.35" customHeight="1">
      <c r="A27" s="74" t="s">
        <v>103</v>
      </c>
      <c r="B27" s="88">
        <v>40.299999999999997</v>
      </c>
      <c r="C27" s="90">
        <v>3381</v>
      </c>
      <c r="D27" s="89">
        <v>3.7</v>
      </c>
      <c r="E27" s="69">
        <v>41894</v>
      </c>
      <c r="F27" s="89">
        <v>3.8</v>
      </c>
      <c r="G27" s="90">
        <v>1327</v>
      </c>
      <c r="H27" s="31"/>
    </row>
    <row r="28" spans="1:17" s="26" customFormat="1" ht="12" customHeight="1">
      <c r="A28" s="73" t="s">
        <v>85</v>
      </c>
      <c r="B28" s="88">
        <v>40.4</v>
      </c>
      <c r="C28" s="90">
        <v>4478</v>
      </c>
      <c r="D28" s="89">
        <v>1.7</v>
      </c>
      <c r="E28" s="69">
        <v>54728</v>
      </c>
      <c r="F28" s="89">
        <v>1.7</v>
      </c>
      <c r="G28" s="90">
        <v>987</v>
      </c>
      <c r="H28" s="31"/>
    </row>
    <row r="29" spans="1:17" s="26" customFormat="1" ht="12" customHeight="1">
      <c r="A29" s="73" t="s">
        <v>86</v>
      </c>
      <c r="B29" s="88">
        <v>40</v>
      </c>
      <c r="C29" s="90">
        <v>3678</v>
      </c>
      <c r="D29" s="89">
        <v>0.8</v>
      </c>
      <c r="E29" s="69">
        <v>46980</v>
      </c>
      <c r="F29" s="89">
        <v>1.2</v>
      </c>
      <c r="G29" s="90" t="s">
        <v>172</v>
      </c>
      <c r="H29" s="31"/>
    </row>
    <row r="30" spans="1:17" s="26" customFormat="1" ht="12" customHeight="1">
      <c r="A30" s="73" t="s">
        <v>87</v>
      </c>
      <c r="B30" s="88">
        <v>39.5</v>
      </c>
      <c r="C30" s="90">
        <v>2949</v>
      </c>
      <c r="D30" s="89">
        <v>3.3</v>
      </c>
      <c r="E30" s="69">
        <v>37476</v>
      </c>
      <c r="F30" s="89">
        <v>3.9</v>
      </c>
      <c r="G30" s="90" t="s">
        <v>63</v>
      </c>
      <c r="H30" s="31"/>
    </row>
    <row r="31" spans="1:17" s="26" customFormat="1" ht="12" customHeight="1">
      <c r="A31" s="73" t="s">
        <v>88</v>
      </c>
      <c r="B31" s="88">
        <v>39.799999999999997</v>
      </c>
      <c r="C31" s="90" t="s">
        <v>157</v>
      </c>
      <c r="D31" s="89" t="s">
        <v>160</v>
      </c>
      <c r="E31" s="69" t="s">
        <v>163</v>
      </c>
      <c r="F31" s="89" t="s">
        <v>166</v>
      </c>
      <c r="G31" s="90" t="s">
        <v>63</v>
      </c>
      <c r="H31" s="31"/>
    </row>
    <row r="32" spans="1:17" s="26" customFormat="1" ht="8.4499999999999993" customHeight="1">
      <c r="A32" s="73"/>
      <c r="B32" s="79"/>
      <c r="C32" s="69"/>
      <c r="D32" s="68"/>
      <c r="E32" s="69"/>
      <c r="F32" s="68"/>
      <c r="G32" s="70"/>
      <c r="H32" s="31"/>
    </row>
    <row r="33" spans="1:9" s="26" customFormat="1" ht="12" customHeight="1">
      <c r="A33" s="45"/>
      <c r="B33" s="189" t="s">
        <v>9</v>
      </c>
      <c r="C33" s="192"/>
      <c r="D33" s="192"/>
      <c r="E33" s="192"/>
      <c r="F33" s="192"/>
      <c r="G33" s="192"/>
      <c r="H33" s="31"/>
    </row>
    <row r="34" spans="1:9" s="26" customFormat="1" ht="8.4499999999999993" customHeight="1">
      <c r="A34" s="45"/>
      <c r="B34" s="80"/>
      <c r="C34" s="48"/>
      <c r="D34" s="48"/>
      <c r="E34" s="48"/>
      <c r="F34" s="48"/>
      <c r="G34" s="48"/>
      <c r="H34" s="31"/>
    </row>
    <row r="35" spans="1:9" s="26" customFormat="1" ht="12" customHeight="1">
      <c r="A35" s="73" t="s">
        <v>64</v>
      </c>
      <c r="B35" s="88">
        <v>39</v>
      </c>
      <c r="C35" s="90">
        <v>2897</v>
      </c>
      <c r="D35" s="89">
        <v>2.2999999999999998</v>
      </c>
      <c r="E35" s="69">
        <v>37222</v>
      </c>
      <c r="F35" s="89">
        <v>2.2000000000000002</v>
      </c>
      <c r="G35" s="90">
        <v>2458</v>
      </c>
      <c r="H35" s="30"/>
      <c r="I35" s="31"/>
    </row>
    <row r="36" spans="1:9" s="26" customFormat="1" ht="12" customHeight="1">
      <c r="A36" s="73" t="s">
        <v>73</v>
      </c>
      <c r="B36" s="88">
        <v>38.200000000000003</v>
      </c>
      <c r="C36" s="90">
        <v>2900</v>
      </c>
      <c r="D36" s="89">
        <v>0.3</v>
      </c>
      <c r="E36" s="69">
        <v>38343</v>
      </c>
      <c r="F36" s="89">
        <v>-0.3</v>
      </c>
      <c r="G36" s="90">
        <v>3539</v>
      </c>
      <c r="H36" s="30"/>
      <c r="I36" s="31"/>
    </row>
    <row r="37" spans="1:9" s="26" customFormat="1" ht="12" customHeight="1">
      <c r="A37" s="73" t="s">
        <v>75</v>
      </c>
      <c r="B37" s="88">
        <v>39.5</v>
      </c>
      <c r="C37" s="90">
        <v>3299</v>
      </c>
      <c r="D37" s="89">
        <v>3</v>
      </c>
      <c r="E37" s="69">
        <v>44394</v>
      </c>
      <c r="F37" s="89">
        <v>2.6</v>
      </c>
      <c r="G37" s="91" t="s">
        <v>180</v>
      </c>
      <c r="H37" s="30"/>
      <c r="I37" s="31"/>
    </row>
    <row r="38" spans="1:9" s="26" customFormat="1" ht="12" customHeight="1">
      <c r="A38" s="73" t="s">
        <v>76</v>
      </c>
      <c r="B38" s="88">
        <v>38.1</v>
      </c>
      <c r="C38" s="90">
        <v>2893</v>
      </c>
      <c r="D38" s="89">
        <v>1</v>
      </c>
      <c r="E38" s="69">
        <v>38296</v>
      </c>
      <c r="F38" s="89">
        <v>0.4</v>
      </c>
      <c r="G38" s="90">
        <v>3585</v>
      </c>
      <c r="H38" s="30"/>
      <c r="I38" s="31"/>
    </row>
    <row r="39" spans="1:9" s="26" customFormat="1" ht="12" customHeight="1">
      <c r="A39" s="73" t="s">
        <v>77</v>
      </c>
      <c r="B39" s="88">
        <v>39</v>
      </c>
      <c r="C39" s="90">
        <v>3268</v>
      </c>
      <c r="D39" s="89">
        <v>-12.4</v>
      </c>
      <c r="E39" s="69">
        <v>43126</v>
      </c>
      <c r="F39" s="89">
        <v>-15.4</v>
      </c>
      <c r="G39" s="90" t="s">
        <v>63</v>
      </c>
      <c r="H39" s="30"/>
      <c r="I39" s="31"/>
    </row>
    <row r="40" spans="1:9" s="26" customFormat="1" ht="12" customHeight="1">
      <c r="A40" s="73" t="s">
        <v>78</v>
      </c>
      <c r="B40" s="88">
        <v>39.299999999999997</v>
      </c>
      <c r="C40" s="91" t="s">
        <v>173</v>
      </c>
      <c r="D40" s="91" t="s">
        <v>114</v>
      </c>
      <c r="E40" s="70" t="s">
        <v>175</v>
      </c>
      <c r="F40" s="91" t="s">
        <v>105</v>
      </c>
      <c r="G40" s="91" t="s">
        <v>181</v>
      </c>
      <c r="H40" s="30"/>
      <c r="I40" s="31"/>
    </row>
    <row r="41" spans="1:9" s="26" customFormat="1" ht="12" customHeight="1">
      <c r="A41" s="73" t="s">
        <v>79</v>
      </c>
      <c r="B41" s="88">
        <v>39</v>
      </c>
      <c r="C41" s="90">
        <v>2753</v>
      </c>
      <c r="D41" s="91">
        <v>7.5</v>
      </c>
      <c r="E41" s="70" t="s">
        <v>176</v>
      </c>
      <c r="F41" s="91" t="s">
        <v>178</v>
      </c>
      <c r="G41" s="91" t="s">
        <v>63</v>
      </c>
      <c r="H41" s="30"/>
      <c r="I41" s="31"/>
    </row>
    <row r="42" spans="1:9" s="26" customFormat="1" ht="12" customHeight="1">
      <c r="A42" s="73" t="s">
        <v>74</v>
      </c>
      <c r="B42" s="88">
        <v>39.200000000000003</v>
      </c>
      <c r="C42" s="90">
        <v>2896</v>
      </c>
      <c r="D42" s="89">
        <v>2.7</v>
      </c>
      <c r="E42" s="69">
        <v>36982</v>
      </c>
      <c r="F42" s="89">
        <v>2.8</v>
      </c>
      <c r="G42" s="90">
        <v>2226</v>
      </c>
      <c r="H42" s="30"/>
      <c r="I42" s="31"/>
    </row>
    <row r="43" spans="1:9" s="26" customFormat="1" ht="12" customHeight="1">
      <c r="A43" s="73" t="s">
        <v>80</v>
      </c>
      <c r="B43" s="88">
        <v>38.6</v>
      </c>
      <c r="C43" s="90">
        <v>2494</v>
      </c>
      <c r="D43" s="89">
        <v>2</v>
      </c>
      <c r="E43" s="69">
        <v>32214</v>
      </c>
      <c r="F43" s="89">
        <v>2.7</v>
      </c>
      <c r="G43" s="91" t="s">
        <v>63</v>
      </c>
      <c r="H43" s="30"/>
      <c r="I43" s="31"/>
    </row>
    <row r="44" spans="1:9" s="26" customFormat="1" ht="12" customHeight="1">
      <c r="A44" s="73" t="s">
        <v>81</v>
      </c>
      <c r="B44" s="88">
        <v>39.4</v>
      </c>
      <c r="C44" s="90">
        <v>2576</v>
      </c>
      <c r="D44" s="89">
        <v>-2.7</v>
      </c>
      <c r="E44" s="69">
        <v>33258</v>
      </c>
      <c r="F44" s="89">
        <v>-3</v>
      </c>
      <c r="G44" s="91" t="s">
        <v>63</v>
      </c>
      <c r="H44" s="30"/>
      <c r="I44" s="31"/>
    </row>
    <row r="45" spans="1:9" s="26" customFormat="1" ht="12" customHeight="1">
      <c r="A45" s="73" t="s">
        <v>82</v>
      </c>
      <c r="B45" s="88">
        <v>39.200000000000003</v>
      </c>
      <c r="C45" s="90">
        <v>1886</v>
      </c>
      <c r="D45" s="89">
        <v>0</v>
      </c>
      <c r="E45" s="69">
        <v>23621</v>
      </c>
      <c r="F45" s="89">
        <v>-0.2</v>
      </c>
      <c r="G45" s="91" t="s">
        <v>63</v>
      </c>
      <c r="H45" s="30"/>
      <c r="I45" s="31"/>
    </row>
    <row r="46" spans="1:9" s="26" customFormat="1" ht="12" customHeight="1">
      <c r="A46" s="73" t="s">
        <v>83</v>
      </c>
      <c r="B46" s="88">
        <v>38.700000000000003</v>
      </c>
      <c r="C46" s="90" t="s">
        <v>174</v>
      </c>
      <c r="D46" s="89" t="s">
        <v>120</v>
      </c>
      <c r="E46" s="69" t="s">
        <v>177</v>
      </c>
      <c r="F46" s="89" t="s">
        <v>179</v>
      </c>
      <c r="G46" s="91" t="s">
        <v>63</v>
      </c>
      <c r="H46" s="30"/>
      <c r="I46" s="31"/>
    </row>
    <row r="47" spans="1:9" s="26" customFormat="1" ht="23.25" customHeight="1">
      <c r="A47" s="74" t="s">
        <v>89</v>
      </c>
      <c r="B47" s="88">
        <v>38.799999999999997</v>
      </c>
      <c r="C47" s="90">
        <v>3596</v>
      </c>
      <c r="D47" s="89">
        <v>0.7</v>
      </c>
      <c r="E47" s="69">
        <v>48496</v>
      </c>
      <c r="F47" s="89">
        <v>-0.2</v>
      </c>
      <c r="G47" s="90">
        <v>5348</v>
      </c>
      <c r="H47" s="30"/>
      <c r="I47" s="31"/>
    </row>
    <row r="48" spans="1:9" s="26" customFormat="1" ht="12" customHeight="1">
      <c r="A48" s="73" t="s">
        <v>84</v>
      </c>
      <c r="B48" s="88">
        <v>38.9</v>
      </c>
      <c r="C48" s="90">
        <v>3011</v>
      </c>
      <c r="D48" s="89">
        <v>5.3</v>
      </c>
      <c r="E48" s="69">
        <v>39374</v>
      </c>
      <c r="F48" s="89">
        <v>3.2</v>
      </c>
      <c r="G48" s="91" t="s">
        <v>63</v>
      </c>
      <c r="H48" s="30"/>
      <c r="I48" s="31"/>
    </row>
    <row r="49" spans="1:17" s="26" customFormat="1" ht="23.25" customHeight="1">
      <c r="A49" s="74" t="s">
        <v>92</v>
      </c>
      <c r="B49" s="88">
        <v>39.1</v>
      </c>
      <c r="C49" s="90">
        <v>3040</v>
      </c>
      <c r="D49" s="89">
        <v>4.7</v>
      </c>
      <c r="E49" s="69">
        <v>39888</v>
      </c>
      <c r="F49" s="89">
        <v>4.5</v>
      </c>
      <c r="G49" s="90" t="s">
        <v>63</v>
      </c>
      <c r="H49" s="30"/>
      <c r="I49" s="31"/>
    </row>
    <row r="50" spans="1:17" s="29" customFormat="1" ht="23.25" customHeight="1">
      <c r="A50" s="74" t="s">
        <v>91</v>
      </c>
      <c r="B50" s="88">
        <v>38.799999999999997</v>
      </c>
      <c r="C50" s="90">
        <v>2102</v>
      </c>
      <c r="D50" s="89">
        <v>0.2</v>
      </c>
      <c r="E50" s="69">
        <v>26206</v>
      </c>
      <c r="F50" s="89">
        <v>-1.1000000000000001</v>
      </c>
      <c r="G50" s="91" t="s">
        <v>182</v>
      </c>
      <c r="H50" s="31"/>
      <c r="I50" s="26"/>
      <c r="J50" s="26"/>
      <c r="K50" s="26"/>
      <c r="L50" s="26"/>
      <c r="M50" s="26"/>
      <c r="N50" s="26"/>
      <c r="O50" s="26"/>
      <c r="P50" s="26"/>
      <c r="Q50" s="26"/>
    </row>
    <row r="51" spans="1:17" s="26" customFormat="1" ht="22.35" customHeight="1">
      <c r="A51" s="74" t="s">
        <v>103</v>
      </c>
      <c r="B51" s="88">
        <v>39.6</v>
      </c>
      <c r="C51" s="90">
        <v>3168</v>
      </c>
      <c r="D51" s="89">
        <v>3.9</v>
      </c>
      <c r="E51" s="69">
        <v>40025</v>
      </c>
      <c r="F51" s="89">
        <v>3.9</v>
      </c>
      <c r="G51" s="90">
        <v>2011</v>
      </c>
      <c r="H51" s="31"/>
    </row>
    <row r="52" spans="1:17" s="26" customFormat="1" ht="12" customHeight="1">
      <c r="A52" s="73" t="s">
        <v>85</v>
      </c>
      <c r="B52" s="88">
        <v>40.299999999999997</v>
      </c>
      <c r="C52" s="90">
        <v>3977</v>
      </c>
      <c r="D52" s="89">
        <v>2.2999999999999998</v>
      </c>
      <c r="E52" s="69">
        <v>48687</v>
      </c>
      <c r="F52" s="89">
        <v>2.5</v>
      </c>
      <c r="G52" s="90">
        <v>966</v>
      </c>
      <c r="H52" s="31"/>
    </row>
    <row r="53" spans="1:17" s="26" customFormat="1" ht="12" customHeight="1">
      <c r="A53" s="73" t="s">
        <v>86</v>
      </c>
      <c r="B53" s="88">
        <v>39</v>
      </c>
      <c r="C53" s="90">
        <v>2900</v>
      </c>
      <c r="D53" s="89">
        <v>3.9</v>
      </c>
      <c r="E53" s="69">
        <v>36894</v>
      </c>
      <c r="F53" s="89">
        <v>4</v>
      </c>
      <c r="G53" s="90" t="s">
        <v>183</v>
      </c>
      <c r="H53" s="31"/>
    </row>
    <row r="54" spans="1:17" s="26" customFormat="1" ht="12" customHeight="1">
      <c r="A54" s="73" t="s">
        <v>87</v>
      </c>
      <c r="B54" s="88">
        <v>39</v>
      </c>
      <c r="C54" s="90">
        <v>2621</v>
      </c>
      <c r="D54" s="89">
        <v>4.5</v>
      </c>
      <c r="E54" s="69">
        <v>33246</v>
      </c>
      <c r="F54" s="89">
        <v>5</v>
      </c>
      <c r="G54" s="91" t="s">
        <v>63</v>
      </c>
      <c r="H54" s="31"/>
    </row>
    <row r="55" spans="1:17" s="26" customFormat="1" ht="12" customHeight="1">
      <c r="A55" s="75" t="s">
        <v>88</v>
      </c>
      <c r="B55" s="100">
        <v>40.200000000000003</v>
      </c>
      <c r="C55" s="105">
        <v>2541</v>
      </c>
      <c r="D55" s="103">
        <v>-6</v>
      </c>
      <c r="E55" s="101">
        <v>32305</v>
      </c>
      <c r="F55" s="103">
        <v>-6.5</v>
      </c>
      <c r="G55" s="104"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7&amp;R&amp;8Statistischer Bericht N I 1 - vj 1/15 SH</oddFooter>
    <firstFooter>&amp;L&amp;8Statistikamt Nord&amp;C7&amp;R&amp;8Statistischer Bericht N I 1 - vj1/15 SH</firstFooter>
  </headerFooter>
  <ignoredErrors>
    <ignoredError sqref="D22 F22 G21 D40 F40:F41 D46 F46 G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151 SH</vt:lpstr>
      <vt:lpstr>Impressum</vt:lpstr>
      <vt:lpstr>Tab.1 (S.3)</vt:lpstr>
      <vt:lpstr>Tab.2 (S.4)</vt:lpstr>
      <vt:lpstr>Tab.3 (S.5)</vt:lpstr>
      <vt:lpstr>Tab.4 (S.6)</vt:lpstr>
      <vt:lpstr>Tab.5 (S.7)</vt:lpstr>
      <vt:lpstr>'N I 1 - vj 151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2015-08-10T09:11:34Z</cp:lastPrinted>
  <dcterms:created xsi:type="dcterms:W3CDTF">2008-12-03T13:05:31Z</dcterms:created>
  <dcterms:modified xsi:type="dcterms:W3CDTF">2015-08-10T09:14:00Z</dcterms:modified>
</cp:coreProperties>
</file>