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725" windowHeight="12390"/>
  </bookViews>
  <sheets>
    <sheet name="N I 1 - vj 216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216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<sst xmlns="http://schemas.openxmlformats.org/spreadsheetml/2006/main" count="620" uniqueCount="270">
  <si>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</si>
  <si>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</si>
  <si>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</si>
  <si>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</si>
  <si>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</si>
  <si>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</si>
  <si>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</si>
  <si>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</si>
  <si>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</si>
  <si>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</si>
  <si>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</si>
  <si>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</si>
  <si>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</si>
  <si>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</si>
  <si>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</si>
  <si>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</si>
  <si>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</si>
  <si>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</si>
  <si>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</si>
  <si>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</si>
  <si>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</si>
  <si>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</si>
  <si>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</si>
  <si>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</si>
  <si>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</si>
  <si>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</si>
  <si>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</si>
  <si>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</si>
  <si>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</si>
  <si>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</si>
  <si>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</si>
  <si>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</si>
  <si>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</si>
  <si>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</si>
  <si>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</si>
  <si>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</si>
  <si>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</si>
  <si>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</si>
  <si>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</si>
  <si>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</si>
  <si>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</si>
  <si>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</si>
  <si>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</si>
  <si>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</si>
  <si>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</si>
  <si>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</si>
  <si>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</si>
  <si>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</si>
  <si>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</si>
  <si>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</si>
  <si>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</si>
  <si>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</si>
  <si>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</si>
  <si>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</si>
  <si>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</si>
  <si>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</si>
  <si>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</si>
  <si>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</si>
  <si>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</si>
  <si>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</si>
  <si>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</si>
  <si>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</si>
  <si>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</si>
  <si>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</si>
  <si>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</si>
  <si>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</si>
  <si>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</si>
  <si>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</si>
  <si>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</si>
  <si>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</si>
  <si>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</si>
  <si>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</si>
  <si>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</si>
  <si>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</si>
  <si>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</si>
  <si>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</si>
  <si>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</si>
  <si>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</si>
  <si>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</si>
  <si>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</si>
  <si>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</si>
  <si>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</si>
  <si>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</si>
  <si>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</si>
  <si>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</si>
  <si>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</si>
  <si>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</si>
  <si>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</si>
  <si>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</si>
  <si>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</si>
  <si>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</si>
  <si>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</si>
  <si>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</si>
  <si>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</si>
  <si>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</si>
  <si>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</si>
  <si>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</si>
  <si>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</si>
  <si>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</si>
  <si>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</si>
  <si>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</si>
  <si>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</si>
  <si>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</si>
  <si>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</si>
  <si>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</si>
  <si>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</si>
  <si>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</si>
  <si>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</si>
  <si>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</si>
  <si>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</si>
  <si>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(2,7)</t>
  </si>
  <si>
    <t>(6,7)</t>
  </si>
  <si>
    <t>(2 838)</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</si>
  <si>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</si>
  <si>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</si>
  <si>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2015 nach Wirtschaftsabschnitten</t>
  </si>
  <si>
    <t>5. Durchschnittliche Verdienste und Arbeitszeiten vollzeitbeschäftigter Arbeitnehmer im Jahr 2015</t>
  </si>
  <si>
    <t>(4,4)</t>
  </si>
  <si>
    <t>(4 098)</t>
  </si>
  <si>
    <t>(39 649)</t>
  </si>
  <si>
    <t>(44 254)</t>
  </si>
  <si>
    <t>(2 923)</t>
  </si>
  <si>
    <t>(4 852)</t>
  </si>
  <si>
    <t>(2 488)</t>
  </si>
  <si>
    <t>(2 164)</t>
  </si>
  <si>
    <t>(2 139)</t>
  </si>
  <si>
    <t>(24,5)</t>
  </si>
  <si>
    <t>(24,4)</t>
  </si>
  <si>
    <t>(25,8)</t>
  </si>
  <si>
    <t>(21,8)</t>
  </si>
  <si>
    <t>(6,0)</t>
  </si>
  <si>
    <t>(10,8)</t>
  </si>
  <si>
    <t>(22 198)</t>
  </si>
  <si>
    <t>(32 477)</t>
  </si>
  <si>
    <t>(29 507)</t>
  </si>
  <si>
    <t>(16 624)</t>
  </si>
  <si>
    <t>(14 219)</t>
  </si>
  <si>
    <t>(25 577)</t>
  </si>
  <si>
    <t>(21 921)</t>
  </si>
  <si>
    <t>(18 591)</t>
  </si>
  <si>
    <t>(1 937)</t>
  </si>
  <si>
    <t>(2 027)</t>
  </si>
  <si>
    <t>(1 332)</t>
  </si>
  <si>
    <t>(4 252)</t>
  </si>
  <si>
    <t>(1 624)</t>
  </si>
  <si>
    <t>(1 403)</t>
  </si>
  <si>
    <t>(1 128)</t>
  </si>
  <si>
    <t>(4,5)</t>
  </si>
  <si>
    <t>(6,3)</t>
  </si>
  <si>
    <t>(39 473)</t>
  </si>
  <si>
    <t>(46 950)</t>
  </si>
  <si>
    <t>(42 022)</t>
  </si>
  <si>
    <t>(3 250)</t>
  </si>
  <si>
    <t>(2 984)</t>
  </si>
  <si>
    <t>(1,7)</t>
  </si>
  <si>
    <t>(4,7)</t>
  </si>
  <si>
    <t>(40 980)</t>
  </si>
  <si>
    <t>(37 365)</t>
  </si>
  <si>
    <t>(35 495)</t>
  </si>
  <si>
    <t>(2 246)</t>
  </si>
  <si>
    <t>(2 880)</t>
  </si>
  <si>
    <t>(2 146)</t>
  </si>
  <si>
    <t>(1 855)</t>
  </si>
  <si>
    <t>ohne 
Sonder-
Zahlungen</t>
  </si>
  <si>
    <t>(3 172)</t>
  </si>
  <si>
    <t>(2,1)</t>
  </si>
  <si>
    <t>(3,1)</t>
  </si>
  <si>
    <t>(4 372)</t>
  </si>
  <si>
    <t>(3 542)</t>
  </si>
  <si>
    <t>(3,0)</t>
  </si>
  <si>
    <t>(3 299)</t>
  </si>
  <si>
    <t>(8,7)</t>
  </si>
  <si>
    <t>(1 690)</t>
  </si>
  <si>
    <t>(21,9)</t>
  </si>
  <si>
    <t>(2 437)</t>
  </si>
  <si>
    <t>(4,0)</t>
  </si>
  <si>
    <t>(2 290)</t>
  </si>
  <si>
    <t>(6,1)</t>
  </si>
  <si>
    <t>(1 309)</t>
  </si>
  <si>
    <t>(1 989)</t>
  </si>
  <si>
    <t>(1 459)</t>
  </si>
  <si>
    <t>(- 0,8)</t>
  </si>
  <si>
    <t>(- 5,8)</t>
  </si>
  <si>
    <t>(- 4,6)</t>
  </si>
  <si>
    <t>(- 4,3)</t>
  </si>
  <si>
    <t>(- 4,9)</t>
  </si>
  <si>
    <t>( -1,3)</t>
  </si>
  <si>
    <t>(- 3,8)</t>
  </si>
  <si>
    <t>(- 1,5)</t>
  </si>
  <si>
    <t>(- 4,2)</t>
  </si>
  <si>
    <t>(86)</t>
  </si>
  <si>
    <t>(0,8)</t>
  </si>
  <si>
    <t>(1,5)</t>
  </si>
  <si>
    <t>2. Quartal 2016</t>
  </si>
  <si>
    <t>Kennziffer: N I 1 - vj 2/16 SH</t>
  </si>
  <si>
    <r>
      <t>1. Durchschnittliche Verdienste und Arbeitszeiten im 2. Quartal 2016</t>
    </r>
    <r>
      <rPr>
        <b/>
        <vertAlign val="superscript"/>
        <sz val="10"/>
        <rFont val="Arial"/>
        <family val="2"/>
      </rPr>
      <t>a</t>
    </r>
  </si>
  <si>
    <t>2. Durchschnittliche Verdienste und Arbeitszeiten im 2. Quartal 2016 nach Wirtschaftsabschnitten</t>
  </si>
  <si>
    <t>3. Durchschnittliche Verdienste und Arbeitszeiten vollzeitbeschäftigter Arbeitnehmer im 2. Quartal 2016</t>
  </si>
  <si>
    <t>(1 025)</t>
  </si>
  <si>
    <t>(402)</t>
  </si>
  <si>
    <t>(101)</t>
  </si>
  <si>
    <t>(1 233)</t>
  </si>
  <si>
    <t>(460)</t>
  </si>
  <si>
    <t>(100)</t>
  </si>
  <si>
    <t>(82)</t>
  </si>
  <si>
    <t>(373)</t>
  </si>
  <si>
    <t>(151)</t>
  </si>
  <si>
    <t>(104)</t>
  </si>
  <si>
    <t>(95)</t>
  </si>
  <si>
    <t>(88)</t>
  </si>
  <si>
    <t>(85)</t>
  </si>
  <si>
    <t>(19,62)</t>
  </si>
  <si>
    <t>(25,19)</t>
  </si>
  <si>
    <t>(479)</t>
  </si>
  <si>
    <t>(600)</t>
  </si>
  <si>
    <t>(220)</t>
  </si>
  <si>
    <t>(4 255)</t>
  </si>
  <si>
    <t>(2,0)</t>
  </si>
  <si>
    <t>(25,5)</t>
  </si>
  <si>
    <t>(24,3)</t>
  </si>
  <si>
    <t>(26,3)</t>
  </si>
  <si>
    <t>(22,4)</t>
  </si>
  <si>
    <t>(16,27)</t>
  </si>
  <si>
    <t>(4,9)</t>
  </si>
  <si>
    <t>(20,28)</t>
  </si>
  <si>
    <t>(-5,7)</t>
  </si>
  <si>
    <t>(18,65)</t>
  </si>
  <si>
    <t>(-1,9)</t>
  </si>
  <si>
    <t>(189)</t>
  </si>
  <si>
    <t>(1 806)</t>
  </si>
  <si>
    <t>(12,7)</t>
  </si>
  <si>
    <t>(244)</t>
  </si>
  <si>
    <t>(2 369)</t>
  </si>
  <si>
    <t>(-4,0)</t>
  </si>
  <si>
    <t>(2 128)</t>
  </si>
  <si>
    <t>(-8,7)</t>
  </si>
  <si>
    <t>(1 497)</t>
  </si>
  <si>
    <t>(19,2)</t>
  </si>
  <si>
    <t>(79)</t>
  </si>
  <si>
    <t>(143)</t>
  </si>
  <si>
    <t>(1 175)</t>
  </si>
  <si>
    <t>(2 011)</t>
  </si>
  <si>
    <t>(2 330)</t>
  </si>
  <si>
    <t>(-2,1)</t>
  </si>
  <si>
    <t>(1 404)</t>
  </si>
  <si>
    <t>(-5,0)</t>
  </si>
  <si>
    <t>(19,59)</t>
  </si>
  <si>
    <t>(0,7)</t>
  </si>
  <si>
    <t>(26,66)</t>
  </si>
  <si>
    <t>(2,2)</t>
  </si>
  <si>
    <t>(20,90)</t>
  </si>
  <si>
    <t>(19,44)</t>
  </si>
  <si>
    <t>(-1,4)</t>
  </si>
  <si>
    <t>(496)</t>
  </si>
  <si>
    <t>(653)</t>
  </si>
  <si>
    <t>(263)</t>
  </si>
  <si>
    <t>(4 514)</t>
  </si>
  <si>
    <t>(1,6)</t>
  </si>
  <si>
    <t>(3 557)</t>
  </si>
  <si>
    <t>(0,2)</t>
  </si>
  <si>
    <t>(3 346)</t>
  </si>
  <si>
    <t>(-0,7)</t>
  </si>
  <si>
    <t>(20,20)</t>
  </si>
  <si>
    <t>(399)</t>
  </si>
  <si>
    <t>(3 487)</t>
  </si>
  <si>
    <t>(3,2)</t>
  </si>
  <si>
    <t>(414)</t>
  </si>
  <si>
    <t>(242)</t>
  </si>
  <si>
    <t>Herausgegeben am: 29. Dezember 2016</t>
  </si>
  <si>
    <t xml:space="preserve">© Statistisches Amt für Hamburg und Schleswig-Holstein, Hamburg 2016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</si>
</sst>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rgb="FF1E4B7D"/>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77">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7"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1" fillId="0" borderId="5" xfId="0" applyFont="1" applyFill="1" applyBorder="1" applyAlignment="1">
      <alignment horizontal="center"/>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8" xfId="0" applyFont="1" applyFill="1" applyBorder="1" applyAlignment="1">
      <alignment horizontal="center" vertical="center"/>
    </xf>
    <xf numFmtId="0" fontId="11" fillId="0" borderId="9" xfId="0" applyFont="1" applyFill="1" applyBorder="1" applyAlignment="1">
      <alignment horizontal="left"/>
    </xf>
    <xf numFmtId="0" fontId="22" fillId="0" borderId="9" xfId="0" applyFont="1" applyFill="1" applyBorder="1" applyAlignment="1">
      <alignment horizontal="left"/>
    </xf>
    <xf numFmtId="49" fontId="1" fillId="0" borderId="9" xfId="0" applyNumberFormat="1" applyFont="1" applyFill="1" applyBorder="1" applyAlignment="1">
      <alignment horizontal="left" wrapText="1" indent="1"/>
    </xf>
    <xf numFmtId="49" fontId="10" fillId="0" borderId="9" xfId="0" applyNumberFormat="1" applyFont="1" applyFill="1" applyBorder="1" applyAlignment="1">
      <alignment horizontal="left" wrapText="1" indent="1"/>
    </xf>
    <xf numFmtId="0" fontId="11" fillId="0" borderId="9"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8" xfId="0" applyFont="1" applyBorder="1" applyAlignment="1">
      <alignment vertical="center"/>
    </xf>
    <xf numFmtId="0" fontId="1" fillId="0" borderId="9" xfId="0" applyFont="1" applyFill="1" applyBorder="1" applyAlignment="1"/>
    <xf numFmtId="49" fontId="1" fillId="0" borderId="9" xfId="0" applyNumberFormat="1" applyFont="1" applyFill="1" applyBorder="1" applyAlignment="1">
      <alignment horizontal="left"/>
    </xf>
    <xf numFmtId="49" fontId="1" fillId="0" borderId="9" xfId="0" applyNumberFormat="1" applyFont="1" applyFill="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10" xfId="0" applyNumberFormat="1" applyFont="1" applyFill="1" applyBorder="1" applyAlignment="1">
      <alignment horizontal="left" wrapText="1" indent="1"/>
    </xf>
    <xf numFmtId="49" fontId="1" fillId="0" borderId="10" xfId="0" applyNumberFormat="1" applyFont="1" applyFill="1" applyBorder="1" applyAlignment="1">
      <alignment horizontal="left" vertical="center"/>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4" fontId="1" fillId="4" borderId="11"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164"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164" fontId="1" fillId="0" borderId="11" xfId="0" applyNumberFormat="1" applyFont="1" applyFill="1" applyBorder="1" applyAlignment="1">
      <alignment horizontal="right" wrapText="1"/>
    </xf>
    <xf numFmtId="49" fontId="1" fillId="0" borderId="11" xfId="0" applyNumberFormat="1" applyFont="1" applyFill="1" applyBorder="1" applyAlignment="1">
      <alignment horizontal="center"/>
    </xf>
    <xf numFmtId="49" fontId="1" fillId="4" borderId="11" xfId="0" applyNumberFormat="1" applyFont="1" applyFill="1" applyBorder="1" applyAlignment="1">
      <alignment horizontal="right" vertical="center" wrapText="1"/>
    </xf>
    <xf numFmtId="164" fontId="1" fillId="2" borderId="11" xfId="0" applyNumberFormat="1" applyFont="1" applyFill="1" applyBorder="1" applyAlignment="1">
      <alignment horizontal="right" wrapText="1"/>
    </xf>
    <xf numFmtId="49" fontId="10" fillId="0" borderId="11" xfId="0" applyNumberFormat="1" applyFont="1" applyFill="1" applyBorder="1" applyAlignment="1">
      <alignment horizontal="center"/>
    </xf>
    <xf numFmtId="164" fontId="20" fillId="4" borderId="0" xfId="0" applyNumberFormat="1" applyFont="1" applyFill="1" applyAlignment="1">
      <alignment horizontal="right" vertical="center" wrapText="1"/>
    </xf>
    <xf numFmtId="166" fontId="20" fillId="4" borderId="0" xfId="0" applyNumberFormat="1" applyFont="1" applyFill="1" applyAlignment="1">
      <alignment horizontal="right" vertical="center" wrapText="1"/>
    </xf>
    <xf numFmtId="165" fontId="20" fillId="4" borderId="0" xfId="0" applyNumberFormat="1" applyFont="1" applyFill="1" applyAlignment="1">
      <alignment horizontal="right" vertical="center" wrapText="1"/>
    </xf>
    <xf numFmtId="49" fontId="20" fillId="4" borderId="0" xfId="0" applyNumberFormat="1" applyFont="1" applyFill="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11"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194</v>
      </c>
    </row>
    <row r="18" spans="1:7" ht="33.75">
      <c r="G18" s="78" t="s">
        <v>29</v>
      </c>
    </row>
    <row r="19" spans="1:7" ht="33.75">
      <c r="G19" s="78" t="s">
        <v>30</v>
      </c>
    </row>
    <row r="20" spans="1:7" ht="33.75">
      <c r="A20" s="141" t="s">
        <v>100</v>
      </c>
      <c r="B20" s="141"/>
      <c r="C20" s="141"/>
      <c r="D20" s="141"/>
      <c r="E20" s="141"/>
      <c r="F20" s="141"/>
      <c r="G20" s="141"/>
    </row>
    <row r="21" spans="1:7" ht="33.75">
      <c r="G21" s="78" t="s">
        <v>193</v>
      </c>
    </row>
    <row r="22" spans="1:7" ht="16.5">
      <c r="G22" s="14"/>
    </row>
    <row r="23" spans="1:7" ht="14.25">
      <c r="E23" s="142" t="s">
        <v>268</v>
      </c>
      <c r="F23" s="142"/>
      <c r="G23" s="142"/>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43" t="s">
        <v>31</v>
      </c>
      <c r="B1" s="143"/>
      <c r="C1" s="143"/>
      <c r="D1" s="143"/>
      <c r="E1" s="143"/>
      <c r="F1" s="143"/>
      <c r="G1" s="143"/>
    </row>
    <row r="2" spans="1:7" s="15" customFormat="1" ht="15.75">
      <c r="A2" s="50"/>
      <c r="B2" s="50"/>
      <c r="C2" s="50"/>
      <c r="D2" s="50"/>
      <c r="E2" s="50"/>
      <c r="F2" s="50"/>
      <c r="G2" s="50"/>
    </row>
    <row r="3" spans="1:7" s="15" customFormat="1"/>
    <row r="4" spans="1:7" s="15" customFormat="1" ht="15.75">
      <c r="A4" s="144" t="s">
        <v>32</v>
      </c>
      <c r="B4" s="145"/>
      <c r="C4" s="145"/>
      <c r="D4" s="145"/>
      <c r="E4" s="145"/>
      <c r="F4" s="145"/>
      <c r="G4" s="145"/>
    </row>
    <row r="5" spans="1:7" s="15" customFormat="1">
      <c r="A5" s="146"/>
      <c r="B5" s="146"/>
      <c r="C5" s="146"/>
      <c r="D5" s="146"/>
      <c r="E5" s="146"/>
      <c r="F5" s="146"/>
      <c r="G5" s="146"/>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47" t="s">
        <v>19</v>
      </c>
      <c r="B8" s="148"/>
      <c r="C8" s="148"/>
      <c r="D8" s="148"/>
      <c r="E8" s="148"/>
      <c r="F8" s="148"/>
      <c r="G8" s="148"/>
    </row>
    <row r="9" spans="1:7" s="15" customFormat="1">
      <c r="A9" s="148" t="s">
        <v>34</v>
      </c>
      <c r="B9" s="148"/>
      <c r="C9" s="148"/>
      <c r="D9" s="148"/>
      <c r="E9" s="148"/>
      <c r="F9" s="148"/>
      <c r="G9" s="148"/>
    </row>
    <row r="10" spans="1:7" s="15" customFormat="1" ht="5.85" customHeight="1">
      <c r="A10" s="17"/>
      <c r="B10" s="17"/>
      <c r="C10" s="17"/>
      <c r="D10" s="17"/>
      <c r="E10" s="17"/>
      <c r="F10" s="17"/>
      <c r="G10" s="17"/>
    </row>
    <row r="11" spans="1:7" s="15" customFormat="1">
      <c r="A11" s="149" t="s">
        <v>35</v>
      </c>
      <c r="B11" s="149"/>
      <c r="C11" s="149"/>
      <c r="D11" s="149"/>
      <c r="E11" s="149"/>
      <c r="F11" s="149"/>
      <c r="G11" s="149"/>
    </row>
    <row r="12" spans="1:7" s="15" customFormat="1">
      <c r="A12" s="148" t="s">
        <v>36</v>
      </c>
      <c r="B12" s="148"/>
      <c r="C12" s="148"/>
      <c r="D12" s="148"/>
      <c r="E12" s="148"/>
      <c r="F12" s="148"/>
      <c r="G12" s="148"/>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47" t="s">
        <v>37</v>
      </c>
      <c r="B15" s="148"/>
      <c r="C15" s="148"/>
      <c r="D15" s="18"/>
      <c r="E15" s="18"/>
      <c r="F15" s="18"/>
      <c r="G15" s="18"/>
    </row>
    <row r="16" spans="1:7" s="15" customFormat="1" ht="5.85" customHeight="1">
      <c r="A16" s="18"/>
      <c r="B16" s="19"/>
      <c r="C16" s="19"/>
      <c r="D16" s="18"/>
      <c r="E16" s="18"/>
      <c r="F16" s="18"/>
      <c r="G16" s="18"/>
    </row>
    <row r="17" spans="1:7" s="15" customFormat="1" ht="12.75" customHeight="1">
      <c r="A17" s="148" t="s">
        <v>17</v>
      </c>
      <c r="B17" s="148"/>
      <c r="C17" s="148"/>
      <c r="D17" s="19"/>
      <c r="E17" s="19"/>
      <c r="F17" s="19"/>
      <c r="G17" s="19"/>
    </row>
    <row r="18" spans="1:7" s="15" customFormat="1" ht="12.75" customHeight="1">
      <c r="A18" s="19" t="s">
        <v>106</v>
      </c>
      <c r="B18" s="148" t="s">
        <v>107</v>
      </c>
      <c r="C18" s="148"/>
      <c r="D18" s="19"/>
      <c r="E18" s="19"/>
      <c r="F18" s="19"/>
      <c r="G18" s="19"/>
    </row>
    <row r="19" spans="1:7" s="15" customFormat="1" ht="12.75" customHeight="1">
      <c r="A19" s="19" t="s">
        <v>71</v>
      </c>
      <c r="B19" s="152" t="s">
        <v>16</v>
      </c>
      <c r="C19" s="153"/>
      <c r="D19" s="153"/>
      <c r="E19" s="19"/>
      <c r="F19" s="19"/>
      <c r="G19" s="19"/>
    </row>
    <row r="20" spans="1:7" s="15" customFormat="1">
      <c r="A20" s="19"/>
      <c r="B20" s="19"/>
      <c r="C20" s="19"/>
      <c r="D20" s="19"/>
      <c r="E20" s="19"/>
      <c r="F20" s="19"/>
      <c r="G20" s="19"/>
    </row>
    <row r="21" spans="1:7" s="15" customFormat="1" ht="12.75" customHeight="1">
      <c r="A21" s="147" t="s">
        <v>38</v>
      </c>
      <c r="B21" s="148"/>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48" t="s">
        <v>40</v>
      </c>
      <c r="C23" s="148"/>
      <c r="D23" s="19"/>
      <c r="E23" s="19"/>
      <c r="F23" s="19"/>
      <c r="G23" s="19"/>
    </row>
    <row r="24" spans="1:7" s="15" customFormat="1" ht="12.75" customHeight="1">
      <c r="A24" s="19" t="s">
        <v>41</v>
      </c>
      <c r="B24" s="148" t="s">
        <v>42</v>
      </c>
      <c r="C24" s="148"/>
      <c r="D24" s="19"/>
      <c r="E24" s="19"/>
      <c r="F24" s="19"/>
      <c r="G24" s="19"/>
    </row>
    <row r="25" spans="1:7" s="15" customFormat="1" ht="12.75" customHeight="1">
      <c r="A25" s="19"/>
      <c r="B25" s="148" t="s">
        <v>43</v>
      </c>
      <c r="C25" s="148"/>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50" t="s">
        <v>269</v>
      </c>
      <c r="B31" s="151"/>
      <c r="C31" s="151"/>
      <c r="D31" s="151"/>
      <c r="E31" s="151"/>
      <c r="F31" s="151"/>
      <c r="G31" s="151"/>
    </row>
    <row r="32" spans="1:7" s="15" customFormat="1" ht="42.6" customHeight="1">
      <c r="A32" s="150" t="s">
        <v>108</v>
      </c>
      <c r="B32" s="150"/>
      <c r="C32" s="150"/>
      <c r="D32" s="150"/>
      <c r="E32" s="150"/>
      <c r="F32" s="150"/>
      <c r="G32" s="150"/>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46" t="s">
        <v>18</v>
      </c>
      <c r="B44" s="146"/>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2/16 SH</oddFooter>
    <firstFooter>&amp;L&amp;8Statistikamt Nord&amp;C&amp;P&amp;R&amp;8Statistischer Bericht N I 1 - vj 2/16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8" t="s">
        <v>195</v>
      </c>
      <c r="B1" s="158"/>
      <c r="C1" s="158"/>
      <c r="D1" s="158"/>
      <c r="E1" s="158"/>
      <c r="F1" s="158"/>
      <c r="G1" s="158"/>
    </row>
    <row r="2" spans="1:10">
      <c r="A2" s="158" t="s">
        <v>101</v>
      </c>
      <c r="B2" s="158"/>
      <c r="C2" s="158"/>
      <c r="D2" s="158"/>
      <c r="E2" s="158"/>
      <c r="F2" s="158"/>
      <c r="G2" s="158"/>
    </row>
    <row r="3" spans="1:10" ht="13.7" customHeight="1">
      <c r="A3" s="8"/>
      <c r="B3" s="8"/>
      <c r="C3" s="8"/>
      <c r="D3" s="8"/>
      <c r="E3" s="8"/>
      <c r="F3" s="8"/>
      <c r="G3" s="8"/>
    </row>
    <row r="4" spans="1:10" ht="16.899999999999999" customHeight="1">
      <c r="A4" s="161" t="s">
        <v>105</v>
      </c>
      <c r="B4" s="162" t="s">
        <v>21</v>
      </c>
      <c r="C4" s="159" t="s">
        <v>4</v>
      </c>
      <c r="D4" s="159"/>
      <c r="E4" s="159" t="s">
        <v>1</v>
      </c>
      <c r="F4" s="159"/>
      <c r="G4" s="160"/>
      <c r="J4" s="4"/>
    </row>
    <row r="5" spans="1:10" s="4" customFormat="1" ht="51" customHeight="1">
      <c r="A5" s="161"/>
      <c r="B5" s="162"/>
      <c r="C5" s="56" t="s">
        <v>22</v>
      </c>
      <c r="D5" s="56" t="s">
        <v>23</v>
      </c>
      <c r="E5" s="56" t="s">
        <v>22</v>
      </c>
      <c r="F5" s="56" t="s">
        <v>23</v>
      </c>
      <c r="G5" s="57" t="s">
        <v>24</v>
      </c>
      <c r="J5" s="5"/>
    </row>
    <row r="6" spans="1:10" ht="16.899999999999999" customHeight="1">
      <c r="A6" s="161"/>
      <c r="B6" s="56" t="s">
        <v>3</v>
      </c>
      <c r="C6" s="56" t="s">
        <v>5</v>
      </c>
      <c r="D6" s="56" t="s">
        <v>2</v>
      </c>
      <c r="E6" s="56" t="s">
        <v>5</v>
      </c>
      <c r="F6" s="56" t="s">
        <v>2</v>
      </c>
      <c r="G6" s="57" t="s">
        <v>5</v>
      </c>
      <c r="H6" s="28"/>
    </row>
    <row r="7" spans="1:10">
      <c r="A7" s="105"/>
      <c r="B7" s="101"/>
      <c r="C7" s="62"/>
      <c r="D7" s="58"/>
      <c r="E7" s="62"/>
      <c r="F7" s="58"/>
      <c r="G7" s="62"/>
      <c r="H7" s="28"/>
    </row>
    <row r="8" spans="1:10" ht="10.5" customHeight="1">
      <c r="A8" s="106" t="s">
        <v>6</v>
      </c>
      <c r="B8" s="102"/>
      <c r="C8" s="67"/>
      <c r="D8" s="59"/>
      <c r="E8" s="69"/>
      <c r="F8" s="59"/>
      <c r="G8" s="63"/>
      <c r="J8" s="5"/>
    </row>
    <row r="9" spans="1:10" ht="8.4499999999999993" customHeight="1">
      <c r="A9" s="107"/>
      <c r="B9" s="102"/>
      <c r="C9" s="67"/>
      <c r="D9" s="59"/>
      <c r="E9" s="69"/>
      <c r="F9" s="59"/>
      <c r="G9" s="63"/>
      <c r="J9" s="5"/>
    </row>
    <row r="10" spans="1:10">
      <c r="A10" s="108" t="s">
        <v>10</v>
      </c>
      <c r="B10" s="137">
        <v>39.4</v>
      </c>
      <c r="C10" s="138">
        <v>19.78</v>
      </c>
      <c r="D10" s="137">
        <v>1.9</v>
      </c>
      <c r="E10" s="139">
        <v>3388</v>
      </c>
      <c r="F10" s="137">
        <v>2</v>
      </c>
      <c r="G10" s="139">
        <v>297</v>
      </c>
    </row>
    <row r="11" spans="1:10">
      <c r="A11" s="108" t="s">
        <v>11</v>
      </c>
      <c r="B11" s="137">
        <v>39.799999999999997</v>
      </c>
      <c r="C11" s="138">
        <v>36.49</v>
      </c>
      <c r="D11" s="137">
        <v>4</v>
      </c>
      <c r="E11" s="139">
        <v>6306</v>
      </c>
      <c r="F11" s="137">
        <v>3.6</v>
      </c>
      <c r="G11" s="140" t="s">
        <v>198</v>
      </c>
    </row>
    <row r="12" spans="1:10">
      <c r="A12" s="108" t="s">
        <v>12</v>
      </c>
      <c r="B12" s="137">
        <v>39.299999999999997</v>
      </c>
      <c r="C12" s="138">
        <v>24.82</v>
      </c>
      <c r="D12" s="137">
        <v>1.5</v>
      </c>
      <c r="E12" s="139">
        <v>4238</v>
      </c>
      <c r="F12" s="137">
        <v>1.3</v>
      </c>
      <c r="G12" s="140" t="s">
        <v>199</v>
      </c>
    </row>
    <row r="13" spans="1:10">
      <c r="A13" s="108" t="s">
        <v>13</v>
      </c>
      <c r="B13" s="137">
        <v>39.299999999999997</v>
      </c>
      <c r="C13" s="138">
        <v>16.95</v>
      </c>
      <c r="D13" s="137">
        <v>0.7</v>
      </c>
      <c r="E13" s="139">
        <v>2893</v>
      </c>
      <c r="F13" s="137">
        <v>0.8</v>
      </c>
      <c r="G13" s="139">
        <v>182</v>
      </c>
    </row>
    <row r="14" spans="1:10">
      <c r="A14" s="108" t="s">
        <v>14</v>
      </c>
      <c r="B14" s="137">
        <v>40.1</v>
      </c>
      <c r="C14" s="138">
        <v>13.36</v>
      </c>
      <c r="D14" s="137">
        <v>2.6</v>
      </c>
      <c r="E14" s="139">
        <v>2329</v>
      </c>
      <c r="F14" s="137">
        <v>3.2</v>
      </c>
      <c r="G14" s="140" t="s">
        <v>200</v>
      </c>
    </row>
    <row r="15" spans="1:10">
      <c r="A15" s="108" t="s">
        <v>15</v>
      </c>
      <c r="B15" s="137">
        <v>38.9</v>
      </c>
      <c r="C15" s="138">
        <v>11.3</v>
      </c>
      <c r="D15" s="137">
        <v>-1.8</v>
      </c>
      <c r="E15" s="139">
        <v>1909</v>
      </c>
      <c r="F15" s="137">
        <v>-1.6</v>
      </c>
      <c r="G15" s="140" t="s">
        <v>190</v>
      </c>
    </row>
    <row r="16" spans="1:10" ht="8.4499999999999993" customHeight="1">
      <c r="A16" s="109" t="s">
        <v>0</v>
      </c>
      <c r="B16" s="103"/>
      <c r="C16" s="68"/>
      <c r="D16" s="60"/>
      <c r="E16" s="64"/>
      <c r="F16" s="61"/>
      <c r="G16" s="64"/>
    </row>
    <row r="17" spans="1:7">
      <c r="A17" s="108" t="s">
        <v>8</v>
      </c>
      <c r="B17" s="137">
        <v>39.6</v>
      </c>
      <c r="C17" s="138">
        <v>20.63</v>
      </c>
      <c r="D17" s="137">
        <v>1.9</v>
      </c>
      <c r="E17" s="139">
        <v>3549</v>
      </c>
      <c r="F17" s="137">
        <v>1.9</v>
      </c>
      <c r="G17" s="139">
        <v>345</v>
      </c>
    </row>
    <row r="18" spans="1:7">
      <c r="A18" s="108" t="s">
        <v>11</v>
      </c>
      <c r="B18" s="137">
        <v>39.700000000000003</v>
      </c>
      <c r="C18" s="138">
        <v>38.61</v>
      </c>
      <c r="D18" s="137">
        <v>3.9</v>
      </c>
      <c r="E18" s="139">
        <v>6666</v>
      </c>
      <c r="F18" s="137">
        <v>3.4</v>
      </c>
      <c r="G18" s="140" t="s">
        <v>201</v>
      </c>
    </row>
    <row r="19" spans="1:7">
      <c r="A19" s="108" t="s">
        <v>12</v>
      </c>
      <c r="B19" s="137">
        <v>39.4</v>
      </c>
      <c r="C19" s="138">
        <v>25.8</v>
      </c>
      <c r="D19" s="137">
        <v>1.6</v>
      </c>
      <c r="E19" s="139">
        <v>4412</v>
      </c>
      <c r="F19" s="137">
        <v>1.5</v>
      </c>
      <c r="G19" s="140" t="s">
        <v>202</v>
      </c>
    </row>
    <row r="20" spans="1:7">
      <c r="A20" s="108" t="s">
        <v>13</v>
      </c>
      <c r="B20" s="137">
        <v>39.4</v>
      </c>
      <c r="C20" s="138">
        <v>17.46</v>
      </c>
      <c r="D20" s="137">
        <v>0.5</v>
      </c>
      <c r="E20" s="139">
        <v>2992</v>
      </c>
      <c r="F20" s="137">
        <v>0.7</v>
      </c>
      <c r="G20" s="139">
        <v>197</v>
      </c>
    </row>
    <row r="21" spans="1:7">
      <c r="A21" s="108" t="s">
        <v>14</v>
      </c>
      <c r="B21" s="137">
        <v>40.5</v>
      </c>
      <c r="C21" s="138">
        <v>13.66</v>
      </c>
      <c r="D21" s="137">
        <v>2.5</v>
      </c>
      <c r="E21" s="139">
        <v>2400</v>
      </c>
      <c r="F21" s="137">
        <v>2.8</v>
      </c>
      <c r="G21" s="140" t="s">
        <v>203</v>
      </c>
    </row>
    <row r="22" spans="1:7">
      <c r="A22" s="108" t="s">
        <v>15</v>
      </c>
      <c r="B22" s="137">
        <v>39.1</v>
      </c>
      <c r="C22" s="138">
        <v>11.37</v>
      </c>
      <c r="D22" s="137">
        <v>-2.6</v>
      </c>
      <c r="E22" s="139">
        <v>1934</v>
      </c>
      <c r="F22" s="137">
        <v>-3</v>
      </c>
      <c r="G22" s="140" t="s">
        <v>204</v>
      </c>
    </row>
    <row r="23" spans="1:7" ht="8.4499999999999993" customHeight="1">
      <c r="A23" s="109" t="s">
        <v>0</v>
      </c>
      <c r="B23" s="103"/>
      <c r="C23" s="68"/>
      <c r="D23" s="60"/>
      <c r="E23" s="44"/>
      <c r="F23" s="60"/>
      <c r="G23" s="65"/>
    </row>
    <row r="24" spans="1:7">
      <c r="A24" s="108" t="s">
        <v>9</v>
      </c>
      <c r="B24" s="137">
        <v>39.1</v>
      </c>
      <c r="C24" s="138">
        <v>17.78</v>
      </c>
      <c r="D24" s="137">
        <v>1.9</v>
      </c>
      <c r="E24" s="139">
        <v>3018</v>
      </c>
      <c r="F24" s="137">
        <v>2.2000000000000002</v>
      </c>
      <c r="G24" s="139">
        <v>187</v>
      </c>
    </row>
    <row r="25" spans="1:7">
      <c r="A25" s="108" t="s">
        <v>11</v>
      </c>
      <c r="B25" s="137">
        <v>39.9</v>
      </c>
      <c r="C25" s="138">
        <v>29.85</v>
      </c>
      <c r="D25" s="137">
        <v>2.9</v>
      </c>
      <c r="E25" s="139">
        <v>5173</v>
      </c>
      <c r="F25" s="137">
        <v>2.8</v>
      </c>
      <c r="G25" s="140" t="s">
        <v>205</v>
      </c>
    </row>
    <row r="26" spans="1:7" ht="15" customHeight="1">
      <c r="A26" s="108" t="s">
        <v>12</v>
      </c>
      <c r="B26" s="137">
        <v>39.200000000000003</v>
      </c>
      <c r="C26" s="138">
        <v>22.66</v>
      </c>
      <c r="D26" s="137">
        <v>1.6</v>
      </c>
      <c r="E26" s="139">
        <v>3857</v>
      </c>
      <c r="F26" s="137">
        <v>1.6</v>
      </c>
      <c r="G26" s="140" t="s">
        <v>63</v>
      </c>
    </row>
    <row r="27" spans="1:7" ht="14.25" customHeight="1">
      <c r="A27" s="108" t="s">
        <v>13</v>
      </c>
      <c r="B27" s="137">
        <v>38.9</v>
      </c>
      <c r="C27" s="138">
        <v>15.84</v>
      </c>
      <c r="D27" s="137">
        <v>1.3</v>
      </c>
      <c r="E27" s="139">
        <v>2681</v>
      </c>
      <c r="F27" s="137">
        <v>1.6</v>
      </c>
      <c r="G27" s="140" t="s">
        <v>206</v>
      </c>
    </row>
    <row r="28" spans="1:7" ht="13.7" customHeight="1">
      <c r="A28" s="108" t="s">
        <v>14</v>
      </c>
      <c r="B28" s="137">
        <v>39.200000000000003</v>
      </c>
      <c r="C28" s="138">
        <v>12.43</v>
      </c>
      <c r="D28" s="137">
        <v>2.6</v>
      </c>
      <c r="E28" s="139">
        <v>2116</v>
      </c>
      <c r="F28" s="137">
        <v>3.8</v>
      </c>
      <c r="G28" s="140" t="s">
        <v>207</v>
      </c>
    </row>
    <row r="29" spans="1:7">
      <c r="A29" s="108" t="s">
        <v>15</v>
      </c>
      <c r="B29" s="137">
        <v>38.4</v>
      </c>
      <c r="C29" s="138">
        <v>11.18</v>
      </c>
      <c r="D29" s="137">
        <v>-0.4</v>
      </c>
      <c r="E29" s="139">
        <v>1864</v>
      </c>
      <c r="F29" s="137">
        <v>0.6</v>
      </c>
      <c r="G29" s="140" t="s">
        <v>208</v>
      </c>
    </row>
    <row r="30" spans="1:7">
      <c r="A30" s="108"/>
      <c r="B30" s="104"/>
      <c r="C30" s="68"/>
      <c r="D30" s="61"/>
      <c r="E30" s="64"/>
      <c r="F30" s="61"/>
      <c r="G30" s="66"/>
    </row>
    <row r="31" spans="1:7" s="29" customFormat="1" ht="11.25">
      <c r="A31" s="110" t="s">
        <v>7</v>
      </c>
      <c r="B31" s="125"/>
      <c r="C31" s="126"/>
      <c r="D31" s="127"/>
      <c r="E31" s="126"/>
      <c r="F31" s="127"/>
      <c r="G31" s="126"/>
    </row>
    <row r="32" spans="1:7" s="29" customFormat="1" ht="8.4499999999999993" customHeight="1">
      <c r="A32" s="110"/>
      <c r="B32" s="125"/>
      <c r="C32" s="126"/>
      <c r="D32" s="127"/>
      <c r="E32" s="126"/>
      <c r="F32" s="127"/>
      <c r="G32" s="126"/>
    </row>
    <row r="33" spans="1:12" s="29" customFormat="1" ht="14.25" customHeight="1">
      <c r="A33" s="108" t="s">
        <v>10</v>
      </c>
      <c r="B33" s="98">
        <v>25.4</v>
      </c>
      <c r="C33" s="99">
        <v>16.68</v>
      </c>
      <c r="D33" s="98">
        <v>2.7</v>
      </c>
      <c r="E33" s="139">
        <v>1838</v>
      </c>
      <c r="F33" s="137">
        <v>3.1</v>
      </c>
      <c r="G33" s="140" t="s">
        <v>209</v>
      </c>
    </row>
    <row r="34" spans="1:12" ht="12.75" customHeight="1">
      <c r="A34" s="108" t="s">
        <v>8</v>
      </c>
      <c r="B34" s="98">
        <v>26.3</v>
      </c>
      <c r="C34" s="99">
        <v>16.760000000000002</v>
      </c>
      <c r="D34" s="98">
        <v>4.5999999999999996</v>
      </c>
      <c r="E34" s="139">
        <v>1915</v>
      </c>
      <c r="F34" s="137">
        <v>5.2</v>
      </c>
      <c r="G34" s="140" t="s">
        <v>63</v>
      </c>
    </row>
    <row r="35" spans="1:12" ht="12.75" customHeight="1">
      <c r="A35" s="123" t="s">
        <v>9</v>
      </c>
      <c r="B35" s="98">
        <v>25.2</v>
      </c>
      <c r="C35" s="99">
        <v>16.66</v>
      </c>
      <c r="D35" s="98">
        <v>2.2999999999999998</v>
      </c>
      <c r="E35" s="139">
        <v>1824</v>
      </c>
      <c r="F35" s="137">
        <v>2.8</v>
      </c>
      <c r="G35" s="140" t="s">
        <v>210</v>
      </c>
      <c r="H35" s="24"/>
    </row>
    <row r="36" spans="1:12" ht="9.9499999999999993" customHeight="1">
      <c r="A36" s="33"/>
      <c r="B36" s="34"/>
      <c r="C36" s="119"/>
      <c r="D36" s="120"/>
      <c r="E36" s="121"/>
      <c r="F36" s="120"/>
      <c r="G36" s="122"/>
      <c r="H36" s="24"/>
    </row>
    <row r="37" spans="1:12" ht="27" customHeight="1">
      <c r="A37" s="157" t="s">
        <v>114</v>
      </c>
      <c r="B37" s="157"/>
      <c r="C37" s="157"/>
      <c r="D37" s="157"/>
      <c r="E37" s="157"/>
      <c r="F37" s="157"/>
      <c r="G37" s="157"/>
      <c r="H37" s="24"/>
      <c r="J37" s="22"/>
      <c r="L37" s="27"/>
    </row>
    <row r="38" spans="1:12" ht="212.65" customHeight="1">
      <c r="A38" s="155" t="s">
        <v>109</v>
      </c>
      <c r="B38" s="156"/>
      <c r="C38" s="156"/>
      <c r="D38" s="156"/>
      <c r="E38" s="156"/>
      <c r="F38" s="156"/>
      <c r="G38" s="156"/>
      <c r="H38" s="24"/>
      <c r="J38" s="22"/>
      <c r="L38" s="27"/>
    </row>
    <row r="39" spans="1:12" ht="11.25" customHeight="1">
      <c r="A39" s="38" t="s">
        <v>65</v>
      </c>
      <c r="B39" s="34"/>
      <c r="C39" s="35"/>
      <c r="D39" s="34"/>
      <c r="E39" s="36"/>
      <c r="F39" s="34"/>
      <c r="G39" s="37"/>
      <c r="H39" s="25"/>
    </row>
    <row r="40" spans="1:12" s="2" customFormat="1" ht="32.65" customHeight="1">
      <c r="A40" s="154" t="s">
        <v>113</v>
      </c>
      <c r="B40" s="154"/>
      <c r="C40" s="154"/>
      <c r="D40" s="154"/>
      <c r="E40" s="154"/>
      <c r="F40" s="154"/>
      <c r="G40" s="154"/>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firstFooter>&amp;L&amp;8Statistikamt Nord&amp;C&amp;P&amp;R&amp;8Statistischer Bericht N I 1 - vj 2/16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8" t="s">
        <v>196</v>
      </c>
      <c r="B1" s="158"/>
      <c r="C1" s="158"/>
      <c r="D1" s="158"/>
      <c r="E1" s="158"/>
      <c r="F1" s="158"/>
      <c r="G1" s="158"/>
      <c r="H1" s="3"/>
      <c r="I1" s="3"/>
    </row>
    <row r="2" spans="1:9" ht="12.75" customHeight="1">
      <c r="A2" s="158" t="s">
        <v>101</v>
      </c>
      <c r="B2" s="158"/>
      <c r="C2" s="158"/>
      <c r="D2" s="158"/>
      <c r="E2" s="158"/>
      <c r="F2" s="158"/>
      <c r="G2" s="158"/>
      <c r="H2" s="40"/>
      <c r="I2" s="40"/>
    </row>
    <row r="3" spans="1:9" ht="12.75" customHeight="1">
      <c r="A3" s="158"/>
      <c r="B3" s="158"/>
      <c r="C3" s="158"/>
      <c r="D3" s="158"/>
      <c r="E3" s="158"/>
      <c r="F3" s="158"/>
      <c r="G3" s="158"/>
      <c r="H3" s="3"/>
      <c r="I3" s="3"/>
    </row>
    <row r="4" spans="1:9" ht="16.899999999999999" customHeight="1">
      <c r="A4" s="161" t="s">
        <v>97</v>
      </c>
      <c r="B4" s="162" t="s">
        <v>21</v>
      </c>
      <c r="C4" s="159" t="s">
        <v>4</v>
      </c>
      <c r="D4" s="159"/>
      <c r="E4" s="159" t="s">
        <v>1</v>
      </c>
      <c r="F4" s="159"/>
      <c r="G4" s="160"/>
    </row>
    <row r="5" spans="1:9" ht="14.25" customHeight="1">
      <c r="A5" s="170"/>
      <c r="B5" s="169"/>
      <c r="C5" s="159" t="s">
        <v>22</v>
      </c>
      <c r="D5" s="159" t="s">
        <v>25</v>
      </c>
      <c r="E5" s="159" t="s">
        <v>22</v>
      </c>
      <c r="F5" s="159" t="s">
        <v>25</v>
      </c>
      <c r="G5" s="160" t="s">
        <v>24</v>
      </c>
    </row>
    <row r="6" spans="1:9" ht="14.25" customHeight="1">
      <c r="A6" s="170"/>
      <c r="B6" s="169"/>
      <c r="C6" s="169"/>
      <c r="D6" s="169"/>
      <c r="E6" s="169"/>
      <c r="F6" s="169"/>
      <c r="G6" s="165"/>
    </row>
    <row r="7" spans="1:9" ht="14.25" customHeight="1">
      <c r="A7" s="170"/>
      <c r="B7" s="169"/>
      <c r="C7" s="169"/>
      <c r="D7" s="169"/>
      <c r="E7" s="169"/>
      <c r="F7" s="169"/>
      <c r="G7" s="165"/>
    </row>
    <row r="8" spans="1:9" ht="14.25" customHeight="1">
      <c r="A8" s="170"/>
      <c r="B8" s="169"/>
      <c r="C8" s="169"/>
      <c r="D8" s="169"/>
      <c r="E8" s="169"/>
      <c r="F8" s="169"/>
      <c r="G8" s="165"/>
    </row>
    <row r="9" spans="1:9">
      <c r="A9" s="170"/>
      <c r="B9" s="70" t="s">
        <v>3</v>
      </c>
      <c r="C9" s="71" t="s">
        <v>5</v>
      </c>
      <c r="D9" s="71" t="s">
        <v>2</v>
      </c>
      <c r="E9" s="71" t="s">
        <v>5</v>
      </c>
      <c r="F9" s="71" t="s">
        <v>2</v>
      </c>
      <c r="G9" s="72" t="s">
        <v>5</v>
      </c>
    </row>
    <row r="10" spans="1:9" ht="9.9499999999999993" customHeight="1">
      <c r="A10" s="113"/>
      <c r="B10" s="111"/>
      <c r="C10" s="73"/>
      <c r="D10" s="73"/>
      <c r="E10" s="73"/>
      <c r="F10" s="73"/>
      <c r="G10" s="73"/>
    </row>
    <row r="11" spans="1:9" s="4" customFormat="1" ht="12" customHeight="1">
      <c r="A11" s="114"/>
      <c r="B11" s="166" t="s">
        <v>6</v>
      </c>
      <c r="C11" s="167"/>
      <c r="D11" s="167"/>
      <c r="E11" s="167"/>
      <c r="F11" s="167"/>
      <c r="G11" s="168"/>
      <c r="H11" s="6"/>
      <c r="I11" s="7"/>
    </row>
    <row r="12" spans="1:9" s="4" customFormat="1" ht="8.4499999999999993" customHeight="1">
      <c r="A12" s="114"/>
      <c r="B12" s="112"/>
      <c r="C12" s="51"/>
      <c r="D12" s="51"/>
      <c r="E12" s="51"/>
      <c r="F12" s="51"/>
      <c r="G12" s="52"/>
      <c r="H12" s="6"/>
      <c r="I12" s="7"/>
    </row>
    <row r="13" spans="1:9" s="26" customFormat="1" ht="12" customHeight="1">
      <c r="A13" s="115" t="s">
        <v>64</v>
      </c>
      <c r="B13" s="98">
        <v>39.4</v>
      </c>
      <c r="C13" s="138">
        <v>19.78</v>
      </c>
      <c r="D13" s="137">
        <v>1.9</v>
      </c>
      <c r="E13" s="139">
        <v>3388</v>
      </c>
      <c r="F13" s="137">
        <v>2</v>
      </c>
      <c r="G13" s="139">
        <v>297</v>
      </c>
      <c r="H13" s="30"/>
      <c r="I13" s="31"/>
    </row>
    <row r="14" spans="1:9" s="26" customFormat="1" ht="12" customHeight="1">
      <c r="A14" s="115" t="s">
        <v>73</v>
      </c>
      <c r="B14" s="137">
        <v>38.799999999999997</v>
      </c>
      <c r="C14" s="138">
        <v>21.88</v>
      </c>
      <c r="D14" s="137">
        <v>2.4</v>
      </c>
      <c r="E14" s="139">
        <v>3694</v>
      </c>
      <c r="F14" s="137">
        <v>2.4</v>
      </c>
      <c r="G14" s="140" t="s">
        <v>213</v>
      </c>
      <c r="H14" s="30"/>
      <c r="I14" s="31"/>
    </row>
    <row r="15" spans="1:9" s="26" customFormat="1" ht="12" customHeight="1">
      <c r="A15" s="115" t="s">
        <v>75</v>
      </c>
      <c r="B15" s="137">
        <v>42.6</v>
      </c>
      <c r="C15" s="140" t="s">
        <v>211</v>
      </c>
      <c r="D15" s="140" t="s">
        <v>191</v>
      </c>
      <c r="E15" s="139">
        <v>3634</v>
      </c>
      <c r="F15" s="137">
        <v>3.2</v>
      </c>
      <c r="G15" s="140" t="s">
        <v>63</v>
      </c>
      <c r="H15" s="30"/>
      <c r="I15" s="31"/>
    </row>
    <row r="16" spans="1:9" s="26" customFormat="1" ht="12" customHeight="1">
      <c r="A16" s="115" t="s">
        <v>76</v>
      </c>
      <c r="B16" s="137">
        <v>38.5</v>
      </c>
      <c r="C16" s="138">
        <v>22.91</v>
      </c>
      <c r="D16" s="137">
        <v>2.4</v>
      </c>
      <c r="E16" s="139">
        <v>3831</v>
      </c>
      <c r="F16" s="137">
        <v>2</v>
      </c>
      <c r="G16" s="140" t="s">
        <v>214</v>
      </c>
      <c r="H16" s="30"/>
      <c r="I16" s="31"/>
    </row>
    <row r="17" spans="1:17" s="26" customFormat="1" ht="12" customHeight="1">
      <c r="A17" s="115" t="s">
        <v>77</v>
      </c>
      <c r="B17" s="137">
        <v>38.4</v>
      </c>
      <c r="C17" s="138">
        <v>27.74</v>
      </c>
      <c r="D17" s="137">
        <v>-0.5</v>
      </c>
      <c r="E17" s="139">
        <v>4630</v>
      </c>
      <c r="F17" s="137">
        <v>-0.8</v>
      </c>
      <c r="G17" s="140" t="s">
        <v>63</v>
      </c>
      <c r="H17" s="30"/>
      <c r="I17" s="31"/>
    </row>
    <row r="18" spans="1:17" s="26" customFormat="1" ht="12" customHeight="1">
      <c r="A18" s="115" t="s">
        <v>78</v>
      </c>
      <c r="B18" s="137">
        <v>40</v>
      </c>
      <c r="C18" s="138">
        <v>17.329999999999998</v>
      </c>
      <c r="D18" s="137">
        <v>-3.8</v>
      </c>
      <c r="E18" s="139">
        <v>3010</v>
      </c>
      <c r="F18" s="137">
        <v>-2.9</v>
      </c>
      <c r="G18" s="140" t="s">
        <v>63</v>
      </c>
      <c r="H18" s="30"/>
      <c r="I18" s="31"/>
    </row>
    <row r="19" spans="1:17" s="26" customFormat="1" ht="12" customHeight="1">
      <c r="A19" s="115" t="s">
        <v>79</v>
      </c>
      <c r="B19" s="137">
        <v>39.700000000000003</v>
      </c>
      <c r="C19" s="138">
        <v>18.87</v>
      </c>
      <c r="D19" s="137">
        <v>4</v>
      </c>
      <c r="E19" s="139">
        <v>3258</v>
      </c>
      <c r="F19" s="137">
        <v>4.9000000000000004</v>
      </c>
      <c r="G19" s="140" t="s">
        <v>63</v>
      </c>
      <c r="H19" s="30"/>
      <c r="I19" s="31"/>
    </row>
    <row r="20" spans="1:17" s="26" customFormat="1" ht="12" customHeight="1">
      <c r="A20" s="115" t="s">
        <v>74</v>
      </c>
      <c r="B20" s="137">
        <v>39.700000000000003</v>
      </c>
      <c r="C20" s="138">
        <v>18.899999999999999</v>
      </c>
      <c r="D20" s="137">
        <v>1.7</v>
      </c>
      <c r="E20" s="139">
        <v>3258</v>
      </c>
      <c r="F20" s="137">
        <v>1.8</v>
      </c>
      <c r="G20" s="140" t="s">
        <v>215</v>
      </c>
      <c r="H20" s="30"/>
      <c r="I20" s="31"/>
    </row>
    <row r="21" spans="1:17" s="26" customFormat="1" ht="12" customHeight="1">
      <c r="A21" s="115" t="s">
        <v>80</v>
      </c>
      <c r="B21" s="137">
        <v>39.299999999999997</v>
      </c>
      <c r="C21" s="138">
        <v>17.579999999999998</v>
      </c>
      <c r="D21" s="137">
        <v>1.9</v>
      </c>
      <c r="E21" s="139">
        <v>3004</v>
      </c>
      <c r="F21" s="137">
        <v>2.8</v>
      </c>
      <c r="G21" s="140" t="s">
        <v>63</v>
      </c>
      <c r="H21" s="30"/>
      <c r="I21" s="31"/>
    </row>
    <row r="22" spans="1:17" s="26" customFormat="1" ht="12" customHeight="1">
      <c r="A22" s="115" t="s">
        <v>81</v>
      </c>
      <c r="B22" s="137">
        <v>40.9</v>
      </c>
      <c r="C22" s="138">
        <v>14.7</v>
      </c>
      <c r="D22" s="137">
        <v>-2.2999999999999998</v>
      </c>
      <c r="E22" s="139">
        <v>2615</v>
      </c>
      <c r="F22" s="137">
        <v>-3</v>
      </c>
      <c r="G22" s="140" t="s">
        <v>63</v>
      </c>
      <c r="H22" s="30"/>
      <c r="I22" s="31"/>
    </row>
    <row r="23" spans="1:17" s="26" customFormat="1" ht="12" customHeight="1">
      <c r="A23" s="115" t="s">
        <v>82</v>
      </c>
      <c r="B23" s="137">
        <v>40.4</v>
      </c>
      <c r="C23" s="138">
        <v>12.12</v>
      </c>
      <c r="D23" s="137">
        <v>1.8</v>
      </c>
      <c r="E23" s="139">
        <v>2129</v>
      </c>
      <c r="F23" s="137">
        <v>3.6</v>
      </c>
      <c r="G23" s="140" t="s">
        <v>63</v>
      </c>
      <c r="H23" s="30"/>
      <c r="I23" s="31"/>
    </row>
    <row r="24" spans="1:17" s="26" customFormat="1" ht="12" customHeight="1">
      <c r="A24" s="115" t="s">
        <v>83</v>
      </c>
      <c r="B24" s="137">
        <v>38.9</v>
      </c>
      <c r="C24" s="140" t="s">
        <v>212</v>
      </c>
      <c r="D24" s="140" t="s">
        <v>110</v>
      </c>
      <c r="E24" s="140" t="s">
        <v>216</v>
      </c>
      <c r="F24" s="140" t="s">
        <v>217</v>
      </c>
      <c r="G24" s="140" t="s">
        <v>63</v>
      </c>
      <c r="H24" s="30"/>
      <c r="I24" s="31"/>
    </row>
    <row r="25" spans="1:17" s="26" customFormat="1" ht="22.7" customHeight="1">
      <c r="A25" s="116" t="s">
        <v>89</v>
      </c>
      <c r="B25" s="137">
        <v>38.799999999999997</v>
      </c>
      <c r="C25" s="138">
        <v>27.51</v>
      </c>
      <c r="D25" s="137">
        <v>1.2</v>
      </c>
      <c r="E25" s="139">
        <v>4633</v>
      </c>
      <c r="F25" s="137">
        <v>0.9</v>
      </c>
      <c r="G25" s="140" t="s">
        <v>63</v>
      </c>
      <c r="H25" s="30"/>
      <c r="I25" s="31"/>
    </row>
    <row r="26" spans="1:17" s="26" customFormat="1" ht="12" customHeight="1">
      <c r="A26" s="115" t="s">
        <v>84</v>
      </c>
      <c r="B26" s="137">
        <v>39.1</v>
      </c>
      <c r="C26" s="138">
        <v>19.93</v>
      </c>
      <c r="D26" s="137">
        <v>2.2000000000000002</v>
      </c>
      <c r="E26" s="139">
        <v>3390</v>
      </c>
      <c r="F26" s="137">
        <v>1.9</v>
      </c>
      <c r="G26" s="140" t="s">
        <v>63</v>
      </c>
      <c r="H26" s="30"/>
      <c r="I26" s="31"/>
    </row>
    <row r="27" spans="1:17" s="26" customFormat="1" ht="22.9" customHeight="1">
      <c r="A27" s="116" t="s">
        <v>90</v>
      </c>
      <c r="B27" s="137">
        <v>39.200000000000003</v>
      </c>
      <c r="C27" s="138">
        <v>22.91</v>
      </c>
      <c r="D27" s="137">
        <v>4.5999999999999996</v>
      </c>
      <c r="E27" s="139">
        <v>3901</v>
      </c>
      <c r="F27" s="137">
        <v>4.9000000000000004</v>
      </c>
      <c r="G27" s="140" t="s">
        <v>63</v>
      </c>
      <c r="H27" s="30"/>
      <c r="I27" s="31"/>
    </row>
    <row r="28" spans="1:17" s="29" customFormat="1" ht="22.9" customHeight="1">
      <c r="A28" s="116" t="s">
        <v>91</v>
      </c>
      <c r="B28" s="137">
        <v>39.700000000000003</v>
      </c>
      <c r="C28" s="138">
        <v>13.42</v>
      </c>
      <c r="D28" s="137">
        <v>1</v>
      </c>
      <c r="E28" s="139">
        <v>2317</v>
      </c>
      <c r="F28" s="137">
        <v>1.6</v>
      </c>
      <c r="G28" s="140" t="s">
        <v>63</v>
      </c>
      <c r="H28" s="31"/>
      <c r="I28" s="26"/>
      <c r="J28" s="26"/>
      <c r="K28" s="26"/>
      <c r="L28" s="26"/>
      <c r="M28" s="26"/>
      <c r="N28" s="26"/>
      <c r="O28" s="26"/>
      <c r="P28" s="26"/>
      <c r="Q28" s="26"/>
    </row>
    <row r="29" spans="1:17" s="26" customFormat="1" ht="22.7" customHeight="1">
      <c r="A29" s="116" t="s">
        <v>102</v>
      </c>
      <c r="B29" s="137">
        <v>40</v>
      </c>
      <c r="C29" s="138">
        <v>20</v>
      </c>
      <c r="D29" s="137">
        <v>1.9</v>
      </c>
      <c r="E29" s="139">
        <v>3480</v>
      </c>
      <c r="F29" s="137">
        <v>1.8</v>
      </c>
      <c r="G29" s="139">
        <v>18</v>
      </c>
      <c r="H29" s="31"/>
    </row>
    <row r="30" spans="1:17" s="26" customFormat="1" ht="12" customHeight="1">
      <c r="A30" s="115" t="s">
        <v>85</v>
      </c>
      <c r="B30" s="137">
        <v>40.299999999999997</v>
      </c>
      <c r="C30" s="138">
        <v>25.05</v>
      </c>
      <c r="D30" s="137">
        <v>2.2999999999999998</v>
      </c>
      <c r="E30" s="139">
        <v>4390</v>
      </c>
      <c r="F30" s="137">
        <v>2.2999999999999998</v>
      </c>
      <c r="G30" s="140" t="s">
        <v>63</v>
      </c>
      <c r="H30" s="31"/>
    </row>
    <row r="31" spans="1:17" s="26" customFormat="1" ht="12" customHeight="1">
      <c r="A31" s="115" t="s">
        <v>86</v>
      </c>
      <c r="B31" s="137">
        <v>39</v>
      </c>
      <c r="C31" s="138">
        <v>19.95</v>
      </c>
      <c r="D31" s="137">
        <v>1.4</v>
      </c>
      <c r="E31" s="139">
        <v>3376</v>
      </c>
      <c r="F31" s="137">
        <v>0.8</v>
      </c>
      <c r="G31" s="140" t="s">
        <v>63</v>
      </c>
      <c r="H31" s="31"/>
    </row>
    <row r="32" spans="1:17" s="26" customFormat="1" ht="12" customHeight="1">
      <c r="A32" s="115" t="s">
        <v>87</v>
      </c>
      <c r="B32" s="137">
        <v>39.5</v>
      </c>
      <c r="C32" s="140" t="s">
        <v>63</v>
      </c>
      <c r="D32" s="140" t="s">
        <v>63</v>
      </c>
      <c r="E32" s="140" t="s">
        <v>63</v>
      </c>
      <c r="F32" s="140" t="s">
        <v>63</v>
      </c>
      <c r="G32" s="140" t="s">
        <v>63</v>
      </c>
      <c r="H32" s="31"/>
    </row>
    <row r="33" spans="1:9" s="26" customFormat="1" ht="12" customHeight="1">
      <c r="A33" s="115" t="s">
        <v>88</v>
      </c>
      <c r="B33" s="137">
        <v>40.1</v>
      </c>
      <c r="C33" s="138">
        <v>17.13</v>
      </c>
      <c r="D33" s="137">
        <v>-3.5</v>
      </c>
      <c r="E33" s="139">
        <v>2987</v>
      </c>
      <c r="F33" s="137">
        <v>-2.4</v>
      </c>
      <c r="G33" s="140" t="s">
        <v>63</v>
      </c>
      <c r="H33" s="31"/>
    </row>
    <row r="34" spans="1:9" s="26" customFormat="1" ht="7.9" customHeight="1">
      <c r="A34" s="115"/>
      <c r="B34" s="77"/>
      <c r="C34" s="77"/>
      <c r="D34" s="77"/>
      <c r="E34" s="77"/>
      <c r="F34" s="77"/>
      <c r="G34" s="77"/>
      <c r="H34" s="31"/>
    </row>
    <row r="35" spans="1:9" s="32" customFormat="1" ht="12" customHeight="1">
      <c r="A35" s="114"/>
      <c r="B35" s="163" t="s">
        <v>7</v>
      </c>
      <c r="C35" s="164"/>
      <c r="D35" s="164"/>
      <c r="E35" s="164"/>
      <c r="F35" s="164"/>
      <c r="G35" s="164"/>
      <c r="H35" s="31"/>
    </row>
    <row r="36" spans="1:9" s="32" customFormat="1" ht="7.9" customHeight="1">
      <c r="A36" s="114"/>
      <c r="B36" s="46"/>
      <c r="C36" s="46"/>
      <c r="D36" s="46"/>
      <c r="E36" s="46"/>
      <c r="F36" s="46"/>
      <c r="G36" s="46"/>
      <c r="H36" s="31"/>
    </row>
    <row r="37" spans="1:9" s="26" customFormat="1" ht="12" customHeight="1">
      <c r="A37" s="115" t="s">
        <v>64</v>
      </c>
      <c r="B37" s="98">
        <v>25.4</v>
      </c>
      <c r="C37" s="138">
        <v>16.68</v>
      </c>
      <c r="D37" s="137">
        <v>2.7</v>
      </c>
      <c r="E37" s="139">
        <v>1838</v>
      </c>
      <c r="F37" s="137">
        <v>3.1</v>
      </c>
      <c r="G37" s="140" t="s">
        <v>209</v>
      </c>
      <c r="H37" s="30"/>
      <c r="I37" s="31"/>
    </row>
    <row r="38" spans="1:9" s="26" customFormat="1" ht="12" customHeight="1">
      <c r="A38" s="115" t="s">
        <v>73</v>
      </c>
      <c r="B38" s="137">
        <v>25.2</v>
      </c>
      <c r="C38" s="138">
        <v>17.86</v>
      </c>
      <c r="D38" s="137">
        <v>0.6</v>
      </c>
      <c r="E38" s="139">
        <v>1959</v>
      </c>
      <c r="F38" s="137">
        <v>2.8</v>
      </c>
      <c r="G38" s="140" t="s">
        <v>228</v>
      </c>
      <c r="H38" s="30"/>
      <c r="I38" s="31"/>
    </row>
    <row r="39" spans="1:9" s="26" customFormat="1" ht="12" customHeight="1">
      <c r="A39" s="115" t="s">
        <v>75</v>
      </c>
      <c r="B39" s="140" t="s">
        <v>218</v>
      </c>
      <c r="C39" s="140" t="s">
        <v>222</v>
      </c>
      <c r="D39" s="140" t="s">
        <v>223</v>
      </c>
      <c r="E39" s="140" t="s">
        <v>229</v>
      </c>
      <c r="F39" s="140" t="s">
        <v>230</v>
      </c>
      <c r="G39" s="140" t="s">
        <v>63</v>
      </c>
      <c r="H39" s="30"/>
      <c r="I39" s="31"/>
    </row>
    <row r="40" spans="1:9" s="26" customFormat="1" ht="12" customHeight="1">
      <c r="A40" s="115" t="s">
        <v>76</v>
      </c>
      <c r="B40" s="137">
        <v>25.9</v>
      </c>
      <c r="C40" s="138">
        <v>18.37</v>
      </c>
      <c r="D40" s="137">
        <v>1.2</v>
      </c>
      <c r="E40" s="139">
        <v>2070</v>
      </c>
      <c r="F40" s="137">
        <v>0.3</v>
      </c>
      <c r="G40" s="140" t="s">
        <v>231</v>
      </c>
      <c r="H40" s="30"/>
      <c r="I40" s="31"/>
    </row>
    <row r="41" spans="1:9" s="26" customFormat="1" ht="12" customHeight="1">
      <c r="A41" s="115" t="s">
        <v>77</v>
      </c>
      <c r="B41" s="140" t="s">
        <v>219</v>
      </c>
      <c r="C41" s="138">
        <v>22.44</v>
      </c>
      <c r="D41" s="137">
        <v>-3.2</v>
      </c>
      <c r="E41" s="140" t="s">
        <v>232</v>
      </c>
      <c r="F41" s="140" t="s">
        <v>233</v>
      </c>
      <c r="G41" s="140" t="s">
        <v>63</v>
      </c>
      <c r="H41" s="30"/>
      <c r="I41" s="31"/>
    </row>
    <row r="42" spans="1:9" s="26" customFormat="1" ht="12" customHeight="1">
      <c r="A42" s="115" t="s">
        <v>78</v>
      </c>
      <c r="B42" s="137">
        <v>24.1</v>
      </c>
      <c r="C42" s="140" t="s">
        <v>224</v>
      </c>
      <c r="D42" s="140" t="s">
        <v>225</v>
      </c>
      <c r="E42" s="140" t="s">
        <v>234</v>
      </c>
      <c r="F42" s="140" t="s">
        <v>235</v>
      </c>
      <c r="G42" s="140" t="s">
        <v>63</v>
      </c>
      <c r="H42" s="30"/>
      <c r="I42" s="31"/>
    </row>
    <row r="43" spans="1:9" s="26" customFormat="1" ht="12" customHeight="1">
      <c r="A43" s="115" t="s">
        <v>79</v>
      </c>
      <c r="B43" s="137">
        <v>23.4</v>
      </c>
      <c r="C43" s="138">
        <v>14.71</v>
      </c>
      <c r="D43" s="137">
        <v>2.6</v>
      </c>
      <c r="E43" s="140" t="s">
        <v>236</v>
      </c>
      <c r="F43" s="140" t="s">
        <v>237</v>
      </c>
      <c r="G43" s="140" t="s">
        <v>63</v>
      </c>
      <c r="H43" s="30"/>
      <c r="I43" s="31"/>
    </row>
    <row r="44" spans="1:9" s="26" customFormat="1" ht="12" customHeight="1">
      <c r="A44" s="115" t="s">
        <v>74</v>
      </c>
      <c r="B44" s="137">
        <v>25.4</v>
      </c>
      <c r="C44" s="138">
        <v>16.57</v>
      </c>
      <c r="D44" s="137">
        <v>2.8</v>
      </c>
      <c r="E44" s="139">
        <v>1827</v>
      </c>
      <c r="F44" s="137">
        <v>3.1</v>
      </c>
      <c r="G44" s="140" t="s">
        <v>238</v>
      </c>
      <c r="H44" s="30"/>
      <c r="I44" s="31"/>
    </row>
    <row r="45" spans="1:9" s="26" customFormat="1" ht="12" customHeight="1">
      <c r="A45" s="115" t="s">
        <v>80</v>
      </c>
      <c r="B45" s="137">
        <v>25.2</v>
      </c>
      <c r="C45" s="138">
        <v>14.27</v>
      </c>
      <c r="D45" s="137">
        <v>3.2</v>
      </c>
      <c r="E45" s="139">
        <v>1561</v>
      </c>
      <c r="F45" s="137">
        <v>4</v>
      </c>
      <c r="G45" s="140" t="s">
        <v>239</v>
      </c>
      <c r="H45" s="30"/>
      <c r="I45" s="31"/>
    </row>
    <row r="46" spans="1:9" s="26" customFormat="1" ht="12" customHeight="1">
      <c r="A46" s="115" t="s">
        <v>81</v>
      </c>
      <c r="B46" s="137">
        <v>22.7</v>
      </c>
      <c r="C46" s="138">
        <v>12.96</v>
      </c>
      <c r="D46" s="137">
        <v>-8.6999999999999993</v>
      </c>
      <c r="E46" s="139">
        <v>1276</v>
      </c>
      <c r="F46" s="137">
        <v>-10.5</v>
      </c>
      <c r="G46" s="140" t="s">
        <v>63</v>
      </c>
      <c r="H46" s="30"/>
      <c r="I46" s="31"/>
    </row>
    <row r="47" spans="1:9" s="26" customFormat="1" ht="12" customHeight="1">
      <c r="A47" s="115" t="s">
        <v>82</v>
      </c>
      <c r="B47" s="140" t="s">
        <v>220</v>
      </c>
      <c r="C47" s="138">
        <v>10.3</v>
      </c>
      <c r="D47" s="137">
        <v>0.4</v>
      </c>
      <c r="E47" s="140" t="s">
        <v>240</v>
      </c>
      <c r="F47" s="140" t="s">
        <v>110</v>
      </c>
      <c r="G47" s="140" t="s">
        <v>63</v>
      </c>
      <c r="H47" s="30"/>
      <c r="I47" s="31"/>
    </row>
    <row r="48" spans="1:9" s="26" customFormat="1" ht="12" customHeight="1">
      <c r="A48" s="115" t="s">
        <v>83</v>
      </c>
      <c r="B48" s="137">
        <v>24.8</v>
      </c>
      <c r="C48" s="140" t="s">
        <v>226</v>
      </c>
      <c r="D48" s="140" t="s">
        <v>227</v>
      </c>
      <c r="E48" s="140" t="s">
        <v>241</v>
      </c>
      <c r="F48" s="140" t="s">
        <v>192</v>
      </c>
      <c r="G48" s="140" t="s">
        <v>63</v>
      </c>
      <c r="H48" s="30"/>
      <c r="I48" s="31"/>
    </row>
    <row r="49" spans="1:17" s="26" customFormat="1" ht="22.9" customHeight="1">
      <c r="A49" s="116" t="s">
        <v>89</v>
      </c>
      <c r="B49" s="137">
        <v>24.4</v>
      </c>
      <c r="C49" s="138">
        <v>22</v>
      </c>
      <c r="D49" s="137">
        <v>-1.6</v>
      </c>
      <c r="E49" s="140" t="s">
        <v>242</v>
      </c>
      <c r="F49" s="140" t="s">
        <v>243</v>
      </c>
      <c r="G49" s="140" t="s">
        <v>63</v>
      </c>
      <c r="H49" s="30"/>
      <c r="I49" s="31"/>
    </row>
    <row r="50" spans="1:17" s="26" customFormat="1" ht="12" customHeight="1">
      <c r="A50" s="115" t="s">
        <v>84</v>
      </c>
      <c r="B50" s="137">
        <v>24.5</v>
      </c>
      <c r="C50" s="138">
        <v>16.02</v>
      </c>
      <c r="D50" s="137">
        <v>1</v>
      </c>
      <c r="E50" s="139">
        <v>1708</v>
      </c>
      <c r="F50" s="137">
        <v>-0.5</v>
      </c>
      <c r="G50" s="140" t="s">
        <v>63</v>
      </c>
      <c r="H50" s="30"/>
      <c r="I50" s="31"/>
    </row>
    <row r="51" spans="1:17" s="26" customFormat="1" ht="22.7" customHeight="1">
      <c r="A51" s="116" t="s">
        <v>92</v>
      </c>
      <c r="B51" s="137">
        <v>25.1</v>
      </c>
      <c r="C51" s="138">
        <v>17.920000000000002</v>
      </c>
      <c r="D51" s="137">
        <v>-0.7</v>
      </c>
      <c r="E51" s="139">
        <v>1956</v>
      </c>
      <c r="F51" s="137">
        <v>-0.5</v>
      </c>
      <c r="G51" s="140" t="s">
        <v>63</v>
      </c>
      <c r="H51" s="30"/>
      <c r="I51" s="31"/>
    </row>
    <row r="52" spans="1:17" s="29" customFormat="1" ht="22.9" customHeight="1">
      <c r="A52" s="116" t="s">
        <v>91</v>
      </c>
      <c r="B52" s="137">
        <v>25.4</v>
      </c>
      <c r="C52" s="138">
        <v>11.21</v>
      </c>
      <c r="D52" s="137">
        <v>3.4</v>
      </c>
      <c r="E52" s="139">
        <v>1235</v>
      </c>
      <c r="F52" s="137">
        <v>3.1</v>
      </c>
      <c r="G52" s="140" t="s">
        <v>63</v>
      </c>
      <c r="H52" s="31"/>
      <c r="I52" s="26"/>
      <c r="J52" s="26"/>
      <c r="K52" s="26"/>
      <c r="L52" s="26"/>
      <c r="M52" s="26"/>
      <c r="N52" s="26"/>
      <c r="O52" s="26"/>
      <c r="P52" s="26"/>
      <c r="Q52" s="26"/>
    </row>
    <row r="53" spans="1:17" s="26" customFormat="1" ht="22.7" customHeight="1">
      <c r="A53" s="116" t="s">
        <v>103</v>
      </c>
      <c r="B53" s="137">
        <v>25.5</v>
      </c>
      <c r="C53" s="138">
        <v>19.84</v>
      </c>
      <c r="D53" s="137">
        <v>1.3</v>
      </c>
      <c r="E53" s="139">
        <v>2198</v>
      </c>
      <c r="F53" s="137">
        <v>3.3</v>
      </c>
      <c r="G53" s="139">
        <v>13</v>
      </c>
      <c r="H53" s="31"/>
    </row>
    <row r="54" spans="1:17" s="26" customFormat="1" ht="12" customHeight="1">
      <c r="A54" s="115" t="s">
        <v>85</v>
      </c>
      <c r="B54" s="137">
        <v>26</v>
      </c>
      <c r="C54" s="138">
        <v>22.09</v>
      </c>
      <c r="D54" s="137">
        <v>1.2</v>
      </c>
      <c r="E54" s="139">
        <v>2500</v>
      </c>
      <c r="F54" s="137">
        <v>2.2999999999999998</v>
      </c>
      <c r="G54" s="140" t="s">
        <v>63</v>
      </c>
      <c r="H54" s="31"/>
    </row>
    <row r="55" spans="1:17" s="26" customFormat="1" ht="12" customHeight="1">
      <c r="A55" s="115" t="s">
        <v>86</v>
      </c>
      <c r="B55" s="137">
        <v>25.8</v>
      </c>
      <c r="C55" s="138">
        <v>16.86</v>
      </c>
      <c r="D55" s="137">
        <v>2.2999999999999998</v>
      </c>
      <c r="E55" s="139">
        <v>1889</v>
      </c>
      <c r="F55" s="137">
        <v>1.6</v>
      </c>
      <c r="G55" s="140" t="s">
        <v>63</v>
      </c>
      <c r="H55" s="31"/>
    </row>
    <row r="56" spans="1:17" s="26" customFormat="1" ht="12" customHeight="1">
      <c r="A56" s="115" t="s">
        <v>87</v>
      </c>
      <c r="B56" s="140" t="s">
        <v>221</v>
      </c>
      <c r="C56" s="138">
        <v>14.42</v>
      </c>
      <c r="D56" s="137">
        <v>-2</v>
      </c>
      <c r="E56" s="140" t="s">
        <v>244</v>
      </c>
      <c r="F56" s="140" t="s">
        <v>245</v>
      </c>
      <c r="G56" s="140" t="s">
        <v>63</v>
      </c>
      <c r="H56" s="31"/>
    </row>
    <row r="57" spans="1:17" s="26" customFormat="1" ht="12" customHeight="1">
      <c r="A57" s="124" t="s">
        <v>88</v>
      </c>
      <c r="B57" s="137">
        <v>24.7</v>
      </c>
      <c r="C57" s="138">
        <v>15.61</v>
      </c>
      <c r="D57" s="137">
        <v>-1</v>
      </c>
      <c r="E57" s="139">
        <v>1673</v>
      </c>
      <c r="F57" s="137">
        <v>1.2</v>
      </c>
      <c r="G57" s="140"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firstFooter>&amp;L&amp;8Statistikamt Nord&amp;C&amp;P&amp;R&amp;8Statistischer Bericht N I 1 - vj 2/16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8" t="s">
        <v>197</v>
      </c>
      <c r="B1" s="158"/>
      <c r="C1" s="158"/>
      <c r="D1" s="158"/>
      <c r="E1" s="158"/>
      <c r="F1" s="158"/>
      <c r="G1" s="158"/>
      <c r="H1" s="3"/>
      <c r="I1" s="3"/>
    </row>
    <row r="2" spans="1:9" ht="12" customHeight="1">
      <c r="A2" s="158" t="s">
        <v>94</v>
      </c>
      <c r="B2" s="158"/>
      <c r="C2" s="158"/>
      <c r="D2" s="158"/>
      <c r="E2" s="158"/>
      <c r="F2" s="158"/>
      <c r="G2" s="158"/>
      <c r="H2" s="3"/>
      <c r="I2" s="3"/>
    </row>
    <row r="3" spans="1:9" ht="12" customHeight="1">
      <c r="A3" s="158" t="s">
        <v>101</v>
      </c>
      <c r="B3" s="158"/>
      <c r="C3" s="158"/>
      <c r="D3" s="158"/>
      <c r="E3" s="158"/>
      <c r="F3" s="158"/>
      <c r="G3" s="158"/>
      <c r="H3" s="40"/>
      <c r="I3" s="40"/>
    </row>
    <row r="4" spans="1:9" ht="8.4499999999999993" customHeight="1">
      <c r="A4" s="158"/>
      <c r="B4" s="158"/>
      <c r="C4" s="158"/>
      <c r="D4" s="158"/>
      <c r="E4" s="158"/>
      <c r="F4" s="158"/>
      <c r="G4" s="158"/>
      <c r="H4" s="8"/>
      <c r="I4" s="8"/>
    </row>
    <row r="5" spans="1:9" ht="12" customHeight="1">
      <c r="A5" s="161" t="s">
        <v>97</v>
      </c>
      <c r="B5" s="162" t="s">
        <v>21</v>
      </c>
      <c r="C5" s="159" t="s">
        <v>4</v>
      </c>
      <c r="D5" s="159"/>
      <c r="E5" s="159" t="s">
        <v>1</v>
      </c>
      <c r="F5" s="159"/>
      <c r="G5" s="160"/>
    </row>
    <row r="6" spans="1:9" ht="53.85" customHeight="1">
      <c r="A6" s="161"/>
      <c r="B6" s="162"/>
      <c r="C6" s="56" t="s">
        <v>22</v>
      </c>
      <c r="D6" s="56" t="s">
        <v>25</v>
      </c>
      <c r="E6" s="56" t="s">
        <v>22</v>
      </c>
      <c r="F6" s="56" t="s">
        <v>25</v>
      </c>
      <c r="G6" s="57" t="s">
        <v>24</v>
      </c>
    </row>
    <row r="7" spans="1:9" ht="12" customHeight="1">
      <c r="A7" s="161"/>
      <c r="B7" s="56" t="s">
        <v>3</v>
      </c>
      <c r="C7" s="56" t="s">
        <v>5</v>
      </c>
      <c r="D7" s="56" t="s">
        <v>2</v>
      </c>
      <c r="E7" s="56" t="s">
        <v>5</v>
      </c>
      <c r="F7" s="56" t="s">
        <v>2</v>
      </c>
      <c r="G7" s="57" t="s">
        <v>5</v>
      </c>
    </row>
    <row r="8" spans="1:9" s="47" customFormat="1" ht="8.4499999999999993" customHeight="1">
      <c r="A8" s="117"/>
      <c r="B8" s="91"/>
      <c r="C8" s="91"/>
      <c r="D8" s="91"/>
      <c r="E8" s="91"/>
      <c r="F8" s="91"/>
      <c r="G8" s="91"/>
    </row>
    <row r="9" spans="1:9" ht="12" customHeight="1">
      <c r="A9" s="118"/>
      <c r="B9" s="171" t="s">
        <v>8</v>
      </c>
      <c r="C9" s="171"/>
      <c r="D9" s="171"/>
      <c r="E9" s="171"/>
      <c r="F9" s="171"/>
      <c r="G9" s="171"/>
      <c r="H9" s="9"/>
      <c r="I9" s="10"/>
    </row>
    <row r="10" spans="1:9" ht="8.4499999999999993" customHeight="1">
      <c r="A10" s="118"/>
      <c r="B10" s="100"/>
      <c r="C10" s="53"/>
      <c r="D10" s="53"/>
      <c r="E10" s="53"/>
      <c r="F10" s="53"/>
      <c r="G10" s="80"/>
      <c r="H10" s="9"/>
      <c r="I10" s="10"/>
    </row>
    <row r="11" spans="1:9" s="26" customFormat="1" ht="12" customHeight="1">
      <c r="A11" s="115" t="s">
        <v>64</v>
      </c>
      <c r="B11" s="137">
        <v>39.6</v>
      </c>
      <c r="C11" s="138">
        <v>20.63</v>
      </c>
      <c r="D11" s="137">
        <v>1.9</v>
      </c>
      <c r="E11" s="139">
        <v>3549</v>
      </c>
      <c r="F11" s="137">
        <v>1.9</v>
      </c>
      <c r="G11" s="139">
        <v>345</v>
      </c>
      <c r="H11" s="30"/>
      <c r="I11" s="31"/>
    </row>
    <row r="12" spans="1:9" s="26" customFormat="1" ht="12" customHeight="1">
      <c r="A12" s="115" t="s">
        <v>73</v>
      </c>
      <c r="B12" s="137">
        <v>39</v>
      </c>
      <c r="C12" s="138">
        <v>22.47</v>
      </c>
      <c r="D12" s="137">
        <v>2.6</v>
      </c>
      <c r="E12" s="139">
        <v>3807</v>
      </c>
      <c r="F12" s="137">
        <v>2.5</v>
      </c>
      <c r="G12" s="140" t="s">
        <v>253</v>
      </c>
      <c r="H12" s="30"/>
      <c r="I12" s="31"/>
    </row>
    <row r="13" spans="1:9" s="26" customFormat="1" ht="12" customHeight="1">
      <c r="A13" s="115" t="s">
        <v>75</v>
      </c>
      <c r="B13" s="137">
        <v>42.8</v>
      </c>
      <c r="C13" s="140" t="s">
        <v>246</v>
      </c>
      <c r="D13" s="140" t="s">
        <v>247</v>
      </c>
      <c r="E13" s="139">
        <v>3644</v>
      </c>
      <c r="F13" s="137">
        <v>3.2</v>
      </c>
      <c r="G13" s="140" t="s">
        <v>63</v>
      </c>
      <c r="H13" s="30"/>
      <c r="I13" s="31"/>
    </row>
    <row r="14" spans="1:9" s="26" customFormat="1" ht="12" customHeight="1">
      <c r="A14" s="115" t="s">
        <v>76</v>
      </c>
      <c r="B14" s="137">
        <v>38.6</v>
      </c>
      <c r="C14" s="138">
        <v>24.02</v>
      </c>
      <c r="D14" s="137">
        <v>2.8</v>
      </c>
      <c r="E14" s="139">
        <v>4030</v>
      </c>
      <c r="F14" s="137">
        <v>2.2000000000000002</v>
      </c>
      <c r="G14" s="140" t="s">
        <v>254</v>
      </c>
      <c r="H14" s="30"/>
      <c r="I14" s="31"/>
    </row>
    <row r="15" spans="1:9" s="26" customFormat="1" ht="12" customHeight="1">
      <c r="A15" s="115" t="s">
        <v>77</v>
      </c>
      <c r="B15" s="137">
        <v>38.4</v>
      </c>
      <c r="C15" s="138">
        <v>29.04</v>
      </c>
      <c r="D15" s="137">
        <v>-0.1</v>
      </c>
      <c r="E15" s="139">
        <v>4844</v>
      </c>
      <c r="F15" s="137">
        <v>-0.2</v>
      </c>
      <c r="G15" s="140" t="s">
        <v>63</v>
      </c>
      <c r="H15" s="30"/>
      <c r="I15" s="31"/>
    </row>
    <row r="16" spans="1:9" s="26" customFormat="1" ht="12" customHeight="1">
      <c r="A16" s="115" t="s">
        <v>78</v>
      </c>
      <c r="B16" s="137">
        <v>40.200000000000003</v>
      </c>
      <c r="C16" s="138">
        <v>17.37</v>
      </c>
      <c r="D16" s="137">
        <v>-2.9</v>
      </c>
      <c r="E16" s="139">
        <v>3031</v>
      </c>
      <c r="F16" s="137">
        <v>-1.8</v>
      </c>
      <c r="G16" s="140" t="s">
        <v>63</v>
      </c>
      <c r="H16" s="30"/>
      <c r="I16" s="31"/>
    </row>
    <row r="17" spans="1:17" s="26" customFormat="1" ht="12" customHeight="1">
      <c r="A17" s="115" t="s">
        <v>79</v>
      </c>
      <c r="B17" s="137">
        <v>39.799999999999997</v>
      </c>
      <c r="C17" s="138">
        <v>18.82</v>
      </c>
      <c r="D17" s="137">
        <v>3.5</v>
      </c>
      <c r="E17" s="139">
        <v>3253</v>
      </c>
      <c r="F17" s="137">
        <v>4.4000000000000004</v>
      </c>
      <c r="G17" s="140" t="s">
        <v>63</v>
      </c>
      <c r="H17" s="30"/>
      <c r="I17" s="31"/>
    </row>
    <row r="18" spans="1:17" s="26" customFormat="1" ht="12" customHeight="1">
      <c r="A18" s="115" t="s">
        <v>74</v>
      </c>
      <c r="B18" s="137">
        <v>39.9</v>
      </c>
      <c r="C18" s="138">
        <v>19.649999999999999</v>
      </c>
      <c r="D18" s="137">
        <v>1.6</v>
      </c>
      <c r="E18" s="139">
        <v>3408</v>
      </c>
      <c r="F18" s="137">
        <v>1.7</v>
      </c>
      <c r="G18" s="140" t="s">
        <v>255</v>
      </c>
      <c r="H18" s="30"/>
      <c r="I18" s="31"/>
    </row>
    <row r="19" spans="1:17" s="26" customFormat="1" ht="12" customHeight="1">
      <c r="A19" s="115" t="s">
        <v>80</v>
      </c>
      <c r="B19" s="137">
        <v>39.5</v>
      </c>
      <c r="C19" s="138">
        <v>18.64</v>
      </c>
      <c r="D19" s="137">
        <v>1.6</v>
      </c>
      <c r="E19" s="139">
        <v>3199</v>
      </c>
      <c r="F19" s="137">
        <v>2.2000000000000002</v>
      </c>
      <c r="G19" s="140" t="s">
        <v>63</v>
      </c>
      <c r="H19" s="30"/>
      <c r="I19" s="31"/>
    </row>
    <row r="20" spans="1:17" s="26" customFormat="1" ht="12" customHeight="1">
      <c r="A20" s="115" t="s">
        <v>81</v>
      </c>
      <c r="B20" s="137">
        <v>41.1</v>
      </c>
      <c r="C20" s="138">
        <v>14.57</v>
      </c>
      <c r="D20" s="137">
        <v>-2.7</v>
      </c>
      <c r="E20" s="139">
        <v>2605</v>
      </c>
      <c r="F20" s="137">
        <v>-3.5</v>
      </c>
      <c r="G20" s="140" t="s">
        <v>63</v>
      </c>
      <c r="H20" s="30"/>
      <c r="I20" s="31"/>
    </row>
    <row r="21" spans="1:17" s="26" customFormat="1" ht="12" customHeight="1">
      <c r="A21" s="115" t="s">
        <v>82</v>
      </c>
      <c r="B21" s="137">
        <v>40.700000000000003</v>
      </c>
      <c r="C21" s="138">
        <v>12.66</v>
      </c>
      <c r="D21" s="137">
        <v>1.7</v>
      </c>
      <c r="E21" s="139">
        <v>2239</v>
      </c>
      <c r="F21" s="137">
        <v>3.1</v>
      </c>
      <c r="G21" s="140" t="s">
        <v>63</v>
      </c>
      <c r="H21" s="30"/>
      <c r="I21" s="31"/>
    </row>
    <row r="22" spans="1:17" s="26" customFormat="1" ht="12" customHeight="1">
      <c r="A22" s="115" t="s">
        <v>83</v>
      </c>
      <c r="B22" s="137">
        <v>39</v>
      </c>
      <c r="C22" s="140" t="s">
        <v>248</v>
      </c>
      <c r="D22" s="140" t="s">
        <v>249</v>
      </c>
      <c r="E22" s="140" t="s">
        <v>256</v>
      </c>
      <c r="F22" s="140" t="s">
        <v>257</v>
      </c>
      <c r="G22" s="140" t="s">
        <v>63</v>
      </c>
      <c r="H22" s="30"/>
      <c r="I22" s="31"/>
    </row>
    <row r="23" spans="1:17" s="26" customFormat="1" ht="22.9" customHeight="1">
      <c r="A23" s="116" t="s">
        <v>89</v>
      </c>
      <c r="B23" s="137">
        <v>38.799999999999997</v>
      </c>
      <c r="C23" s="138">
        <v>30.81</v>
      </c>
      <c r="D23" s="137">
        <v>1.1000000000000001</v>
      </c>
      <c r="E23" s="139">
        <v>5194</v>
      </c>
      <c r="F23" s="137">
        <v>0.8</v>
      </c>
      <c r="G23" s="140" t="s">
        <v>63</v>
      </c>
      <c r="H23" s="30"/>
      <c r="I23" s="31"/>
    </row>
    <row r="24" spans="1:17" s="26" customFormat="1" ht="12" customHeight="1">
      <c r="A24" s="115" t="s">
        <v>84</v>
      </c>
      <c r="B24" s="137">
        <v>39.200000000000003</v>
      </c>
      <c r="C24" s="140" t="s">
        <v>250</v>
      </c>
      <c r="D24" s="140" t="s">
        <v>247</v>
      </c>
      <c r="E24" s="140" t="s">
        <v>258</v>
      </c>
      <c r="F24" s="140" t="s">
        <v>259</v>
      </c>
      <c r="G24" s="140" t="s">
        <v>63</v>
      </c>
      <c r="H24" s="30"/>
      <c r="I24" s="31"/>
    </row>
    <row r="25" spans="1:17" s="26" customFormat="1" ht="22.9" customHeight="1">
      <c r="A25" s="116" t="s">
        <v>90</v>
      </c>
      <c r="B25" s="137">
        <v>39.299999999999997</v>
      </c>
      <c r="C25" s="138">
        <v>26.44</v>
      </c>
      <c r="D25" s="137">
        <v>6.5</v>
      </c>
      <c r="E25" s="139">
        <v>4515</v>
      </c>
      <c r="F25" s="137">
        <v>6.7</v>
      </c>
      <c r="G25" s="140" t="s">
        <v>63</v>
      </c>
      <c r="H25" s="30"/>
      <c r="I25" s="31"/>
    </row>
    <row r="26" spans="1:17" s="29" customFormat="1" ht="22.7" customHeight="1">
      <c r="A26" s="116" t="s">
        <v>91</v>
      </c>
      <c r="B26" s="137">
        <v>40</v>
      </c>
      <c r="C26" s="138">
        <v>13.59</v>
      </c>
      <c r="D26" s="137">
        <v>0</v>
      </c>
      <c r="E26" s="139">
        <v>2363</v>
      </c>
      <c r="F26" s="137">
        <v>0.5</v>
      </c>
      <c r="G26" s="140" t="s">
        <v>63</v>
      </c>
      <c r="H26" s="31"/>
      <c r="I26" s="26"/>
      <c r="J26" s="26"/>
      <c r="K26" s="26"/>
      <c r="L26" s="26"/>
      <c r="M26" s="26"/>
      <c r="N26" s="26"/>
      <c r="O26" s="26"/>
      <c r="P26" s="26"/>
      <c r="Q26" s="26"/>
    </row>
    <row r="27" spans="1:17" s="26" customFormat="1" ht="22.7" customHeight="1">
      <c r="A27" s="116" t="s">
        <v>102</v>
      </c>
      <c r="B27" s="137">
        <v>40.200000000000003</v>
      </c>
      <c r="C27" s="138">
        <v>20.25</v>
      </c>
      <c r="D27" s="137">
        <v>1.9</v>
      </c>
      <c r="E27" s="139">
        <v>3539</v>
      </c>
      <c r="F27" s="137">
        <v>1.8</v>
      </c>
      <c r="G27" s="139">
        <v>15</v>
      </c>
      <c r="H27" s="31"/>
    </row>
    <row r="28" spans="1:17" s="26" customFormat="1" ht="12" customHeight="1">
      <c r="A28" s="115" t="s">
        <v>85</v>
      </c>
      <c r="B28" s="137">
        <v>40.4</v>
      </c>
      <c r="C28" s="138">
        <v>26.52</v>
      </c>
      <c r="D28" s="137">
        <v>2.2000000000000002</v>
      </c>
      <c r="E28" s="139">
        <v>4652</v>
      </c>
      <c r="F28" s="137">
        <v>2.2000000000000002</v>
      </c>
      <c r="G28" s="140" t="s">
        <v>63</v>
      </c>
      <c r="H28" s="31"/>
    </row>
    <row r="29" spans="1:17" s="26" customFormat="1" ht="12" customHeight="1">
      <c r="A29" s="115" t="s">
        <v>86</v>
      </c>
      <c r="B29" s="137">
        <v>39.200000000000003</v>
      </c>
      <c r="C29" s="138">
        <v>22.63</v>
      </c>
      <c r="D29" s="137">
        <v>2</v>
      </c>
      <c r="E29" s="139">
        <v>3859</v>
      </c>
      <c r="F29" s="137">
        <v>1.1000000000000001</v>
      </c>
      <c r="G29" s="140" t="s">
        <v>63</v>
      </c>
      <c r="H29" s="31"/>
    </row>
    <row r="30" spans="1:17" s="26" customFormat="1" ht="12" customHeight="1">
      <c r="A30" s="115" t="s">
        <v>87</v>
      </c>
      <c r="B30" s="137">
        <v>39.700000000000003</v>
      </c>
      <c r="C30" s="140" t="s">
        <v>63</v>
      </c>
      <c r="D30" s="140" t="s">
        <v>63</v>
      </c>
      <c r="E30" s="140" t="s">
        <v>63</v>
      </c>
      <c r="F30" s="140" t="s">
        <v>63</v>
      </c>
      <c r="G30" s="140" t="s">
        <v>63</v>
      </c>
      <c r="H30" s="31"/>
    </row>
    <row r="31" spans="1:17" s="26" customFormat="1" ht="12" customHeight="1">
      <c r="A31" s="115" t="s">
        <v>88</v>
      </c>
      <c r="B31" s="137">
        <v>39.6</v>
      </c>
      <c r="C31" s="140" t="s">
        <v>251</v>
      </c>
      <c r="D31" s="140" t="s">
        <v>252</v>
      </c>
      <c r="E31" s="140" t="s">
        <v>260</v>
      </c>
      <c r="F31" s="140" t="s">
        <v>261</v>
      </c>
      <c r="G31" s="140" t="s">
        <v>63</v>
      </c>
      <c r="H31" s="31"/>
    </row>
    <row r="32" spans="1:17" s="26" customFormat="1" ht="8.4499999999999993" customHeight="1">
      <c r="A32" s="115"/>
      <c r="B32" s="81"/>
      <c r="C32" s="74"/>
      <c r="D32" s="81"/>
      <c r="E32" s="75"/>
      <c r="F32" s="81"/>
      <c r="G32" s="76"/>
      <c r="H32" s="31"/>
    </row>
    <row r="33" spans="1:9" s="26" customFormat="1" ht="12" customHeight="1">
      <c r="A33" s="114"/>
      <c r="B33" s="163" t="s">
        <v>9</v>
      </c>
      <c r="C33" s="163"/>
      <c r="D33" s="163"/>
      <c r="E33" s="163"/>
      <c r="F33" s="163"/>
      <c r="G33" s="163"/>
      <c r="H33" s="31"/>
    </row>
    <row r="34" spans="1:9" s="26" customFormat="1" ht="8.4499999999999993" customHeight="1">
      <c r="A34" s="114"/>
      <c r="B34" s="45"/>
      <c r="C34" s="45"/>
      <c r="D34" s="45"/>
      <c r="E34" s="45"/>
      <c r="F34" s="45"/>
      <c r="G34" s="45"/>
      <c r="H34" s="31"/>
    </row>
    <row r="35" spans="1:9" s="26" customFormat="1" ht="12" customHeight="1">
      <c r="A35" s="115" t="s">
        <v>64</v>
      </c>
      <c r="B35" s="137">
        <v>39.1</v>
      </c>
      <c r="C35" s="138">
        <v>17.78</v>
      </c>
      <c r="D35" s="137">
        <v>1.9</v>
      </c>
      <c r="E35" s="139">
        <v>3018</v>
      </c>
      <c r="F35" s="137">
        <v>2.2000000000000002</v>
      </c>
      <c r="G35" s="139">
        <v>187</v>
      </c>
      <c r="H35" s="30"/>
      <c r="I35" s="31"/>
    </row>
    <row r="36" spans="1:9" s="26" customFormat="1" ht="12" customHeight="1">
      <c r="A36" s="115" t="s">
        <v>73</v>
      </c>
      <c r="B36" s="137">
        <v>38.200000000000003</v>
      </c>
      <c r="C36" s="138">
        <v>19.059999999999999</v>
      </c>
      <c r="D36" s="137">
        <v>2</v>
      </c>
      <c r="E36" s="139">
        <v>3159</v>
      </c>
      <c r="F36" s="137">
        <v>2.2000000000000002</v>
      </c>
      <c r="G36" s="140" t="s">
        <v>263</v>
      </c>
      <c r="H36" s="30"/>
      <c r="I36" s="31"/>
    </row>
    <row r="37" spans="1:9" s="26" customFormat="1" ht="12" customHeight="1">
      <c r="A37" s="115" t="s">
        <v>75</v>
      </c>
      <c r="B37" s="137">
        <v>39.700000000000003</v>
      </c>
      <c r="C37" s="140" t="s">
        <v>262</v>
      </c>
      <c r="D37" s="140" t="s">
        <v>165</v>
      </c>
      <c r="E37" s="140" t="s">
        <v>264</v>
      </c>
      <c r="F37" s="140" t="s">
        <v>265</v>
      </c>
      <c r="G37" s="140" t="s">
        <v>63</v>
      </c>
      <c r="H37" s="30"/>
      <c r="I37" s="31"/>
    </row>
    <row r="38" spans="1:9" s="26" customFormat="1" ht="12" customHeight="1">
      <c r="A38" s="115" t="s">
        <v>76</v>
      </c>
      <c r="B38" s="137">
        <v>38.1</v>
      </c>
      <c r="C38" s="138">
        <v>18.920000000000002</v>
      </c>
      <c r="D38" s="137">
        <v>1.4</v>
      </c>
      <c r="E38" s="139">
        <v>3128</v>
      </c>
      <c r="F38" s="137">
        <v>1.6</v>
      </c>
      <c r="G38" s="140" t="s">
        <v>266</v>
      </c>
      <c r="H38" s="30"/>
      <c r="I38" s="31"/>
    </row>
    <row r="39" spans="1:9" s="26" customFormat="1" ht="12" customHeight="1">
      <c r="A39" s="115" t="s">
        <v>77</v>
      </c>
      <c r="B39" s="137">
        <v>38.5</v>
      </c>
      <c r="C39" s="138">
        <v>22.14</v>
      </c>
      <c r="D39" s="137">
        <v>0.2</v>
      </c>
      <c r="E39" s="139">
        <v>3705</v>
      </c>
      <c r="F39" s="137">
        <v>-0.9</v>
      </c>
      <c r="G39" s="140" t="s">
        <v>63</v>
      </c>
      <c r="H39" s="30"/>
      <c r="I39" s="31"/>
    </row>
    <row r="40" spans="1:9" s="26" customFormat="1" ht="12" customHeight="1">
      <c r="A40" s="115" t="s">
        <v>78</v>
      </c>
      <c r="B40" s="137">
        <v>38.5</v>
      </c>
      <c r="C40" s="138">
        <v>17</v>
      </c>
      <c r="D40" s="137">
        <v>-10.6</v>
      </c>
      <c r="E40" s="139">
        <v>2845</v>
      </c>
      <c r="F40" s="137">
        <v>-11.2</v>
      </c>
      <c r="G40" s="140" t="s">
        <v>63</v>
      </c>
      <c r="H40" s="30"/>
      <c r="I40" s="31"/>
    </row>
    <row r="41" spans="1:9" s="26" customFormat="1" ht="12" customHeight="1">
      <c r="A41" s="115" t="s">
        <v>79</v>
      </c>
      <c r="B41" s="137">
        <v>39</v>
      </c>
      <c r="C41" s="140" t="s">
        <v>63</v>
      </c>
      <c r="D41" s="140" t="s">
        <v>63</v>
      </c>
      <c r="E41" s="140" t="s">
        <v>63</v>
      </c>
      <c r="F41" s="140" t="s">
        <v>63</v>
      </c>
      <c r="G41" s="140" t="s">
        <v>63</v>
      </c>
      <c r="H41" s="30"/>
      <c r="I41" s="31"/>
    </row>
    <row r="42" spans="1:9" s="26" customFormat="1" ht="12" customHeight="1">
      <c r="A42" s="115" t="s">
        <v>74</v>
      </c>
      <c r="B42" s="137">
        <v>39.200000000000003</v>
      </c>
      <c r="C42" s="138">
        <v>17.53</v>
      </c>
      <c r="D42" s="137">
        <v>1.8</v>
      </c>
      <c r="E42" s="139">
        <v>2989</v>
      </c>
      <c r="F42" s="137">
        <v>2.2000000000000002</v>
      </c>
      <c r="G42" s="140" t="s">
        <v>239</v>
      </c>
      <c r="H42" s="30"/>
      <c r="I42" s="31"/>
    </row>
    <row r="43" spans="1:9" s="26" customFormat="1" ht="12" customHeight="1">
      <c r="A43" s="115" t="s">
        <v>80</v>
      </c>
      <c r="B43" s="137">
        <v>39</v>
      </c>
      <c r="C43" s="138">
        <v>15.36</v>
      </c>
      <c r="D43" s="137">
        <v>2.8</v>
      </c>
      <c r="E43" s="139">
        <v>2603</v>
      </c>
      <c r="F43" s="137">
        <v>4.2</v>
      </c>
      <c r="G43" s="140" t="s">
        <v>267</v>
      </c>
      <c r="H43" s="30"/>
      <c r="I43" s="31"/>
    </row>
    <row r="44" spans="1:9" s="26" customFormat="1" ht="12" customHeight="1">
      <c r="A44" s="115" t="s">
        <v>81</v>
      </c>
      <c r="B44" s="137">
        <v>39.700000000000003</v>
      </c>
      <c r="C44" s="138">
        <v>15.57</v>
      </c>
      <c r="D44" s="137">
        <v>0.1</v>
      </c>
      <c r="E44" s="139">
        <v>2684</v>
      </c>
      <c r="F44" s="137">
        <v>0.5</v>
      </c>
      <c r="G44" s="140" t="s">
        <v>63</v>
      </c>
      <c r="H44" s="30"/>
      <c r="I44" s="31"/>
    </row>
    <row r="45" spans="1:9" s="26" customFormat="1" ht="12" customHeight="1">
      <c r="A45" s="115" t="s">
        <v>82</v>
      </c>
      <c r="B45" s="137">
        <v>40.1</v>
      </c>
      <c r="C45" s="138">
        <v>11.46</v>
      </c>
      <c r="D45" s="137">
        <v>1.6</v>
      </c>
      <c r="E45" s="139">
        <v>1997</v>
      </c>
      <c r="F45" s="137">
        <v>3.7</v>
      </c>
      <c r="G45" s="140" t="s">
        <v>63</v>
      </c>
      <c r="H45" s="30"/>
      <c r="I45" s="31"/>
    </row>
    <row r="46" spans="1:9" s="26" customFormat="1" ht="12" customHeight="1">
      <c r="A46" s="115" t="s">
        <v>83</v>
      </c>
      <c r="B46" s="137">
        <v>38.5</v>
      </c>
      <c r="C46" s="138">
        <v>20.28</v>
      </c>
      <c r="D46" s="137">
        <v>2</v>
      </c>
      <c r="E46" s="139">
        <v>3397</v>
      </c>
      <c r="F46" s="137">
        <v>1</v>
      </c>
      <c r="G46" s="140" t="s">
        <v>63</v>
      </c>
      <c r="H46" s="30"/>
      <c r="I46" s="31"/>
    </row>
    <row r="47" spans="1:9" s="26" customFormat="1" ht="22.9" customHeight="1">
      <c r="A47" s="116" t="s">
        <v>89</v>
      </c>
      <c r="B47" s="137">
        <v>38.700000000000003</v>
      </c>
      <c r="C47" s="138">
        <v>21.9</v>
      </c>
      <c r="D47" s="137">
        <v>-0.1</v>
      </c>
      <c r="E47" s="139">
        <v>3683</v>
      </c>
      <c r="F47" s="137">
        <v>-0.6</v>
      </c>
      <c r="G47" s="140" t="s">
        <v>63</v>
      </c>
      <c r="H47" s="30"/>
      <c r="I47" s="31"/>
    </row>
    <row r="48" spans="1:9" s="26" customFormat="1" ht="12" customHeight="1">
      <c r="A48" s="115" t="s">
        <v>84</v>
      </c>
      <c r="B48" s="137">
        <v>39.1</v>
      </c>
      <c r="C48" s="138">
        <v>18.68</v>
      </c>
      <c r="D48" s="137">
        <v>5.8</v>
      </c>
      <c r="E48" s="139">
        <v>3174</v>
      </c>
      <c r="F48" s="137">
        <v>5.9</v>
      </c>
      <c r="G48" s="140" t="s">
        <v>63</v>
      </c>
      <c r="H48" s="30"/>
      <c r="I48" s="31"/>
    </row>
    <row r="49" spans="1:17" s="26" customFormat="1" ht="22.9" customHeight="1">
      <c r="A49" s="116" t="s">
        <v>92</v>
      </c>
      <c r="B49" s="137">
        <v>39</v>
      </c>
      <c r="C49" s="138">
        <v>17.93</v>
      </c>
      <c r="D49" s="137">
        <v>2.2000000000000002</v>
      </c>
      <c r="E49" s="139">
        <v>3040</v>
      </c>
      <c r="F49" s="137">
        <v>2.6</v>
      </c>
      <c r="G49" s="140" t="s">
        <v>63</v>
      </c>
      <c r="H49" s="30"/>
      <c r="I49" s="31"/>
    </row>
    <row r="50" spans="1:17" s="29" customFormat="1" ht="22.7" customHeight="1">
      <c r="A50" s="116" t="s">
        <v>91</v>
      </c>
      <c r="B50" s="137">
        <v>38.6</v>
      </c>
      <c r="C50" s="138">
        <v>12.77</v>
      </c>
      <c r="D50" s="137">
        <v>3.9</v>
      </c>
      <c r="E50" s="139">
        <v>2144</v>
      </c>
      <c r="F50" s="137">
        <v>4.2</v>
      </c>
      <c r="G50" s="140" t="s">
        <v>63</v>
      </c>
      <c r="H50" s="31"/>
      <c r="I50" s="26"/>
      <c r="J50" s="26"/>
      <c r="K50" s="26"/>
      <c r="L50" s="26"/>
      <c r="M50" s="26"/>
      <c r="N50" s="26"/>
      <c r="O50" s="26"/>
      <c r="P50" s="26"/>
      <c r="Q50" s="26"/>
    </row>
    <row r="51" spans="1:17" s="26" customFormat="1" ht="22.7" customHeight="1">
      <c r="A51" s="116" t="s">
        <v>103</v>
      </c>
      <c r="B51" s="137">
        <v>39.6</v>
      </c>
      <c r="C51" s="138">
        <v>19.350000000000001</v>
      </c>
      <c r="D51" s="137">
        <v>1.9</v>
      </c>
      <c r="E51" s="139">
        <v>3328</v>
      </c>
      <c r="F51" s="137">
        <v>1.8</v>
      </c>
      <c r="G51" s="139">
        <v>24</v>
      </c>
      <c r="H51" s="31"/>
    </row>
    <row r="52" spans="1:17" s="26" customFormat="1" ht="12" customHeight="1">
      <c r="A52" s="115" t="s">
        <v>85</v>
      </c>
      <c r="B52" s="137">
        <v>40.299999999999997</v>
      </c>
      <c r="C52" s="138">
        <v>23.65</v>
      </c>
      <c r="D52" s="137">
        <v>2.6</v>
      </c>
      <c r="E52" s="139">
        <v>4138</v>
      </c>
      <c r="F52" s="137">
        <v>2.5</v>
      </c>
      <c r="G52" s="140" t="s">
        <v>63</v>
      </c>
      <c r="H52" s="31"/>
    </row>
    <row r="53" spans="1:17" s="26" customFormat="1" ht="12" customHeight="1">
      <c r="A53" s="115" t="s">
        <v>86</v>
      </c>
      <c r="B53" s="137">
        <v>38.799999999999997</v>
      </c>
      <c r="C53" s="138">
        <v>18.079999999999998</v>
      </c>
      <c r="D53" s="137">
        <v>1</v>
      </c>
      <c r="E53" s="139">
        <v>3044</v>
      </c>
      <c r="F53" s="137">
        <v>0.5</v>
      </c>
      <c r="G53" s="140" t="s">
        <v>63</v>
      </c>
      <c r="H53" s="31"/>
    </row>
    <row r="54" spans="1:17" s="26" customFormat="1" ht="12" customHeight="1">
      <c r="A54" s="115" t="s">
        <v>87</v>
      </c>
      <c r="B54" s="137">
        <v>38.9</v>
      </c>
      <c r="C54" s="138">
        <v>16.47</v>
      </c>
      <c r="D54" s="137">
        <v>2.4</v>
      </c>
      <c r="E54" s="139">
        <v>2787</v>
      </c>
      <c r="F54" s="137">
        <v>2.2000000000000002</v>
      </c>
      <c r="G54" s="140" t="s">
        <v>63</v>
      </c>
      <c r="H54" s="31"/>
    </row>
    <row r="55" spans="1:17" s="26" customFormat="1" ht="12" customHeight="1">
      <c r="A55" s="124" t="s">
        <v>88</v>
      </c>
      <c r="B55" s="137">
        <v>40.5</v>
      </c>
      <c r="C55" s="138">
        <v>15.41</v>
      </c>
      <c r="D55" s="137">
        <v>-4.0999999999999996</v>
      </c>
      <c r="E55" s="139">
        <v>2713</v>
      </c>
      <c r="F55" s="137">
        <v>-2.8</v>
      </c>
      <c r="G55" s="140"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firstFooter>&amp;L&amp;8Statistikamt Nord&amp;C&amp;P&amp;R&amp;8Statistischer Bericht N I 1 - vj 2/16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58" t="s">
        <v>115</v>
      </c>
      <c r="B1" s="158"/>
      <c r="C1" s="158"/>
      <c r="D1" s="158"/>
      <c r="E1" s="158"/>
      <c r="F1" s="158"/>
      <c r="G1" s="158"/>
      <c r="H1" s="3"/>
      <c r="I1" s="3"/>
    </row>
    <row r="2" spans="1:9" ht="14.25" customHeight="1">
      <c r="A2" s="158" t="s">
        <v>101</v>
      </c>
      <c r="B2" s="158"/>
      <c r="C2" s="158"/>
      <c r="D2" s="158"/>
      <c r="E2" s="158"/>
      <c r="F2" s="158"/>
      <c r="G2" s="158"/>
      <c r="H2" s="42"/>
      <c r="I2" s="42"/>
    </row>
    <row r="3" spans="1:9" ht="12" customHeight="1">
      <c r="A3" s="158"/>
      <c r="B3" s="158"/>
      <c r="C3" s="158"/>
      <c r="D3" s="158"/>
      <c r="E3" s="158"/>
      <c r="F3" s="158"/>
      <c r="G3" s="158"/>
      <c r="H3" s="3"/>
      <c r="I3" s="3"/>
    </row>
    <row r="4" spans="1:9" ht="16.899999999999999" customHeight="1">
      <c r="A4" s="161" t="s">
        <v>93</v>
      </c>
      <c r="B4" s="162" t="s">
        <v>21</v>
      </c>
      <c r="C4" s="159" t="s">
        <v>1</v>
      </c>
      <c r="D4" s="159"/>
      <c r="E4" s="159" t="s">
        <v>69</v>
      </c>
      <c r="F4" s="159"/>
      <c r="G4" s="160"/>
    </row>
    <row r="5" spans="1:9" ht="36.950000000000003" customHeight="1">
      <c r="A5" s="161"/>
      <c r="B5" s="162"/>
      <c r="C5" s="56" t="s">
        <v>22</v>
      </c>
      <c r="D5" s="56" t="s">
        <v>95</v>
      </c>
      <c r="E5" s="56" t="s">
        <v>96</v>
      </c>
      <c r="F5" s="56" t="s">
        <v>95</v>
      </c>
      <c r="G5" s="57" t="s">
        <v>70</v>
      </c>
    </row>
    <row r="6" spans="1:9" ht="12" customHeight="1">
      <c r="A6" s="161"/>
      <c r="B6" s="56" t="s">
        <v>3</v>
      </c>
      <c r="C6" s="56" t="s">
        <v>5</v>
      </c>
      <c r="D6" s="56" t="s">
        <v>2</v>
      </c>
      <c r="E6" s="56" t="s">
        <v>5</v>
      </c>
      <c r="F6" s="56" t="s">
        <v>2</v>
      </c>
      <c r="G6" s="57" t="s">
        <v>5</v>
      </c>
    </row>
    <row r="7" spans="1:9" ht="9.9499999999999993" customHeight="1">
      <c r="A7" s="96"/>
      <c r="B7" s="97"/>
      <c r="C7" s="48"/>
      <c r="D7" s="48"/>
      <c r="E7" s="48"/>
      <c r="F7" s="48"/>
      <c r="G7" s="48"/>
    </row>
    <row r="8" spans="1:9" s="4" customFormat="1" ht="12" customHeight="1">
      <c r="A8" s="46"/>
      <c r="B8" s="172" t="s">
        <v>6</v>
      </c>
      <c r="C8" s="173"/>
      <c r="D8" s="173"/>
      <c r="E8" s="173"/>
      <c r="F8" s="173"/>
      <c r="G8" s="173"/>
      <c r="H8" s="6"/>
      <c r="I8" s="7"/>
    </row>
    <row r="9" spans="1:9" s="4" customFormat="1" ht="9.9499999999999993" customHeight="1">
      <c r="A9" s="46"/>
      <c r="B9" s="92"/>
      <c r="C9" s="54"/>
      <c r="D9" s="54"/>
      <c r="E9" s="54"/>
      <c r="F9" s="54"/>
      <c r="G9" s="54"/>
      <c r="H9" s="6"/>
      <c r="I9" s="7"/>
    </row>
    <row r="10" spans="1:9" s="26" customFormat="1" ht="12" customHeight="1">
      <c r="A10" s="87" t="s">
        <v>64</v>
      </c>
      <c r="B10" s="128">
        <v>39.299999999999997</v>
      </c>
      <c r="C10" s="129">
        <v>3320</v>
      </c>
      <c r="D10" s="130">
        <v>1.5</v>
      </c>
      <c r="E10" s="129">
        <v>42928</v>
      </c>
      <c r="F10" s="130">
        <v>1.4</v>
      </c>
      <c r="G10" s="129">
        <v>3091</v>
      </c>
      <c r="H10" s="30"/>
      <c r="I10" s="31"/>
    </row>
    <row r="11" spans="1:9" s="26" customFormat="1" ht="12" customHeight="1">
      <c r="A11" s="87" t="s">
        <v>73</v>
      </c>
      <c r="B11" s="128">
        <v>38.700000000000003</v>
      </c>
      <c r="C11" s="129">
        <v>3575</v>
      </c>
      <c r="D11" s="130">
        <v>4.2</v>
      </c>
      <c r="E11" s="129">
        <v>47165</v>
      </c>
      <c r="F11" s="130">
        <v>4.2</v>
      </c>
      <c r="G11" s="129">
        <v>4266</v>
      </c>
      <c r="H11" s="30"/>
      <c r="I11" s="31"/>
    </row>
    <row r="12" spans="1:9" s="26" customFormat="1" ht="12" customHeight="1">
      <c r="A12" s="87" t="s">
        <v>75</v>
      </c>
      <c r="B12" s="128">
        <v>41.7</v>
      </c>
      <c r="C12" s="129">
        <v>3566</v>
      </c>
      <c r="D12" s="130">
        <v>3.5</v>
      </c>
      <c r="E12" s="129">
        <v>47489</v>
      </c>
      <c r="F12" s="130">
        <v>5.0999999999999996</v>
      </c>
      <c r="G12" s="131" t="s">
        <v>63</v>
      </c>
      <c r="H12" s="30"/>
      <c r="I12" s="31"/>
    </row>
    <row r="13" spans="1:9" s="26" customFormat="1" ht="12" customHeight="1">
      <c r="A13" s="87" t="s">
        <v>76</v>
      </c>
      <c r="B13" s="128">
        <v>38.700000000000003</v>
      </c>
      <c r="C13" s="129">
        <v>3728</v>
      </c>
      <c r="D13" s="130">
        <v>4.3</v>
      </c>
      <c r="E13" s="129">
        <v>49740</v>
      </c>
      <c r="F13" s="130">
        <v>4.8</v>
      </c>
      <c r="G13" s="129">
        <v>5002</v>
      </c>
      <c r="H13" s="30"/>
      <c r="I13" s="31"/>
    </row>
    <row r="14" spans="1:9" s="26" customFormat="1" ht="12" customHeight="1">
      <c r="A14" s="87" t="s">
        <v>77</v>
      </c>
      <c r="B14" s="128">
        <v>38.5</v>
      </c>
      <c r="C14" s="129">
        <v>4676</v>
      </c>
      <c r="D14" s="130">
        <v>12.7</v>
      </c>
      <c r="E14" s="129">
        <v>62871</v>
      </c>
      <c r="F14" s="130">
        <v>12.6</v>
      </c>
      <c r="G14" s="131" t="s">
        <v>63</v>
      </c>
      <c r="H14" s="30"/>
      <c r="I14" s="31"/>
    </row>
    <row r="15" spans="1:9" s="26" customFormat="1" ht="12" customHeight="1">
      <c r="A15" s="87" t="s">
        <v>78</v>
      </c>
      <c r="B15" s="128">
        <v>39.700000000000003</v>
      </c>
      <c r="C15" s="129">
        <v>3084</v>
      </c>
      <c r="D15" s="130">
        <v>4.5999999999999996</v>
      </c>
      <c r="E15" s="131" t="s">
        <v>119</v>
      </c>
      <c r="F15" s="131" t="s">
        <v>117</v>
      </c>
      <c r="G15" s="131" t="s">
        <v>63</v>
      </c>
      <c r="H15" s="30"/>
      <c r="I15" s="31"/>
    </row>
    <row r="16" spans="1:9" s="26" customFormat="1" ht="12" customHeight="1">
      <c r="A16" s="87" t="s">
        <v>79</v>
      </c>
      <c r="B16" s="128">
        <v>38.6</v>
      </c>
      <c r="C16" s="129">
        <v>3038</v>
      </c>
      <c r="D16" s="130">
        <v>3.8</v>
      </c>
      <c r="E16" s="129">
        <v>38395</v>
      </c>
      <c r="F16" s="130">
        <v>1.9</v>
      </c>
      <c r="G16" s="131" t="s">
        <v>63</v>
      </c>
      <c r="H16" s="30"/>
      <c r="I16" s="31"/>
    </row>
    <row r="17" spans="1:17" s="26" customFormat="1" ht="12" customHeight="1">
      <c r="A17" s="87" t="s">
        <v>74</v>
      </c>
      <c r="B17" s="128">
        <v>39.6</v>
      </c>
      <c r="C17" s="129">
        <v>3210</v>
      </c>
      <c r="D17" s="130">
        <v>0.3</v>
      </c>
      <c r="E17" s="129">
        <v>41106</v>
      </c>
      <c r="F17" s="130">
        <v>0.1</v>
      </c>
      <c r="G17" s="129">
        <v>2586</v>
      </c>
      <c r="H17" s="30"/>
      <c r="I17" s="31"/>
    </row>
    <row r="18" spans="1:17" s="26" customFormat="1" ht="12" customHeight="1">
      <c r="A18" s="87" t="s">
        <v>80</v>
      </c>
      <c r="B18" s="128">
        <v>39</v>
      </c>
      <c r="C18" s="129">
        <v>2945</v>
      </c>
      <c r="D18" s="130">
        <v>-0.1</v>
      </c>
      <c r="E18" s="129">
        <v>38258</v>
      </c>
      <c r="F18" s="130">
        <v>-0.3</v>
      </c>
      <c r="G18" s="131" t="s">
        <v>121</v>
      </c>
      <c r="H18" s="30"/>
      <c r="I18" s="31"/>
    </row>
    <row r="19" spans="1:17" s="26" customFormat="1" ht="12" customHeight="1">
      <c r="A19" s="87" t="s">
        <v>81</v>
      </c>
      <c r="B19" s="128">
        <v>41.3</v>
      </c>
      <c r="C19" s="129">
        <v>2704</v>
      </c>
      <c r="D19" s="130">
        <v>4.5999999999999996</v>
      </c>
      <c r="E19" s="129">
        <v>34884</v>
      </c>
      <c r="F19" s="130">
        <v>6.6</v>
      </c>
      <c r="G19" s="131" t="s">
        <v>63</v>
      </c>
      <c r="H19" s="30"/>
      <c r="I19" s="31"/>
    </row>
    <row r="20" spans="1:17" s="26" customFormat="1" ht="12" customHeight="1">
      <c r="A20" s="87" t="s">
        <v>82</v>
      </c>
      <c r="B20" s="128">
        <v>39.700000000000003</v>
      </c>
      <c r="C20" s="129">
        <v>2033</v>
      </c>
      <c r="D20" s="130">
        <v>-2.2999999999999998</v>
      </c>
      <c r="E20" s="129">
        <v>25296</v>
      </c>
      <c r="F20" s="130">
        <v>-2.5</v>
      </c>
      <c r="G20" s="131" t="s">
        <v>63</v>
      </c>
      <c r="H20" s="30"/>
      <c r="I20" s="31"/>
    </row>
    <row r="21" spans="1:17" s="26" customFormat="1" ht="12" customHeight="1">
      <c r="A21" s="87" t="s">
        <v>83</v>
      </c>
      <c r="B21" s="128">
        <v>39.1</v>
      </c>
      <c r="C21" s="131" t="s">
        <v>118</v>
      </c>
      <c r="D21" s="131" t="s">
        <v>182</v>
      </c>
      <c r="E21" s="129">
        <v>54088</v>
      </c>
      <c r="F21" s="130">
        <v>-6.5</v>
      </c>
      <c r="G21" s="131" t="s">
        <v>63</v>
      </c>
      <c r="H21" s="30"/>
      <c r="I21" s="31"/>
    </row>
    <row r="22" spans="1:17" s="26" customFormat="1" ht="22.9" customHeight="1">
      <c r="A22" s="88" t="s">
        <v>89</v>
      </c>
      <c r="B22" s="128">
        <v>38.9</v>
      </c>
      <c r="C22" s="129">
        <v>4618</v>
      </c>
      <c r="D22" s="130">
        <v>4.8</v>
      </c>
      <c r="E22" s="129">
        <v>64379</v>
      </c>
      <c r="F22" s="130">
        <v>5.5</v>
      </c>
      <c r="G22" s="129">
        <v>8958</v>
      </c>
      <c r="H22" s="30"/>
      <c r="I22" s="31"/>
    </row>
    <row r="23" spans="1:17" s="26" customFormat="1" ht="12" customHeight="1">
      <c r="A23" s="87" t="s">
        <v>84</v>
      </c>
      <c r="B23" s="128">
        <v>39.299999999999997</v>
      </c>
      <c r="C23" s="129">
        <v>3357</v>
      </c>
      <c r="D23" s="130">
        <v>2.5</v>
      </c>
      <c r="E23" s="131" t="s">
        <v>120</v>
      </c>
      <c r="F23" s="131" t="s">
        <v>110</v>
      </c>
      <c r="G23" s="131" t="s">
        <v>63</v>
      </c>
      <c r="H23" s="30"/>
      <c r="I23" s="31"/>
    </row>
    <row r="24" spans="1:17" s="26" customFormat="1" ht="22.9" customHeight="1">
      <c r="A24" s="88" t="s">
        <v>90</v>
      </c>
      <c r="B24" s="128">
        <v>39.1</v>
      </c>
      <c r="C24" s="129">
        <v>3731</v>
      </c>
      <c r="D24" s="130">
        <v>-4.0999999999999996</v>
      </c>
      <c r="E24" s="129">
        <v>49619</v>
      </c>
      <c r="F24" s="130">
        <v>-4.7</v>
      </c>
      <c r="G24" s="131" t="s">
        <v>122</v>
      </c>
      <c r="H24" s="30"/>
      <c r="I24" s="31"/>
    </row>
    <row r="25" spans="1:17" s="29" customFormat="1" ht="22.9" customHeight="1">
      <c r="A25" s="88" t="s">
        <v>91</v>
      </c>
      <c r="B25" s="128">
        <v>39.4</v>
      </c>
      <c r="C25" s="129">
        <v>2274</v>
      </c>
      <c r="D25" s="130">
        <v>-2.2000000000000002</v>
      </c>
      <c r="E25" s="129">
        <v>28320</v>
      </c>
      <c r="F25" s="130">
        <v>-2.7</v>
      </c>
      <c r="G25" s="131" t="s">
        <v>63</v>
      </c>
      <c r="H25" s="31"/>
      <c r="I25" s="26"/>
      <c r="J25" s="26"/>
      <c r="K25" s="26"/>
      <c r="L25" s="26"/>
      <c r="M25" s="26"/>
      <c r="N25" s="26"/>
      <c r="O25" s="26"/>
      <c r="P25" s="26"/>
      <c r="Q25" s="26"/>
    </row>
    <row r="26" spans="1:17" s="26" customFormat="1" ht="22.35" customHeight="1">
      <c r="A26" s="88" t="s">
        <v>102</v>
      </c>
      <c r="B26" s="128">
        <v>40.1</v>
      </c>
      <c r="C26" s="129">
        <v>3422</v>
      </c>
      <c r="D26" s="130">
        <v>2.9</v>
      </c>
      <c r="E26" s="129">
        <v>42640</v>
      </c>
      <c r="F26" s="130">
        <v>3</v>
      </c>
      <c r="G26" s="129">
        <v>1580</v>
      </c>
      <c r="H26" s="31"/>
    </row>
    <row r="27" spans="1:17" s="26" customFormat="1" ht="12" customHeight="1">
      <c r="A27" s="87" t="s">
        <v>85</v>
      </c>
      <c r="B27" s="128">
        <v>40.299999999999997</v>
      </c>
      <c r="C27" s="129">
        <v>4335</v>
      </c>
      <c r="D27" s="130">
        <v>2.5</v>
      </c>
      <c r="E27" s="129">
        <v>53049</v>
      </c>
      <c r="F27" s="130">
        <v>2.6</v>
      </c>
      <c r="G27" s="129">
        <v>1029</v>
      </c>
      <c r="H27" s="31"/>
    </row>
    <row r="28" spans="1:17" s="26" customFormat="1" ht="12" customHeight="1">
      <c r="A28" s="87" t="s">
        <v>86</v>
      </c>
      <c r="B28" s="128">
        <v>39.299999999999997</v>
      </c>
      <c r="C28" s="129">
        <v>3346</v>
      </c>
      <c r="D28" s="130">
        <v>4.4000000000000004</v>
      </c>
      <c r="E28" s="129">
        <v>42635</v>
      </c>
      <c r="F28" s="130">
        <v>4.4000000000000004</v>
      </c>
      <c r="G28" s="131" t="s">
        <v>123</v>
      </c>
      <c r="H28" s="31"/>
    </row>
    <row r="29" spans="1:17" s="26" customFormat="1" ht="12" customHeight="1">
      <c r="A29" s="87" t="s">
        <v>87</v>
      </c>
      <c r="B29" s="128">
        <v>39.4</v>
      </c>
      <c r="C29" s="129">
        <v>2971</v>
      </c>
      <c r="D29" s="130">
        <v>5.2</v>
      </c>
      <c r="E29" s="129">
        <v>37821</v>
      </c>
      <c r="F29" s="130">
        <v>5.4</v>
      </c>
      <c r="G29" s="131" t="s">
        <v>124</v>
      </c>
      <c r="H29" s="31"/>
    </row>
    <row r="30" spans="1:17" s="26" customFormat="1" ht="12" customHeight="1">
      <c r="A30" s="87" t="s">
        <v>88</v>
      </c>
      <c r="B30" s="128">
        <v>39.799999999999997</v>
      </c>
      <c r="C30" s="129">
        <v>3024</v>
      </c>
      <c r="D30" s="130">
        <v>8.8000000000000007</v>
      </c>
      <c r="E30" s="129">
        <v>38423</v>
      </c>
      <c r="F30" s="130">
        <v>7.3</v>
      </c>
      <c r="G30" s="131" t="s">
        <v>125</v>
      </c>
      <c r="H30" s="31"/>
    </row>
    <row r="31" spans="1:17" s="26" customFormat="1" ht="9.9499999999999993" customHeight="1">
      <c r="A31" s="87"/>
      <c r="B31" s="132"/>
      <c r="C31" s="93"/>
      <c r="D31" s="94"/>
      <c r="E31" s="93"/>
      <c r="F31" s="94"/>
      <c r="G31" s="95"/>
      <c r="H31" s="31"/>
    </row>
    <row r="32" spans="1:17" s="26" customFormat="1" ht="12" customHeight="1">
      <c r="A32" s="46"/>
      <c r="B32" s="174" t="s">
        <v>7</v>
      </c>
      <c r="C32" s="168"/>
      <c r="D32" s="168"/>
      <c r="E32" s="168"/>
      <c r="F32" s="168"/>
      <c r="G32" s="168"/>
      <c r="H32" s="31"/>
    </row>
    <row r="33" spans="1:9" s="26" customFormat="1" ht="9.9499999999999993" customHeight="1">
      <c r="A33" s="46"/>
      <c r="B33" s="133"/>
      <c r="C33" s="46"/>
      <c r="D33" s="46"/>
      <c r="E33" s="46"/>
      <c r="F33" s="46"/>
      <c r="G33" s="46"/>
      <c r="H33" s="31"/>
    </row>
    <row r="34" spans="1:9" s="26" customFormat="1" ht="12" customHeight="1">
      <c r="A34" s="87" t="s">
        <v>64</v>
      </c>
      <c r="B34" s="128">
        <v>25.3</v>
      </c>
      <c r="C34" s="129">
        <v>1788</v>
      </c>
      <c r="D34" s="130">
        <v>0.7</v>
      </c>
      <c r="E34" s="129">
        <v>22831</v>
      </c>
      <c r="F34" s="130">
        <v>0.9</v>
      </c>
      <c r="G34" s="129">
        <v>1378</v>
      </c>
      <c r="H34" s="30"/>
      <c r="I34" s="31"/>
    </row>
    <row r="35" spans="1:9" s="26" customFormat="1" ht="12" customHeight="1">
      <c r="A35" s="87" t="s">
        <v>73</v>
      </c>
      <c r="B35" s="128">
        <v>25</v>
      </c>
      <c r="C35" s="129">
        <v>1923</v>
      </c>
      <c r="D35" s="130">
        <v>1.6</v>
      </c>
      <c r="E35" s="129">
        <v>25017</v>
      </c>
      <c r="F35" s="130">
        <v>1.8</v>
      </c>
      <c r="G35" s="131" t="s">
        <v>140</v>
      </c>
      <c r="H35" s="30"/>
      <c r="I35" s="31"/>
    </row>
    <row r="36" spans="1:9" s="26" customFormat="1" ht="12" customHeight="1">
      <c r="A36" s="87" t="s">
        <v>75</v>
      </c>
      <c r="B36" s="134" t="s">
        <v>126</v>
      </c>
      <c r="C36" s="131" t="s">
        <v>172</v>
      </c>
      <c r="D36" s="131" t="s">
        <v>173</v>
      </c>
      <c r="E36" s="131" t="s">
        <v>132</v>
      </c>
      <c r="F36" s="131" t="s">
        <v>129</v>
      </c>
      <c r="G36" s="131" t="s">
        <v>63</v>
      </c>
      <c r="H36" s="30"/>
      <c r="I36" s="31"/>
    </row>
    <row r="37" spans="1:9" s="26" customFormat="1" ht="12" customHeight="1">
      <c r="A37" s="87" t="s">
        <v>76</v>
      </c>
      <c r="B37" s="128">
        <v>26.3</v>
      </c>
      <c r="C37" s="129">
        <v>2078</v>
      </c>
      <c r="D37" s="130">
        <v>2.2000000000000002</v>
      </c>
      <c r="E37" s="129">
        <v>27126</v>
      </c>
      <c r="F37" s="130">
        <v>2.5</v>
      </c>
      <c r="G37" s="129">
        <v>2191</v>
      </c>
      <c r="H37" s="30"/>
      <c r="I37" s="31"/>
    </row>
    <row r="38" spans="1:9" s="26" customFormat="1" ht="12" customHeight="1">
      <c r="A38" s="87" t="s">
        <v>77</v>
      </c>
      <c r="B38" s="134" t="s">
        <v>127</v>
      </c>
      <c r="C38" s="131" t="s">
        <v>174</v>
      </c>
      <c r="D38" s="131" t="s">
        <v>175</v>
      </c>
      <c r="E38" s="131" t="s">
        <v>133</v>
      </c>
      <c r="F38" s="131" t="s">
        <v>104</v>
      </c>
      <c r="G38" s="131" t="s">
        <v>63</v>
      </c>
      <c r="H38" s="30"/>
      <c r="I38" s="31"/>
    </row>
    <row r="39" spans="1:9" s="26" customFormat="1" ht="12" customHeight="1">
      <c r="A39" s="87" t="s">
        <v>78</v>
      </c>
      <c r="B39" s="128">
        <v>24.9</v>
      </c>
      <c r="C39" s="131" t="s">
        <v>176</v>
      </c>
      <c r="D39" s="131" t="s">
        <v>177</v>
      </c>
      <c r="E39" s="131" t="s">
        <v>134</v>
      </c>
      <c r="F39" s="131" t="s">
        <v>130</v>
      </c>
      <c r="G39" s="131" t="s">
        <v>141</v>
      </c>
      <c r="H39" s="30"/>
      <c r="I39" s="31"/>
    </row>
    <row r="40" spans="1:9" s="26" customFormat="1" ht="12" customHeight="1">
      <c r="A40" s="87" t="s">
        <v>79</v>
      </c>
      <c r="B40" s="128">
        <v>21.1</v>
      </c>
      <c r="C40" s="131" t="s">
        <v>178</v>
      </c>
      <c r="D40" s="131" t="s">
        <v>181</v>
      </c>
      <c r="E40" s="131" t="s">
        <v>135</v>
      </c>
      <c r="F40" s="131" t="s">
        <v>188</v>
      </c>
      <c r="G40" s="131" t="s">
        <v>63</v>
      </c>
      <c r="H40" s="30"/>
      <c r="I40" s="31"/>
    </row>
    <row r="41" spans="1:9" s="26" customFormat="1" ht="12" customHeight="1">
      <c r="A41" s="87" t="s">
        <v>74</v>
      </c>
      <c r="B41" s="128">
        <v>25.3</v>
      </c>
      <c r="C41" s="129">
        <v>1776</v>
      </c>
      <c r="D41" s="130">
        <v>0.7</v>
      </c>
      <c r="E41" s="129">
        <v>22650</v>
      </c>
      <c r="F41" s="130">
        <v>0.9</v>
      </c>
      <c r="G41" s="131" t="s">
        <v>142</v>
      </c>
      <c r="H41" s="30"/>
      <c r="I41" s="31"/>
    </row>
    <row r="42" spans="1:9" s="26" customFormat="1" ht="12" customHeight="1">
      <c r="A42" s="87" t="s">
        <v>80</v>
      </c>
      <c r="B42" s="128">
        <v>25</v>
      </c>
      <c r="C42" s="129">
        <v>1512</v>
      </c>
      <c r="D42" s="130">
        <v>0</v>
      </c>
      <c r="E42" s="129">
        <v>19735</v>
      </c>
      <c r="F42" s="130">
        <v>1.2</v>
      </c>
      <c r="G42" s="131" t="s">
        <v>63</v>
      </c>
      <c r="H42" s="30"/>
      <c r="I42" s="31"/>
    </row>
    <row r="43" spans="1:9" s="26" customFormat="1" ht="12" customHeight="1">
      <c r="A43" s="87" t="s">
        <v>81</v>
      </c>
      <c r="B43" s="128">
        <v>23.1</v>
      </c>
      <c r="C43" s="129">
        <v>1398</v>
      </c>
      <c r="D43" s="130">
        <v>-4</v>
      </c>
      <c r="E43" s="129">
        <v>18165</v>
      </c>
      <c r="F43" s="130">
        <v>-2.6</v>
      </c>
      <c r="G43" s="131" t="s">
        <v>63</v>
      </c>
      <c r="H43" s="30"/>
      <c r="I43" s="31"/>
    </row>
    <row r="44" spans="1:9" s="26" customFormat="1" ht="12" customHeight="1">
      <c r="A44" s="87" t="s">
        <v>82</v>
      </c>
      <c r="B44" s="134" t="s">
        <v>128</v>
      </c>
      <c r="C44" s="129">
        <v>1147</v>
      </c>
      <c r="D44" s="130">
        <v>9.8000000000000007</v>
      </c>
      <c r="E44" s="131" t="s">
        <v>136</v>
      </c>
      <c r="F44" s="131" t="s">
        <v>131</v>
      </c>
      <c r="G44" s="131" t="s">
        <v>63</v>
      </c>
      <c r="H44" s="30"/>
      <c r="I44" s="31"/>
    </row>
    <row r="45" spans="1:9" s="26" customFormat="1" ht="12" customHeight="1">
      <c r="A45" s="87" t="s">
        <v>83</v>
      </c>
      <c r="B45" s="128">
        <v>24.4</v>
      </c>
      <c r="C45" s="131" t="s">
        <v>179</v>
      </c>
      <c r="D45" s="131" t="s">
        <v>183</v>
      </c>
      <c r="E45" s="131" t="s">
        <v>137</v>
      </c>
      <c r="F45" s="131" t="s">
        <v>187</v>
      </c>
      <c r="G45" s="131" t="s">
        <v>63</v>
      </c>
      <c r="H45" s="30"/>
      <c r="I45" s="31"/>
    </row>
    <row r="46" spans="1:9" s="26" customFormat="1" ht="22.9" customHeight="1">
      <c r="A46" s="88" t="s">
        <v>89</v>
      </c>
      <c r="B46" s="128">
        <v>24.5</v>
      </c>
      <c r="C46" s="129">
        <v>2371</v>
      </c>
      <c r="D46" s="130">
        <v>4.5999999999999996</v>
      </c>
      <c r="E46" s="129">
        <v>32705</v>
      </c>
      <c r="F46" s="130">
        <v>6.1</v>
      </c>
      <c r="G46" s="131" t="s">
        <v>143</v>
      </c>
      <c r="H46" s="30"/>
      <c r="I46" s="31"/>
    </row>
    <row r="47" spans="1:9" s="26" customFormat="1" ht="12" customHeight="1">
      <c r="A47" s="87" t="s">
        <v>84</v>
      </c>
      <c r="B47" s="128">
        <v>24.8</v>
      </c>
      <c r="C47" s="129">
        <v>1729</v>
      </c>
      <c r="D47" s="130">
        <v>0.3</v>
      </c>
      <c r="E47" s="131" t="s">
        <v>138</v>
      </c>
      <c r="F47" s="131" t="s">
        <v>186</v>
      </c>
      <c r="G47" s="131" t="s">
        <v>63</v>
      </c>
      <c r="H47" s="30"/>
      <c r="I47" s="31"/>
    </row>
    <row r="48" spans="1:9" s="26" customFormat="1" ht="22.9" customHeight="1">
      <c r="A48" s="88" t="s">
        <v>92</v>
      </c>
      <c r="B48" s="128">
        <v>25.1</v>
      </c>
      <c r="C48" s="129">
        <v>1953</v>
      </c>
      <c r="D48" s="130">
        <v>-0.4</v>
      </c>
      <c r="E48" s="129">
        <v>25058</v>
      </c>
      <c r="F48" s="130">
        <v>-1.6</v>
      </c>
      <c r="G48" s="131" t="s">
        <v>144</v>
      </c>
      <c r="H48" s="30"/>
      <c r="I48" s="31"/>
    </row>
    <row r="49" spans="1:17" s="29" customFormat="1" ht="22.9" customHeight="1">
      <c r="A49" s="88" t="s">
        <v>91</v>
      </c>
      <c r="B49" s="128">
        <v>25.5</v>
      </c>
      <c r="C49" s="129">
        <v>1203</v>
      </c>
      <c r="D49" s="130">
        <v>4.0999999999999996</v>
      </c>
      <c r="E49" s="129">
        <v>14684</v>
      </c>
      <c r="F49" s="130">
        <v>3.9</v>
      </c>
      <c r="G49" s="131" t="s">
        <v>63</v>
      </c>
      <c r="H49" s="31"/>
      <c r="I49" s="26"/>
      <c r="J49" s="26"/>
      <c r="K49" s="26"/>
      <c r="L49" s="26"/>
      <c r="M49" s="26"/>
      <c r="N49" s="26"/>
      <c r="O49" s="26"/>
      <c r="P49" s="26"/>
      <c r="Q49" s="26"/>
    </row>
    <row r="50" spans="1:17" s="26" customFormat="1" ht="22.35" customHeight="1">
      <c r="A50" s="88" t="s">
        <v>102</v>
      </c>
      <c r="B50" s="128">
        <v>25</v>
      </c>
      <c r="C50" s="129">
        <v>2128</v>
      </c>
      <c r="D50" s="130">
        <v>3.6</v>
      </c>
      <c r="E50" s="129">
        <v>27103</v>
      </c>
      <c r="F50" s="130">
        <v>3.8</v>
      </c>
      <c r="G50" s="129">
        <v>1563</v>
      </c>
      <c r="H50" s="31"/>
    </row>
    <row r="51" spans="1:17" s="26" customFormat="1" ht="12" customHeight="1">
      <c r="A51" s="87" t="s">
        <v>85</v>
      </c>
      <c r="B51" s="128">
        <v>25.7</v>
      </c>
      <c r="C51" s="129">
        <v>2457</v>
      </c>
      <c r="D51" s="130">
        <v>3</v>
      </c>
      <c r="E51" s="129">
        <v>30560</v>
      </c>
      <c r="F51" s="130">
        <v>3.3</v>
      </c>
      <c r="G51" s="129">
        <v>1074</v>
      </c>
      <c r="H51" s="31"/>
    </row>
    <row r="52" spans="1:17" s="26" customFormat="1" ht="12" customHeight="1">
      <c r="A52" s="87" t="s">
        <v>86</v>
      </c>
      <c r="B52" s="128">
        <v>25.9</v>
      </c>
      <c r="C52" s="129">
        <v>1856</v>
      </c>
      <c r="D52" s="130">
        <v>1.4</v>
      </c>
      <c r="E52" s="129">
        <v>23677</v>
      </c>
      <c r="F52" s="130">
        <v>1.3</v>
      </c>
      <c r="G52" s="131" t="s">
        <v>145</v>
      </c>
      <c r="H52" s="31"/>
    </row>
    <row r="53" spans="1:17" s="26" customFormat="1" ht="12" customHeight="1">
      <c r="A53" s="87" t="s">
        <v>87</v>
      </c>
      <c r="B53" s="128">
        <v>23.3</v>
      </c>
      <c r="C53" s="131" t="s">
        <v>180</v>
      </c>
      <c r="D53" s="131" t="s">
        <v>184</v>
      </c>
      <c r="E53" s="131" t="s">
        <v>139</v>
      </c>
      <c r="F53" s="131" t="s">
        <v>185</v>
      </c>
      <c r="G53" s="131" t="s">
        <v>63</v>
      </c>
      <c r="H53" s="31"/>
    </row>
    <row r="54" spans="1:17" s="26" customFormat="1" ht="12" customHeight="1">
      <c r="A54" s="89" t="s">
        <v>88</v>
      </c>
      <c r="B54" s="128">
        <v>24.4</v>
      </c>
      <c r="C54" s="129">
        <v>1657</v>
      </c>
      <c r="D54" s="130">
        <v>7.3</v>
      </c>
      <c r="E54" s="129">
        <v>21011</v>
      </c>
      <c r="F54" s="130">
        <v>6.7</v>
      </c>
      <c r="G54" s="131" t="s">
        <v>146</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firstFooter>&amp;L&amp;8Statistikamt Nord&amp;C&amp;P&amp;R&amp;8Statistischer Bericht N I 1 - vj 2/16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58" t="s">
        <v>116</v>
      </c>
      <c r="B1" s="158"/>
      <c r="C1" s="158"/>
      <c r="D1" s="158"/>
      <c r="E1" s="158"/>
      <c r="F1" s="158"/>
      <c r="G1" s="158"/>
      <c r="H1" s="3"/>
      <c r="I1" s="3"/>
    </row>
    <row r="2" spans="1:9" ht="14.25" customHeight="1">
      <c r="A2" s="158" t="s">
        <v>94</v>
      </c>
      <c r="B2" s="158"/>
      <c r="C2" s="158"/>
      <c r="D2" s="158"/>
      <c r="E2" s="158"/>
      <c r="F2" s="158"/>
      <c r="G2" s="158"/>
      <c r="H2" s="3"/>
      <c r="I2" s="3"/>
    </row>
    <row r="3" spans="1:9" ht="14.25" customHeight="1">
      <c r="A3" s="158" t="s">
        <v>101</v>
      </c>
      <c r="B3" s="158"/>
      <c r="C3" s="158"/>
      <c r="D3" s="158"/>
      <c r="E3" s="158"/>
      <c r="F3" s="158"/>
      <c r="G3" s="158"/>
      <c r="H3" s="42"/>
      <c r="I3" s="42"/>
    </row>
    <row r="4" spans="1:9" ht="12" customHeight="1">
      <c r="A4" s="158"/>
      <c r="B4" s="158"/>
      <c r="C4" s="158"/>
      <c r="D4" s="158"/>
      <c r="E4" s="158"/>
      <c r="F4" s="158"/>
      <c r="G4" s="158"/>
      <c r="H4" s="8"/>
      <c r="I4" s="8"/>
    </row>
    <row r="5" spans="1:9" ht="16.899999999999999" customHeight="1">
      <c r="A5" s="161" t="s">
        <v>97</v>
      </c>
      <c r="B5" s="162" t="s">
        <v>21</v>
      </c>
      <c r="C5" s="159" t="s">
        <v>1</v>
      </c>
      <c r="D5" s="159"/>
      <c r="E5" s="159" t="s">
        <v>69</v>
      </c>
      <c r="F5" s="159"/>
      <c r="G5" s="160"/>
    </row>
    <row r="6" spans="1:9" ht="35.450000000000003" customHeight="1">
      <c r="A6" s="161"/>
      <c r="B6" s="162"/>
      <c r="C6" s="56" t="s">
        <v>163</v>
      </c>
      <c r="D6" s="56" t="s">
        <v>98</v>
      </c>
      <c r="E6" s="56" t="s">
        <v>96</v>
      </c>
      <c r="F6" s="56" t="s">
        <v>98</v>
      </c>
      <c r="G6" s="57" t="s">
        <v>99</v>
      </c>
    </row>
    <row r="7" spans="1:9" ht="12" customHeight="1">
      <c r="A7" s="161"/>
      <c r="B7" s="56" t="s">
        <v>3</v>
      </c>
      <c r="C7" s="56" t="s">
        <v>5</v>
      </c>
      <c r="D7" s="56" t="s">
        <v>2</v>
      </c>
      <c r="E7" s="56" t="s">
        <v>5</v>
      </c>
      <c r="F7" s="56" t="s">
        <v>2</v>
      </c>
      <c r="G7" s="57" t="s">
        <v>5</v>
      </c>
    </row>
    <row r="8" spans="1:9" ht="8.4499999999999993" customHeight="1">
      <c r="A8" s="85"/>
      <c r="B8" s="90"/>
      <c r="C8" s="91"/>
      <c r="D8" s="91"/>
      <c r="E8" s="91"/>
      <c r="F8" s="91"/>
      <c r="G8" s="91"/>
    </row>
    <row r="9" spans="1:9" ht="12" customHeight="1">
      <c r="A9" s="86"/>
      <c r="B9" s="172" t="s">
        <v>8</v>
      </c>
      <c r="C9" s="175"/>
      <c r="D9" s="175"/>
      <c r="E9" s="175"/>
      <c r="F9" s="175"/>
      <c r="G9" s="175"/>
      <c r="H9" s="9"/>
      <c r="I9" s="10"/>
    </row>
    <row r="10" spans="1:9" ht="8.4499999999999993" customHeight="1">
      <c r="A10" s="86"/>
      <c r="B10" s="92"/>
      <c r="C10" s="55"/>
      <c r="D10" s="55"/>
      <c r="E10" s="55"/>
      <c r="F10" s="55"/>
      <c r="G10" s="55"/>
      <c r="H10" s="9"/>
      <c r="I10" s="10"/>
    </row>
    <row r="11" spans="1:9" s="26" customFormat="1" ht="12" customHeight="1">
      <c r="A11" s="87" t="s">
        <v>64</v>
      </c>
      <c r="B11" s="128">
        <v>39.5</v>
      </c>
      <c r="C11" s="129">
        <v>3477</v>
      </c>
      <c r="D11" s="130">
        <v>1.5</v>
      </c>
      <c r="E11" s="129">
        <v>45086</v>
      </c>
      <c r="F11" s="130">
        <v>1.4</v>
      </c>
      <c r="G11" s="129">
        <v>3362</v>
      </c>
      <c r="H11" s="30"/>
      <c r="I11" s="31"/>
    </row>
    <row r="12" spans="1:9" s="26" customFormat="1" ht="12" customHeight="1">
      <c r="A12" s="87" t="s">
        <v>73</v>
      </c>
      <c r="B12" s="128">
        <v>38.799999999999997</v>
      </c>
      <c r="C12" s="129">
        <v>3686</v>
      </c>
      <c r="D12" s="130">
        <v>4</v>
      </c>
      <c r="E12" s="129">
        <v>48607</v>
      </c>
      <c r="F12" s="130">
        <v>3.9</v>
      </c>
      <c r="G12" s="129">
        <v>4370</v>
      </c>
      <c r="H12" s="30"/>
      <c r="I12" s="31"/>
    </row>
    <row r="13" spans="1:9" s="26" customFormat="1" ht="12" customHeight="1">
      <c r="A13" s="87" t="s">
        <v>75</v>
      </c>
      <c r="B13" s="128">
        <v>41.9</v>
      </c>
      <c r="C13" s="129">
        <v>3580</v>
      </c>
      <c r="D13" s="130">
        <v>3.5</v>
      </c>
      <c r="E13" s="129">
        <v>47625</v>
      </c>
      <c r="F13" s="130">
        <v>5.3</v>
      </c>
      <c r="G13" s="131" t="s">
        <v>63</v>
      </c>
      <c r="H13" s="30"/>
      <c r="I13" s="31"/>
    </row>
    <row r="14" spans="1:9" s="26" customFormat="1" ht="12" customHeight="1">
      <c r="A14" s="87" t="s">
        <v>76</v>
      </c>
      <c r="B14" s="128">
        <v>38.799999999999997</v>
      </c>
      <c r="C14" s="129">
        <v>3928</v>
      </c>
      <c r="D14" s="130">
        <v>4.2</v>
      </c>
      <c r="E14" s="129">
        <v>52481</v>
      </c>
      <c r="F14" s="130">
        <v>4.8</v>
      </c>
      <c r="G14" s="129">
        <v>5344</v>
      </c>
      <c r="H14" s="30"/>
      <c r="I14" s="31"/>
    </row>
    <row r="15" spans="1:9" s="26" customFormat="1" ht="12" customHeight="1">
      <c r="A15" s="87" t="s">
        <v>77</v>
      </c>
      <c r="B15" s="128">
        <v>38.4</v>
      </c>
      <c r="C15" s="129">
        <v>4863</v>
      </c>
      <c r="D15" s="130">
        <v>12</v>
      </c>
      <c r="E15" s="129">
        <v>65616</v>
      </c>
      <c r="F15" s="130">
        <v>12</v>
      </c>
      <c r="G15" s="131" t="s">
        <v>63</v>
      </c>
      <c r="H15" s="30"/>
      <c r="I15" s="31"/>
    </row>
    <row r="16" spans="1:9" s="26" customFormat="1" ht="12" customHeight="1">
      <c r="A16" s="87" t="s">
        <v>78</v>
      </c>
      <c r="B16" s="128">
        <v>39.9</v>
      </c>
      <c r="C16" s="129">
        <v>3073</v>
      </c>
      <c r="D16" s="130">
        <v>4.8</v>
      </c>
      <c r="E16" s="131" t="s">
        <v>149</v>
      </c>
      <c r="F16" s="131" t="s">
        <v>147</v>
      </c>
      <c r="G16" s="131" t="s">
        <v>63</v>
      </c>
      <c r="H16" s="30"/>
      <c r="I16" s="31"/>
    </row>
    <row r="17" spans="1:17" s="26" customFormat="1" ht="12" customHeight="1">
      <c r="A17" s="87" t="s">
        <v>79</v>
      </c>
      <c r="B17" s="128">
        <v>38.6</v>
      </c>
      <c r="C17" s="129">
        <v>3046</v>
      </c>
      <c r="D17" s="130">
        <v>3.8</v>
      </c>
      <c r="E17" s="129">
        <v>38436</v>
      </c>
      <c r="F17" s="130">
        <v>1.8</v>
      </c>
      <c r="G17" s="131" t="s">
        <v>63</v>
      </c>
      <c r="H17" s="30"/>
      <c r="I17" s="31"/>
    </row>
    <row r="18" spans="1:17" s="26" customFormat="1" ht="12" customHeight="1">
      <c r="A18" s="87" t="s">
        <v>74</v>
      </c>
      <c r="B18" s="128">
        <v>39.9</v>
      </c>
      <c r="C18" s="129">
        <v>3361</v>
      </c>
      <c r="D18" s="130">
        <v>-0.1</v>
      </c>
      <c r="E18" s="129">
        <v>43141</v>
      </c>
      <c r="F18" s="130">
        <v>-0.2</v>
      </c>
      <c r="G18" s="129">
        <v>2805</v>
      </c>
      <c r="H18" s="30"/>
      <c r="I18" s="31"/>
    </row>
    <row r="19" spans="1:17" s="26" customFormat="1" ht="12" customHeight="1">
      <c r="A19" s="87" t="s">
        <v>80</v>
      </c>
      <c r="B19" s="128">
        <v>39.200000000000003</v>
      </c>
      <c r="C19" s="129">
        <v>3154</v>
      </c>
      <c r="D19" s="130">
        <v>-0.4</v>
      </c>
      <c r="E19" s="129">
        <v>41098</v>
      </c>
      <c r="F19" s="130">
        <v>-0.6</v>
      </c>
      <c r="G19" s="131" t="s">
        <v>152</v>
      </c>
      <c r="H19" s="30"/>
      <c r="I19" s="31"/>
    </row>
    <row r="20" spans="1:17" s="26" customFormat="1" ht="12" customHeight="1">
      <c r="A20" s="87" t="s">
        <v>81</v>
      </c>
      <c r="B20" s="128">
        <v>41.6</v>
      </c>
      <c r="C20" s="129">
        <v>2707</v>
      </c>
      <c r="D20" s="130">
        <v>4.5999999999999996</v>
      </c>
      <c r="E20" s="129">
        <v>34785</v>
      </c>
      <c r="F20" s="130">
        <v>6.5</v>
      </c>
      <c r="G20" s="131" t="s">
        <v>63</v>
      </c>
      <c r="H20" s="30"/>
      <c r="I20" s="31"/>
    </row>
    <row r="21" spans="1:17" s="26" customFormat="1" ht="12" customHeight="1">
      <c r="A21" s="87" t="s">
        <v>82</v>
      </c>
      <c r="B21" s="128">
        <v>40.1</v>
      </c>
      <c r="C21" s="129">
        <v>2147</v>
      </c>
      <c r="D21" s="130">
        <v>-3.5</v>
      </c>
      <c r="E21" s="129">
        <v>26749</v>
      </c>
      <c r="F21" s="130">
        <v>-3.3</v>
      </c>
      <c r="G21" s="131" t="s">
        <v>63</v>
      </c>
      <c r="H21" s="30"/>
      <c r="I21" s="31"/>
    </row>
    <row r="22" spans="1:17" s="26" customFormat="1" ht="12" customHeight="1">
      <c r="A22" s="87" t="s">
        <v>83</v>
      </c>
      <c r="B22" s="128">
        <v>39.1</v>
      </c>
      <c r="C22" s="131" t="s">
        <v>167</v>
      </c>
      <c r="D22" s="131" t="s">
        <v>189</v>
      </c>
      <c r="E22" s="129">
        <v>57914</v>
      </c>
      <c r="F22" s="130">
        <v>-4.7</v>
      </c>
      <c r="G22" s="131" t="s">
        <v>63</v>
      </c>
      <c r="H22" s="30"/>
      <c r="I22" s="31"/>
    </row>
    <row r="23" spans="1:17" s="26" customFormat="1" ht="23.25" customHeight="1">
      <c r="A23" s="88" t="s">
        <v>89</v>
      </c>
      <c r="B23" s="128">
        <v>38.9</v>
      </c>
      <c r="C23" s="129">
        <v>5192</v>
      </c>
      <c r="D23" s="130">
        <v>4.5999999999999996</v>
      </c>
      <c r="E23" s="129">
        <v>72999</v>
      </c>
      <c r="F23" s="130">
        <v>4.9000000000000004</v>
      </c>
      <c r="G23" s="129">
        <v>10694</v>
      </c>
      <c r="H23" s="30"/>
      <c r="I23" s="31"/>
    </row>
    <row r="24" spans="1:17" s="26" customFormat="1" ht="12" customHeight="1">
      <c r="A24" s="87" t="s">
        <v>84</v>
      </c>
      <c r="B24" s="128">
        <v>39.5</v>
      </c>
      <c r="C24" s="131" t="s">
        <v>168</v>
      </c>
      <c r="D24" s="131" t="s">
        <v>169</v>
      </c>
      <c r="E24" s="131" t="s">
        <v>150</v>
      </c>
      <c r="F24" s="131" t="s">
        <v>104</v>
      </c>
      <c r="G24" s="131" t="s">
        <v>63</v>
      </c>
      <c r="H24" s="30"/>
      <c r="I24" s="31"/>
    </row>
    <row r="25" spans="1:17" s="26" customFormat="1" ht="23.25" customHeight="1">
      <c r="A25" s="88" t="s">
        <v>90</v>
      </c>
      <c r="B25" s="128">
        <v>39.200000000000003</v>
      </c>
      <c r="C25" s="129">
        <v>4242</v>
      </c>
      <c r="D25" s="130">
        <v>-4.4000000000000004</v>
      </c>
      <c r="E25" s="129">
        <v>57119</v>
      </c>
      <c r="F25" s="130">
        <v>-4.7</v>
      </c>
      <c r="G25" s="131" t="s">
        <v>63</v>
      </c>
      <c r="H25" s="30"/>
      <c r="I25" s="31"/>
    </row>
    <row r="26" spans="1:17" s="29" customFormat="1" ht="23.25" customHeight="1">
      <c r="A26" s="88" t="s">
        <v>91</v>
      </c>
      <c r="B26" s="128">
        <v>39.700000000000003</v>
      </c>
      <c r="C26" s="129">
        <v>2331</v>
      </c>
      <c r="D26" s="130">
        <v>-2.4</v>
      </c>
      <c r="E26" s="129">
        <v>29031</v>
      </c>
      <c r="F26" s="130">
        <v>-3</v>
      </c>
      <c r="G26" s="131" t="s">
        <v>63</v>
      </c>
      <c r="H26" s="31"/>
      <c r="I26" s="26"/>
      <c r="J26" s="26"/>
      <c r="K26" s="26"/>
      <c r="L26" s="26"/>
      <c r="M26" s="26"/>
      <c r="N26" s="26"/>
      <c r="O26" s="26"/>
      <c r="P26" s="26"/>
      <c r="Q26" s="26"/>
    </row>
    <row r="27" spans="1:17" s="26" customFormat="1" ht="22.35" customHeight="1">
      <c r="A27" s="88" t="s">
        <v>102</v>
      </c>
      <c r="B27" s="128">
        <v>40.200000000000003</v>
      </c>
      <c r="C27" s="129">
        <v>3479</v>
      </c>
      <c r="D27" s="130">
        <v>2.9</v>
      </c>
      <c r="E27" s="129">
        <v>43125</v>
      </c>
      <c r="F27" s="130">
        <v>2.9</v>
      </c>
      <c r="G27" s="129">
        <v>1377</v>
      </c>
      <c r="H27" s="31"/>
    </row>
    <row r="28" spans="1:17" s="26" customFormat="1" ht="12" customHeight="1">
      <c r="A28" s="87" t="s">
        <v>85</v>
      </c>
      <c r="B28" s="128">
        <v>40.4</v>
      </c>
      <c r="C28" s="129">
        <v>4596</v>
      </c>
      <c r="D28" s="130">
        <v>2.6</v>
      </c>
      <c r="E28" s="129">
        <v>56197</v>
      </c>
      <c r="F28" s="130">
        <v>2.7</v>
      </c>
      <c r="G28" s="129">
        <v>1047</v>
      </c>
      <c r="H28" s="31"/>
    </row>
    <row r="29" spans="1:17" s="26" customFormat="1" ht="12" customHeight="1">
      <c r="A29" s="87" t="s">
        <v>86</v>
      </c>
      <c r="B29" s="128">
        <v>39.700000000000003</v>
      </c>
      <c r="C29" s="129">
        <v>3807</v>
      </c>
      <c r="D29" s="130">
        <v>3.5</v>
      </c>
      <c r="E29" s="129">
        <v>48671</v>
      </c>
      <c r="F29" s="130">
        <v>3.6</v>
      </c>
      <c r="G29" s="131" t="s">
        <v>153</v>
      </c>
      <c r="H29" s="31"/>
    </row>
    <row r="30" spans="1:17" s="26" customFormat="1" ht="12" customHeight="1">
      <c r="A30" s="87" t="s">
        <v>87</v>
      </c>
      <c r="B30" s="128">
        <v>39.6</v>
      </c>
      <c r="C30" s="129">
        <v>3098</v>
      </c>
      <c r="D30" s="130">
        <v>5</v>
      </c>
      <c r="E30" s="129">
        <v>39504</v>
      </c>
      <c r="F30" s="130">
        <v>5.4</v>
      </c>
      <c r="G30" s="131" t="s">
        <v>63</v>
      </c>
      <c r="H30" s="31"/>
    </row>
    <row r="31" spans="1:17" s="26" customFormat="1" ht="12" customHeight="1">
      <c r="A31" s="87" t="s">
        <v>88</v>
      </c>
      <c r="B31" s="128">
        <v>39.4</v>
      </c>
      <c r="C31" s="131" t="s">
        <v>170</v>
      </c>
      <c r="D31" s="131" t="s">
        <v>171</v>
      </c>
      <c r="E31" s="131" t="s">
        <v>151</v>
      </c>
      <c r="F31" s="131" t="s">
        <v>148</v>
      </c>
      <c r="G31" s="131" t="s">
        <v>63</v>
      </c>
      <c r="H31" s="31"/>
    </row>
    <row r="32" spans="1:17" s="26" customFormat="1" ht="8.4499999999999993" customHeight="1">
      <c r="A32" s="87"/>
      <c r="B32" s="135"/>
      <c r="C32" s="83"/>
      <c r="D32" s="82"/>
      <c r="E32" s="83"/>
      <c r="F32" s="82"/>
      <c r="G32" s="84"/>
      <c r="H32" s="31"/>
    </row>
    <row r="33" spans="1:9" s="26" customFormat="1" ht="12" customHeight="1">
      <c r="A33" s="46"/>
      <c r="B33" s="174" t="s">
        <v>9</v>
      </c>
      <c r="C33" s="176"/>
      <c r="D33" s="176"/>
      <c r="E33" s="176"/>
      <c r="F33" s="176"/>
      <c r="G33" s="176"/>
      <c r="H33" s="31"/>
    </row>
    <row r="34" spans="1:9" s="26" customFormat="1" ht="8.4499999999999993" customHeight="1">
      <c r="A34" s="46"/>
      <c r="B34" s="136"/>
      <c r="C34" s="49"/>
      <c r="D34" s="49"/>
      <c r="E34" s="49"/>
      <c r="F34" s="49"/>
      <c r="G34" s="49"/>
      <c r="H34" s="31"/>
    </row>
    <row r="35" spans="1:9" s="26" customFormat="1" ht="12" customHeight="1">
      <c r="A35" s="87" t="s">
        <v>64</v>
      </c>
      <c r="B35" s="128">
        <v>39</v>
      </c>
      <c r="C35" s="129">
        <v>2957</v>
      </c>
      <c r="D35" s="130">
        <v>2.1</v>
      </c>
      <c r="E35" s="129">
        <v>37949</v>
      </c>
      <c r="F35" s="130">
        <v>2</v>
      </c>
      <c r="G35" s="129">
        <v>2467</v>
      </c>
      <c r="H35" s="30"/>
      <c r="I35" s="31"/>
    </row>
    <row r="36" spans="1:9" s="26" customFormat="1" ht="12" customHeight="1">
      <c r="A36" s="87" t="s">
        <v>73</v>
      </c>
      <c r="B36" s="128">
        <v>38.200000000000003</v>
      </c>
      <c r="C36" s="129">
        <v>3047</v>
      </c>
      <c r="D36" s="130">
        <v>5</v>
      </c>
      <c r="E36" s="129">
        <v>40332</v>
      </c>
      <c r="F36" s="130">
        <v>5.2</v>
      </c>
      <c r="G36" s="129">
        <v>3774</v>
      </c>
      <c r="H36" s="30"/>
      <c r="I36" s="31"/>
    </row>
    <row r="37" spans="1:9" s="26" customFormat="1" ht="12" customHeight="1">
      <c r="A37" s="87" t="s">
        <v>75</v>
      </c>
      <c r="B37" s="128">
        <v>38.799999999999997</v>
      </c>
      <c r="C37" s="129">
        <v>3367</v>
      </c>
      <c r="D37" s="130">
        <v>2.1</v>
      </c>
      <c r="E37" s="129">
        <v>45500</v>
      </c>
      <c r="F37" s="130">
        <v>2.5</v>
      </c>
      <c r="G37" s="129">
        <v>5092</v>
      </c>
      <c r="H37" s="30"/>
      <c r="I37" s="31"/>
    </row>
    <row r="38" spans="1:9" s="26" customFormat="1" ht="12" customHeight="1">
      <c r="A38" s="87" t="s">
        <v>76</v>
      </c>
      <c r="B38" s="128">
        <v>38.1</v>
      </c>
      <c r="C38" s="129">
        <v>3031</v>
      </c>
      <c r="D38" s="130">
        <v>4.8</v>
      </c>
      <c r="E38" s="129">
        <v>40178</v>
      </c>
      <c r="F38" s="130">
        <v>4.9000000000000004</v>
      </c>
      <c r="G38" s="129">
        <v>3808</v>
      </c>
      <c r="H38" s="30"/>
      <c r="I38" s="31"/>
    </row>
    <row r="39" spans="1:9" s="26" customFormat="1" ht="12" customHeight="1">
      <c r="A39" s="87" t="s">
        <v>77</v>
      </c>
      <c r="B39" s="128">
        <v>38.9</v>
      </c>
      <c r="C39" s="129">
        <v>3736</v>
      </c>
      <c r="D39" s="130">
        <v>14.3</v>
      </c>
      <c r="E39" s="129">
        <v>49055</v>
      </c>
      <c r="F39" s="130">
        <v>13.7</v>
      </c>
      <c r="G39" s="131" t="s">
        <v>63</v>
      </c>
      <c r="H39" s="30"/>
      <c r="I39" s="31"/>
    </row>
    <row r="40" spans="1:9" s="26" customFormat="1" ht="12" customHeight="1">
      <c r="A40" s="87" t="s">
        <v>78</v>
      </c>
      <c r="B40" s="128">
        <v>38.9</v>
      </c>
      <c r="C40" s="131" t="s">
        <v>164</v>
      </c>
      <c r="D40" s="131" t="s">
        <v>165</v>
      </c>
      <c r="E40" s="131" t="s">
        <v>156</v>
      </c>
      <c r="F40" s="131" t="s">
        <v>154</v>
      </c>
      <c r="G40" s="131" t="s">
        <v>63</v>
      </c>
      <c r="H40" s="30"/>
      <c r="I40" s="31"/>
    </row>
    <row r="41" spans="1:9" s="26" customFormat="1" ht="12" customHeight="1">
      <c r="A41" s="87" t="s">
        <v>79</v>
      </c>
      <c r="B41" s="128">
        <v>39</v>
      </c>
      <c r="C41" s="131" t="s">
        <v>112</v>
      </c>
      <c r="D41" s="131" t="s">
        <v>166</v>
      </c>
      <c r="E41" s="131" t="s">
        <v>157</v>
      </c>
      <c r="F41" s="131" t="s">
        <v>155</v>
      </c>
      <c r="G41" s="131" t="s">
        <v>63</v>
      </c>
      <c r="H41" s="30"/>
      <c r="I41" s="31"/>
    </row>
    <row r="42" spans="1:9" s="26" customFormat="1" ht="12" customHeight="1">
      <c r="A42" s="87" t="s">
        <v>74</v>
      </c>
      <c r="B42" s="128">
        <v>39.1</v>
      </c>
      <c r="C42" s="129">
        <v>2938</v>
      </c>
      <c r="D42" s="130">
        <v>1.4</v>
      </c>
      <c r="E42" s="129">
        <v>37449</v>
      </c>
      <c r="F42" s="130">
        <v>1.3</v>
      </c>
      <c r="G42" s="129">
        <v>2193</v>
      </c>
      <c r="H42" s="30"/>
      <c r="I42" s="31"/>
    </row>
    <row r="43" spans="1:9" s="26" customFormat="1" ht="12" customHeight="1">
      <c r="A43" s="87" t="s">
        <v>80</v>
      </c>
      <c r="B43" s="128">
        <v>38.5</v>
      </c>
      <c r="C43" s="129">
        <v>2512</v>
      </c>
      <c r="D43" s="130">
        <v>0.7</v>
      </c>
      <c r="E43" s="129">
        <v>32389</v>
      </c>
      <c r="F43" s="130">
        <v>0.5</v>
      </c>
      <c r="G43" s="131" t="s">
        <v>159</v>
      </c>
      <c r="H43" s="30"/>
      <c r="I43" s="31"/>
    </row>
    <row r="44" spans="1:9" s="26" customFormat="1" ht="12" customHeight="1">
      <c r="A44" s="87" t="s">
        <v>81</v>
      </c>
      <c r="B44" s="128">
        <v>39.5</v>
      </c>
      <c r="C44" s="129">
        <v>2689</v>
      </c>
      <c r="D44" s="130">
        <v>4.4000000000000004</v>
      </c>
      <c r="E44" s="131" t="s">
        <v>158</v>
      </c>
      <c r="F44" s="131" t="s">
        <v>111</v>
      </c>
      <c r="G44" s="131" t="s">
        <v>63</v>
      </c>
      <c r="H44" s="30"/>
      <c r="I44" s="31"/>
    </row>
    <row r="45" spans="1:9" s="26" customFormat="1" ht="12" customHeight="1">
      <c r="A45" s="87" t="s">
        <v>82</v>
      </c>
      <c r="B45" s="128">
        <v>39.299999999999997</v>
      </c>
      <c r="C45" s="129">
        <v>1906</v>
      </c>
      <c r="D45" s="130">
        <v>1.1000000000000001</v>
      </c>
      <c r="E45" s="129">
        <v>23684</v>
      </c>
      <c r="F45" s="130">
        <v>0.3</v>
      </c>
      <c r="G45" s="131" t="s">
        <v>63</v>
      </c>
      <c r="H45" s="30"/>
      <c r="I45" s="31"/>
    </row>
    <row r="46" spans="1:9" s="26" customFormat="1" ht="12" customHeight="1">
      <c r="A46" s="87" t="s">
        <v>83</v>
      </c>
      <c r="B46" s="128">
        <v>38.799999999999997</v>
      </c>
      <c r="C46" s="129">
        <v>3291</v>
      </c>
      <c r="D46" s="130">
        <v>-4.0999999999999996</v>
      </c>
      <c r="E46" s="129">
        <v>42802</v>
      </c>
      <c r="F46" s="130">
        <v>-5.5</v>
      </c>
      <c r="G46" s="131" t="s">
        <v>63</v>
      </c>
      <c r="H46" s="30"/>
      <c r="I46" s="31"/>
    </row>
    <row r="47" spans="1:9" s="26" customFormat="1" ht="23.25" customHeight="1">
      <c r="A47" s="88" t="s">
        <v>89</v>
      </c>
      <c r="B47" s="128">
        <v>38.9</v>
      </c>
      <c r="C47" s="129">
        <v>3696</v>
      </c>
      <c r="D47" s="130">
        <v>2.8</v>
      </c>
      <c r="E47" s="129">
        <v>50514</v>
      </c>
      <c r="F47" s="130">
        <v>4.2</v>
      </c>
      <c r="G47" s="129">
        <v>6166</v>
      </c>
      <c r="H47" s="30"/>
      <c r="I47" s="31"/>
    </row>
    <row r="48" spans="1:9" s="26" customFormat="1" ht="12" customHeight="1">
      <c r="A48" s="87" t="s">
        <v>84</v>
      </c>
      <c r="B48" s="128">
        <v>39.1</v>
      </c>
      <c r="C48" s="129">
        <v>3064</v>
      </c>
      <c r="D48" s="130">
        <v>1.8</v>
      </c>
      <c r="E48" s="129">
        <v>40006</v>
      </c>
      <c r="F48" s="130">
        <v>1.6</v>
      </c>
      <c r="G48" s="131" t="s">
        <v>63</v>
      </c>
      <c r="H48" s="30"/>
      <c r="I48" s="31"/>
    </row>
    <row r="49" spans="1:17" s="26" customFormat="1" ht="23.25" customHeight="1">
      <c r="A49" s="88" t="s">
        <v>92</v>
      </c>
      <c r="B49" s="128">
        <v>38.9</v>
      </c>
      <c r="C49" s="129">
        <v>2988</v>
      </c>
      <c r="D49" s="130">
        <v>-1.7</v>
      </c>
      <c r="E49" s="129">
        <v>38732</v>
      </c>
      <c r="F49" s="130">
        <v>-2.9</v>
      </c>
      <c r="G49" s="131" t="s">
        <v>160</v>
      </c>
      <c r="H49" s="30"/>
      <c r="I49" s="31"/>
    </row>
    <row r="50" spans="1:17" s="29" customFormat="1" ht="23.25" customHeight="1">
      <c r="A50" s="88" t="s">
        <v>91</v>
      </c>
      <c r="B50" s="128">
        <v>38.6</v>
      </c>
      <c r="C50" s="129">
        <v>2089</v>
      </c>
      <c r="D50" s="130">
        <v>-0.6</v>
      </c>
      <c r="E50" s="129">
        <v>25989</v>
      </c>
      <c r="F50" s="130">
        <v>-0.8</v>
      </c>
      <c r="G50" s="131" t="s">
        <v>63</v>
      </c>
      <c r="H50" s="31"/>
      <c r="I50" s="26"/>
      <c r="J50" s="26"/>
      <c r="K50" s="26"/>
      <c r="L50" s="26"/>
      <c r="M50" s="26"/>
      <c r="N50" s="26"/>
      <c r="O50" s="26"/>
      <c r="P50" s="26"/>
      <c r="Q50" s="26"/>
    </row>
    <row r="51" spans="1:17" s="26" customFormat="1" ht="22.35" customHeight="1">
      <c r="A51" s="88" t="s">
        <v>102</v>
      </c>
      <c r="B51" s="128">
        <v>39.6</v>
      </c>
      <c r="C51" s="129">
        <v>3268</v>
      </c>
      <c r="D51" s="130">
        <v>3.2</v>
      </c>
      <c r="E51" s="129">
        <v>41338</v>
      </c>
      <c r="F51" s="130">
        <v>3.3</v>
      </c>
      <c r="G51" s="129">
        <v>2126</v>
      </c>
      <c r="H51" s="31"/>
    </row>
    <row r="52" spans="1:17" s="26" customFormat="1" ht="12" customHeight="1">
      <c r="A52" s="87" t="s">
        <v>85</v>
      </c>
      <c r="B52" s="128">
        <v>40.299999999999997</v>
      </c>
      <c r="C52" s="129">
        <v>4077</v>
      </c>
      <c r="D52" s="130">
        <v>2.5</v>
      </c>
      <c r="E52" s="129">
        <v>49932</v>
      </c>
      <c r="F52" s="130">
        <v>2.6</v>
      </c>
      <c r="G52" s="129">
        <v>1011</v>
      </c>
      <c r="H52" s="31"/>
    </row>
    <row r="53" spans="1:17" s="26" customFormat="1" ht="12" customHeight="1">
      <c r="A53" s="87" t="s">
        <v>86</v>
      </c>
      <c r="B53" s="128">
        <v>39</v>
      </c>
      <c r="C53" s="129">
        <v>3027</v>
      </c>
      <c r="D53" s="130">
        <v>4.4000000000000004</v>
      </c>
      <c r="E53" s="129">
        <v>38464</v>
      </c>
      <c r="F53" s="130">
        <v>4.3</v>
      </c>
      <c r="G53" s="131" t="s">
        <v>161</v>
      </c>
      <c r="H53" s="31"/>
    </row>
    <row r="54" spans="1:17" s="26" customFormat="1" ht="12" customHeight="1">
      <c r="A54" s="87" t="s">
        <v>87</v>
      </c>
      <c r="B54" s="128">
        <v>39.1</v>
      </c>
      <c r="C54" s="129">
        <v>2729</v>
      </c>
      <c r="D54" s="130">
        <v>4.0999999999999996</v>
      </c>
      <c r="E54" s="129">
        <v>34601</v>
      </c>
      <c r="F54" s="130">
        <v>4.0999999999999996</v>
      </c>
      <c r="G54" s="131" t="s">
        <v>162</v>
      </c>
      <c r="H54" s="31"/>
    </row>
    <row r="55" spans="1:17" s="26" customFormat="1" ht="12" customHeight="1">
      <c r="A55" s="89" t="s">
        <v>88</v>
      </c>
      <c r="B55" s="128">
        <v>40.1</v>
      </c>
      <c r="C55" s="129">
        <v>2790</v>
      </c>
      <c r="D55" s="130">
        <v>9.8000000000000007</v>
      </c>
      <c r="E55" s="129">
        <v>35377</v>
      </c>
      <c r="F55" s="130">
        <v>9.5</v>
      </c>
      <c r="G55" s="13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firstFooter>&amp;L&amp;8Statistikamt Nord&amp;C&amp;P&amp;R&amp;8Statistischer Bericht N I 1 - vj 2/16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4"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2/16 SH</oddFooter>
    <firstFooter>&amp;L&amp;8Statistikamt Nord&amp;C&amp;P&amp;R&amp;8Statistischer Bericht N I 1 - vj 2/16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216 SH</vt:lpstr>
      <vt:lpstr>Impressum</vt:lpstr>
      <vt:lpstr>Tab.1 (S.3)</vt:lpstr>
      <vt:lpstr>Tab.2 (S.4)</vt:lpstr>
      <vt:lpstr>Tab.3 (S.5)</vt:lpstr>
      <vt:lpstr>Tab.4 (S.6)</vt:lpstr>
      <vt:lpstr>Tab.5 (S.7)</vt:lpstr>
      <vt:lpstr>Tabelle1</vt:lpstr>
      <vt:lpstr>'N I 1 - vj 216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2016-12-29T09:20:09Z</cp:lastPrinted>
  <dcterms:created xsi:type="dcterms:W3CDTF">2008-12-03T13:05:31Z</dcterms:created>
  <dcterms:modified xsi:type="dcterms:W3CDTF">2016-12-29T09:32:45Z</dcterms:modified>
</cp:coreProperties>
</file>