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_xlnm.Print_Area" localSheetId="4">'Altona'!$A$1:$E$121</definedName>
    <definedName name="_xlnm.Print_Area" localSheetId="8">'Bergedorf'!$A$1:$E$121</definedName>
    <definedName name="_xlnm.Print_Area" localSheetId="15">'Dithmarschen'!$A$1:$E$121</definedName>
    <definedName name="_xlnm.Print_Area" localSheetId="5">'Eimsbüttel'!$A$1:$E$121</definedName>
    <definedName name="_xlnm.Print_Area" localSheetId="11">'FLENSBURG'!$A$1:$E$121</definedName>
    <definedName name="_xlnm.Print_Area" localSheetId="10">'Hamburg'!$A$1:$E$121</definedName>
    <definedName name="_xlnm.Print_Area" localSheetId="3">'Hamburg-Mitte'!$A$1:$E$121</definedName>
    <definedName name="_xlnm.Print_Area" localSheetId="6">'Hamburg-Nord'!$A$1:$E$121</definedName>
    <definedName name="_xlnm.Print_Area" localSheetId="9">'Harburg'!$A$1:$E$121</definedName>
    <definedName name="_xlnm.Print_Area" localSheetId="16">'Herzogtum Lauenburg'!$A$1:$E$121</definedName>
    <definedName name="_xlnm.Print_Area" localSheetId="12">'KIEL'!$A$1:$E$121</definedName>
    <definedName name="_xlnm.Print_Area" localSheetId="13">'LÜBECK'!$A$1:$E$121</definedName>
    <definedName name="_xlnm.Print_Area" localSheetId="14">'NEUMÜNSTER'!$A$1:$E$121</definedName>
    <definedName name="_xlnm.Print_Area" localSheetId="17">'Nordfriesland'!$A$1:$E$121</definedName>
    <definedName name="_xlnm.Print_Area" localSheetId="18">'Ostholstein'!$A$1:$E$121</definedName>
    <definedName name="_xlnm.Print_Area" localSheetId="19">'Pinneberg'!$A$1:$E$121</definedName>
    <definedName name="_xlnm.Print_Area" localSheetId="20">'Plön'!$A$1:$E$121</definedName>
    <definedName name="_xlnm.Print_Area" localSheetId="21">'Rendsburg-Eckernförde'!$A$1:$E$121</definedName>
    <definedName name="_xlnm.Print_Area" localSheetId="22">'Schleswig-Flensburg'!$A$1:$E$121</definedName>
    <definedName name="_xlnm.Print_Area" localSheetId="26">'Schleswig-Holstein'!$A$1:$E$121</definedName>
    <definedName name="_xlnm.Print_Area" localSheetId="23">'Segeberg'!$A$1:$E$121</definedName>
    <definedName name="_xlnm.Print_Area" localSheetId="24">'Steinburg'!$A$1:$E$121</definedName>
    <definedName name="_xlnm.Print_Area" localSheetId="25">'Stormarn'!$A$1:$E$121</definedName>
    <definedName name="_xlnm.Print_Area" localSheetId="7">'Wandsbek'!$A$1:$E$121</definedName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<sst xmlns="http://schemas.openxmlformats.org/spreadsheetml/2006/main" count="3321" uniqueCount="194">
  <si>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</si>
  <si>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</si>
  <si>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</si>
  <si>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</si>
  <si>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</si>
  <si>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</si>
  <si>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</si>
  <si>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</si>
  <si>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</si>
  <si>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</si>
  <si>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</si>
  <si>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</si>
  <si>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</si>
  <si>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</si>
  <si>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</si>
  <si>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</si>
  <si>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</si>
  <si>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</si>
  <si>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</si>
  <si>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</si>
  <si>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</si>
  <si>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</si>
  <si>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</si>
  <si>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</si>
  <si>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</si>
  <si>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</si>
  <si>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</si>
  <si>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</si>
  <si>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</si>
  <si>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</si>
  <si>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</si>
  <si>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</si>
  <si>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</si>
  <si>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</si>
  <si>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</si>
  <si>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</si>
  <si>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</si>
  <si>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</si>
  <si>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</si>
  <si>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</si>
  <si>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</si>
  <si>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</si>
  <si>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</si>
  <si>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</si>
  <si>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</si>
  <si>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</si>
  <si>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</si>
  <si>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</si>
  <si>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</si>
  <si>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</si>
  <si>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</si>
  <si>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</si>
  <si>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</si>
  <si>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Ergebnisse –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</si>
  <si>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</si>
  <si>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</si>
  <si>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</si>
  <si>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</si>
  <si>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</si>
  <si>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</si>
  <si>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</si>
  <si>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</si>
  <si>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</si>
  <si>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</si>
  <si>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</si>
  <si>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</si>
  <si>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</si>
  <si>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</si>
  <si>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</si>
  <si>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</si>
  <si>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</si>
  <si>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</si>
  <si>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</si>
  <si>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</si>
  <si>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</si>
  <si>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</si>
  <si>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</si>
  <si>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</si>
  <si>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</si>
  <si>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</si>
  <si>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</si>
  <si>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</si>
  <si>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</si>
  <si>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</si>
  <si>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</si>
  <si>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</si>
  <si>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</si>
  <si>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</si>
  <si>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</si>
  <si>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</si>
  <si>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</si>
  <si>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</si>
  <si>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</si>
  <si>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</si>
  <si>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</si>
  <si>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</si>
  <si>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</si>
  <si>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</si>
  <si>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</si>
  <si>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</si>
  <si>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</si>
  <si>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</si>
  <si>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</si>
  <si>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</si>
  <si>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</si>
  <si>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</si>
  <si>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</si>
  <si>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</si>
  <si>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</si>
  <si>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</si>
  <si>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</si>
  <si>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</si>
  <si>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</si>
  <si>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</si>
  <si>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</si>
  <si>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</si>
  <si>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</si>
  <si>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</si>
  <si>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</si>
  <si>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</si>
  <si>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</si>
  <si>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</si>
  <si>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</si>
  <si>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</si>
  <si>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</si>
  <si>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</si>
  <si>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</si>
  <si>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</si>
  <si>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</si>
  <si>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</si>
  <si>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</si>
  <si>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</si>
  <si>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</si>
  <si>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</si>
  <si>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</si>
  <si>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</si>
  <si>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</si>
  <si>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</si>
  <si>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</si>
  <si>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</si>
  <si>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</si>
  <si>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</si>
  <si>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</si>
  <si>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</si>
  <si>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</si>
  <si>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</si>
  <si>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</si>
  <si>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</si>
  <si>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</si>
  <si>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</si>
  <si>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</si>
  <si>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</si>
  <si>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</si>
  <si>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</si>
  <si>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</si>
  <si>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</si>
  <si>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</si>
  <si>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</si>
  <si>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</si>
  <si>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</si>
  <si>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</si>
  <si>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</si>
  <si>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Kontrolle</t>
  </si>
  <si>
    <t>OK</t>
  </si>
  <si>
    <t>Rechtsgrundlage: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</si>
  <si>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Bevölke­rungsbewegung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</si>
  <si>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</si>
  <si>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</si>
  <si>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</si>
  <si>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</si>
  <si>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</si>
  <si>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</si>
  <si>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</si>
  <si>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</si>
  <si>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</si>
  <si>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</si>
  <si>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</si>
  <si>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</si>
  <si>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</si>
  <si>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</si>
  <si>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</si>
  <si>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</si>
  <si>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</si>
  <si>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a  Abweichungen zur Summe durch Rundungen</t>
  </si>
  <si>
    <t>2 832 594a</t>
  </si>
  <si>
    <t>1 748 544 a</t>
  </si>
  <si>
    <t>Gesetz über die Statistik der Bevölkerungsbewegung und die Fortschreibung des Bevölkerungsstandes in der Fassung der Bekanntmachung vom 14. März 1980 (Bundesgesetzblatt I, Seite 308), zuletzt geändert durch Artikel 2 des Gesetzes zur Reform des Personenstandsrechts vom 19. Februar 2007.</t>
  </si>
  <si>
    <t>Bevölkerung am 31.12.2006</t>
  </si>
  <si>
    <t>3. Bevölkerung in den Bezirken am 31.12.2006 nach Alters- und Geburtsjahren</t>
  </si>
  <si>
    <t>Noch: 3. Bevölkerung in den Bezirken am 31.12.2006 nach Alters- und Geburtsjahren</t>
  </si>
  <si>
    <t>4. Bevölkerung am 31.12.2006 nach Alters- und Geburtsjahren</t>
  </si>
  <si>
    <t>6. Bevölkerung am 31.12.2006 nach Alters- und Geburtsjahren</t>
  </si>
  <si>
    <t>5. Bevölkerung in den kreisfreien Städten und Kreisen am 31.12.2006 nach Alters- und Geburtsjahren</t>
  </si>
  <si>
    <t>Noch: 5. Bevölkerung in den kreisfreien Städten und Kreisen am 31.12.2006 nach Alters- und Geburtsjahren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</si>
</sst>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  <numFmt numFmtId="188" formatCode="#\ ###\ 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7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7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0" fillId="4" borderId="6" xfId="0" applyFont="1" applyFill="1" applyBorder="1" applyAlignment="1" applyProtection="1">
      <alignment vertical="top" wrapText="1"/>
      <protection hidden="1"/>
    </xf>
    <xf numFmtId="0" fontId="0" fillId="4" borderId="7" xfId="0" applyFont="1" applyFill="1" applyBorder="1" applyAlignment="1" applyProtection="1">
      <alignment vertical="top" wrapText="1"/>
      <protection hidden="1"/>
    </xf>
    <xf numFmtId="0" fontId="0" fillId="4" borderId="8" xfId="0" applyFont="1" applyFill="1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4" xfId="0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1" fillId="4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49" fontId="0" fillId="0" borderId="2" xfId="0" applyNumberFormat="1" applyFill="1" applyBorder="1" applyAlignment="1" applyProtection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49" fontId="0" fillId="0" borderId="3" xfId="0" applyNumberFormat="1" applyFill="1" applyBorder="1" applyAlignment="1" applyProtection="1" quotePrefix="1">
      <alignment horizontal="left"/>
      <protection hidden="1"/>
    </xf>
    <xf numFmtId="187" fontId="0" fillId="0" borderId="12" xfId="0" applyNumberFormat="1" applyFont="1" applyFill="1" applyBorder="1" applyAlignment="1" applyProtection="1">
      <alignment horizontal="left"/>
      <protection hidden="1"/>
    </xf>
    <xf numFmtId="187" fontId="0" fillId="0" borderId="14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33</v>
      </c>
      <c r="B1" s="2"/>
      <c r="C1" s="2"/>
      <c r="D1" s="2"/>
      <c r="E1" s="2"/>
      <c r="F1" s="2"/>
      <c r="G1" s="2"/>
      <c r="H1" s="2"/>
    </row>
    <row r="2" spans="1:8" ht="12.75">
      <c r="A2" s="2" t="s">
        <v>34</v>
      </c>
      <c r="B2" s="2"/>
      <c r="C2" s="2"/>
      <c r="D2" s="2"/>
      <c r="E2" s="2"/>
      <c r="F2" s="2"/>
      <c r="G2" s="2"/>
      <c r="H2" s="2"/>
    </row>
    <row r="3" spans="1:8" ht="12.75">
      <c r="A3" s="4" t="s">
        <v>35</v>
      </c>
      <c r="B3" s="2"/>
      <c r="C3" s="2"/>
      <c r="D3" s="2"/>
      <c r="E3" s="2"/>
      <c r="F3" s="2"/>
      <c r="G3" s="2"/>
      <c r="H3" s="2"/>
    </row>
    <row r="4" spans="1:8" ht="12.75">
      <c r="A4" s="5" t="s">
        <v>36</v>
      </c>
      <c r="B4" s="6" t="s">
        <v>37</v>
      </c>
      <c r="C4" s="6"/>
      <c r="D4" s="7"/>
      <c r="E4" s="6" t="s">
        <v>38</v>
      </c>
      <c r="F4" s="8" t="s">
        <v>39</v>
      </c>
      <c r="G4" s="6"/>
      <c r="H4" s="7"/>
    </row>
    <row r="5" spans="1:8" ht="12.75">
      <c r="A5" s="9" t="s">
        <v>40</v>
      </c>
      <c r="B5" s="10" t="s">
        <v>41</v>
      </c>
      <c r="C5" s="10"/>
      <c r="D5" s="11"/>
      <c r="E5" s="10" t="s">
        <v>40</v>
      </c>
      <c r="F5" s="12" t="s">
        <v>42</v>
      </c>
      <c r="G5" s="10"/>
      <c r="H5" s="11"/>
    </row>
    <row r="6" spans="1:8" ht="12.75">
      <c r="A6" s="9" t="s">
        <v>43</v>
      </c>
      <c r="B6" s="12" t="s">
        <v>44</v>
      </c>
      <c r="C6" s="10"/>
      <c r="D6" s="11"/>
      <c r="E6" s="10" t="s">
        <v>43</v>
      </c>
      <c r="F6" s="12" t="s">
        <v>45</v>
      </c>
      <c r="G6" s="10"/>
      <c r="H6" s="11"/>
    </row>
    <row r="7" spans="1:8" ht="12.75">
      <c r="A7" s="9" t="s">
        <v>46</v>
      </c>
      <c r="B7" s="12" t="s">
        <v>47</v>
      </c>
      <c r="C7" s="10"/>
      <c r="D7" s="11"/>
      <c r="E7" s="10" t="s">
        <v>46</v>
      </c>
      <c r="F7" s="12" t="s">
        <v>48</v>
      </c>
      <c r="G7" s="10"/>
      <c r="H7" s="11"/>
    </row>
    <row r="8" spans="1:8" ht="12.75">
      <c r="A8" s="13" t="s">
        <v>49</v>
      </c>
      <c r="B8" s="14" t="s">
        <v>50</v>
      </c>
      <c r="C8" s="15"/>
      <c r="D8" s="16"/>
      <c r="E8" s="15" t="s">
        <v>49</v>
      </c>
      <c r="F8" s="17" t="s">
        <v>51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52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j/06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60</v>
      </c>
      <c r="B12" s="10"/>
      <c r="C12" s="19"/>
      <c r="D12" s="19"/>
      <c r="E12" s="19"/>
      <c r="F12" s="85">
        <v>2006</v>
      </c>
      <c r="G12" s="19"/>
      <c r="H12" s="11"/>
    </row>
    <row r="13" spans="1:8" ht="16.5">
      <c r="A13" s="20" t="s">
        <v>61</v>
      </c>
      <c r="B13" s="21"/>
      <c r="C13" s="21"/>
      <c r="D13" s="21"/>
      <c r="E13" s="21"/>
      <c r="F13" s="21"/>
      <c r="G13" s="21"/>
      <c r="H13" s="11"/>
    </row>
    <row r="14" spans="1:8" ht="12.75">
      <c r="A14" s="22" t="s">
        <v>53</v>
      </c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54</v>
      </c>
      <c r="B16" s="21"/>
      <c r="C16" s="2"/>
      <c r="D16" s="2"/>
      <c r="E16" s="2"/>
      <c r="F16" s="2"/>
      <c r="G16" s="21" t="s">
        <v>55</v>
      </c>
      <c r="H16" s="11"/>
    </row>
    <row r="17" spans="1:8" ht="12.75">
      <c r="A17" s="5" t="s">
        <v>43</v>
      </c>
      <c r="B17" s="86" t="s">
        <v>56</v>
      </c>
      <c r="C17" s="87"/>
      <c r="D17" s="87"/>
      <c r="E17" s="88"/>
      <c r="F17" s="2"/>
      <c r="G17" s="89">
        <v>39310</v>
      </c>
      <c r="H17" s="90"/>
    </row>
    <row r="18" spans="1:8" ht="12.75">
      <c r="A18" s="9" t="s">
        <v>46</v>
      </c>
      <c r="B18" s="91" t="s">
        <v>57</v>
      </c>
      <c r="C18" s="92"/>
      <c r="D18" s="92"/>
      <c r="E18" s="93"/>
      <c r="F18" s="10"/>
      <c r="G18" s="21"/>
      <c r="H18" s="11"/>
    </row>
    <row r="19" spans="1:8" ht="12.75">
      <c r="A19" s="13" t="s">
        <v>49</v>
      </c>
      <c r="B19" s="94" t="s">
        <v>58</v>
      </c>
      <c r="C19" s="94"/>
      <c r="D19" s="94"/>
      <c r="E19" s="95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82" t="s">
        <v>59</v>
      </c>
      <c r="B21" s="82"/>
      <c r="C21" s="82"/>
      <c r="D21" s="82"/>
      <c r="E21" s="82"/>
      <c r="F21" s="82"/>
      <c r="G21" s="82"/>
      <c r="H21" s="83"/>
    </row>
    <row r="23" spans="1:8" ht="12.75">
      <c r="A23" s="76" t="s">
        <v>164</v>
      </c>
      <c r="B23" s="77"/>
      <c r="C23" s="77"/>
      <c r="D23" s="77"/>
      <c r="E23" s="77"/>
      <c r="F23" s="77"/>
      <c r="G23" s="77"/>
      <c r="H23" s="78"/>
    </row>
    <row r="24" spans="1:8" ht="42" customHeight="1">
      <c r="A24" s="79" t="s">
        <v>186</v>
      </c>
      <c r="B24" s="80"/>
      <c r="C24" s="80"/>
      <c r="D24" s="80"/>
      <c r="E24" s="80"/>
      <c r="F24" s="80"/>
      <c r="G24" s="80"/>
      <c r="H24" s="81"/>
    </row>
    <row r="25" spans="1:8" ht="86.25" customHeight="1">
      <c r="A25" s="73" t="s">
        <v>165</v>
      </c>
      <c r="B25" s="74"/>
      <c r="C25" s="74"/>
      <c r="D25" s="74"/>
      <c r="E25" s="74"/>
      <c r="F25" s="74"/>
      <c r="G25" s="74"/>
      <c r="H25" s="75"/>
    </row>
  </sheetData>
  <sheetProtection password="C8D1" sheet="1" objects="1" scenarios="1"/>
  <mergeCells count="8">
    <mergeCell ref="A25:H25"/>
    <mergeCell ref="A23:H23"/>
    <mergeCell ref="A24:H24"/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30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2074</v>
      </c>
      <c r="D9" s="38">
        <v>1051</v>
      </c>
      <c r="E9" s="38">
        <v>1023</v>
      </c>
    </row>
    <row r="10" spans="1:5" ht="12">
      <c r="A10" s="39" t="s">
        <v>70</v>
      </c>
      <c r="B10" s="25">
        <v>2005</v>
      </c>
      <c r="C10" s="38">
        <v>2015</v>
      </c>
      <c r="D10" s="38">
        <v>1017</v>
      </c>
      <c r="E10" s="38">
        <v>998</v>
      </c>
    </row>
    <row r="11" spans="1:5" ht="12">
      <c r="A11" s="39" t="s">
        <v>71</v>
      </c>
      <c r="B11" s="25">
        <v>2004</v>
      </c>
      <c r="C11" s="38">
        <v>2111</v>
      </c>
      <c r="D11" s="38">
        <v>1102</v>
      </c>
      <c r="E11" s="38">
        <v>1009</v>
      </c>
    </row>
    <row r="12" spans="1:5" ht="12">
      <c r="A12" s="39" t="s">
        <v>72</v>
      </c>
      <c r="B12" s="25">
        <v>2003</v>
      </c>
      <c r="C12" s="38">
        <v>2002</v>
      </c>
      <c r="D12" s="38">
        <v>1004</v>
      </c>
      <c r="E12" s="38">
        <v>998</v>
      </c>
    </row>
    <row r="13" spans="1:5" ht="12">
      <c r="A13" s="39" t="s">
        <v>73</v>
      </c>
      <c r="B13" s="25">
        <v>2002</v>
      </c>
      <c r="C13" s="38">
        <v>2111</v>
      </c>
      <c r="D13" s="38">
        <v>1075</v>
      </c>
      <c r="E13" s="38">
        <v>1036</v>
      </c>
    </row>
    <row r="14" spans="1:5" ht="12">
      <c r="A14" s="40" t="s">
        <v>74</v>
      </c>
      <c r="C14" s="38">
        <v>10313</v>
      </c>
      <c r="D14" s="38">
        <v>5249</v>
      </c>
      <c r="E14" s="38">
        <v>5064</v>
      </c>
    </row>
    <row r="15" spans="1:5" ht="12">
      <c r="A15" s="39" t="s">
        <v>75</v>
      </c>
      <c r="B15" s="25">
        <v>2001</v>
      </c>
      <c r="C15" s="38">
        <v>2016</v>
      </c>
      <c r="D15" s="38">
        <v>1018</v>
      </c>
      <c r="E15" s="38">
        <v>998</v>
      </c>
    </row>
    <row r="16" spans="1:5" ht="12">
      <c r="A16" s="39" t="s">
        <v>76</v>
      </c>
      <c r="B16" s="25">
        <v>2000</v>
      </c>
      <c r="C16" s="38">
        <v>2154</v>
      </c>
      <c r="D16" s="38">
        <v>1119</v>
      </c>
      <c r="E16" s="38">
        <v>1035</v>
      </c>
    </row>
    <row r="17" spans="1:5" ht="12">
      <c r="A17" s="39" t="s">
        <v>77</v>
      </c>
      <c r="B17" s="25">
        <v>1999</v>
      </c>
      <c r="C17" s="38">
        <v>2036</v>
      </c>
      <c r="D17" s="38">
        <v>1033</v>
      </c>
      <c r="E17" s="38">
        <v>1003</v>
      </c>
    </row>
    <row r="18" spans="1:5" ht="12">
      <c r="A18" s="39" t="s">
        <v>78</v>
      </c>
      <c r="B18" s="25">
        <v>1998</v>
      </c>
      <c r="C18" s="38">
        <v>2064</v>
      </c>
      <c r="D18" s="38">
        <v>1032</v>
      </c>
      <c r="E18" s="38">
        <v>1032</v>
      </c>
    </row>
    <row r="19" spans="1:5" ht="12">
      <c r="A19" s="39" t="s">
        <v>79</v>
      </c>
      <c r="B19" s="25">
        <v>1997</v>
      </c>
      <c r="C19" s="38">
        <v>2081</v>
      </c>
      <c r="D19" s="38">
        <v>1038</v>
      </c>
      <c r="E19" s="38">
        <v>1043</v>
      </c>
    </row>
    <row r="20" spans="1:5" ht="12">
      <c r="A20" s="40" t="s">
        <v>74</v>
      </c>
      <c r="C20" s="38">
        <v>10351</v>
      </c>
      <c r="D20" s="38">
        <v>5240</v>
      </c>
      <c r="E20" s="38">
        <v>5111</v>
      </c>
    </row>
    <row r="21" spans="1:5" ht="12">
      <c r="A21" s="39" t="s">
        <v>80</v>
      </c>
      <c r="B21" s="25">
        <v>1996</v>
      </c>
      <c r="C21" s="38">
        <v>2046</v>
      </c>
      <c r="D21" s="38">
        <v>985</v>
      </c>
      <c r="E21" s="38">
        <v>1061</v>
      </c>
    </row>
    <row r="22" spans="1:5" ht="12">
      <c r="A22" s="39" t="s">
        <v>81</v>
      </c>
      <c r="B22" s="25">
        <v>1995</v>
      </c>
      <c r="C22" s="38">
        <v>1978</v>
      </c>
      <c r="D22" s="38">
        <v>1030</v>
      </c>
      <c r="E22" s="38">
        <v>948</v>
      </c>
    </row>
    <row r="23" spans="1:5" ht="12">
      <c r="A23" s="39" t="s">
        <v>82</v>
      </c>
      <c r="B23" s="25">
        <v>1994</v>
      </c>
      <c r="C23" s="38">
        <v>2145</v>
      </c>
      <c r="D23" s="38">
        <v>1134</v>
      </c>
      <c r="E23" s="38">
        <v>1011</v>
      </c>
    </row>
    <row r="24" spans="1:5" ht="12">
      <c r="A24" s="40" t="s">
        <v>83</v>
      </c>
      <c r="B24" s="25">
        <v>1993</v>
      </c>
      <c r="C24" s="38">
        <v>2081</v>
      </c>
      <c r="D24" s="38">
        <v>1041</v>
      </c>
      <c r="E24" s="38">
        <v>1040</v>
      </c>
    </row>
    <row r="25" spans="1:5" ht="12">
      <c r="A25" s="40" t="s">
        <v>84</v>
      </c>
      <c r="B25" s="25">
        <v>1992</v>
      </c>
      <c r="C25" s="38">
        <v>2235</v>
      </c>
      <c r="D25" s="38">
        <v>1132</v>
      </c>
      <c r="E25" s="38">
        <v>1103</v>
      </c>
    </row>
    <row r="26" spans="1:5" ht="12">
      <c r="A26" s="40" t="s">
        <v>74</v>
      </c>
      <c r="C26" s="38">
        <v>10485</v>
      </c>
      <c r="D26" s="38">
        <v>5322</v>
      </c>
      <c r="E26" s="38">
        <v>5163</v>
      </c>
    </row>
    <row r="27" spans="1:5" ht="12">
      <c r="A27" s="40" t="s">
        <v>85</v>
      </c>
      <c r="B27" s="25">
        <v>1991</v>
      </c>
      <c r="C27" s="38">
        <v>2222</v>
      </c>
      <c r="D27" s="38">
        <v>1138</v>
      </c>
      <c r="E27" s="38">
        <v>1084</v>
      </c>
    </row>
    <row r="28" spans="1:5" ht="12">
      <c r="A28" s="40" t="s">
        <v>86</v>
      </c>
      <c r="B28" s="25">
        <v>1990</v>
      </c>
      <c r="C28" s="38">
        <v>2334</v>
      </c>
      <c r="D28" s="38">
        <v>1212</v>
      </c>
      <c r="E28" s="38">
        <v>1122</v>
      </c>
    </row>
    <row r="29" spans="1:5" ht="12">
      <c r="A29" s="40" t="s">
        <v>87</v>
      </c>
      <c r="B29" s="25">
        <v>1989</v>
      </c>
      <c r="C29" s="38">
        <v>2351</v>
      </c>
      <c r="D29" s="38">
        <v>1208</v>
      </c>
      <c r="E29" s="38">
        <v>1143</v>
      </c>
    </row>
    <row r="30" spans="1:5" ht="12">
      <c r="A30" s="40" t="s">
        <v>88</v>
      </c>
      <c r="B30" s="25">
        <v>1988</v>
      </c>
      <c r="C30" s="38">
        <v>2527</v>
      </c>
      <c r="D30" s="38">
        <v>1283</v>
      </c>
      <c r="E30" s="38">
        <v>1244</v>
      </c>
    </row>
    <row r="31" spans="1:5" ht="12">
      <c r="A31" s="40" t="s">
        <v>89</v>
      </c>
      <c r="B31" s="25">
        <v>1987</v>
      </c>
      <c r="C31" s="38">
        <v>2507</v>
      </c>
      <c r="D31" s="38">
        <v>1238</v>
      </c>
      <c r="E31" s="38">
        <v>1269</v>
      </c>
    </row>
    <row r="32" spans="1:5" ht="12">
      <c r="A32" s="40" t="s">
        <v>74</v>
      </c>
      <c r="C32" s="38">
        <v>11941</v>
      </c>
      <c r="D32" s="38">
        <v>6079</v>
      </c>
      <c r="E32" s="38">
        <v>5862</v>
      </c>
    </row>
    <row r="33" spans="1:5" ht="12">
      <c r="A33" s="40" t="s">
        <v>90</v>
      </c>
      <c r="B33" s="25">
        <v>1986</v>
      </c>
      <c r="C33" s="38">
        <v>2532</v>
      </c>
      <c r="D33" s="38">
        <v>1274</v>
      </c>
      <c r="E33" s="38">
        <v>1258</v>
      </c>
    </row>
    <row r="34" spans="1:5" ht="12">
      <c r="A34" s="40" t="s">
        <v>91</v>
      </c>
      <c r="B34" s="25">
        <v>1985</v>
      </c>
      <c r="C34" s="38">
        <v>2675</v>
      </c>
      <c r="D34" s="38">
        <v>1383</v>
      </c>
      <c r="E34" s="38">
        <v>1292</v>
      </c>
    </row>
    <row r="35" spans="1:5" ht="12">
      <c r="A35" s="40" t="s">
        <v>92</v>
      </c>
      <c r="B35" s="25">
        <v>1984</v>
      </c>
      <c r="C35" s="38">
        <v>2806</v>
      </c>
      <c r="D35" s="38">
        <v>1414</v>
      </c>
      <c r="E35" s="38">
        <v>1392</v>
      </c>
    </row>
    <row r="36" spans="1:5" ht="12">
      <c r="A36" s="40" t="s">
        <v>93</v>
      </c>
      <c r="B36" s="25">
        <v>1983</v>
      </c>
      <c r="C36" s="38">
        <v>2873</v>
      </c>
      <c r="D36" s="38">
        <v>1539</v>
      </c>
      <c r="E36" s="38">
        <v>1334</v>
      </c>
    </row>
    <row r="37" spans="1:5" ht="12">
      <c r="A37" s="40" t="s">
        <v>94</v>
      </c>
      <c r="B37" s="25">
        <v>1982</v>
      </c>
      <c r="C37" s="38">
        <v>3007</v>
      </c>
      <c r="D37" s="38">
        <v>1596</v>
      </c>
      <c r="E37" s="38">
        <v>1411</v>
      </c>
    </row>
    <row r="38" spans="1:5" ht="12">
      <c r="A38" s="40" t="s">
        <v>74</v>
      </c>
      <c r="C38" s="38">
        <v>13893</v>
      </c>
      <c r="D38" s="38">
        <v>7206</v>
      </c>
      <c r="E38" s="38">
        <v>6687</v>
      </c>
    </row>
    <row r="39" spans="1:5" ht="12">
      <c r="A39" s="40" t="s">
        <v>95</v>
      </c>
      <c r="B39" s="25">
        <v>1981</v>
      </c>
      <c r="C39" s="38">
        <v>3092</v>
      </c>
      <c r="D39" s="38">
        <v>1614</v>
      </c>
      <c r="E39" s="38">
        <v>1478</v>
      </c>
    </row>
    <row r="40" spans="1:5" ht="12">
      <c r="A40" s="40" t="s">
        <v>96</v>
      </c>
      <c r="B40" s="25">
        <v>1980</v>
      </c>
      <c r="C40" s="38">
        <v>3049</v>
      </c>
      <c r="D40" s="38">
        <v>1612</v>
      </c>
      <c r="E40" s="38">
        <v>1437</v>
      </c>
    </row>
    <row r="41" spans="1:5" ht="12">
      <c r="A41" s="40" t="s">
        <v>97</v>
      </c>
      <c r="B41" s="25">
        <v>1979</v>
      </c>
      <c r="C41" s="38">
        <v>3004</v>
      </c>
      <c r="D41" s="38">
        <v>1590</v>
      </c>
      <c r="E41" s="38">
        <v>1414</v>
      </c>
    </row>
    <row r="42" spans="1:5" ht="12">
      <c r="A42" s="40" t="s">
        <v>98</v>
      </c>
      <c r="B42" s="25">
        <v>1978</v>
      </c>
      <c r="C42" s="38">
        <v>2809</v>
      </c>
      <c r="D42" s="38">
        <v>1509</v>
      </c>
      <c r="E42" s="38">
        <v>1300</v>
      </c>
    </row>
    <row r="43" spans="1:5" ht="12">
      <c r="A43" s="40" t="s">
        <v>99</v>
      </c>
      <c r="B43" s="25">
        <v>1977</v>
      </c>
      <c r="C43" s="38">
        <v>2821</v>
      </c>
      <c r="D43" s="38">
        <v>1519</v>
      </c>
      <c r="E43" s="38">
        <v>1302</v>
      </c>
    </row>
    <row r="44" spans="1:5" ht="12">
      <c r="A44" s="40" t="s">
        <v>74</v>
      </c>
      <c r="C44" s="38">
        <v>14775</v>
      </c>
      <c r="D44" s="38">
        <v>7844</v>
      </c>
      <c r="E44" s="38">
        <v>6931</v>
      </c>
    </row>
    <row r="45" spans="1:5" ht="12">
      <c r="A45" s="40" t="s">
        <v>100</v>
      </c>
      <c r="B45" s="25">
        <v>1976</v>
      </c>
      <c r="C45" s="38">
        <v>2890</v>
      </c>
      <c r="D45" s="38">
        <v>1563</v>
      </c>
      <c r="E45" s="38">
        <v>1327</v>
      </c>
    </row>
    <row r="46" spans="1:5" ht="12">
      <c r="A46" s="40" t="s">
        <v>101</v>
      </c>
      <c r="B46" s="25">
        <v>1975</v>
      </c>
      <c r="C46" s="38">
        <v>2752</v>
      </c>
      <c r="D46" s="38">
        <v>1526</v>
      </c>
      <c r="E46" s="38">
        <v>1226</v>
      </c>
    </row>
    <row r="47" spans="1:5" ht="12">
      <c r="A47" s="40" t="s">
        <v>102</v>
      </c>
      <c r="B47" s="25">
        <v>1974</v>
      </c>
      <c r="C47" s="38">
        <v>2622</v>
      </c>
      <c r="D47" s="38">
        <v>1403</v>
      </c>
      <c r="E47" s="38">
        <v>1219</v>
      </c>
    </row>
    <row r="48" spans="1:5" ht="12">
      <c r="A48" s="40" t="s">
        <v>103</v>
      </c>
      <c r="B48" s="25">
        <v>1973</v>
      </c>
      <c r="C48" s="38">
        <v>2617</v>
      </c>
      <c r="D48" s="38">
        <v>1387</v>
      </c>
      <c r="E48" s="38">
        <v>1230</v>
      </c>
    </row>
    <row r="49" spans="1:5" ht="12">
      <c r="A49" s="40" t="s">
        <v>104</v>
      </c>
      <c r="B49" s="25">
        <v>1972</v>
      </c>
      <c r="C49" s="38">
        <v>2646</v>
      </c>
      <c r="D49" s="38">
        <v>1429</v>
      </c>
      <c r="E49" s="38">
        <v>1217</v>
      </c>
    </row>
    <row r="50" spans="1:5" ht="12">
      <c r="A50" s="40" t="s">
        <v>74</v>
      </c>
      <c r="C50" s="38">
        <v>13527</v>
      </c>
      <c r="D50" s="38">
        <v>7308</v>
      </c>
      <c r="E50" s="38">
        <v>6219</v>
      </c>
    </row>
    <row r="51" spans="1:5" ht="12">
      <c r="A51" s="40" t="s">
        <v>105</v>
      </c>
      <c r="B51" s="25">
        <v>1971</v>
      </c>
      <c r="C51" s="38">
        <v>2778</v>
      </c>
      <c r="D51" s="38">
        <v>1515</v>
      </c>
      <c r="E51" s="38">
        <v>1263</v>
      </c>
    </row>
    <row r="52" spans="1:5" ht="12">
      <c r="A52" s="40" t="s">
        <v>106</v>
      </c>
      <c r="B52" s="25">
        <v>1970</v>
      </c>
      <c r="C52" s="38">
        <v>2962</v>
      </c>
      <c r="D52" s="38">
        <v>1568</v>
      </c>
      <c r="E52" s="38">
        <v>1394</v>
      </c>
    </row>
    <row r="53" spans="1:5" ht="12">
      <c r="A53" s="40" t="s">
        <v>107</v>
      </c>
      <c r="B53" s="25">
        <v>1969</v>
      </c>
      <c r="C53" s="38">
        <v>3046</v>
      </c>
      <c r="D53" s="38">
        <v>1665</v>
      </c>
      <c r="E53" s="38">
        <v>1381</v>
      </c>
    </row>
    <row r="54" spans="1:5" ht="12">
      <c r="A54" s="40" t="s">
        <v>108</v>
      </c>
      <c r="B54" s="25">
        <v>1968</v>
      </c>
      <c r="C54" s="38">
        <v>3190</v>
      </c>
      <c r="D54" s="38">
        <v>1724</v>
      </c>
      <c r="E54" s="38">
        <v>1466</v>
      </c>
    </row>
    <row r="55" spans="1:5" ht="12">
      <c r="A55" s="40" t="s">
        <v>109</v>
      </c>
      <c r="B55" s="25">
        <v>1967</v>
      </c>
      <c r="C55" s="38">
        <v>3330</v>
      </c>
      <c r="D55" s="38">
        <v>1847</v>
      </c>
      <c r="E55" s="38">
        <v>1483</v>
      </c>
    </row>
    <row r="56" spans="1:5" ht="12">
      <c r="A56" s="40" t="s">
        <v>74</v>
      </c>
      <c r="C56" s="38">
        <v>15306</v>
      </c>
      <c r="D56" s="38">
        <v>8319</v>
      </c>
      <c r="E56" s="38">
        <v>6987</v>
      </c>
    </row>
    <row r="57" spans="1:5" ht="12">
      <c r="A57" s="40" t="s">
        <v>110</v>
      </c>
      <c r="B57" s="25">
        <v>1966</v>
      </c>
      <c r="C57" s="38">
        <v>3383</v>
      </c>
      <c r="D57" s="38">
        <v>1857</v>
      </c>
      <c r="E57" s="38">
        <v>1526</v>
      </c>
    </row>
    <row r="58" spans="1:5" ht="12">
      <c r="A58" s="40" t="s">
        <v>111</v>
      </c>
      <c r="B58" s="25">
        <v>1965</v>
      </c>
      <c r="C58" s="38">
        <v>3394</v>
      </c>
      <c r="D58" s="38">
        <v>1798</v>
      </c>
      <c r="E58" s="38">
        <v>1596</v>
      </c>
    </row>
    <row r="59" spans="1:5" ht="12">
      <c r="A59" s="40" t="s">
        <v>112</v>
      </c>
      <c r="B59" s="25">
        <v>1964</v>
      </c>
      <c r="C59" s="38">
        <v>3503</v>
      </c>
      <c r="D59" s="38">
        <v>1891</v>
      </c>
      <c r="E59" s="38">
        <v>1612</v>
      </c>
    </row>
    <row r="60" spans="1:5" ht="12">
      <c r="A60" s="40" t="s">
        <v>113</v>
      </c>
      <c r="B60" s="25">
        <v>1963</v>
      </c>
      <c r="C60" s="38">
        <v>3454</v>
      </c>
      <c r="D60" s="38">
        <v>1835</v>
      </c>
      <c r="E60" s="38">
        <v>1619</v>
      </c>
    </row>
    <row r="61" spans="1:5" ht="12">
      <c r="A61" s="40" t="s">
        <v>114</v>
      </c>
      <c r="B61" s="25">
        <v>1962</v>
      </c>
      <c r="C61" s="38">
        <v>3177</v>
      </c>
      <c r="D61" s="38">
        <v>1693</v>
      </c>
      <c r="E61" s="38">
        <v>1484</v>
      </c>
    </row>
    <row r="62" spans="1:5" ht="12">
      <c r="A62" s="40" t="s">
        <v>74</v>
      </c>
      <c r="C62" s="38">
        <v>16911</v>
      </c>
      <c r="D62" s="38">
        <v>9074</v>
      </c>
      <c r="E62" s="38">
        <v>7837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3171</v>
      </c>
      <c r="D65" s="38">
        <v>1689</v>
      </c>
      <c r="E65" s="38">
        <v>1482</v>
      </c>
    </row>
    <row r="66" spans="1:5" ht="12">
      <c r="A66" s="40" t="s">
        <v>116</v>
      </c>
      <c r="B66" s="25">
        <v>1960</v>
      </c>
      <c r="C66" s="38">
        <v>2976</v>
      </c>
      <c r="D66" s="38">
        <v>1639</v>
      </c>
      <c r="E66" s="38">
        <v>1337</v>
      </c>
    </row>
    <row r="67" spans="1:5" ht="12">
      <c r="A67" s="40" t="s">
        <v>117</v>
      </c>
      <c r="B67" s="25">
        <v>1959</v>
      </c>
      <c r="C67" s="38">
        <v>2757</v>
      </c>
      <c r="D67" s="38">
        <v>1430</v>
      </c>
      <c r="E67" s="38">
        <v>1327</v>
      </c>
    </row>
    <row r="68" spans="1:5" ht="12">
      <c r="A68" s="40" t="s">
        <v>118</v>
      </c>
      <c r="B68" s="25">
        <v>1958</v>
      </c>
      <c r="C68" s="38">
        <v>2592</v>
      </c>
      <c r="D68" s="38">
        <v>1286</v>
      </c>
      <c r="E68" s="38">
        <v>1306</v>
      </c>
    </row>
    <row r="69" spans="1:5" ht="12">
      <c r="A69" s="40" t="s">
        <v>119</v>
      </c>
      <c r="B69" s="25">
        <v>1957</v>
      </c>
      <c r="C69" s="38">
        <v>2627</v>
      </c>
      <c r="D69" s="38">
        <v>1343</v>
      </c>
      <c r="E69" s="38">
        <v>1284</v>
      </c>
    </row>
    <row r="70" spans="1:5" ht="12">
      <c r="A70" s="40" t="s">
        <v>74</v>
      </c>
      <c r="C70" s="38">
        <v>14123</v>
      </c>
      <c r="D70" s="38">
        <v>7387</v>
      </c>
      <c r="E70" s="38">
        <v>6736</v>
      </c>
    </row>
    <row r="71" spans="1:5" ht="12">
      <c r="A71" s="40" t="s">
        <v>120</v>
      </c>
      <c r="B71" s="25">
        <v>1956</v>
      </c>
      <c r="C71" s="38">
        <v>2454</v>
      </c>
      <c r="D71" s="38">
        <v>1248</v>
      </c>
      <c r="E71" s="38">
        <v>1206</v>
      </c>
    </row>
    <row r="72" spans="1:5" ht="12">
      <c r="A72" s="40" t="s">
        <v>121</v>
      </c>
      <c r="B72" s="25">
        <v>1955</v>
      </c>
      <c r="C72" s="38">
        <v>2351</v>
      </c>
      <c r="D72" s="38">
        <v>1231</v>
      </c>
      <c r="E72" s="38">
        <v>1120</v>
      </c>
    </row>
    <row r="73" spans="1:5" ht="12">
      <c r="A73" s="40" t="s">
        <v>122</v>
      </c>
      <c r="B73" s="25">
        <v>1954</v>
      </c>
      <c r="C73" s="38">
        <v>2267</v>
      </c>
      <c r="D73" s="38">
        <v>1144</v>
      </c>
      <c r="E73" s="38">
        <v>1123</v>
      </c>
    </row>
    <row r="74" spans="1:5" ht="12">
      <c r="A74" s="40" t="s">
        <v>123</v>
      </c>
      <c r="B74" s="25">
        <v>1953</v>
      </c>
      <c r="C74" s="38">
        <v>2250</v>
      </c>
      <c r="D74" s="38">
        <v>1168</v>
      </c>
      <c r="E74" s="38">
        <v>1082</v>
      </c>
    </row>
    <row r="75" spans="1:5" ht="12">
      <c r="A75" s="40" t="s">
        <v>124</v>
      </c>
      <c r="B75" s="25">
        <v>1952</v>
      </c>
      <c r="C75" s="38">
        <v>2262</v>
      </c>
      <c r="D75" s="38">
        <v>1089</v>
      </c>
      <c r="E75" s="38">
        <v>1173</v>
      </c>
    </row>
    <row r="76" spans="1:5" ht="12">
      <c r="A76" s="40" t="s">
        <v>74</v>
      </c>
      <c r="C76" s="38">
        <v>11584</v>
      </c>
      <c r="D76" s="38">
        <v>5880</v>
      </c>
      <c r="E76" s="38">
        <v>5704</v>
      </c>
    </row>
    <row r="77" spans="1:5" ht="12">
      <c r="A77" s="40" t="s">
        <v>125</v>
      </c>
      <c r="B77" s="25">
        <v>1951</v>
      </c>
      <c r="C77" s="38">
        <v>2156</v>
      </c>
      <c r="D77" s="38">
        <v>1047</v>
      </c>
      <c r="E77" s="38">
        <v>1109</v>
      </c>
    </row>
    <row r="78" spans="1:5" ht="12">
      <c r="A78" s="40" t="s">
        <v>126</v>
      </c>
      <c r="B78" s="25">
        <v>1950</v>
      </c>
      <c r="C78" s="38">
        <v>2196</v>
      </c>
      <c r="D78" s="38">
        <v>1052</v>
      </c>
      <c r="E78" s="38">
        <v>1144</v>
      </c>
    </row>
    <row r="79" spans="1:5" ht="12">
      <c r="A79" s="40" t="s">
        <v>127</v>
      </c>
      <c r="B79" s="25">
        <v>1949</v>
      </c>
      <c r="C79" s="38">
        <v>2184</v>
      </c>
      <c r="D79" s="38">
        <v>1076</v>
      </c>
      <c r="E79" s="38">
        <v>1108</v>
      </c>
    </row>
    <row r="80" spans="1:5" ht="12">
      <c r="A80" s="40" t="s">
        <v>128</v>
      </c>
      <c r="B80" s="25">
        <v>1948</v>
      </c>
      <c r="C80" s="38">
        <v>2259</v>
      </c>
      <c r="D80" s="38">
        <v>1122</v>
      </c>
      <c r="E80" s="38">
        <v>1137</v>
      </c>
    </row>
    <row r="81" spans="1:5" ht="12">
      <c r="A81" s="40" t="s">
        <v>129</v>
      </c>
      <c r="B81" s="25">
        <v>1947</v>
      </c>
      <c r="C81" s="38">
        <v>2089</v>
      </c>
      <c r="D81" s="38">
        <v>1038</v>
      </c>
      <c r="E81" s="38">
        <v>1051</v>
      </c>
    </row>
    <row r="82" spans="1:5" ht="12">
      <c r="A82" s="40" t="s">
        <v>74</v>
      </c>
      <c r="C82" s="38">
        <v>10884</v>
      </c>
      <c r="D82" s="38">
        <v>5335</v>
      </c>
      <c r="E82" s="38">
        <v>5549</v>
      </c>
    </row>
    <row r="83" spans="1:5" ht="12">
      <c r="A83" s="40" t="s">
        <v>130</v>
      </c>
      <c r="B83" s="25">
        <v>1946</v>
      </c>
      <c r="C83" s="38">
        <v>1830</v>
      </c>
      <c r="D83" s="38">
        <v>902</v>
      </c>
      <c r="E83" s="38">
        <v>928</v>
      </c>
    </row>
    <row r="84" spans="1:5" ht="12">
      <c r="A84" s="40" t="s">
        <v>131</v>
      </c>
      <c r="B84" s="25">
        <v>1945</v>
      </c>
      <c r="C84" s="38">
        <v>1698</v>
      </c>
      <c r="D84" s="38">
        <v>853</v>
      </c>
      <c r="E84" s="38">
        <v>845</v>
      </c>
    </row>
    <row r="85" spans="1:5" ht="12">
      <c r="A85" s="40" t="s">
        <v>132</v>
      </c>
      <c r="B85" s="25">
        <v>1944</v>
      </c>
      <c r="C85" s="38">
        <v>2110</v>
      </c>
      <c r="D85" s="38">
        <v>1054</v>
      </c>
      <c r="E85" s="38">
        <v>1056</v>
      </c>
    </row>
    <row r="86" spans="1:5" ht="12">
      <c r="A86" s="40" t="s">
        <v>133</v>
      </c>
      <c r="B86" s="25">
        <v>1943</v>
      </c>
      <c r="C86" s="38">
        <v>2139</v>
      </c>
      <c r="D86" s="38">
        <v>1057</v>
      </c>
      <c r="E86" s="38">
        <v>1082</v>
      </c>
    </row>
    <row r="87" spans="1:5" ht="12">
      <c r="A87" s="40" t="s">
        <v>134</v>
      </c>
      <c r="B87" s="25">
        <v>1942</v>
      </c>
      <c r="C87" s="38">
        <v>2257</v>
      </c>
      <c r="D87" s="38">
        <v>1106</v>
      </c>
      <c r="E87" s="38">
        <v>1151</v>
      </c>
    </row>
    <row r="88" spans="1:5" ht="12">
      <c r="A88" s="40" t="s">
        <v>74</v>
      </c>
      <c r="C88" s="38">
        <v>10034</v>
      </c>
      <c r="D88" s="38">
        <v>4972</v>
      </c>
      <c r="E88" s="38">
        <v>5062</v>
      </c>
    </row>
    <row r="89" spans="1:5" ht="12">
      <c r="A89" s="40" t="s">
        <v>135</v>
      </c>
      <c r="B89" s="25">
        <v>1941</v>
      </c>
      <c r="C89" s="38">
        <v>2529</v>
      </c>
      <c r="D89" s="38">
        <v>1289</v>
      </c>
      <c r="E89" s="38">
        <v>1240</v>
      </c>
    </row>
    <row r="90" spans="1:5" ht="12">
      <c r="A90" s="40" t="s">
        <v>136</v>
      </c>
      <c r="B90" s="25">
        <v>1940</v>
      </c>
      <c r="C90" s="38">
        <v>2600</v>
      </c>
      <c r="D90" s="38">
        <v>1291</v>
      </c>
      <c r="E90" s="38">
        <v>1309</v>
      </c>
    </row>
    <row r="91" spans="1:5" ht="12">
      <c r="A91" s="40" t="s">
        <v>137</v>
      </c>
      <c r="B91" s="25">
        <v>1939</v>
      </c>
      <c r="C91" s="38">
        <v>2517</v>
      </c>
      <c r="D91" s="38">
        <v>1161</v>
      </c>
      <c r="E91" s="38">
        <v>1356</v>
      </c>
    </row>
    <row r="92" spans="1:5" ht="12">
      <c r="A92" s="40" t="s">
        <v>138</v>
      </c>
      <c r="B92" s="25">
        <v>1938</v>
      </c>
      <c r="C92" s="38">
        <v>2357</v>
      </c>
      <c r="D92" s="38">
        <v>1130</v>
      </c>
      <c r="E92" s="38">
        <v>1227</v>
      </c>
    </row>
    <row r="93" spans="1:5" ht="12">
      <c r="A93" s="40" t="s">
        <v>139</v>
      </c>
      <c r="B93" s="25">
        <v>1937</v>
      </c>
      <c r="C93" s="38">
        <v>2260</v>
      </c>
      <c r="D93" s="38">
        <v>1127</v>
      </c>
      <c r="E93" s="38">
        <v>1133</v>
      </c>
    </row>
    <row r="94" spans="1:5" ht="12">
      <c r="A94" s="40" t="s">
        <v>74</v>
      </c>
      <c r="C94" s="38">
        <v>12263</v>
      </c>
      <c r="D94" s="38">
        <v>5998</v>
      </c>
      <c r="E94" s="38">
        <v>6265</v>
      </c>
    </row>
    <row r="95" spans="1:5" ht="12">
      <c r="A95" s="40" t="s">
        <v>140</v>
      </c>
      <c r="B95" s="25">
        <v>1936</v>
      </c>
      <c r="C95" s="38">
        <v>2201</v>
      </c>
      <c r="D95" s="38">
        <v>1062</v>
      </c>
      <c r="E95" s="38">
        <v>1139</v>
      </c>
    </row>
    <row r="96" spans="1:5" ht="12">
      <c r="A96" s="40" t="s">
        <v>141</v>
      </c>
      <c r="B96" s="25">
        <v>1935</v>
      </c>
      <c r="C96" s="38">
        <v>2042</v>
      </c>
      <c r="D96" s="38">
        <v>925</v>
      </c>
      <c r="E96" s="38">
        <v>1117</v>
      </c>
    </row>
    <row r="97" spans="1:5" ht="12">
      <c r="A97" s="40" t="s">
        <v>142</v>
      </c>
      <c r="B97" s="25">
        <v>1934</v>
      </c>
      <c r="C97" s="38">
        <v>1797</v>
      </c>
      <c r="D97" s="38">
        <v>777</v>
      </c>
      <c r="E97" s="38">
        <v>1020</v>
      </c>
    </row>
    <row r="98" spans="1:5" ht="12">
      <c r="A98" s="40" t="s">
        <v>143</v>
      </c>
      <c r="B98" s="25">
        <v>1933</v>
      </c>
      <c r="C98" s="38">
        <v>1433</v>
      </c>
      <c r="D98" s="38">
        <v>611</v>
      </c>
      <c r="E98" s="38">
        <v>822</v>
      </c>
    </row>
    <row r="99" spans="1:5" ht="12">
      <c r="A99" s="40" t="s">
        <v>144</v>
      </c>
      <c r="B99" s="25">
        <v>1932</v>
      </c>
      <c r="C99" s="38">
        <v>1312</v>
      </c>
      <c r="D99" s="38">
        <v>559</v>
      </c>
      <c r="E99" s="38">
        <v>753</v>
      </c>
    </row>
    <row r="100" spans="1:5" ht="12">
      <c r="A100" s="40" t="s">
        <v>74</v>
      </c>
      <c r="C100" s="38">
        <v>8785</v>
      </c>
      <c r="D100" s="38">
        <v>3934</v>
      </c>
      <c r="E100" s="38">
        <v>4851</v>
      </c>
    </row>
    <row r="101" spans="1:5" ht="12">
      <c r="A101" s="40" t="s">
        <v>145</v>
      </c>
      <c r="B101" s="25">
        <v>1931</v>
      </c>
      <c r="C101" s="38">
        <v>1356</v>
      </c>
      <c r="D101" s="38">
        <v>575</v>
      </c>
      <c r="E101" s="38">
        <v>781</v>
      </c>
    </row>
    <row r="102" spans="1:5" ht="12">
      <c r="A102" s="40" t="s">
        <v>146</v>
      </c>
      <c r="B102" s="25">
        <v>1930</v>
      </c>
      <c r="C102" s="38">
        <v>1526</v>
      </c>
      <c r="D102" s="38">
        <v>631</v>
      </c>
      <c r="E102" s="38">
        <v>895</v>
      </c>
    </row>
    <row r="103" spans="1:5" ht="12">
      <c r="A103" s="40" t="s">
        <v>147</v>
      </c>
      <c r="B103" s="25">
        <v>1929</v>
      </c>
      <c r="C103" s="38">
        <v>1458</v>
      </c>
      <c r="D103" s="38">
        <v>582</v>
      </c>
      <c r="E103" s="38">
        <v>876</v>
      </c>
    </row>
    <row r="104" spans="1:5" ht="12">
      <c r="A104" s="40" t="s">
        <v>148</v>
      </c>
      <c r="B104" s="25">
        <v>1928</v>
      </c>
      <c r="C104" s="38">
        <v>1400</v>
      </c>
      <c r="D104" s="38">
        <v>551</v>
      </c>
      <c r="E104" s="38">
        <v>849</v>
      </c>
    </row>
    <row r="105" spans="1:5" ht="12">
      <c r="A105" s="40" t="s">
        <v>149</v>
      </c>
      <c r="B105" s="25">
        <v>1927</v>
      </c>
      <c r="C105" s="38">
        <v>1226</v>
      </c>
      <c r="D105" s="38">
        <v>483</v>
      </c>
      <c r="E105" s="38">
        <v>743</v>
      </c>
    </row>
    <row r="106" spans="1:5" ht="12">
      <c r="A106" s="40" t="s">
        <v>74</v>
      </c>
      <c r="C106" s="38">
        <v>6966</v>
      </c>
      <c r="D106" s="38">
        <v>2822</v>
      </c>
      <c r="E106" s="38">
        <v>4144</v>
      </c>
    </row>
    <row r="107" spans="1:5" ht="12">
      <c r="A107" s="40" t="s">
        <v>150</v>
      </c>
      <c r="B107" s="25">
        <v>1926</v>
      </c>
      <c r="C107" s="38">
        <v>1157</v>
      </c>
      <c r="D107" s="38">
        <v>416</v>
      </c>
      <c r="E107" s="38">
        <v>741</v>
      </c>
    </row>
    <row r="108" spans="1:5" ht="12">
      <c r="A108" s="40" t="s">
        <v>151</v>
      </c>
      <c r="B108" s="25">
        <v>1925</v>
      </c>
      <c r="C108" s="38">
        <v>1069</v>
      </c>
      <c r="D108" s="38">
        <v>360</v>
      </c>
      <c r="E108" s="38">
        <v>709</v>
      </c>
    </row>
    <row r="109" spans="1:5" ht="12">
      <c r="A109" s="40" t="s">
        <v>152</v>
      </c>
      <c r="B109" s="25">
        <v>1924</v>
      </c>
      <c r="C109" s="38">
        <v>976</v>
      </c>
      <c r="D109" s="38">
        <v>311</v>
      </c>
      <c r="E109" s="38">
        <v>665</v>
      </c>
    </row>
    <row r="110" spans="1:5" ht="12">
      <c r="A110" s="40" t="s">
        <v>153</v>
      </c>
      <c r="B110" s="25">
        <v>1923</v>
      </c>
      <c r="C110" s="38">
        <v>858</v>
      </c>
      <c r="D110" s="38">
        <v>281</v>
      </c>
      <c r="E110" s="38">
        <v>577</v>
      </c>
    </row>
    <row r="111" spans="1:5" ht="12">
      <c r="A111" s="40" t="s">
        <v>154</v>
      </c>
      <c r="B111" s="25">
        <v>1922</v>
      </c>
      <c r="C111" s="38">
        <v>845</v>
      </c>
      <c r="D111" s="38">
        <v>278</v>
      </c>
      <c r="E111" s="38">
        <v>567</v>
      </c>
    </row>
    <row r="112" spans="1:5" ht="12">
      <c r="A112" s="40" t="s">
        <v>74</v>
      </c>
      <c r="C112" s="38">
        <v>4905</v>
      </c>
      <c r="D112" s="38">
        <v>1646</v>
      </c>
      <c r="E112" s="38">
        <v>3259</v>
      </c>
    </row>
    <row r="113" spans="1:5" ht="12">
      <c r="A113" s="40" t="s">
        <v>155</v>
      </c>
      <c r="B113" s="25">
        <v>1921</v>
      </c>
      <c r="C113" s="38">
        <v>772</v>
      </c>
      <c r="D113" s="38">
        <v>222</v>
      </c>
      <c r="E113" s="38">
        <v>550</v>
      </c>
    </row>
    <row r="114" spans="1:5" ht="12">
      <c r="A114" s="40" t="s">
        <v>156</v>
      </c>
      <c r="B114" s="25">
        <v>1920</v>
      </c>
      <c r="C114" s="38">
        <v>730</v>
      </c>
      <c r="D114" s="38">
        <v>191</v>
      </c>
      <c r="E114" s="38">
        <v>539</v>
      </c>
    </row>
    <row r="115" spans="1:5" ht="12">
      <c r="A115" s="40" t="s">
        <v>157</v>
      </c>
      <c r="B115" s="25">
        <v>1919</v>
      </c>
      <c r="C115" s="38">
        <v>500</v>
      </c>
      <c r="D115" s="38">
        <v>127</v>
      </c>
      <c r="E115" s="38">
        <v>373</v>
      </c>
    </row>
    <row r="116" spans="1:5" ht="12">
      <c r="A116" s="40" t="s">
        <v>158</v>
      </c>
      <c r="B116" s="25">
        <v>1918</v>
      </c>
      <c r="C116" s="38">
        <v>284</v>
      </c>
      <c r="D116" s="38">
        <v>73</v>
      </c>
      <c r="E116" s="38">
        <v>211</v>
      </c>
    </row>
    <row r="117" spans="1:5" ht="12">
      <c r="A117" s="40" t="s">
        <v>159</v>
      </c>
      <c r="B117" s="25">
        <v>1917</v>
      </c>
      <c r="C117" s="38">
        <v>229</v>
      </c>
      <c r="D117" s="38">
        <v>54</v>
      </c>
      <c r="E117" s="38">
        <v>175</v>
      </c>
    </row>
    <row r="118" spans="1:5" ht="12">
      <c r="A118" s="40" t="s">
        <v>74</v>
      </c>
      <c r="C118" s="38">
        <v>2515</v>
      </c>
      <c r="D118" s="38">
        <v>667</v>
      </c>
      <c r="E118" s="38">
        <v>1848</v>
      </c>
    </row>
    <row r="119" spans="1:5" ht="12">
      <c r="A119" s="41" t="s">
        <v>62</v>
      </c>
      <c r="B119" s="25">
        <v>1916</v>
      </c>
      <c r="C119" s="38">
        <v>1433</v>
      </c>
      <c r="D119" s="38">
        <v>375</v>
      </c>
      <c r="E119" s="38">
        <v>1058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200994</v>
      </c>
      <c r="D121" s="45">
        <v>100657</v>
      </c>
      <c r="E121" s="45">
        <v>100337</v>
      </c>
    </row>
    <row r="123" spans="1:5" ht="12">
      <c r="A123" s="46" t="s">
        <v>162</v>
      </c>
      <c r="B123" s="47"/>
      <c r="C123" s="48">
        <v>200994</v>
      </c>
      <c r="D123" s="48">
        <v>100657</v>
      </c>
      <c r="E123" s="48">
        <v>100337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24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15908</v>
      </c>
      <c r="D9" s="38">
        <v>8255</v>
      </c>
      <c r="E9" s="38">
        <v>7653</v>
      </c>
    </row>
    <row r="10" spans="1:5" ht="12">
      <c r="A10" s="39" t="s">
        <v>70</v>
      </c>
      <c r="B10" s="25">
        <v>2005</v>
      </c>
      <c r="C10" s="38">
        <v>15723</v>
      </c>
      <c r="D10" s="38">
        <v>7992</v>
      </c>
      <c r="E10" s="38">
        <v>7731</v>
      </c>
    </row>
    <row r="11" spans="1:5" ht="12">
      <c r="A11" s="39" t="s">
        <v>71</v>
      </c>
      <c r="B11" s="25">
        <v>2004</v>
      </c>
      <c r="C11" s="38">
        <v>15472</v>
      </c>
      <c r="D11" s="38">
        <v>7924</v>
      </c>
      <c r="E11" s="38">
        <v>7548</v>
      </c>
    </row>
    <row r="12" spans="1:5" ht="12">
      <c r="A12" s="39" t="s">
        <v>72</v>
      </c>
      <c r="B12" s="25">
        <v>2003</v>
      </c>
      <c r="C12" s="38">
        <v>15038</v>
      </c>
      <c r="D12" s="38">
        <v>7709</v>
      </c>
      <c r="E12" s="38">
        <v>7329</v>
      </c>
    </row>
    <row r="13" spans="1:5" ht="12">
      <c r="A13" s="39" t="s">
        <v>73</v>
      </c>
      <c r="B13" s="25">
        <v>2002</v>
      </c>
      <c r="C13" s="38">
        <v>14871</v>
      </c>
      <c r="D13" s="38">
        <v>7601</v>
      </c>
      <c r="E13" s="38">
        <v>7270</v>
      </c>
    </row>
    <row r="14" spans="1:5" ht="12">
      <c r="A14" s="40" t="s">
        <v>74</v>
      </c>
      <c r="C14" s="38">
        <v>77012</v>
      </c>
      <c r="D14" s="38">
        <v>39481</v>
      </c>
      <c r="E14" s="38">
        <v>37531</v>
      </c>
    </row>
    <row r="15" spans="1:5" ht="12">
      <c r="A15" s="39" t="s">
        <v>75</v>
      </c>
      <c r="B15" s="25">
        <v>2001</v>
      </c>
      <c r="C15" s="38">
        <v>14668</v>
      </c>
      <c r="D15" s="38">
        <v>7460</v>
      </c>
      <c r="E15" s="38">
        <v>7208</v>
      </c>
    </row>
    <row r="16" spans="1:5" ht="12">
      <c r="A16" s="39" t="s">
        <v>76</v>
      </c>
      <c r="B16" s="25">
        <v>2000</v>
      </c>
      <c r="C16" s="38">
        <v>14686</v>
      </c>
      <c r="D16" s="38">
        <v>7639</v>
      </c>
      <c r="E16" s="38">
        <v>7047</v>
      </c>
    </row>
    <row r="17" spans="1:5" ht="12">
      <c r="A17" s="39" t="s">
        <v>77</v>
      </c>
      <c r="B17" s="25">
        <v>1999</v>
      </c>
      <c r="C17" s="38">
        <v>14676</v>
      </c>
      <c r="D17" s="38">
        <v>7613</v>
      </c>
      <c r="E17" s="38">
        <v>7063</v>
      </c>
    </row>
    <row r="18" spans="1:5" ht="12">
      <c r="A18" s="39" t="s">
        <v>78</v>
      </c>
      <c r="B18" s="25">
        <v>1998</v>
      </c>
      <c r="C18" s="38">
        <v>14855</v>
      </c>
      <c r="D18" s="38">
        <v>7506</v>
      </c>
      <c r="E18" s="38">
        <v>7349</v>
      </c>
    </row>
    <row r="19" spans="1:5" ht="12">
      <c r="A19" s="39" t="s">
        <v>79</v>
      </c>
      <c r="B19" s="25">
        <v>1997</v>
      </c>
      <c r="C19" s="38">
        <v>15175</v>
      </c>
      <c r="D19" s="38">
        <v>7752</v>
      </c>
      <c r="E19" s="38">
        <v>7423</v>
      </c>
    </row>
    <row r="20" spans="1:5" ht="12">
      <c r="A20" s="40" t="s">
        <v>74</v>
      </c>
      <c r="C20" s="38">
        <v>74060</v>
      </c>
      <c r="D20" s="38">
        <v>37970</v>
      </c>
      <c r="E20" s="38">
        <v>36090</v>
      </c>
    </row>
    <row r="21" spans="1:5" ht="12">
      <c r="A21" s="39" t="s">
        <v>80</v>
      </c>
      <c r="B21" s="25">
        <v>1996</v>
      </c>
      <c r="C21" s="38">
        <v>15140</v>
      </c>
      <c r="D21" s="38">
        <v>7740</v>
      </c>
      <c r="E21" s="38">
        <v>7400</v>
      </c>
    </row>
    <row r="22" spans="1:5" ht="12">
      <c r="A22" s="39" t="s">
        <v>81</v>
      </c>
      <c r="B22" s="25">
        <v>1995</v>
      </c>
      <c r="C22" s="38">
        <v>14307</v>
      </c>
      <c r="D22" s="38">
        <v>7430</v>
      </c>
      <c r="E22" s="38">
        <v>6877</v>
      </c>
    </row>
    <row r="23" spans="1:5" ht="12">
      <c r="A23" s="39" t="s">
        <v>82</v>
      </c>
      <c r="B23" s="25">
        <v>1994</v>
      </c>
      <c r="C23" s="38">
        <v>14667</v>
      </c>
      <c r="D23" s="38">
        <v>7623</v>
      </c>
      <c r="E23" s="38">
        <v>7044</v>
      </c>
    </row>
    <row r="24" spans="1:5" ht="12">
      <c r="A24" s="40" t="s">
        <v>83</v>
      </c>
      <c r="B24" s="25">
        <v>1993</v>
      </c>
      <c r="C24" s="38">
        <v>14618</v>
      </c>
      <c r="D24" s="38">
        <v>7425</v>
      </c>
      <c r="E24" s="38">
        <v>7193</v>
      </c>
    </row>
    <row r="25" spans="1:5" ht="12">
      <c r="A25" s="40" t="s">
        <v>84</v>
      </c>
      <c r="B25" s="25">
        <v>1992</v>
      </c>
      <c r="C25" s="38">
        <v>15132</v>
      </c>
      <c r="D25" s="38">
        <v>7711</v>
      </c>
      <c r="E25" s="38">
        <v>7421</v>
      </c>
    </row>
    <row r="26" spans="1:5" ht="12">
      <c r="A26" s="40" t="s">
        <v>74</v>
      </c>
      <c r="C26" s="38">
        <v>73864</v>
      </c>
      <c r="D26" s="38">
        <v>37929</v>
      </c>
      <c r="E26" s="38">
        <v>35935</v>
      </c>
    </row>
    <row r="27" spans="1:5" ht="12">
      <c r="A27" s="40" t="s">
        <v>85</v>
      </c>
      <c r="B27" s="25">
        <v>1991</v>
      </c>
      <c r="C27" s="38">
        <v>15734</v>
      </c>
      <c r="D27" s="38">
        <v>8057</v>
      </c>
      <c r="E27" s="38">
        <v>7677</v>
      </c>
    </row>
    <row r="28" spans="1:5" ht="12">
      <c r="A28" s="40" t="s">
        <v>86</v>
      </c>
      <c r="B28" s="25">
        <v>1990</v>
      </c>
      <c r="C28" s="38">
        <v>16411</v>
      </c>
      <c r="D28" s="38">
        <v>8529</v>
      </c>
      <c r="E28" s="38">
        <v>7882</v>
      </c>
    </row>
    <row r="29" spans="1:5" ht="12">
      <c r="A29" s="40" t="s">
        <v>87</v>
      </c>
      <c r="B29" s="25">
        <v>1989</v>
      </c>
      <c r="C29" s="38">
        <v>16174</v>
      </c>
      <c r="D29" s="38">
        <v>8232</v>
      </c>
      <c r="E29" s="38">
        <v>7942</v>
      </c>
    </row>
    <row r="30" spans="1:5" ht="12">
      <c r="A30" s="40" t="s">
        <v>88</v>
      </c>
      <c r="B30" s="25">
        <v>1988</v>
      </c>
      <c r="C30" s="38">
        <v>17214</v>
      </c>
      <c r="D30" s="38">
        <v>8791</v>
      </c>
      <c r="E30" s="38">
        <v>8423</v>
      </c>
    </row>
    <row r="31" spans="1:5" ht="12">
      <c r="A31" s="40" t="s">
        <v>89</v>
      </c>
      <c r="B31" s="25">
        <v>1987</v>
      </c>
      <c r="C31" s="38">
        <v>17295</v>
      </c>
      <c r="D31" s="38">
        <v>8523</v>
      </c>
      <c r="E31" s="38">
        <v>8772</v>
      </c>
    </row>
    <row r="32" spans="1:5" ht="12">
      <c r="A32" s="40" t="s">
        <v>74</v>
      </c>
      <c r="C32" s="38">
        <v>82828</v>
      </c>
      <c r="D32" s="38">
        <v>42132</v>
      </c>
      <c r="E32" s="38">
        <v>40696</v>
      </c>
    </row>
    <row r="33" spans="1:5" ht="12">
      <c r="A33" s="40" t="s">
        <v>90</v>
      </c>
      <c r="B33" s="25">
        <v>1986</v>
      </c>
      <c r="C33" s="38">
        <v>18784</v>
      </c>
      <c r="D33" s="38">
        <v>9172</v>
      </c>
      <c r="E33" s="38">
        <v>9612</v>
      </c>
    </row>
    <row r="34" spans="1:5" ht="12">
      <c r="A34" s="40" t="s">
        <v>91</v>
      </c>
      <c r="B34" s="25">
        <v>1985</v>
      </c>
      <c r="C34" s="38">
        <v>20301</v>
      </c>
      <c r="D34" s="38">
        <v>9659</v>
      </c>
      <c r="E34" s="38">
        <v>10642</v>
      </c>
    </row>
    <row r="35" spans="1:5" ht="12">
      <c r="A35" s="40" t="s">
        <v>92</v>
      </c>
      <c r="B35" s="25">
        <v>1984</v>
      </c>
      <c r="C35" s="38">
        <v>21428</v>
      </c>
      <c r="D35" s="38">
        <v>10262</v>
      </c>
      <c r="E35" s="38">
        <v>11166</v>
      </c>
    </row>
    <row r="36" spans="1:5" ht="12">
      <c r="A36" s="40" t="s">
        <v>93</v>
      </c>
      <c r="B36" s="25">
        <v>1983</v>
      </c>
      <c r="C36" s="38">
        <v>23332</v>
      </c>
      <c r="D36" s="38">
        <v>11309</v>
      </c>
      <c r="E36" s="38">
        <v>12023</v>
      </c>
    </row>
    <row r="37" spans="1:5" ht="12">
      <c r="A37" s="40" t="s">
        <v>94</v>
      </c>
      <c r="B37" s="25">
        <v>1982</v>
      </c>
      <c r="C37" s="38">
        <v>25475</v>
      </c>
      <c r="D37" s="38">
        <v>12253</v>
      </c>
      <c r="E37" s="38">
        <v>13222</v>
      </c>
    </row>
    <row r="38" spans="1:5" ht="12">
      <c r="A38" s="40" t="s">
        <v>74</v>
      </c>
      <c r="C38" s="38">
        <v>109320</v>
      </c>
      <c r="D38" s="38">
        <v>52655</v>
      </c>
      <c r="E38" s="38">
        <v>56665</v>
      </c>
    </row>
    <row r="39" spans="1:5" ht="12">
      <c r="A39" s="40" t="s">
        <v>95</v>
      </c>
      <c r="B39" s="25">
        <v>1981</v>
      </c>
      <c r="C39" s="38">
        <v>26882</v>
      </c>
      <c r="D39" s="38">
        <v>12578</v>
      </c>
      <c r="E39" s="38">
        <v>14304</v>
      </c>
    </row>
    <row r="40" spans="1:5" ht="12">
      <c r="A40" s="40" t="s">
        <v>96</v>
      </c>
      <c r="B40" s="25">
        <v>1980</v>
      </c>
      <c r="C40" s="38">
        <v>28016</v>
      </c>
      <c r="D40" s="38">
        <v>13438</v>
      </c>
      <c r="E40" s="38">
        <v>14578</v>
      </c>
    </row>
    <row r="41" spans="1:5" ht="12">
      <c r="A41" s="40" t="s">
        <v>97</v>
      </c>
      <c r="B41" s="25">
        <v>1979</v>
      </c>
      <c r="C41" s="38">
        <v>27587</v>
      </c>
      <c r="D41" s="38">
        <v>13479</v>
      </c>
      <c r="E41" s="38">
        <v>14108</v>
      </c>
    </row>
    <row r="42" spans="1:5" ht="12">
      <c r="A42" s="40" t="s">
        <v>98</v>
      </c>
      <c r="B42" s="25">
        <v>1978</v>
      </c>
      <c r="C42" s="38">
        <v>27617</v>
      </c>
      <c r="D42" s="38">
        <v>13815</v>
      </c>
      <c r="E42" s="38">
        <v>13802</v>
      </c>
    </row>
    <row r="43" spans="1:5" ht="12">
      <c r="A43" s="40" t="s">
        <v>99</v>
      </c>
      <c r="B43" s="25">
        <v>1977</v>
      </c>
      <c r="C43" s="38">
        <v>27593</v>
      </c>
      <c r="D43" s="38">
        <v>13971</v>
      </c>
      <c r="E43" s="38">
        <v>13622</v>
      </c>
    </row>
    <row r="44" spans="1:5" ht="12">
      <c r="A44" s="40" t="s">
        <v>74</v>
      </c>
      <c r="C44" s="38">
        <v>137695</v>
      </c>
      <c r="D44" s="38">
        <v>67281</v>
      </c>
      <c r="E44" s="38">
        <v>70414</v>
      </c>
    </row>
    <row r="45" spans="1:5" ht="12">
      <c r="A45" s="40" t="s">
        <v>100</v>
      </c>
      <c r="B45" s="25">
        <v>1976</v>
      </c>
      <c r="C45" s="38">
        <v>28038</v>
      </c>
      <c r="D45" s="38">
        <v>14322</v>
      </c>
      <c r="E45" s="38">
        <v>13716</v>
      </c>
    </row>
    <row r="46" spans="1:5" ht="12">
      <c r="A46" s="40" t="s">
        <v>101</v>
      </c>
      <c r="B46" s="25">
        <v>1975</v>
      </c>
      <c r="C46" s="38">
        <v>27404</v>
      </c>
      <c r="D46" s="38">
        <v>14256</v>
      </c>
      <c r="E46" s="38">
        <v>13148</v>
      </c>
    </row>
    <row r="47" spans="1:5" ht="12">
      <c r="A47" s="40" t="s">
        <v>102</v>
      </c>
      <c r="B47" s="25">
        <v>1974</v>
      </c>
      <c r="C47" s="38">
        <v>26669</v>
      </c>
      <c r="D47" s="38">
        <v>13994</v>
      </c>
      <c r="E47" s="38">
        <v>12675</v>
      </c>
    </row>
    <row r="48" spans="1:5" ht="12">
      <c r="A48" s="40" t="s">
        <v>103</v>
      </c>
      <c r="B48" s="25">
        <v>1973</v>
      </c>
      <c r="C48" s="38">
        <v>26070</v>
      </c>
      <c r="D48" s="38">
        <v>13310</v>
      </c>
      <c r="E48" s="38">
        <v>12760</v>
      </c>
    </row>
    <row r="49" spans="1:5" ht="12">
      <c r="A49" s="40" t="s">
        <v>104</v>
      </c>
      <c r="B49" s="25">
        <v>1972</v>
      </c>
      <c r="C49" s="38">
        <v>27677</v>
      </c>
      <c r="D49" s="38">
        <v>14337</v>
      </c>
      <c r="E49" s="38">
        <v>13340</v>
      </c>
    </row>
    <row r="50" spans="1:5" ht="12">
      <c r="A50" s="40" t="s">
        <v>74</v>
      </c>
      <c r="C50" s="38">
        <v>135858</v>
      </c>
      <c r="D50" s="38">
        <v>70219</v>
      </c>
      <c r="E50" s="38">
        <v>65639</v>
      </c>
    </row>
    <row r="51" spans="1:5" ht="12">
      <c r="A51" s="40" t="s">
        <v>105</v>
      </c>
      <c r="B51" s="25">
        <v>1971</v>
      </c>
      <c r="C51" s="38">
        <v>29015</v>
      </c>
      <c r="D51" s="38">
        <v>15221</v>
      </c>
      <c r="E51" s="38">
        <v>13794</v>
      </c>
    </row>
    <row r="52" spans="1:5" ht="12">
      <c r="A52" s="40" t="s">
        <v>106</v>
      </c>
      <c r="B52" s="25">
        <v>1970</v>
      </c>
      <c r="C52" s="38">
        <v>29308</v>
      </c>
      <c r="D52" s="38">
        <v>15456</v>
      </c>
      <c r="E52" s="38">
        <v>13852</v>
      </c>
    </row>
    <row r="53" spans="1:5" ht="12">
      <c r="A53" s="40" t="s">
        <v>107</v>
      </c>
      <c r="B53" s="25">
        <v>1969</v>
      </c>
      <c r="C53" s="38">
        <v>30739</v>
      </c>
      <c r="D53" s="38">
        <v>16350</v>
      </c>
      <c r="E53" s="38">
        <v>14389</v>
      </c>
    </row>
    <row r="54" spans="1:5" ht="12">
      <c r="A54" s="40" t="s">
        <v>108</v>
      </c>
      <c r="B54" s="25">
        <v>1968</v>
      </c>
      <c r="C54" s="38">
        <v>32949</v>
      </c>
      <c r="D54" s="38">
        <v>17637</v>
      </c>
      <c r="E54" s="38">
        <v>15312</v>
      </c>
    </row>
    <row r="55" spans="1:5" ht="12">
      <c r="A55" s="40" t="s">
        <v>109</v>
      </c>
      <c r="B55" s="25">
        <v>1967</v>
      </c>
      <c r="C55" s="38">
        <v>32984</v>
      </c>
      <c r="D55" s="38">
        <v>17433</v>
      </c>
      <c r="E55" s="38">
        <v>15551</v>
      </c>
    </row>
    <row r="56" spans="1:5" ht="12">
      <c r="A56" s="40" t="s">
        <v>74</v>
      </c>
      <c r="C56" s="38">
        <v>154995</v>
      </c>
      <c r="D56" s="38">
        <v>82097</v>
      </c>
      <c r="E56" s="38">
        <v>72898</v>
      </c>
    </row>
    <row r="57" spans="1:5" ht="12">
      <c r="A57" s="40" t="s">
        <v>110</v>
      </c>
      <c r="B57" s="25">
        <v>1966</v>
      </c>
      <c r="C57" s="38">
        <v>33085</v>
      </c>
      <c r="D57" s="38">
        <v>17425</v>
      </c>
      <c r="E57" s="38">
        <v>15660</v>
      </c>
    </row>
    <row r="58" spans="1:5" ht="12">
      <c r="A58" s="40" t="s">
        <v>111</v>
      </c>
      <c r="B58" s="25">
        <v>1965</v>
      </c>
      <c r="C58" s="38">
        <v>32147</v>
      </c>
      <c r="D58" s="38">
        <v>17037</v>
      </c>
      <c r="E58" s="38">
        <v>15110</v>
      </c>
    </row>
    <row r="59" spans="1:5" ht="12">
      <c r="A59" s="40" t="s">
        <v>112</v>
      </c>
      <c r="B59" s="25">
        <v>1964</v>
      </c>
      <c r="C59" s="38">
        <v>32499</v>
      </c>
      <c r="D59" s="38">
        <v>17090</v>
      </c>
      <c r="E59" s="38">
        <v>15409</v>
      </c>
    </row>
    <row r="60" spans="1:5" ht="12">
      <c r="A60" s="40" t="s">
        <v>113</v>
      </c>
      <c r="B60" s="25">
        <v>1963</v>
      </c>
      <c r="C60" s="38">
        <v>31056</v>
      </c>
      <c r="D60" s="38">
        <v>16358</v>
      </c>
      <c r="E60" s="38">
        <v>14698</v>
      </c>
    </row>
    <row r="61" spans="1:5" ht="12">
      <c r="A61" s="40" t="s">
        <v>114</v>
      </c>
      <c r="B61" s="25">
        <v>1962</v>
      </c>
      <c r="C61" s="38">
        <v>28807</v>
      </c>
      <c r="D61" s="38">
        <v>14952</v>
      </c>
      <c r="E61" s="38">
        <v>13855</v>
      </c>
    </row>
    <row r="62" spans="1:5" ht="12">
      <c r="A62" s="40" t="s">
        <v>74</v>
      </c>
      <c r="C62" s="38">
        <v>157594</v>
      </c>
      <c r="D62" s="38">
        <v>82862</v>
      </c>
      <c r="E62" s="38">
        <v>74732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27465</v>
      </c>
      <c r="D65" s="38">
        <v>14057</v>
      </c>
      <c r="E65" s="38">
        <v>13408</v>
      </c>
    </row>
    <row r="66" spans="1:5" ht="12">
      <c r="A66" s="40" t="s">
        <v>116</v>
      </c>
      <c r="B66" s="25">
        <v>1960</v>
      </c>
      <c r="C66" s="38">
        <v>27275</v>
      </c>
      <c r="D66" s="38">
        <v>14306</v>
      </c>
      <c r="E66" s="38">
        <v>12969</v>
      </c>
    </row>
    <row r="67" spans="1:5" ht="12">
      <c r="A67" s="40" t="s">
        <v>117</v>
      </c>
      <c r="B67" s="25">
        <v>1959</v>
      </c>
      <c r="C67" s="38">
        <v>25218</v>
      </c>
      <c r="D67" s="38">
        <v>12858</v>
      </c>
      <c r="E67" s="38">
        <v>12360</v>
      </c>
    </row>
    <row r="68" spans="1:5" ht="12">
      <c r="A68" s="40" t="s">
        <v>118</v>
      </c>
      <c r="B68" s="25">
        <v>1958</v>
      </c>
      <c r="C68" s="38">
        <v>24108</v>
      </c>
      <c r="D68" s="38">
        <v>12172</v>
      </c>
      <c r="E68" s="38">
        <v>11936</v>
      </c>
    </row>
    <row r="69" spans="1:5" ht="12">
      <c r="A69" s="40" t="s">
        <v>119</v>
      </c>
      <c r="B69" s="25">
        <v>1957</v>
      </c>
      <c r="C69" s="38">
        <v>23187</v>
      </c>
      <c r="D69" s="38">
        <v>11623</v>
      </c>
      <c r="E69" s="38">
        <v>11564</v>
      </c>
    </row>
    <row r="70" spans="1:5" ht="12">
      <c r="A70" s="40" t="s">
        <v>74</v>
      </c>
      <c r="C70" s="38">
        <v>127253</v>
      </c>
      <c r="D70" s="38">
        <v>65016</v>
      </c>
      <c r="E70" s="38">
        <v>62237</v>
      </c>
    </row>
    <row r="71" spans="1:5" ht="12">
      <c r="A71" s="40" t="s">
        <v>120</v>
      </c>
      <c r="B71" s="25">
        <v>1956</v>
      </c>
      <c r="C71" s="38">
        <v>22027</v>
      </c>
      <c r="D71" s="38">
        <v>11010</v>
      </c>
      <c r="E71" s="38">
        <v>11017</v>
      </c>
    </row>
    <row r="72" spans="1:5" ht="12">
      <c r="A72" s="40" t="s">
        <v>121</v>
      </c>
      <c r="B72" s="25">
        <v>1955</v>
      </c>
      <c r="C72" s="38">
        <v>21190</v>
      </c>
      <c r="D72" s="38">
        <v>10596</v>
      </c>
      <c r="E72" s="38">
        <v>10594</v>
      </c>
    </row>
    <row r="73" spans="1:5" ht="12">
      <c r="A73" s="40" t="s">
        <v>122</v>
      </c>
      <c r="B73" s="25">
        <v>1954</v>
      </c>
      <c r="C73" s="38">
        <v>20490</v>
      </c>
      <c r="D73" s="38">
        <v>10159</v>
      </c>
      <c r="E73" s="38">
        <v>10331</v>
      </c>
    </row>
    <row r="74" spans="1:5" ht="12">
      <c r="A74" s="40" t="s">
        <v>123</v>
      </c>
      <c r="B74" s="25">
        <v>1953</v>
      </c>
      <c r="C74" s="38">
        <v>19571</v>
      </c>
      <c r="D74" s="38">
        <v>9624</v>
      </c>
      <c r="E74" s="38">
        <v>9947</v>
      </c>
    </row>
    <row r="75" spans="1:5" ht="12">
      <c r="A75" s="40" t="s">
        <v>124</v>
      </c>
      <c r="B75" s="25">
        <v>1952</v>
      </c>
      <c r="C75" s="38">
        <v>19961</v>
      </c>
      <c r="D75" s="38">
        <v>9767</v>
      </c>
      <c r="E75" s="38">
        <v>10194</v>
      </c>
    </row>
    <row r="76" spans="1:5" ht="12">
      <c r="A76" s="40" t="s">
        <v>74</v>
      </c>
      <c r="C76" s="38">
        <v>103239</v>
      </c>
      <c r="D76" s="38">
        <v>51156</v>
      </c>
      <c r="E76" s="38">
        <v>52083</v>
      </c>
    </row>
    <row r="77" spans="1:5" ht="12">
      <c r="A77" s="40" t="s">
        <v>125</v>
      </c>
      <c r="B77" s="25">
        <v>1951</v>
      </c>
      <c r="C77" s="38">
        <v>19585</v>
      </c>
      <c r="D77" s="38">
        <v>9448</v>
      </c>
      <c r="E77" s="38">
        <v>10137</v>
      </c>
    </row>
    <row r="78" spans="1:5" ht="12">
      <c r="A78" s="40" t="s">
        <v>126</v>
      </c>
      <c r="B78" s="25">
        <v>1950</v>
      </c>
      <c r="C78" s="38">
        <v>20608</v>
      </c>
      <c r="D78" s="38">
        <v>9904</v>
      </c>
      <c r="E78" s="38">
        <v>10704</v>
      </c>
    </row>
    <row r="79" spans="1:5" ht="12">
      <c r="A79" s="40" t="s">
        <v>127</v>
      </c>
      <c r="B79" s="25">
        <v>1949</v>
      </c>
      <c r="C79" s="38">
        <v>20457</v>
      </c>
      <c r="D79" s="38">
        <v>9970</v>
      </c>
      <c r="E79" s="38">
        <v>10487</v>
      </c>
    </row>
    <row r="80" spans="1:5" ht="12">
      <c r="A80" s="40" t="s">
        <v>128</v>
      </c>
      <c r="B80" s="25">
        <v>1948</v>
      </c>
      <c r="C80" s="38">
        <v>20184</v>
      </c>
      <c r="D80" s="38">
        <v>9884</v>
      </c>
      <c r="E80" s="38">
        <v>10300</v>
      </c>
    </row>
    <row r="81" spans="1:5" ht="12">
      <c r="A81" s="40" t="s">
        <v>129</v>
      </c>
      <c r="B81" s="25">
        <v>1947</v>
      </c>
      <c r="C81" s="38">
        <v>19231</v>
      </c>
      <c r="D81" s="38">
        <v>9539</v>
      </c>
      <c r="E81" s="38">
        <v>9692</v>
      </c>
    </row>
    <row r="82" spans="1:5" ht="12">
      <c r="A82" s="40" t="s">
        <v>74</v>
      </c>
      <c r="C82" s="38">
        <v>100065</v>
      </c>
      <c r="D82" s="38">
        <v>48745</v>
      </c>
      <c r="E82" s="38">
        <v>51320</v>
      </c>
    </row>
    <row r="83" spans="1:5" ht="12">
      <c r="A83" s="40" t="s">
        <v>130</v>
      </c>
      <c r="B83" s="25">
        <v>1946</v>
      </c>
      <c r="C83" s="38">
        <v>18030</v>
      </c>
      <c r="D83" s="38">
        <v>8937</v>
      </c>
      <c r="E83" s="38">
        <v>9093</v>
      </c>
    </row>
    <row r="84" spans="1:5" ht="12">
      <c r="A84" s="40" t="s">
        <v>131</v>
      </c>
      <c r="B84" s="25">
        <v>1945</v>
      </c>
      <c r="C84" s="38">
        <v>16258</v>
      </c>
      <c r="D84" s="38">
        <v>7936</v>
      </c>
      <c r="E84" s="38">
        <v>8322</v>
      </c>
    </row>
    <row r="85" spans="1:5" ht="12">
      <c r="A85" s="40" t="s">
        <v>132</v>
      </c>
      <c r="B85" s="25">
        <v>1944</v>
      </c>
      <c r="C85" s="38">
        <v>20224</v>
      </c>
      <c r="D85" s="38">
        <v>9882</v>
      </c>
      <c r="E85" s="38">
        <v>10342</v>
      </c>
    </row>
    <row r="86" spans="1:5" ht="12">
      <c r="A86" s="40" t="s">
        <v>133</v>
      </c>
      <c r="B86" s="25">
        <v>1943</v>
      </c>
      <c r="C86" s="38">
        <v>20270</v>
      </c>
      <c r="D86" s="38">
        <v>9994</v>
      </c>
      <c r="E86" s="38">
        <v>10276</v>
      </c>
    </row>
    <row r="87" spans="1:5" ht="12">
      <c r="A87" s="40" t="s">
        <v>134</v>
      </c>
      <c r="B87" s="25">
        <v>1942</v>
      </c>
      <c r="C87" s="38">
        <v>19978</v>
      </c>
      <c r="D87" s="38">
        <v>9818</v>
      </c>
      <c r="E87" s="38">
        <v>10160</v>
      </c>
    </row>
    <row r="88" spans="1:5" ht="12">
      <c r="A88" s="40" t="s">
        <v>74</v>
      </c>
      <c r="C88" s="38">
        <v>94760</v>
      </c>
      <c r="D88" s="38">
        <v>46567</v>
      </c>
      <c r="E88" s="38">
        <v>48193</v>
      </c>
    </row>
    <row r="89" spans="1:5" ht="12">
      <c r="A89" s="40" t="s">
        <v>135</v>
      </c>
      <c r="B89" s="25">
        <v>1941</v>
      </c>
      <c r="C89" s="38">
        <v>22524</v>
      </c>
      <c r="D89" s="38">
        <v>11077</v>
      </c>
      <c r="E89" s="38">
        <v>11447</v>
      </c>
    </row>
    <row r="90" spans="1:5" ht="12">
      <c r="A90" s="40" t="s">
        <v>136</v>
      </c>
      <c r="B90" s="25">
        <v>1940</v>
      </c>
      <c r="C90" s="38">
        <v>22965</v>
      </c>
      <c r="D90" s="38">
        <v>11001</v>
      </c>
      <c r="E90" s="38">
        <v>11964</v>
      </c>
    </row>
    <row r="91" spans="1:5" ht="12">
      <c r="A91" s="40" t="s">
        <v>137</v>
      </c>
      <c r="B91" s="25">
        <v>1939</v>
      </c>
      <c r="C91" s="38">
        <v>21702</v>
      </c>
      <c r="D91" s="38">
        <v>10158</v>
      </c>
      <c r="E91" s="38">
        <v>11544</v>
      </c>
    </row>
    <row r="92" spans="1:5" ht="12">
      <c r="A92" s="40" t="s">
        <v>138</v>
      </c>
      <c r="B92" s="25">
        <v>1938</v>
      </c>
      <c r="C92" s="38">
        <v>20741</v>
      </c>
      <c r="D92" s="38">
        <v>9684</v>
      </c>
      <c r="E92" s="38">
        <v>11057</v>
      </c>
    </row>
    <row r="93" spans="1:5" ht="12">
      <c r="A93" s="40" t="s">
        <v>139</v>
      </c>
      <c r="B93" s="25">
        <v>1937</v>
      </c>
      <c r="C93" s="38">
        <v>19397</v>
      </c>
      <c r="D93" s="38">
        <v>9218</v>
      </c>
      <c r="E93" s="38">
        <v>10179</v>
      </c>
    </row>
    <row r="94" spans="1:5" ht="12">
      <c r="A94" s="40" t="s">
        <v>74</v>
      </c>
      <c r="C94" s="38">
        <v>107329</v>
      </c>
      <c r="D94" s="38">
        <v>51138</v>
      </c>
      <c r="E94" s="38">
        <v>56191</v>
      </c>
    </row>
    <row r="95" spans="1:5" ht="12">
      <c r="A95" s="40" t="s">
        <v>140</v>
      </c>
      <c r="B95" s="25">
        <v>1936</v>
      </c>
      <c r="C95" s="38">
        <v>18761</v>
      </c>
      <c r="D95" s="38">
        <v>8569</v>
      </c>
      <c r="E95" s="38">
        <v>10192</v>
      </c>
    </row>
    <row r="96" spans="1:5" ht="12">
      <c r="A96" s="40" t="s">
        <v>141</v>
      </c>
      <c r="B96" s="25">
        <v>1935</v>
      </c>
      <c r="C96" s="38">
        <v>18068</v>
      </c>
      <c r="D96" s="38">
        <v>8078</v>
      </c>
      <c r="E96" s="38">
        <v>9990</v>
      </c>
    </row>
    <row r="97" spans="1:5" ht="12">
      <c r="A97" s="40" t="s">
        <v>142</v>
      </c>
      <c r="B97" s="25">
        <v>1934</v>
      </c>
      <c r="C97" s="38">
        <v>15632</v>
      </c>
      <c r="D97" s="38">
        <v>6753</v>
      </c>
      <c r="E97" s="38">
        <v>8879</v>
      </c>
    </row>
    <row r="98" spans="1:5" ht="12">
      <c r="A98" s="40" t="s">
        <v>143</v>
      </c>
      <c r="B98" s="25">
        <v>1933</v>
      </c>
      <c r="C98" s="38">
        <v>12031</v>
      </c>
      <c r="D98" s="38">
        <v>5215</v>
      </c>
      <c r="E98" s="38">
        <v>6816</v>
      </c>
    </row>
    <row r="99" spans="1:5" ht="12">
      <c r="A99" s="40" t="s">
        <v>144</v>
      </c>
      <c r="B99" s="25">
        <v>1932</v>
      </c>
      <c r="C99" s="38">
        <v>11442</v>
      </c>
      <c r="D99" s="38">
        <v>4859</v>
      </c>
      <c r="E99" s="38">
        <v>6583</v>
      </c>
    </row>
    <row r="100" spans="1:5" ht="12">
      <c r="A100" s="40" t="s">
        <v>74</v>
      </c>
      <c r="C100" s="38">
        <v>75934</v>
      </c>
      <c r="D100" s="38">
        <v>33474</v>
      </c>
      <c r="E100" s="38">
        <v>42460</v>
      </c>
    </row>
    <row r="101" spans="1:5" ht="12">
      <c r="A101" s="40" t="s">
        <v>145</v>
      </c>
      <c r="B101" s="25">
        <v>1931</v>
      </c>
      <c r="C101" s="38">
        <v>11734</v>
      </c>
      <c r="D101" s="38">
        <v>4843</v>
      </c>
      <c r="E101" s="38">
        <v>6891</v>
      </c>
    </row>
    <row r="102" spans="1:5" ht="12">
      <c r="A102" s="40" t="s">
        <v>146</v>
      </c>
      <c r="B102" s="25">
        <v>1930</v>
      </c>
      <c r="C102" s="38">
        <v>12380</v>
      </c>
      <c r="D102" s="38">
        <v>5041</v>
      </c>
      <c r="E102" s="38">
        <v>7339</v>
      </c>
    </row>
    <row r="103" spans="1:5" ht="12">
      <c r="A103" s="40" t="s">
        <v>147</v>
      </c>
      <c r="B103" s="25">
        <v>1929</v>
      </c>
      <c r="C103" s="38">
        <v>11854</v>
      </c>
      <c r="D103" s="38">
        <v>4724</v>
      </c>
      <c r="E103" s="38">
        <v>7130</v>
      </c>
    </row>
    <row r="104" spans="1:5" ht="12">
      <c r="A104" s="40" t="s">
        <v>148</v>
      </c>
      <c r="B104" s="25">
        <v>1928</v>
      </c>
      <c r="C104" s="38">
        <v>11635</v>
      </c>
      <c r="D104" s="38">
        <v>4457</v>
      </c>
      <c r="E104" s="38">
        <v>7178</v>
      </c>
    </row>
    <row r="105" spans="1:5" ht="12">
      <c r="A105" s="40" t="s">
        <v>149</v>
      </c>
      <c r="B105" s="25">
        <v>1927</v>
      </c>
      <c r="C105" s="38">
        <v>10552</v>
      </c>
      <c r="D105" s="38">
        <v>3902</v>
      </c>
      <c r="E105" s="38">
        <v>6650</v>
      </c>
    </row>
    <row r="106" spans="1:5" ht="12">
      <c r="A106" s="40" t="s">
        <v>74</v>
      </c>
      <c r="C106" s="38">
        <v>58155</v>
      </c>
      <c r="D106" s="38">
        <v>22967</v>
      </c>
      <c r="E106" s="38">
        <v>35188</v>
      </c>
    </row>
    <row r="107" spans="1:5" ht="12">
      <c r="A107" s="40" t="s">
        <v>150</v>
      </c>
      <c r="B107" s="25">
        <v>1926</v>
      </c>
      <c r="C107" s="38">
        <v>10195</v>
      </c>
      <c r="D107" s="38">
        <v>3526</v>
      </c>
      <c r="E107" s="38">
        <v>6669</v>
      </c>
    </row>
    <row r="108" spans="1:5" ht="12">
      <c r="A108" s="40" t="s">
        <v>151</v>
      </c>
      <c r="B108" s="25">
        <v>1925</v>
      </c>
      <c r="C108" s="38">
        <v>9914</v>
      </c>
      <c r="D108" s="38">
        <v>3241</v>
      </c>
      <c r="E108" s="38">
        <v>6673</v>
      </c>
    </row>
    <row r="109" spans="1:5" ht="12">
      <c r="A109" s="40" t="s">
        <v>152</v>
      </c>
      <c r="B109" s="25">
        <v>1924</v>
      </c>
      <c r="C109" s="38">
        <v>8894</v>
      </c>
      <c r="D109" s="38">
        <v>2669</v>
      </c>
      <c r="E109" s="38">
        <v>6225</v>
      </c>
    </row>
    <row r="110" spans="1:5" ht="12">
      <c r="A110" s="40" t="s">
        <v>153</v>
      </c>
      <c r="B110" s="25">
        <v>1923</v>
      </c>
      <c r="C110" s="38">
        <v>7987</v>
      </c>
      <c r="D110" s="38">
        <v>2423</v>
      </c>
      <c r="E110" s="38">
        <v>5564</v>
      </c>
    </row>
    <row r="111" spans="1:5" ht="12">
      <c r="A111" s="40" t="s">
        <v>154</v>
      </c>
      <c r="B111" s="25">
        <v>1922</v>
      </c>
      <c r="C111" s="38">
        <v>7865</v>
      </c>
      <c r="D111" s="38">
        <v>2384</v>
      </c>
      <c r="E111" s="38">
        <v>5481</v>
      </c>
    </row>
    <row r="112" spans="1:5" ht="12">
      <c r="A112" s="40" t="s">
        <v>74</v>
      </c>
      <c r="C112" s="38">
        <v>44855</v>
      </c>
      <c r="D112" s="38">
        <v>14243</v>
      </c>
      <c r="E112" s="38">
        <v>30612</v>
      </c>
    </row>
    <row r="113" spans="1:5" ht="12">
      <c r="A113" s="40" t="s">
        <v>155</v>
      </c>
      <c r="B113" s="25">
        <v>1921</v>
      </c>
      <c r="C113" s="38">
        <v>7627</v>
      </c>
      <c r="D113" s="38">
        <v>2109</v>
      </c>
      <c r="E113" s="38">
        <v>5518</v>
      </c>
    </row>
    <row r="114" spans="1:5" ht="12">
      <c r="A114" s="40" t="s">
        <v>156</v>
      </c>
      <c r="B114" s="25">
        <v>1920</v>
      </c>
      <c r="C114" s="38">
        <v>7157</v>
      </c>
      <c r="D114" s="38">
        <v>1949</v>
      </c>
      <c r="E114" s="38">
        <v>5208</v>
      </c>
    </row>
    <row r="115" spans="1:5" ht="12">
      <c r="A115" s="40" t="s">
        <v>157</v>
      </c>
      <c r="B115" s="25">
        <v>1919</v>
      </c>
      <c r="C115" s="38">
        <v>4919</v>
      </c>
      <c r="D115" s="38">
        <v>1264</v>
      </c>
      <c r="E115" s="38">
        <v>3655</v>
      </c>
    </row>
    <row r="116" spans="1:5" ht="12">
      <c r="A116" s="40" t="s">
        <v>158</v>
      </c>
      <c r="B116" s="25">
        <v>1918</v>
      </c>
      <c r="C116" s="38">
        <v>2769</v>
      </c>
      <c r="D116" s="38">
        <v>765</v>
      </c>
      <c r="E116" s="38">
        <v>2004</v>
      </c>
    </row>
    <row r="117" spans="1:5" ht="12">
      <c r="A117" s="40" t="s">
        <v>159</v>
      </c>
      <c r="B117" s="25">
        <v>1917</v>
      </c>
      <c r="C117" s="38">
        <v>2259</v>
      </c>
      <c r="D117" s="38">
        <v>579</v>
      </c>
      <c r="E117" s="38">
        <v>1680</v>
      </c>
    </row>
    <row r="118" spans="1:5" ht="12">
      <c r="A118" s="40" t="s">
        <v>74</v>
      </c>
      <c r="C118" s="38">
        <v>24731</v>
      </c>
      <c r="D118" s="38">
        <v>6666</v>
      </c>
      <c r="E118" s="38">
        <v>18065</v>
      </c>
    </row>
    <row r="119" spans="1:5" ht="12">
      <c r="A119" s="41" t="s">
        <v>62</v>
      </c>
      <c r="B119" s="25">
        <v>1916</v>
      </c>
      <c r="C119" s="38">
        <v>14635</v>
      </c>
      <c r="D119" s="38">
        <v>3534</v>
      </c>
      <c r="E119" s="38">
        <v>11101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1754182</v>
      </c>
      <c r="D121" s="45">
        <v>856132</v>
      </c>
      <c r="E121" s="45">
        <v>898050</v>
      </c>
    </row>
    <row r="123" spans="1:5" ht="12">
      <c r="A123" s="46" t="s">
        <v>162</v>
      </c>
      <c r="B123" s="47"/>
      <c r="C123" s="48">
        <v>1754182</v>
      </c>
      <c r="D123" s="48">
        <v>856132</v>
      </c>
      <c r="E123" s="48">
        <v>898050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758</v>
      </c>
      <c r="D9" s="38">
        <v>398</v>
      </c>
      <c r="E9" s="38">
        <v>360</v>
      </c>
    </row>
    <row r="10" spans="1:5" ht="12">
      <c r="A10" s="39" t="s">
        <v>70</v>
      </c>
      <c r="B10" s="25">
        <v>2005</v>
      </c>
      <c r="C10" s="38">
        <v>726</v>
      </c>
      <c r="D10" s="38">
        <v>374</v>
      </c>
      <c r="E10" s="38">
        <v>352</v>
      </c>
    </row>
    <row r="11" spans="1:5" ht="12">
      <c r="A11" s="39" t="s">
        <v>71</v>
      </c>
      <c r="B11" s="25">
        <v>2004</v>
      </c>
      <c r="C11" s="38">
        <v>732</v>
      </c>
      <c r="D11" s="38">
        <v>365</v>
      </c>
      <c r="E11" s="38">
        <v>367</v>
      </c>
    </row>
    <row r="12" spans="1:5" ht="12">
      <c r="A12" s="39" t="s">
        <v>72</v>
      </c>
      <c r="B12" s="25">
        <v>2003</v>
      </c>
      <c r="C12" s="38">
        <v>675</v>
      </c>
      <c r="D12" s="38">
        <v>346</v>
      </c>
      <c r="E12" s="38">
        <v>329</v>
      </c>
    </row>
    <row r="13" spans="1:5" ht="12">
      <c r="A13" s="39" t="s">
        <v>73</v>
      </c>
      <c r="B13" s="25">
        <v>2002</v>
      </c>
      <c r="C13" s="38">
        <v>710</v>
      </c>
      <c r="D13" s="38">
        <v>366</v>
      </c>
      <c r="E13" s="38">
        <v>344</v>
      </c>
    </row>
    <row r="14" spans="1:5" ht="12">
      <c r="A14" s="40" t="s">
        <v>74</v>
      </c>
      <c r="C14" s="38">
        <v>3601</v>
      </c>
      <c r="D14" s="38">
        <v>1849</v>
      </c>
      <c r="E14" s="38">
        <v>1752</v>
      </c>
    </row>
    <row r="15" spans="1:5" ht="12">
      <c r="A15" s="39" t="s">
        <v>75</v>
      </c>
      <c r="B15" s="25">
        <v>2001</v>
      </c>
      <c r="C15" s="38">
        <v>737</v>
      </c>
      <c r="D15" s="38">
        <v>389</v>
      </c>
      <c r="E15" s="38">
        <v>348</v>
      </c>
    </row>
    <row r="16" spans="1:5" ht="12">
      <c r="A16" s="39" t="s">
        <v>76</v>
      </c>
      <c r="B16" s="25">
        <v>2000</v>
      </c>
      <c r="C16" s="38">
        <v>754</v>
      </c>
      <c r="D16" s="38">
        <v>382</v>
      </c>
      <c r="E16" s="38">
        <v>372</v>
      </c>
    </row>
    <row r="17" spans="1:5" ht="12">
      <c r="A17" s="39" t="s">
        <v>77</v>
      </c>
      <c r="B17" s="25">
        <v>1999</v>
      </c>
      <c r="C17" s="38">
        <v>709</v>
      </c>
      <c r="D17" s="38">
        <v>355</v>
      </c>
      <c r="E17" s="38">
        <v>354</v>
      </c>
    </row>
    <row r="18" spans="1:5" ht="12">
      <c r="A18" s="39" t="s">
        <v>78</v>
      </c>
      <c r="B18" s="25">
        <v>1998</v>
      </c>
      <c r="C18" s="38">
        <v>755</v>
      </c>
      <c r="D18" s="38">
        <v>358</v>
      </c>
      <c r="E18" s="38">
        <v>397</v>
      </c>
    </row>
    <row r="19" spans="1:5" ht="12">
      <c r="A19" s="39" t="s">
        <v>79</v>
      </c>
      <c r="B19" s="25">
        <v>1997</v>
      </c>
      <c r="C19" s="38">
        <v>781</v>
      </c>
      <c r="D19" s="38">
        <v>385</v>
      </c>
      <c r="E19" s="38">
        <v>396</v>
      </c>
    </row>
    <row r="20" spans="1:5" ht="12">
      <c r="A20" s="40" t="s">
        <v>74</v>
      </c>
      <c r="C20" s="38">
        <v>3736</v>
      </c>
      <c r="D20" s="38">
        <v>1869</v>
      </c>
      <c r="E20" s="38">
        <v>1867</v>
      </c>
    </row>
    <row r="21" spans="1:5" ht="12">
      <c r="A21" s="39" t="s">
        <v>80</v>
      </c>
      <c r="B21" s="25">
        <v>1996</v>
      </c>
      <c r="C21" s="38">
        <v>815</v>
      </c>
      <c r="D21" s="38">
        <v>419</v>
      </c>
      <c r="E21" s="38">
        <v>396</v>
      </c>
    </row>
    <row r="22" spans="1:5" ht="12">
      <c r="A22" s="39" t="s">
        <v>81</v>
      </c>
      <c r="B22" s="25">
        <v>1995</v>
      </c>
      <c r="C22" s="38">
        <v>722</v>
      </c>
      <c r="D22" s="38">
        <v>367</v>
      </c>
      <c r="E22" s="38">
        <v>355</v>
      </c>
    </row>
    <row r="23" spans="1:5" ht="12">
      <c r="A23" s="39" t="s">
        <v>82</v>
      </c>
      <c r="B23" s="25">
        <v>1994</v>
      </c>
      <c r="C23" s="38">
        <v>768</v>
      </c>
      <c r="D23" s="38">
        <v>369</v>
      </c>
      <c r="E23" s="38">
        <v>399</v>
      </c>
    </row>
    <row r="24" spans="1:5" ht="12">
      <c r="A24" s="40" t="s">
        <v>83</v>
      </c>
      <c r="B24" s="25">
        <v>1993</v>
      </c>
      <c r="C24" s="38">
        <v>737</v>
      </c>
      <c r="D24" s="38">
        <v>355</v>
      </c>
      <c r="E24" s="38">
        <v>382</v>
      </c>
    </row>
    <row r="25" spans="1:5" ht="12">
      <c r="A25" s="40" t="s">
        <v>84</v>
      </c>
      <c r="B25" s="25">
        <v>1992</v>
      </c>
      <c r="C25" s="38">
        <v>849</v>
      </c>
      <c r="D25" s="38">
        <v>415</v>
      </c>
      <c r="E25" s="38">
        <v>434</v>
      </c>
    </row>
    <row r="26" spans="1:5" ht="12">
      <c r="A26" s="40" t="s">
        <v>74</v>
      </c>
      <c r="C26" s="38">
        <v>3891</v>
      </c>
      <c r="D26" s="38">
        <v>1925</v>
      </c>
      <c r="E26" s="38">
        <v>1966</v>
      </c>
    </row>
    <row r="27" spans="1:5" ht="12">
      <c r="A27" s="40" t="s">
        <v>85</v>
      </c>
      <c r="B27" s="25">
        <v>1991</v>
      </c>
      <c r="C27" s="38">
        <v>899</v>
      </c>
      <c r="D27" s="38">
        <v>482</v>
      </c>
      <c r="E27" s="38">
        <v>417</v>
      </c>
    </row>
    <row r="28" spans="1:5" ht="12">
      <c r="A28" s="40" t="s">
        <v>86</v>
      </c>
      <c r="B28" s="25">
        <v>1990</v>
      </c>
      <c r="C28" s="38">
        <v>885</v>
      </c>
      <c r="D28" s="38">
        <v>461</v>
      </c>
      <c r="E28" s="38">
        <v>424</v>
      </c>
    </row>
    <row r="29" spans="1:5" ht="12">
      <c r="A29" s="40" t="s">
        <v>87</v>
      </c>
      <c r="B29" s="25">
        <v>1989</v>
      </c>
      <c r="C29" s="38">
        <v>986</v>
      </c>
      <c r="D29" s="38">
        <v>496</v>
      </c>
      <c r="E29" s="38">
        <v>490</v>
      </c>
    </row>
    <row r="30" spans="1:5" ht="12">
      <c r="A30" s="40" t="s">
        <v>88</v>
      </c>
      <c r="B30" s="25">
        <v>1988</v>
      </c>
      <c r="C30" s="38">
        <v>1049</v>
      </c>
      <c r="D30" s="38">
        <v>514</v>
      </c>
      <c r="E30" s="38">
        <v>535</v>
      </c>
    </row>
    <row r="31" spans="1:5" ht="12">
      <c r="A31" s="40" t="s">
        <v>89</v>
      </c>
      <c r="B31" s="25">
        <v>1987</v>
      </c>
      <c r="C31" s="38">
        <v>1153</v>
      </c>
      <c r="D31" s="38">
        <v>549</v>
      </c>
      <c r="E31" s="38">
        <v>604</v>
      </c>
    </row>
    <row r="32" spans="1:5" ht="12">
      <c r="A32" s="40" t="s">
        <v>74</v>
      </c>
      <c r="C32" s="38">
        <v>4972</v>
      </c>
      <c r="D32" s="38">
        <v>2502</v>
      </c>
      <c r="E32" s="38">
        <v>2470</v>
      </c>
    </row>
    <row r="33" spans="1:5" ht="12">
      <c r="A33" s="40" t="s">
        <v>90</v>
      </c>
      <c r="B33" s="25">
        <v>1986</v>
      </c>
      <c r="C33" s="38">
        <v>1352</v>
      </c>
      <c r="D33" s="38">
        <v>596</v>
      </c>
      <c r="E33" s="38">
        <v>756</v>
      </c>
    </row>
    <row r="34" spans="1:5" ht="12">
      <c r="A34" s="40" t="s">
        <v>91</v>
      </c>
      <c r="B34" s="25">
        <v>1985</v>
      </c>
      <c r="C34" s="38">
        <v>1407</v>
      </c>
      <c r="D34" s="38">
        <v>613</v>
      </c>
      <c r="E34" s="38">
        <v>794</v>
      </c>
    </row>
    <row r="35" spans="1:5" ht="12">
      <c r="A35" s="40" t="s">
        <v>92</v>
      </c>
      <c r="B35" s="25">
        <v>1984</v>
      </c>
      <c r="C35" s="38">
        <v>1546</v>
      </c>
      <c r="D35" s="38">
        <v>713</v>
      </c>
      <c r="E35" s="38">
        <v>833</v>
      </c>
    </row>
    <row r="36" spans="1:5" ht="12">
      <c r="A36" s="40" t="s">
        <v>93</v>
      </c>
      <c r="B36" s="25">
        <v>1983</v>
      </c>
      <c r="C36" s="38">
        <v>1645</v>
      </c>
      <c r="D36" s="38">
        <v>780</v>
      </c>
      <c r="E36" s="38">
        <v>865</v>
      </c>
    </row>
    <row r="37" spans="1:5" ht="12">
      <c r="A37" s="40" t="s">
        <v>94</v>
      </c>
      <c r="B37" s="25">
        <v>1982</v>
      </c>
      <c r="C37" s="38">
        <v>1681</v>
      </c>
      <c r="D37" s="38">
        <v>857</v>
      </c>
      <c r="E37" s="38">
        <v>824</v>
      </c>
    </row>
    <row r="38" spans="1:5" ht="12">
      <c r="A38" s="40" t="s">
        <v>74</v>
      </c>
      <c r="C38" s="38">
        <v>7631</v>
      </c>
      <c r="D38" s="38">
        <v>3559</v>
      </c>
      <c r="E38" s="38">
        <v>4072</v>
      </c>
    </row>
    <row r="39" spans="1:5" ht="12">
      <c r="A39" s="40" t="s">
        <v>95</v>
      </c>
      <c r="B39" s="25">
        <v>1981</v>
      </c>
      <c r="C39" s="38">
        <v>1613</v>
      </c>
      <c r="D39" s="38">
        <v>838</v>
      </c>
      <c r="E39" s="38">
        <v>775</v>
      </c>
    </row>
    <row r="40" spans="1:5" ht="12">
      <c r="A40" s="40" t="s">
        <v>96</v>
      </c>
      <c r="B40" s="25">
        <v>1980</v>
      </c>
      <c r="C40" s="38">
        <v>1491</v>
      </c>
      <c r="D40" s="38">
        <v>766</v>
      </c>
      <c r="E40" s="38">
        <v>725</v>
      </c>
    </row>
    <row r="41" spans="1:5" ht="12">
      <c r="A41" s="40" t="s">
        <v>97</v>
      </c>
      <c r="B41" s="25">
        <v>1979</v>
      </c>
      <c r="C41" s="38">
        <v>1328</v>
      </c>
      <c r="D41" s="38">
        <v>713</v>
      </c>
      <c r="E41" s="38">
        <v>615</v>
      </c>
    </row>
    <row r="42" spans="1:5" ht="12">
      <c r="A42" s="40" t="s">
        <v>98</v>
      </c>
      <c r="B42" s="25">
        <v>1978</v>
      </c>
      <c r="C42" s="38">
        <v>1253</v>
      </c>
      <c r="D42" s="38">
        <v>685</v>
      </c>
      <c r="E42" s="38">
        <v>568</v>
      </c>
    </row>
    <row r="43" spans="1:5" ht="12">
      <c r="A43" s="40" t="s">
        <v>99</v>
      </c>
      <c r="B43" s="25">
        <v>1977</v>
      </c>
      <c r="C43" s="38">
        <v>1251</v>
      </c>
      <c r="D43" s="38">
        <v>691</v>
      </c>
      <c r="E43" s="38">
        <v>560</v>
      </c>
    </row>
    <row r="44" spans="1:5" ht="12">
      <c r="A44" s="40" t="s">
        <v>74</v>
      </c>
      <c r="C44" s="38">
        <v>6936</v>
      </c>
      <c r="D44" s="38">
        <v>3693</v>
      </c>
      <c r="E44" s="38">
        <v>3243</v>
      </c>
    </row>
    <row r="45" spans="1:5" ht="12">
      <c r="A45" s="40" t="s">
        <v>100</v>
      </c>
      <c r="B45" s="25">
        <v>1976</v>
      </c>
      <c r="C45" s="38">
        <v>1194</v>
      </c>
      <c r="D45" s="38">
        <v>630</v>
      </c>
      <c r="E45" s="38">
        <v>564</v>
      </c>
    </row>
    <row r="46" spans="1:5" ht="12">
      <c r="A46" s="40" t="s">
        <v>101</v>
      </c>
      <c r="B46" s="25">
        <v>1975</v>
      </c>
      <c r="C46" s="38">
        <v>1113</v>
      </c>
      <c r="D46" s="38">
        <v>604</v>
      </c>
      <c r="E46" s="38">
        <v>509</v>
      </c>
    </row>
    <row r="47" spans="1:5" ht="12">
      <c r="A47" s="40" t="s">
        <v>102</v>
      </c>
      <c r="B47" s="25">
        <v>1974</v>
      </c>
      <c r="C47" s="38">
        <v>1054</v>
      </c>
      <c r="D47" s="38">
        <v>565</v>
      </c>
      <c r="E47" s="38">
        <v>489</v>
      </c>
    </row>
    <row r="48" spans="1:5" ht="12">
      <c r="A48" s="40" t="s">
        <v>103</v>
      </c>
      <c r="B48" s="25">
        <v>1973</v>
      </c>
      <c r="C48" s="38">
        <v>1041</v>
      </c>
      <c r="D48" s="38">
        <v>570</v>
      </c>
      <c r="E48" s="38">
        <v>471</v>
      </c>
    </row>
    <row r="49" spans="1:5" ht="12">
      <c r="A49" s="40" t="s">
        <v>104</v>
      </c>
      <c r="B49" s="25">
        <v>1972</v>
      </c>
      <c r="C49" s="38">
        <v>1072</v>
      </c>
      <c r="D49" s="38">
        <v>620</v>
      </c>
      <c r="E49" s="38">
        <v>452</v>
      </c>
    </row>
    <row r="50" spans="1:5" ht="12">
      <c r="A50" s="40" t="s">
        <v>74</v>
      </c>
      <c r="C50" s="38">
        <v>5474</v>
      </c>
      <c r="D50" s="38">
        <v>2989</v>
      </c>
      <c r="E50" s="38">
        <v>2485</v>
      </c>
    </row>
    <row r="51" spans="1:5" ht="12">
      <c r="A51" s="40" t="s">
        <v>105</v>
      </c>
      <c r="B51" s="25">
        <v>1971</v>
      </c>
      <c r="C51" s="38">
        <v>1190</v>
      </c>
      <c r="D51" s="38">
        <v>643</v>
      </c>
      <c r="E51" s="38">
        <v>547</v>
      </c>
    </row>
    <row r="52" spans="1:5" ht="12">
      <c r="A52" s="40" t="s">
        <v>106</v>
      </c>
      <c r="B52" s="25">
        <v>1970</v>
      </c>
      <c r="C52" s="38">
        <v>1172</v>
      </c>
      <c r="D52" s="38">
        <v>615</v>
      </c>
      <c r="E52" s="38">
        <v>557</v>
      </c>
    </row>
    <row r="53" spans="1:5" ht="12">
      <c r="A53" s="40" t="s">
        <v>107</v>
      </c>
      <c r="B53" s="25">
        <v>1969</v>
      </c>
      <c r="C53" s="38">
        <v>1322</v>
      </c>
      <c r="D53" s="38">
        <v>703</v>
      </c>
      <c r="E53" s="38">
        <v>619</v>
      </c>
    </row>
    <row r="54" spans="1:5" ht="12">
      <c r="A54" s="40" t="s">
        <v>108</v>
      </c>
      <c r="B54" s="25">
        <v>1968</v>
      </c>
      <c r="C54" s="38">
        <v>1348</v>
      </c>
      <c r="D54" s="38">
        <v>715</v>
      </c>
      <c r="E54" s="38">
        <v>633</v>
      </c>
    </row>
    <row r="55" spans="1:5" ht="12">
      <c r="A55" s="40" t="s">
        <v>109</v>
      </c>
      <c r="B55" s="25">
        <v>1967</v>
      </c>
      <c r="C55" s="38">
        <v>1375</v>
      </c>
      <c r="D55" s="38">
        <v>745</v>
      </c>
      <c r="E55" s="38">
        <v>630</v>
      </c>
    </row>
    <row r="56" spans="1:5" ht="12">
      <c r="A56" s="40" t="s">
        <v>74</v>
      </c>
      <c r="C56" s="38">
        <v>6407</v>
      </c>
      <c r="D56" s="38">
        <v>3421</v>
      </c>
      <c r="E56" s="38">
        <v>2986</v>
      </c>
    </row>
    <row r="57" spans="1:5" ht="12">
      <c r="A57" s="40" t="s">
        <v>110</v>
      </c>
      <c r="B57" s="25">
        <v>1966</v>
      </c>
      <c r="C57" s="38">
        <v>1416</v>
      </c>
      <c r="D57" s="38">
        <v>791</v>
      </c>
      <c r="E57" s="38">
        <v>625</v>
      </c>
    </row>
    <row r="58" spans="1:5" ht="12">
      <c r="A58" s="40" t="s">
        <v>111</v>
      </c>
      <c r="B58" s="25">
        <v>1965</v>
      </c>
      <c r="C58" s="38">
        <v>1343</v>
      </c>
      <c r="D58" s="38">
        <v>703</v>
      </c>
      <c r="E58" s="38">
        <v>640</v>
      </c>
    </row>
    <row r="59" spans="1:5" ht="12">
      <c r="A59" s="40" t="s">
        <v>112</v>
      </c>
      <c r="B59" s="25">
        <v>1964</v>
      </c>
      <c r="C59" s="38">
        <v>1248</v>
      </c>
      <c r="D59" s="38">
        <v>651</v>
      </c>
      <c r="E59" s="38">
        <v>597</v>
      </c>
    </row>
    <row r="60" spans="1:5" ht="12">
      <c r="A60" s="40" t="s">
        <v>113</v>
      </c>
      <c r="B60" s="25">
        <v>1963</v>
      </c>
      <c r="C60" s="38">
        <v>1216</v>
      </c>
      <c r="D60" s="38">
        <v>639</v>
      </c>
      <c r="E60" s="38">
        <v>577</v>
      </c>
    </row>
    <row r="61" spans="1:5" ht="12">
      <c r="A61" s="40" t="s">
        <v>114</v>
      </c>
      <c r="B61" s="25">
        <v>1962</v>
      </c>
      <c r="C61" s="38">
        <v>1242</v>
      </c>
      <c r="D61" s="38">
        <v>655</v>
      </c>
      <c r="E61" s="38">
        <v>587</v>
      </c>
    </row>
    <row r="62" spans="1:5" ht="12">
      <c r="A62" s="40" t="s">
        <v>74</v>
      </c>
      <c r="C62" s="38">
        <v>6465</v>
      </c>
      <c r="D62" s="38">
        <v>3439</v>
      </c>
      <c r="E62" s="38">
        <v>3026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1246</v>
      </c>
      <c r="D65" s="38">
        <v>668</v>
      </c>
      <c r="E65" s="38">
        <v>578</v>
      </c>
    </row>
    <row r="66" spans="1:5" ht="12">
      <c r="A66" s="40" t="s">
        <v>116</v>
      </c>
      <c r="B66" s="25">
        <v>1960</v>
      </c>
      <c r="C66" s="38">
        <v>1239</v>
      </c>
      <c r="D66" s="38">
        <v>586</v>
      </c>
      <c r="E66" s="38">
        <v>653</v>
      </c>
    </row>
    <row r="67" spans="1:5" ht="12">
      <c r="A67" s="40" t="s">
        <v>117</v>
      </c>
      <c r="B67" s="25">
        <v>1959</v>
      </c>
      <c r="C67" s="38">
        <v>1155</v>
      </c>
      <c r="D67" s="38">
        <v>583</v>
      </c>
      <c r="E67" s="38">
        <v>572</v>
      </c>
    </row>
    <row r="68" spans="1:5" ht="12">
      <c r="A68" s="40" t="s">
        <v>118</v>
      </c>
      <c r="B68" s="25">
        <v>1958</v>
      </c>
      <c r="C68" s="38">
        <v>1094</v>
      </c>
      <c r="D68" s="38">
        <v>551</v>
      </c>
      <c r="E68" s="38">
        <v>543</v>
      </c>
    </row>
    <row r="69" spans="1:5" ht="12">
      <c r="A69" s="40" t="s">
        <v>119</v>
      </c>
      <c r="B69" s="25">
        <v>1957</v>
      </c>
      <c r="C69" s="38">
        <v>1069</v>
      </c>
      <c r="D69" s="38">
        <v>504</v>
      </c>
      <c r="E69" s="38">
        <v>565</v>
      </c>
    </row>
    <row r="70" spans="1:5" ht="12">
      <c r="A70" s="40" t="s">
        <v>74</v>
      </c>
      <c r="C70" s="38">
        <v>5803</v>
      </c>
      <c r="D70" s="38">
        <v>2892</v>
      </c>
      <c r="E70" s="38">
        <v>2911</v>
      </c>
    </row>
    <row r="71" spans="1:5" ht="12">
      <c r="A71" s="40" t="s">
        <v>120</v>
      </c>
      <c r="B71" s="25">
        <v>1956</v>
      </c>
      <c r="C71" s="38">
        <v>1065</v>
      </c>
      <c r="D71" s="38">
        <v>561</v>
      </c>
      <c r="E71" s="38">
        <v>504</v>
      </c>
    </row>
    <row r="72" spans="1:5" ht="12">
      <c r="A72" s="40" t="s">
        <v>121</v>
      </c>
      <c r="B72" s="25">
        <v>1955</v>
      </c>
      <c r="C72" s="38">
        <v>1074</v>
      </c>
      <c r="D72" s="38">
        <v>546</v>
      </c>
      <c r="E72" s="38">
        <v>528</v>
      </c>
    </row>
    <row r="73" spans="1:5" ht="12">
      <c r="A73" s="40" t="s">
        <v>122</v>
      </c>
      <c r="B73" s="25">
        <v>1954</v>
      </c>
      <c r="C73" s="38">
        <v>1063</v>
      </c>
      <c r="D73" s="38">
        <v>522</v>
      </c>
      <c r="E73" s="38">
        <v>541</v>
      </c>
    </row>
    <row r="74" spans="1:5" ht="12">
      <c r="A74" s="40" t="s">
        <v>123</v>
      </c>
      <c r="B74" s="25">
        <v>1953</v>
      </c>
      <c r="C74" s="38">
        <v>971</v>
      </c>
      <c r="D74" s="38">
        <v>464</v>
      </c>
      <c r="E74" s="38">
        <v>507</v>
      </c>
    </row>
    <row r="75" spans="1:5" ht="12">
      <c r="A75" s="40" t="s">
        <v>124</v>
      </c>
      <c r="B75" s="25">
        <v>1952</v>
      </c>
      <c r="C75" s="38">
        <v>1034</v>
      </c>
      <c r="D75" s="38">
        <v>503</v>
      </c>
      <c r="E75" s="38">
        <v>531</v>
      </c>
    </row>
    <row r="76" spans="1:5" ht="12">
      <c r="A76" s="40" t="s">
        <v>74</v>
      </c>
      <c r="C76" s="38">
        <v>5207</v>
      </c>
      <c r="D76" s="38">
        <v>2596</v>
      </c>
      <c r="E76" s="38">
        <v>2611</v>
      </c>
    </row>
    <row r="77" spans="1:5" ht="12">
      <c r="A77" s="40" t="s">
        <v>125</v>
      </c>
      <c r="B77" s="25">
        <v>1951</v>
      </c>
      <c r="C77" s="38">
        <v>997</v>
      </c>
      <c r="D77" s="38">
        <v>497</v>
      </c>
      <c r="E77" s="38">
        <v>500</v>
      </c>
    </row>
    <row r="78" spans="1:5" ht="12">
      <c r="A78" s="40" t="s">
        <v>126</v>
      </c>
      <c r="B78" s="25">
        <v>1950</v>
      </c>
      <c r="C78" s="38">
        <v>1067</v>
      </c>
      <c r="D78" s="38">
        <v>524</v>
      </c>
      <c r="E78" s="38">
        <v>543</v>
      </c>
    </row>
    <row r="79" spans="1:5" ht="12">
      <c r="A79" s="40" t="s">
        <v>127</v>
      </c>
      <c r="B79" s="25">
        <v>1949</v>
      </c>
      <c r="C79" s="38">
        <v>984</v>
      </c>
      <c r="D79" s="38">
        <v>484</v>
      </c>
      <c r="E79" s="38">
        <v>500</v>
      </c>
    </row>
    <row r="80" spans="1:5" ht="12">
      <c r="A80" s="40" t="s">
        <v>128</v>
      </c>
      <c r="B80" s="25">
        <v>1948</v>
      </c>
      <c r="C80" s="38">
        <v>1026</v>
      </c>
      <c r="D80" s="38">
        <v>494</v>
      </c>
      <c r="E80" s="38">
        <v>532</v>
      </c>
    </row>
    <row r="81" spans="1:5" ht="12">
      <c r="A81" s="40" t="s">
        <v>129</v>
      </c>
      <c r="B81" s="25">
        <v>1947</v>
      </c>
      <c r="C81" s="38">
        <v>967</v>
      </c>
      <c r="D81" s="38">
        <v>475</v>
      </c>
      <c r="E81" s="38">
        <v>492</v>
      </c>
    </row>
    <row r="82" spans="1:5" ht="12">
      <c r="A82" s="40" t="s">
        <v>74</v>
      </c>
      <c r="C82" s="38">
        <v>5041</v>
      </c>
      <c r="D82" s="38">
        <v>2474</v>
      </c>
      <c r="E82" s="38">
        <v>2567</v>
      </c>
    </row>
    <row r="83" spans="1:5" ht="12">
      <c r="A83" s="40" t="s">
        <v>130</v>
      </c>
      <c r="B83" s="25">
        <v>1946</v>
      </c>
      <c r="C83" s="38">
        <v>943</v>
      </c>
      <c r="D83" s="38">
        <v>473</v>
      </c>
      <c r="E83" s="38">
        <v>470</v>
      </c>
    </row>
    <row r="84" spans="1:5" ht="12">
      <c r="A84" s="40" t="s">
        <v>131</v>
      </c>
      <c r="B84" s="25">
        <v>1945</v>
      </c>
      <c r="C84" s="38">
        <v>807</v>
      </c>
      <c r="D84" s="38">
        <v>400</v>
      </c>
      <c r="E84" s="38">
        <v>407</v>
      </c>
    </row>
    <row r="85" spans="1:5" ht="12">
      <c r="A85" s="40" t="s">
        <v>132</v>
      </c>
      <c r="B85" s="25">
        <v>1944</v>
      </c>
      <c r="C85" s="38">
        <v>947</v>
      </c>
      <c r="D85" s="38">
        <v>471</v>
      </c>
      <c r="E85" s="38">
        <v>476</v>
      </c>
    </row>
    <row r="86" spans="1:5" ht="12">
      <c r="A86" s="40" t="s">
        <v>133</v>
      </c>
      <c r="B86" s="25">
        <v>1943</v>
      </c>
      <c r="C86" s="38">
        <v>979</v>
      </c>
      <c r="D86" s="38">
        <v>463</v>
      </c>
      <c r="E86" s="38">
        <v>516</v>
      </c>
    </row>
    <row r="87" spans="1:5" ht="12">
      <c r="A87" s="40" t="s">
        <v>134</v>
      </c>
      <c r="B87" s="25">
        <v>1942</v>
      </c>
      <c r="C87" s="38">
        <v>972</v>
      </c>
      <c r="D87" s="38">
        <v>457</v>
      </c>
      <c r="E87" s="38">
        <v>515</v>
      </c>
    </row>
    <row r="88" spans="1:5" ht="12">
      <c r="A88" s="40" t="s">
        <v>74</v>
      </c>
      <c r="C88" s="38">
        <v>4648</v>
      </c>
      <c r="D88" s="38">
        <v>2264</v>
      </c>
      <c r="E88" s="38">
        <v>2384</v>
      </c>
    </row>
    <row r="89" spans="1:5" ht="12">
      <c r="A89" s="40" t="s">
        <v>135</v>
      </c>
      <c r="B89" s="25">
        <v>1941</v>
      </c>
      <c r="C89" s="38">
        <v>1150</v>
      </c>
      <c r="D89" s="38">
        <v>582</v>
      </c>
      <c r="E89" s="38">
        <v>568</v>
      </c>
    </row>
    <row r="90" spans="1:5" ht="12">
      <c r="A90" s="40" t="s">
        <v>136</v>
      </c>
      <c r="B90" s="25">
        <v>1940</v>
      </c>
      <c r="C90" s="38">
        <v>1161</v>
      </c>
      <c r="D90" s="38">
        <v>555</v>
      </c>
      <c r="E90" s="38">
        <v>606</v>
      </c>
    </row>
    <row r="91" spans="1:5" ht="12">
      <c r="A91" s="40" t="s">
        <v>137</v>
      </c>
      <c r="B91" s="25">
        <v>1939</v>
      </c>
      <c r="C91" s="38">
        <v>1185</v>
      </c>
      <c r="D91" s="38">
        <v>574</v>
      </c>
      <c r="E91" s="38">
        <v>611</v>
      </c>
    </row>
    <row r="92" spans="1:5" ht="12">
      <c r="A92" s="40" t="s">
        <v>138</v>
      </c>
      <c r="B92" s="25">
        <v>1938</v>
      </c>
      <c r="C92" s="38">
        <v>1124</v>
      </c>
      <c r="D92" s="38">
        <v>543</v>
      </c>
      <c r="E92" s="38">
        <v>581</v>
      </c>
    </row>
    <row r="93" spans="1:5" ht="12">
      <c r="A93" s="40" t="s">
        <v>139</v>
      </c>
      <c r="B93" s="25">
        <v>1937</v>
      </c>
      <c r="C93" s="38">
        <v>1055</v>
      </c>
      <c r="D93" s="38">
        <v>521</v>
      </c>
      <c r="E93" s="38">
        <v>534</v>
      </c>
    </row>
    <row r="94" spans="1:5" ht="12">
      <c r="A94" s="40" t="s">
        <v>74</v>
      </c>
      <c r="C94" s="38">
        <v>5675</v>
      </c>
      <c r="D94" s="38">
        <v>2775</v>
      </c>
      <c r="E94" s="38">
        <v>2900</v>
      </c>
    </row>
    <row r="95" spans="1:5" ht="12">
      <c r="A95" s="40" t="s">
        <v>140</v>
      </c>
      <c r="B95" s="25">
        <v>1936</v>
      </c>
      <c r="C95" s="38">
        <v>985</v>
      </c>
      <c r="D95" s="38">
        <v>445</v>
      </c>
      <c r="E95" s="38">
        <v>540</v>
      </c>
    </row>
    <row r="96" spans="1:5" ht="12">
      <c r="A96" s="40" t="s">
        <v>141</v>
      </c>
      <c r="B96" s="25">
        <v>1935</v>
      </c>
      <c r="C96" s="38">
        <v>860</v>
      </c>
      <c r="D96" s="38">
        <v>375</v>
      </c>
      <c r="E96" s="38">
        <v>485</v>
      </c>
    </row>
    <row r="97" spans="1:5" ht="12">
      <c r="A97" s="40" t="s">
        <v>142</v>
      </c>
      <c r="B97" s="25">
        <v>1934</v>
      </c>
      <c r="C97" s="38">
        <v>791</v>
      </c>
      <c r="D97" s="38">
        <v>380</v>
      </c>
      <c r="E97" s="38">
        <v>411</v>
      </c>
    </row>
    <row r="98" spans="1:5" ht="12">
      <c r="A98" s="40" t="s">
        <v>143</v>
      </c>
      <c r="B98" s="25">
        <v>1933</v>
      </c>
      <c r="C98" s="38">
        <v>594</v>
      </c>
      <c r="D98" s="38">
        <v>247</v>
      </c>
      <c r="E98" s="38">
        <v>347</v>
      </c>
    </row>
    <row r="99" spans="1:5" ht="12">
      <c r="A99" s="40" t="s">
        <v>144</v>
      </c>
      <c r="B99" s="25">
        <v>1932</v>
      </c>
      <c r="C99" s="38">
        <v>562</v>
      </c>
      <c r="D99" s="38">
        <v>243</v>
      </c>
      <c r="E99" s="38">
        <v>319</v>
      </c>
    </row>
    <row r="100" spans="1:5" ht="12">
      <c r="A100" s="40" t="s">
        <v>74</v>
      </c>
      <c r="C100" s="38">
        <v>3792</v>
      </c>
      <c r="D100" s="38">
        <v>1690</v>
      </c>
      <c r="E100" s="38">
        <v>2102</v>
      </c>
    </row>
    <row r="101" spans="1:5" ht="12">
      <c r="A101" s="40" t="s">
        <v>145</v>
      </c>
      <c r="B101" s="25">
        <v>1931</v>
      </c>
      <c r="C101" s="38">
        <v>617</v>
      </c>
      <c r="D101" s="38">
        <v>254</v>
      </c>
      <c r="E101" s="38">
        <v>363</v>
      </c>
    </row>
    <row r="102" spans="1:5" ht="12">
      <c r="A102" s="40" t="s">
        <v>146</v>
      </c>
      <c r="B102" s="25">
        <v>1930</v>
      </c>
      <c r="C102" s="38">
        <v>592</v>
      </c>
      <c r="D102" s="38">
        <v>259</v>
      </c>
      <c r="E102" s="38">
        <v>333</v>
      </c>
    </row>
    <row r="103" spans="1:5" ht="12">
      <c r="A103" s="40" t="s">
        <v>147</v>
      </c>
      <c r="B103" s="25">
        <v>1929</v>
      </c>
      <c r="C103" s="38">
        <v>595</v>
      </c>
      <c r="D103" s="38">
        <v>232</v>
      </c>
      <c r="E103" s="38">
        <v>363</v>
      </c>
    </row>
    <row r="104" spans="1:5" ht="12">
      <c r="A104" s="40" t="s">
        <v>148</v>
      </c>
      <c r="B104" s="25">
        <v>1928</v>
      </c>
      <c r="C104" s="38">
        <v>560</v>
      </c>
      <c r="D104" s="38">
        <v>187</v>
      </c>
      <c r="E104" s="38">
        <v>373</v>
      </c>
    </row>
    <row r="105" spans="1:5" ht="12">
      <c r="A105" s="40" t="s">
        <v>149</v>
      </c>
      <c r="B105" s="25">
        <v>1927</v>
      </c>
      <c r="C105" s="38">
        <v>575</v>
      </c>
      <c r="D105" s="38">
        <v>204</v>
      </c>
      <c r="E105" s="38">
        <v>371</v>
      </c>
    </row>
    <row r="106" spans="1:5" ht="12">
      <c r="A106" s="40" t="s">
        <v>74</v>
      </c>
      <c r="C106" s="38">
        <v>2939</v>
      </c>
      <c r="D106" s="38">
        <v>1136</v>
      </c>
      <c r="E106" s="38">
        <v>1803</v>
      </c>
    </row>
    <row r="107" spans="1:5" ht="12">
      <c r="A107" s="40" t="s">
        <v>150</v>
      </c>
      <c r="B107" s="25">
        <v>1926</v>
      </c>
      <c r="C107" s="38">
        <v>536</v>
      </c>
      <c r="D107" s="38">
        <v>177</v>
      </c>
      <c r="E107" s="38">
        <v>359</v>
      </c>
    </row>
    <row r="108" spans="1:5" ht="12">
      <c r="A108" s="40" t="s">
        <v>151</v>
      </c>
      <c r="B108" s="25">
        <v>1925</v>
      </c>
      <c r="C108" s="38">
        <v>509</v>
      </c>
      <c r="D108" s="38">
        <v>150</v>
      </c>
      <c r="E108" s="38">
        <v>359</v>
      </c>
    </row>
    <row r="109" spans="1:5" ht="12">
      <c r="A109" s="40" t="s">
        <v>152</v>
      </c>
      <c r="B109" s="25">
        <v>1924</v>
      </c>
      <c r="C109" s="38">
        <v>490</v>
      </c>
      <c r="D109" s="38">
        <v>146</v>
      </c>
      <c r="E109" s="38">
        <v>344</v>
      </c>
    </row>
    <row r="110" spans="1:5" ht="12">
      <c r="A110" s="40" t="s">
        <v>153</v>
      </c>
      <c r="B110" s="25">
        <v>1923</v>
      </c>
      <c r="C110" s="38">
        <v>456</v>
      </c>
      <c r="D110" s="38">
        <v>144</v>
      </c>
      <c r="E110" s="38">
        <v>312</v>
      </c>
    </row>
    <row r="111" spans="1:5" ht="12">
      <c r="A111" s="40" t="s">
        <v>154</v>
      </c>
      <c r="B111" s="25">
        <v>1922</v>
      </c>
      <c r="C111" s="38">
        <v>389</v>
      </c>
      <c r="D111" s="38">
        <v>108</v>
      </c>
      <c r="E111" s="38">
        <v>281</v>
      </c>
    </row>
    <row r="112" spans="1:5" ht="12">
      <c r="A112" s="40" t="s">
        <v>74</v>
      </c>
      <c r="C112" s="38">
        <v>2380</v>
      </c>
      <c r="D112" s="38">
        <v>725</v>
      </c>
      <c r="E112" s="38">
        <v>1655</v>
      </c>
    </row>
    <row r="113" spans="1:5" ht="12">
      <c r="A113" s="40" t="s">
        <v>155</v>
      </c>
      <c r="B113" s="25">
        <v>1921</v>
      </c>
      <c r="C113" s="38">
        <v>396</v>
      </c>
      <c r="D113" s="38">
        <v>112</v>
      </c>
      <c r="E113" s="38">
        <v>284</v>
      </c>
    </row>
    <row r="114" spans="1:5" ht="12">
      <c r="A114" s="40" t="s">
        <v>156</v>
      </c>
      <c r="B114" s="25">
        <v>1920</v>
      </c>
      <c r="C114" s="38">
        <v>377</v>
      </c>
      <c r="D114" s="38">
        <v>98</v>
      </c>
      <c r="E114" s="38">
        <v>279</v>
      </c>
    </row>
    <row r="115" spans="1:5" ht="12">
      <c r="A115" s="40" t="s">
        <v>157</v>
      </c>
      <c r="B115" s="25">
        <v>1919</v>
      </c>
      <c r="C115" s="38">
        <v>285</v>
      </c>
      <c r="D115" s="38">
        <v>77</v>
      </c>
      <c r="E115" s="38">
        <v>208</v>
      </c>
    </row>
    <row r="116" spans="1:5" ht="12">
      <c r="A116" s="40" t="s">
        <v>158</v>
      </c>
      <c r="B116" s="25">
        <v>1918</v>
      </c>
      <c r="C116" s="38">
        <v>153</v>
      </c>
      <c r="D116" s="38">
        <v>47</v>
      </c>
      <c r="E116" s="38">
        <v>106</v>
      </c>
    </row>
    <row r="117" spans="1:5" ht="12">
      <c r="A117" s="40" t="s">
        <v>159</v>
      </c>
      <c r="B117" s="25">
        <v>1917</v>
      </c>
      <c r="C117" s="38">
        <v>126</v>
      </c>
      <c r="D117" s="38">
        <v>41</v>
      </c>
      <c r="E117" s="38">
        <v>85</v>
      </c>
    </row>
    <row r="118" spans="1:5" ht="12">
      <c r="A118" s="40" t="s">
        <v>74</v>
      </c>
      <c r="C118" s="38">
        <v>1337</v>
      </c>
      <c r="D118" s="38">
        <v>375</v>
      </c>
      <c r="E118" s="38">
        <v>962</v>
      </c>
    </row>
    <row r="119" spans="1:5" ht="12">
      <c r="A119" s="41" t="s">
        <v>62</v>
      </c>
      <c r="B119" s="25">
        <v>1916</v>
      </c>
      <c r="C119" s="38">
        <v>695</v>
      </c>
      <c r="D119" s="38">
        <v>185</v>
      </c>
      <c r="E119" s="38">
        <v>510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86630</v>
      </c>
      <c r="D121" s="45">
        <v>42358</v>
      </c>
      <c r="E121" s="45">
        <v>44272</v>
      </c>
    </row>
    <row r="123" spans="1:5" ht="12">
      <c r="A123" s="46" t="s">
        <v>162</v>
      </c>
      <c r="B123" s="47"/>
      <c r="C123" s="48">
        <v>86630</v>
      </c>
      <c r="D123" s="48">
        <v>42358</v>
      </c>
      <c r="E123" s="48">
        <v>44272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2121</v>
      </c>
      <c r="D9" s="38">
        <v>1097</v>
      </c>
      <c r="E9" s="38">
        <v>1024</v>
      </c>
    </row>
    <row r="10" spans="1:5" ht="12">
      <c r="A10" s="39" t="s">
        <v>70</v>
      </c>
      <c r="B10" s="25">
        <v>2005</v>
      </c>
      <c r="C10" s="38">
        <v>1959</v>
      </c>
      <c r="D10" s="38">
        <v>1005</v>
      </c>
      <c r="E10" s="38">
        <v>954</v>
      </c>
    </row>
    <row r="11" spans="1:5" ht="12">
      <c r="A11" s="39" t="s">
        <v>71</v>
      </c>
      <c r="B11" s="25">
        <v>2004</v>
      </c>
      <c r="C11" s="38">
        <v>1909</v>
      </c>
      <c r="D11" s="38">
        <v>1005</v>
      </c>
      <c r="E11" s="38">
        <v>904</v>
      </c>
    </row>
    <row r="12" spans="1:5" ht="12">
      <c r="A12" s="39" t="s">
        <v>72</v>
      </c>
      <c r="B12" s="25">
        <v>2003</v>
      </c>
      <c r="C12" s="38">
        <v>1837</v>
      </c>
      <c r="D12" s="38">
        <v>997</v>
      </c>
      <c r="E12" s="38">
        <v>840</v>
      </c>
    </row>
    <row r="13" spans="1:5" ht="12">
      <c r="A13" s="39" t="s">
        <v>73</v>
      </c>
      <c r="B13" s="25">
        <v>2002</v>
      </c>
      <c r="C13" s="38">
        <v>1902</v>
      </c>
      <c r="D13" s="38">
        <v>1002</v>
      </c>
      <c r="E13" s="38">
        <v>900</v>
      </c>
    </row>
    <row r="14" spans="1:5" ht="12">
      <c r="A14" s="40" t="s">
        <v>74</v>
      </c>
      <c r="C14" s="38">
        <v>9728</v>
      </c>
      <c r="D14" s="38">
        <v>5106</v>
      </c>
      <c r="E14" s="38">
        <v>4622</v>
      </c>
    </row>
    <row r="15" spans="1:5" ht="12">
      <c r="A15" s="39" t="s">
        <v>75</v>
      </c>
      <c r="B15" s="25">
        <v>2001</v>
      </c>
      <c r="C15" s="38">
        <v>1802</v>
      </c>
      <c r="D15" s="38">
        <v>917</v>
      </c>
      <c r="E15" s="38">
        <v>885</v>
      </c>
    </row>
    <row r="16" spans="1:5" ht="12">
      <c r="A16" s="39" t="s">
        <v>76</v>
      </c>
      <c r="B16" s="25">
        <v>2000</v>
      </c>
      <c r="C16" s="38">
        <v>1937</v>
      </c>
      <c r="D16" s="38">
        <v>965</v>
      </c>
      <c r="E16" s="38">
        <v>972</v>
      </c>
    </row>
    <row r="17" spans="1:5" ht="12">
      <c r="A17" s="39" t="s">
        <v>77</v>
      </c>
      <c r="B17" s="25">
        <v>1999</v>
      </c>
      <c r="C17" s="38">
        <v>1829</v>
      </c>
      <c r="D17" s="38">
        <v>938</v>
      </c>
      <c r="E17" s="38">
        <v>891</v>
      </c>
    </row>
    <row r="18" spans="1:5" ht="12">
      <c r="A18" s="39" t="s">
        <v>78</v>
      </c>
      <c r="B18" s="25">
        <v>1998</v>
      </c>
      <c r="C18" s="38">
        <v>1853</v>
      </c>
      <c r="D18" s="38">
        <v>956</v>
      </c>
      <c r="E18" s="38">
        <v>897</v>
      </c>
    </row>
    <row r="19" spans="1:5" ht="12">
      <c r="A19" s="39" t="s">
        <v>79</v>
      </c>
      <c r="B19" s="25">
        <v>1997</v>
      </c>
      <c r="C19" s="38">
        <v>1853</v>
      </c>
      <c r="D19" s="38">
        <v>954</v>
      </c>
      <c r="E19" s="38">
        <v>899</v>
      </c>
    </row>
    <row r="20" spans="1:5" ht="12">
      <c r="A20" s="40" t="s">
        <v>74</v>
      </c>
      <c r="C20" s="38">
        <v>9274</v>
      </c>
      <c r="D20" s="38">
        <v>4730</v>
      </c>
      <c r="E20" s="38">
        <v>4544</v>
      </c>
    </row>
    <row r="21" spans="1:5" ht="12">
      <c r="A21" s="39" t="s">
        <v>80</v>
      </c>
      <c r="B21" s="25">
        <v>1996</v>
      </c>
      <c r="C21" s="38">
        <v>1934</v>
      </c>
      <c r="D21" s="38">
        <v>951</v>
      </c>
      <c r="E21" s="38">
        <v>983</v>
      </c>
    </row>
    <row r="22" spans="1:5" ht="12">
      <c r="A22" s="39" t="s">
        <v>81</v>
      </c>
      <c r="B22" s="25">
        <v>1995</v>
      </c>
      <c r="C22" s="38">
        <v>1820</v>
      </c>
      <c r="D22" s="38">
        <v>932</v>
      </c>
      <c r="E22" s="38">
        <v>888</v>
      </c>
    </row>
    <row r="23" spans="1:5" ht="12">
      <c r="A23" s="39" t="s">
        <v>82</v>
      </c>
      <c r="B23" s="25">
        <v>1994</v>
      </c>
      <c r="C23" s="38">
        <v>1865</v>
      </c>
      <c r="D23" s="38">
        <v>968</v>
      </c>
      <c r="E23" s="38">
        <v>897</v>
      </c>
    </row>
    <row r="24" spans="1:5" ht="12">
      <c r="A24" s="40" t="s">
        <v>83</v>
      </c>
      <c r="B24" s="25">
        <v>1993</v>
      </c>
      <c r="C24" s="38">
        <v>2009</v>
      </c>
      <c r="D24" s="38">
        <v>1049</v>
      </c>
      <c r="E24" s="38">
        <v>960</v>
      </c>
    </row>
    <row r="25" spans="1:5" ht="12">
      <c r="A25" s="40" t="s">
        <v>84</v>
      </c>
      <c r="B25" s="25">
        <v>1992</v>
      </c>
      <c r="C25" s="38">
        <v>2065</v>
      </c>
      <c r="D25" s="38">
        <v>1072</v>
      </c>
      <c r="E25" s="38">
        <v>993</v>
      </c>
    </row>
    <row r="26" spans="1:5" ht="12">
      <c r="A26" s="40" t="s">
        <v>74</v>
      </c>
      <c r="C26" s="38">
        <v>9693</v>
      </c>
      <c r="D26" s="38">
        <v>4972</v>
      </c>
      <c r="E26" s="38">
        <v>4721</v>
      </c>
    </row>
    <row r="27" spans="1:5" ht="12">
      <c r="A27" s="40" t="s">
        <v>85</v>
      </c>
      <c r="B27" s="25">
        <v>1991</v>
      </c>
      <c r="C27" s="38">
        <v>2143</v>
      </c>
      <c r="D27" s="38">
        <v>1098</v>
      </c>
      <c r="E27" s="38">
        <v>1045</v>
      </c>
    </row>
    <row r="28" spans="1:5" ht="12">
      <c r="A28" s="40" t="s">
        <v>86</v>
      </c>
      <c r="B28" s="25">
        <v>1990</v>
      </c>
      <c r="C28" s="38">
        <v>2147</v>
      </c>
      <c r="D28" s="38">
        <v>1071</v>
      </c>
      <c r="E28" s="38">
        <v>1076</v>
      </c>
    </row>
    <row r="29" spans="1:5" ht="12">
      <c r="A29" s="40" t="s">
        <v>87</v>
      </c>
      <c r="B29" s="25">
        <v>1989</v>
      </c>
      <c r="C29" s="38">
        <v>2284</v>
      </c>
      <c r="D29" s="38">
        <v>1187</v>
      </c>
      <c r="E29" s="38">
        <v>1097</v>
      </c>
    </row>
    <row r="30" spans="1:5" ht="12">
      <c r="A30" s="40" t="s">
        <v>88</v>
      </c>
      <c r="B30" s="25">
        <v>1988</v>
      </c>
      <c r="C30" s="38">
        <v>2334</v>
      </c>
      <c r="D30" s="38">
        <v>1145</v>
      </c>
      <c r="E30" s="38">
        <v>1189</v>
      </c>
    </row>
    <row r="31" spans="1:5" ht="12">
      <c r="A31" s="40" t="s">
        <v>89</v>
      </c>
      <c r="B31" s="25">
        <v>1987</v>
      </c>
      <c r="C31" s="38">
        <v>2641</v>
      </c>
      <c r="D31" s="38">
        <v>1235</v>
      </c>
      <c r="E31" s="38">
        <v>1406</v>
      </c>
    </row>
    <row r="32" spans="1:5" ht="12">
      <c r="A32" s="40" t="s">
        <v>74</v>
      </c>
      <c r="C32" s="38">
        <v>11549</v>
      </c>
      <c r="D32" s="38">
        <v>5736</v>
      </c>
      <c r="E32" s="38">
        <v>5813</v>
      </c>
    </row>
    <row r="33" spans="1:5" ht="12">
      <c r="A33" s="40" t="s">
        <v>90</v>
      </c>
      <c r="B33" s="25">
        <v>1986</v>
      </c>
      <c r="C33" s="38">
        <v>3163</v>
      </c>
      <c r="D33" s="38">
        <v>1355</v>
      </c>
      <c r="E33" s="38">
        <v>1808</v>
      </c>
    </row>
    <row r="34" spans="1:5" ht="12">
      <c r="A34" s="40" t="s">
        <v>91</v>
      </c>
      <c r="B34" s="25">
        <v>1985</v>
      </c>
      <c r="C34" s="38">
        <v>3659</v>
      </c>
      <c r="D34" s="38">
        <v>1633</v>
      </c>
      <c r="E34" s="38">
        <v>2026</v>
      </c>
    </row>
    <row r="35" spans="1:5" ht="12">
      <c r="A35" s="40" t="s">
        <v>92</v>
      </c>
      <c r="B35" s="25">
        <v>1984</v>
      </c>
      <c r="C35" s="38">
        <v>3917</v>
      </c>
      <c r="D35" s="38">
        <v>1802</v>
      </c>
      <c r="E35" s="38">
        <v>2115</v>
      </c>
    </row>
    <row r="36" spans="1:5" ht="12">
      <c r="A36" s="40" t="s">
        <v>93</v>
      </c>
      <c r="B36" s="25">
        <v>1983</v>
      </c>
      <c r="C36" s="38">
        <v>4136</v>
      </c>
      <c r="D36" s="38">
        <v>1914</v>
      </c>
      <c r="E36" s="38">
        <v>2222</v>
      </c>
    </row>
    <row r="37" spans="1:5" ht="12">
      <c r="A37" s="40" t="s">
        <v>94</v>
      </c>
      <c r="B37" s="25">
        <v>1982</v>
      </c>
      <c r="C37" s="38">
        <v>4334</v>
      </c>
      <c r="D37" s="38">
        <v>2032</v>
      </c>
      <c r="E37" s="38">
        <v>2302</v>
      </c>
    </row>
    <row r="38" spans="1:5" ht="12">
      <c r="A38" s="40" t="s">
        <v>74</v>
      </c>
      <c r="C38" s="38">
        <v>19209</v>
      </c>
      <c r="D38" s="38">
        <v>8736</v>
      </c>
      <c r="E38" s="38">
        <v>10473</v>
      </c>
    </row>
    <row r="39" spans="1:5" ht="12">
      <c r="A39" s="40" t="s">
        <v>95</v>
      </c>
      <c r="B39" s="25">
        <v>1981</v>
      </c>
      <c r="C39" s="38">
        <v>4471</v>
      </c>
      <c r="D39" s="38">
        <v>2150</v>
      </c>
      <c r="E39" s="38">
        <v>2321</v>
      </c>
    </row>
    <row r="40" spans="1:5" ht="12">
      <c r="A40" s="40" t="s">
        <v>96</v>
      </c>
      <c r="B40" s="25">
        <v>1980</v>
      </c>
      <c r="C40" s="38">
        <v>4310</v>
      </c>
      <c r="D40" s="38">
        <v>2109</v>
      </c>
      <c r="E40" s="38">
        <v>2201</v>
      </c>
    </row>
    <row r="41" spans="1:5" ht="12">
      <c r="A41" s="40" t="s">
        <v>97</v>
      </c>
      <c r="B41" s="25">
        <v>1979</v>
      </c>
      <c r="C41" s="38">
        <v>3938</v>
      </c>
      <c r="D41" s="38">
        <v>1980</v>
      </c>
      <c r="E41" s="38">
        <v>1958</v>
      </c>
    </row>
    <row r="42" spans="1:5" ht="12">
      <c r="A42" s="40" t="s">
        <v>98</v>
      </c>
      <c r="B42" s="25">
        <v>1978</v>
      </c>
      <c r="C42" s="38">
        <v>3853</v>
      </c>
      <c r="D42" s="38">
        <v>2011</v>
      </c>
      <c r="E42" s="38">
        <v>1842</v>
      </c>
    </row>
    <row r="43" spans="1:5" ht="12">
      <c r="A43" s="40" t="s">
        <v>99</v>
      </c>
      <c r="B43" s="25">
        <v>1977</v>
      </c>
      <c r="C43" s="38">
        <v>3687</v>
      </c>
      <c r="D43" s="38">
        <v>1948</v>
      </c>
      <c r="E43" s="38">
        <v>1739</v>
      </c>
    </row>
    <row r="44" spans="1:5" ht="12">
      <c r="A44" s="40" t="s">
        <v>74</v>
      </c>
      <c r="C44" s="38">
        <v>20259</v>
      </c>
      <c r="D44" s="38">
        <v>10198</v>
      </c>
      <c r="E44" s="38">
        <v>10061</v>
      </c>
    </row>
    <row r="45" spans="1:5" ht="12">
      <c r="A45" s="40" t="s">
        <v>100</v>
      </c>
      <c r="B45" s="25">
        <v>1976</v>
      </c>
      <c r="C45" s="38">
        <v>3549</v>
      </c>
      <c r="D45" s="38">
        <v>1795</v>
      </c>
      <c r="E45" s="38">
        <v>1754</v>
      </c>
    </row>
    <row r="46" spans="1:5" ht="12">
      <c r="A46" s="40" t="s">
        <v>101</v>
      </c>
      <c r="B46" s="25">
        <v>1975</v>
      </c>
      <c r="C46" s="38">
        <v>3409</v>
      </c>
      <c r="D46" s="38">
        <v>1841</v>
      </c>
      <c r="E46" s="38">
        <v>1568</v>
      </c>
    </row>
    <row r="47" spans="1:5" ht="12">
      <c r="A47" s="40" t="s">
        <v>102</v>
      </c>
      <c r="B47" s="25">
        <v>1974</v>
      </c>
      <c r="C47" s="38">
        <v>3218</v>
      </c>
      <c r="D47" s="38">
        <v>1683</v>
      </c>
      <c r="E47" s="38">
        <v>1535</v>
      </c>
    </row>
    <row r="48" spans="1:5" ht="12">
      <c r="A48" s="40" t="s">
        <v>103</v>
      </c>
      <c r="B48" s="25">
        <v>1973</v>
      </c>
      <c r="C48" s="38">
        <v>3001</v>
      </c>
      <c r="D48" s="38">
        <v>1484</v>
      </c>
      <c r="E48" s="38">
        <v>1517</v>
      </c>
    </row>
    <row r="49" spans="1:5" ht="12">
      <c r="A49" s="40" t="s">
        <v>104</v>
      </c>
      <c r="B49" s="25">
        <v>1972</v>
      </c>
      <c r="C49" s="38">
        <v>3257</v>
      </c>
      <c r="D49" s="38">
        <v>1697</v>
      </c>
      <c r="E49" s="38">
        <v>1560</v>
      </c>
    </row>
    <row r="50" spans="1:5" ht="12">
      <c r="A50" s="40" t="s">
        <v>74</v>
      </c>
      <c r="C50" s="38">
        <v>16434</v>
      </c>
      <c r="D50" s="38">
        <v>8500</v>
      </c>
      <c r="E50" s="38">
        <v>7934</v>
      </c>
    </row>
    <row r="51" spans="1:5" ht="12">
      <c r="A51" s="40" t="s">
        <v>105</v>
      </c>
      <c r="B51" s="25">
        <v>1971</v>
      </c>
      <c r="C51" s="38">
        <v>3523</v>
      </c>
      <c r="D51" s="38">
        <v>1829</v>
      </c>
      <c r="E51" s="38">
        <v>1694</v>
      </c>
    </row>
    <row r="52" spans="1:5" ht="12">
      <c r="A52" s="40" t="s">
        <v>106</v>
      </c>
      <c r="B52" s="25">
        <v>1970</v>
      </c>
      <c r="C52" s="38">
        <v>3563</v>
      </c>
      <c r="D52" s="38">
        <v>1953</v>
      </c>
      <c r="E52" s="38">
        <v>1610</v>
      </c>
    </row>
    <row r="53" spans="1:5" ht="12">
      <c r="A53" s="40" t="s">
        <v>107</v>
      </c>
      <c r="B53" s="25">
        <v>1969</v>
      </c>
      <c r="C53" s="38">
        <v>3840</v>
      </c>
      <c r="D53" s="38">
        <v>2101</v>
      </c>
      <c r="E53" s="38">
        <v>1739</v>
      </c>
    </row>
    <row r="54" spans="1:5" ht="12">
      <c r="A54" s="40" t="s">
        <v>108</v>
      </c>
      <c r="B54" s="25">
        <v>1968</v>
      </c>
      <c r="C54" s="38">
        <v>3910</v>
      </c>
      <c r="D54" s="38">
        <v>2081</v>
      </c>
      <c r="E54" s="38">
        <v>1829</v>
      </c>
    </row>
    <row r="55" spans="1:5" ht="12">
      <c r="A55" s="40" t="s">
        <v>109</v>
      </c>
      <c r="B55" s="25">
        <v>1967</v>
      </c>
      <c r="C55" s="38">
        <v>3983</v>
      </c>
      <c r="D55" s="38">
        <v>2119</v>
      </c>
      <c r="E55" s="38">
        <v>1864</v>
      </c>
    </row>
    <row r="56" spans="1:5" ht="12">
      <c r="A56" s="40" t="s">
        <v>74</v>
      </c>
      <c r="C56" s="38">
        <v>18819</v>
      </c>
      <c r="D56" s="38">
        <v>10083</v>
      </c>
      <c r="E56" s="38">
        <v>8736</v>
      </c>
    </row>
    <row r="57" spans="1:5" ht="12">
      <c r="A57" s="40" t="s">
        <v>110</v>
      </c>
      <c r="B57" s="25">
        <v>1966</v>
      </c>
      <c r="C57" s="38">
        <v>4110</v>
      </c>
      <c r="D57" s="38">
        <v>2114</v>
      </c>
      <c r="E57" s="38">
        <v>1996</v>
      </c>
    </row>
    <row r="58" spans="1:5" ht="12">
      <c r="A58" s="40" t="s">
        <v>111</v>
      </c>
      <c r="B58" s="25">
        <v>1965</v>
      </c>
      <c r="C58" s="38">
        <v>4176</v>
      </c>
      <c r="D58" s="38">
        <v>2168</v>
      </c>
      <c r="E58" s="38">
        <v>2008</v>
      </c>
    </row>
    <row r="59" spans="1:5" ht="12">
      <c r="A59" s="40" t="s">
        <v>112</v>
      </c>
      <c r="B59" s="25">
        <v>1964</v>
      </c>
      <c r="C59" s="38">
        <v>4193</v>
      </c>
      <c r="D59" s="38">
        <v>2168</v>
      </c>
      <c r="E59" s="38">
        <v>2025</v>
      </c>
    </row>
    <row r="60" spans="1:5" ht="12">
      <c r="A60" s="40" t="s">
        <v>113</v>
      </c>
      <c r="B60" s="25">
        <v>1963</v>
      </c>
      <c r="C60" s="38">
        <v>4235</v>
      </c>
      <c r="D60" s="38">
        <v>2241</v>
      </c>
      <c r="E60" s="38">
        <v>1994</v>
      </c>
    </row>
    <row r="61" spans="1:5" ht="12">
      <c r="A61" s="40" t="s">
        <v>114</v>
      </c>
      <c r="B61" s="25">
        <v>1962</v>
      </c>
      <c r="C61" s="38">
        <v>3913</v>
      </c>
      <c r="D61" s="38">
        <v>2073</v>
      </c>
      <c r="E61" s="38">
        <v>1840</v>
      </c>
    </row>
    <row r="62" spans="1:5" ht="12">
      <c r="A62" s="40" t="s">
        <v>74</v>
      </c>
      <c r="C62" s="38">
        <v>20627</v>
      </c>
      <c r="D62" s="38">
        <v>10764</v>
      </c>
      <c r="E62" s="38">
        <v>9863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3712</v>
      </c>
      <c r="D65" s="38">
        <v>1907</v>
      </c>
      <c r="E65" s="38">
        <v>1805</v>
      </c>
    </row>
    <row r="66" spans="1:5" ht="12">
      <c r="A66" s="40" t="s">
        <v>116</v>
      </c>
      <c r="B66" s="25">
        <v>1960</v>
      </c>
      <c r="C66" s="38">
        <v>3746</v>
      </c>
      <c r="D66" s="38">
        <v>1976</v>
      </c>
      <c r="E66" s="38">
        <v>1770</v>
      </c>
    </row>
    <row r="67" spans="1:5" ht="12">
      <c r="A67" s="40" t="s">
        <v>117</v>
      </c>
      <c r="B67" s="25">
        <v>1959</v>
      </c>
      <c r="C67" s="38">
        <v>3506</v>
      </c>
      <c r="D67" s="38">
        <v>1861</v>
      </c>
      <c r="E67" s="38">
        <v>1645</v>
      </c>
    </row>
    <row r="68" spans="1:5" ht="12">
      <c r="A68" s="40" t="s">
        <v>118</v>
      </c>
      <c r="B68" s="25">
        <v>1958</v>
      </c>
      <c r="C68" s="38">
        <v>3336</v>
      </c>
      <c r="D68" s="38">
        <v>1736</v>
      </c>
      <c r="E68" s="38">
        <v>1600</v>
      </c>
    </row>
    <row r="69" spans="1:5" ht="12">
      <c r="A69" s="40" t="s">
        <v>119</v>
      </c>
      <c r="B69" s="25">
        <v>1957</v>
      </c>
      <c r="C69" s="38">
        <v>3119</v>
      </c>
      <c r="D69" s="38">
        <v>1637</v>
      </c>
      <c r="E69" s="38">
        <v>1482</v>
      </c>
    </row>
    <row r="70" spans="1:5" ht="12">
      <c r="A70" s="40" t="s">
        <v>74</v>
      </c>
      <c r="C70" s="38">
        <v>17419</v>
      </c>
      <c r="D70" s="38">
        <v>9117</v>
      </c>
      <c r="E70" s="38">
        <v>8302</v>
      </c>
    </row>
    <row r="71" spans="1:5" ht="12">
      <c r="A71" s="40" t="s">
        <v>120</v>
      </c>
      <c r="B71" s="25">
        <v>1956</v>
      </c>
      <c r="C71" s="38">
        <v>3046</v>
      </c>
      <c r="D71" s="38">
        <v>1581</v>
      </c>
      <c r="E71" s="38">
        <v>1465</v>
      </c>
    </row>
    <row r="72" spans="1:5" ht="12">
      <c r="A72" s="40" t="s">
        <v>121</v>
      </c>
      <c r="B72" s="25">
        <v>1955</v>
      </c>
      <c r="C72" s="38">
        <v>2985</v>
      </c>
      <c r="D72" s="38">
        <v>1512</v>
      </c>
      <c r="E72" s="38">
        <v>1473</v>
      </c>
    </row>
    <row r="73" spans="1:5" ht="12">
      <c r="A73" s="40" t="s">
        <v>122</v>
      </c>
      <c r="B73" s="25">
        <v>1954</v>
      </c>
      <c r="C73" s="38">
        <v>2925</v>
      </c>
      <c r="D73" s="38">
        <v>1446</v>
      </c>
      <c r="E73" s="38">
        <v>1479</v>
      </c>
    </row>
    <row r="74" spans="1:5" ht="12">
      <c r="A74" s="40" t="s">
        <v>123</v>
      </c>
      <c r="B74" s="25">
        <v>1953</v>
      </c>
      <c r="C74" s="38">
        <v>2701</v>
      </c>
      <c r="D74" s="38">
        <v>1323</v>
      </c>
      <c r="E74" s="38">
        <v>1378</v>
      </c>
    </row>
    <row r="75" spans="1:5" ht="12">
      <c r="A75" s="40" t="s">
        <v>124</v>
      </c>
      <c r="B75" s="25">
        <v>1952</v>
      </c>
      <c r="C75" s="38">
        <v>2814</v>
      </c>
      <c r="D75" s="38">
        <v>1442</v>
      </c>
      <c r="E75" s="38">
        <v>1372</v>
      </c>
    </row>
    <row r="76" spans="1:5" ht="12">
      <c r="A76" s="40" t="s">
        <v>74</v>
      </c>
      <c r="C76" s="38">
        <v>14471</v>
      </c>
      <c r="D76" s="38">
        <v>7304</v>
      </c>
      <c r="E76" s="38">
        <v>7167</v>
      </c>
    </row>
    <row r="77" spans="1:5" ht="12">
      <c r="A77" s="40" t="s">
        <v>125</v>
      </c>
      <c r="B77" s="25">
        <v>1951</v>
      </c>
      <c r="C77" s="38">
        <v>2615</v>
      </c>
      <c r="D77" s="38">
        <v>1300</v>
      </c>
      <c r="E77" s="38">
        <v>1315</v>
      </c>
    </row>
    <row r="78" spans="1:5" ht="12">
      <c r="A78" s="40" t="s">
        <v>126</v>
      </c>
      <c r="B78" s="25">
        <v>1950</v>
      </c>
      <c r="C78" s="38">
        <v>2782</v>
      </c>
      <c r="D78" s="38">
        <v>1382</v>
      </c>
      <c r="E78" s="38">
        <v>1400</v>
      </c>
    </row>
    <row r="79" spans="1:5" ht="12">
      <c r="A79" s="40" t="s">
        <v>127</v>
      </c>
      <c r="B79" s="25">
        <v>1949</v>
      </c>
      <c r="C79" s="38">
        <v>2498</v>
      </c>
      <c r="D79" s="38">
        <v>1269</v>
      </c>
      <c r="E79" s="38">
        <v>1229</v>
      </c>
    </row>
    <row r="80" spans="1:5" ht="12">
      <c r="A80" s="40" t="s">
        <v>128</v>
      </c>
      <c r="B80" s="25">
        <v>1948</v>
      </c>
      <c r="C80" s="38">
        <v>2774</v>
      </c>
      <c r="D80" s="38">
        <v>1389</v>
      </c>
      <c r="E80" s="38">
        <v>1385</v>
      </c>
    </row>
    <row r="81" spans="1:5" ht="12">
      <c r="A81" s="40" t="s">
        <v>129</v>
      </c>
      <c r="B81" s="25">
        <v>1947</v>
      </c>
      <c r="C81" s="38">
        <v>2487</v>
      </c>
      <c r="D81" s="38">
        <v>1273</v>
      </c>
      <c r="E81" s="38">
        <v>1214</v>
      </c>
    </row>
    <row r="82" spans="1:5" ht="12">
      <c r="A82" s="40" t="s">
        <v>74</v>
      </c>
      <c r="C82" s="38">
        <v>13156</v>
      </c>
      <c r="D82" s="38">
        <v>6613</v>
      </c>
      <c r="E82" s="38">
        <v>6543</v>
      </c>
    </row>
    <row r="83" spans="1:5" ht="12">
      <c r="A83" s="40" t="s">
        <v>130</v>
      </c>
      <c r="B83" s="25">
        <v>1946</v>
      </c>
      <c r="C83" s="38">
        <v>2323</v>
      </c>
      <c r="D83" s="38">
        <v>1110</v>
      </c>
      <c r="E83" s="38">
        <v>1213</v>
      </c>
    </row>
    <row r="84" spans="1:5" ht="12">
      <c r="A84" s="40" t="s">
        <v>131</v>
      </c>
      <c r="B84" s="25">
        <v>1945</v>
      </c>
      <c r="C84" s="38">
        <v>2045</v>
      </c>
      <c r="D84" s="38">
        <v>972</v>
      </c>
      <c r="E84" s="38">
        <v>1073</v>
      </c>
    </row>
    <row r="85" spans="1:5" ht="12">
      <c r="A85" s="40" t="s">
        <v>132</v>
      </c>
      <c r="B85" s="25">
        <v>1944</v>
      </c>
      <c r="C85" s="38">
        <v>2538</v>
      </c>
      <c r="D85" s="38">
        <v>1254</v>
      </c>
      <c r="E85" s="38">
        <v>1284</v>
      </c>
    </row>
    <row r="86" spans="1:5" ht="12">
      <c r="A86" s="40" t="s">
        <v>133</v>
      </c>
      <c r="B86" s="25">
        <v>1943</v>
      </c>
      <c r="C86" s="38">
        <v>2574</v>
      </c>
      <c r="D86" s="38">
        <v>1306</v>
      </c>
      <c r="E86" s="38">
        <v>1268</v>
      </c>
    </row>
    <row r="87" spans="1:5" ht="12">
      <c r="A87" s="40" t="s">
        <v>134</v>
      </c>
      <c r="B87" s="25">
        <v>1942</v>
      </c>
      <c r="C87" s="38">
        <v>2647</v>
      </c>
      <c r="D87" s="38">
        <v>1311</v>
      </c>
      <c r="E87" s="38">
        <v>1336</v>
      </c>
    </row>
    <row r="88" spans="1:5" ht="12">
      <c r="A88" s="40" t="s">
        <v>74</v>
      </c>
      <c r="C88" s="38">
        <v>12127</v>
      </c>
      <c r="D88" s="38">
        <v>5953</v>
      </c>
      <c r="E88" s="38">
        <v>6174</v>
      </c>
    </row>
    <row r="89" spans="1:5" ht="12">
      <c r="A89" s="40" t="s">
        <v>135</v>
      </c>
      <c r="B89" s="25">
        <v>1941</v>
      </c>
      <c r="C89" s="38">
        <v>3052</v>
      </c>
      <c r="D89" s="38">
        <v>1500</v>
      </c>
      <c r="E89" s="38">
        <v>1552</v>
      </c>
    </row>
    <row r="90" spans="1:5" ht="12">
      <c r="A90" s="40" t="s">
        <v>136</v>
      </c>
      <c r="B90" s="25">
        <v>1940</v>
      </c>
      <c r="C90" s="38">
        <v>2963</v>
      </c>
      <c r="D90" s="38">
        <v>1451</v>
      </c>
      <c r="E90" s="38">
        <v>1512</v>
      </c>
    </row>
    <row r="91" spans="1:5" ht="12">
      <c r="A91" s="40" t="s">
        <v>137</v>
      </c>
      <c r="B91" s="25">
        <v>1939</v>
      </c>
      <c r="C91" s="38">
        <v>2853</v>
      </c>
      <c r="D91" s="38">
        <v>1361</v>
      </c>
      <c r="E91" s="38">
        <v>1492</v>
      </c>
    </row>
    <row r="92" spans="1:5" ht="12">
      <c r="A92" s="40" t="s">
        <v>138</v>
      </c>
      <c r="B92" s="25">
        <v>1938</v>
      </c>
      <c r="C92" s="38">
        <v>2777</v>
      </c>
      <c r="D92" s="38">
        <v>1268</v>
      </c>
      <c r="E92" s="38">
        <v>1509</v>
      </c>
    </row>
    <row r="93" spans="1:5" ht="12">
      <c r="A93" s="40" t="s">
        <v>139</v>
      </c>
      <c r="B93" s="25">
        <v>1937</v>
      </c>
      <c r="C93" s="38">
        <v>2585</v>
      </c>
      <c r="D93" s="38">
        <v>1227</v>
      </c>
      <c r="E93" s="38">
        <v>1358</v>
      </c>
    </row>
    <row r="94" spans="1:5" ht="12">
      <c r="A94" s="40" t="s">
        <v>74</v>
      </c>
      <c r="C94" s="38">
        <v>14230</v>
      </c>
      <c r="D94" s="38">
        <v>6807</v>
      </c>
      <c r="E94" s="38">
        <v>7423</v>
      </c>
    </row>
    <row r="95" spans="1:5" ht="12">
      <c r="A95" s="40" t="s">
        <v>140</v>
      </c>
      <c r="B95" s="25">
        <v>1936</v>
      </c>
      <c r="C95" s="38">
        <v>2348</v>
      </c>
      <c r="D95" s="38">
        <v>1081</v>
      </c>
      <c r="E95" s="38">
        <v>1267</v>
      </c>
    </row>
    <row r="96" spans="1:5" ht="12">
      <c r="A96" s="40" t="s">
        <v>141</v>
      </c>
      <c r="B96" s="25">
        <v>1935</v>
      </c>
      <c r="C96" s="38">
        <v>2288</v>
      </c>
      <c r="D96" s="38">
        <v>985</v>
      </c>
      <c r="E96" s="38">
        <v>1303</v>
      </c>
    </row>
    <row r="97" spans="1:5" ht="12">
      <c r="A97" s="40" t="s">
        <v>142</v>
      </c>
      <c r="B97" s="25">
        <v>1934</v>
      </c>
      <c r="C97" s="38">
        <v>2074</v>
      </c>
      <c r="D97" s="38">
        <v>915</v>
      </c>
      <c r="E97" s="38">
        <v>1159</v>
      </c>
    </row>
    <row r="98" spans="1:5" ht="12">
      <c r="A98" s="40" t="s">
        <v>143</v>
      </c>
      <c r="B98" s="25">
        <v>1933</v>
      </c>
      <c r="C98" s="38">
        <v>1503</v>
      </c>
      <c r="D98" s="38">
        <v>659</v>
      </c>
      <c r="E98" s="38">
        <v>844</v>
      </c>
    </row>
    <row r="99" spans="1:5" ht="12">
      <c r="A99" s="40" t="s">
        <v>144</v>
      </c>
      <c r="B99" s="25">
        <v>1932</v>
      </c>
      <c r="C99" s="38">
        <v>1405</v>
      </c>
      <c r="D99" s="38">
        <v>540</v>
      </c>
      <c r="E99" s="38">
        <v>865</v>
      </c>
    </row>
    <row r="100" spans="1:5" ht="12">
      <c r="A100" s="40" t="s">
        <v>74</v>
      </c>
      <c r="C100" s="38">
        <v>9618</v>
      </c>
      <c r="D100" s="38">
        <v>4180</v>
      </c>
      <c r="E100" s="38">
        <v>5438</v>
      </c>
    </row>
    <row r="101" spans="1:5" ht="12">
      <c r="A101" s="40" t="s">
        <v>145</v>
      </c>
      <c r="B101" s="25">
        <v>1931</v>
      </c>
      <c r="C101" s="38">
        <v>1474</v>
      </c>
      <c r="D101" s="38">
        <v>581</v>
      </c>
      <c r="E101" s="38">
        <v>893</v>
      </c>
    </row>
    <row r="102" spans="1:5" ht="12">
      <c r="A102" s="40" t="s">
        <v>146</v>
      </c>
      <c r="B102" s="25">
        <v>1930</v>
      </c>
      <c r="C102" s="38">
        <v>1544</v>
      </c>
      <c r="D102" s="38">
        <v>619</v>
      </c>
      <c r="E102" s="38">
        <v>925</v>
      </c>
    </row>
    <row r="103" spans="1:5" ht="12">
      <c r="A103" s="40" t="s">
        <v>147</v>
      </c>
      <c r="B103" s="25">
        <v>1929</v>
      </c>
      <c r="C103" s="38">
        <v>1476</v>
      </c>
      <c r="D103" s="38">
        <v>573</v>
      </c>
      <c r="E103" s="38">
        <v>903</v>
      </c>
    </row>
    <row r="104" spans="1:5" ht="12">
      <c r="A104" s="40" t="s">
        <v>148</v>
      </c>
      <c r="B104" s="25">
        <v>1928</v>
      </c>
      <c r="C104" s="38">
        <v>1444</v>
      </c>
      <c r="D104" s="38">
        <v>537</v>
      </c>
      <c r="E104" s="38">
        <v>907</v>
      </c>
    </row>
    <row r="105" spans="1:5" ht="12">
      <c r="A105" s="40" t="s">
        <v>149</v>
      </c>
      <c r="B105" s="25">
        <v>1927</v>
      </c>
      <c r="C105" s="38">
        <v>1328</v>
      </c>
      <c r="D105" s="38">
        <v>459</v>
      </c>
      <c r="E105" s="38">
        <v>869</v>
      </c>
    </row>
    <row r="106" spans="1:5" ht="12">
      <c r="A106" s="40" t="s">
        <v>74</v>
      </c>
      <c r="C106" s="38">
        <v>7266</v>
      </c>
      <c r="D106" s="38">
        <v>2769</v>
      </c>
      <c r="E106" s="38">
        <v>4497</v>
      </c>
    </row>
    <row r="107" spans="1:5" ht="12">
      <c r="A107" s="40" t="s">
        <v>150</v>
      </c>
      <c r="B107" s="25">
        <v>1926</v>
      </c>
      <c r="C107" s="38">
        <v>1331</v>
      </c>
      <c r="D107" s="38">
        <v>432</v>
      </c>
      <c r="E107" s="38">
        <v>899</v>
      </c>
    </row>
    <row r="108" spans="1:5" ht="12">
      <c r="A108" s="40" t="s">
        <v>151</v>
      </c>
      <c r="B108" s="25">
        <v>1925</v>
      </c>
      <c r="C108" s="38">
        <v>1350</v>
      </c>
      <c r="D108" s="38">
        <v>423</v>
      </c>
      <c r="E108" s="38">
        <v>927</v>
      </c>
    </row>
    <row r="109" spans="1:5" ht="12">
      <c r="A109" s="40" t="s">
        <v>152</v>
      </c>
      <c r="B109" s="25">
        <v>1924</v>
      </c>
      <c r="C109" s="38">
        <v>1122</v>
      </c>
      <c r="D109" s="38">
        <v>331</v>
      </c>
      <c r="E109" s="38">
        <v>791</v>
      </c>
    </row>
    <row r="110" spans="1:5" ht="12">
      <c r="A110" s="40" t="s">
        <v>153</v>
      </c>
      <c r="B110" s="25">
        <v>1923</v>
      </c>
      <c r="C110" s="38">
        <v>1067</v>
      </c>
      <c r="D110" s="38">
        <v>293</v>
      </c>
      <c r="E110" s="38">
        <v>774</v>
      </c>
    </row>
    <row r="111" spans="1:5" ht="12">
      <c r="A111" s="40" t="s">
        <v>154</v>
      </c>
      <c r="B111" s="25">
        <v>1922</v>
      </c>
      <c r="C111" s="38">
        <v>1059</v>
      </c>
      <c r="D111" s="38">
        <v>298</v>
      </c>
      <c r="E111" s="38">
        <v>761</v>
      </c>
    </row>
    <row r="112" spans="1:5" ht="12">
      <c r="A112" s="40" t="s">
        <v>74</v>
      </c>
      <c r="C112" s="38">
        <v>5929</v>
      </c>
      <c r="D112" s="38">
        <v>1777</v>
      </c>
      <c r="E112" s="38">
        <v>4152</v>
      </c>
    </row>
    <row r="113" spans="1:5" ht="12">
      <c r="A113" s="40" t="s">
        <v>155</v>
      </c>
      <c r="B113" s="25">
        <v>1921</v>
      </c>
      <c r="C113" s="38">
        <v>1063</v>
      </c>
      <c r="D113" s="38">
        <v>275</v>
      </c>
      <c r="E113" s="38">
        <v>788</v>
      </c>
    </row>
    <row r="114" spans="1:5" ht="12">
      <c r="A114" s="40" t="s">
        <v>156</v>
      </c>
      <c r="B114" s="25">
        <v>1920</v>
      </c>
      <c r="C114" s="38">
        <v>1041</v>
      </c>
      <c r="D114" s="38">
        <v>302</v>
      </c>
      <c r="E114" s="38">
        <v>739</v>
      </c>
    </row>
    <row r="115" spans="1:5" ht="12">
      <c r="A115" s="40" t="s">
        <v>157</v>
      </c>
      <c r="B115" s="25">
        <v>1919</v>
      </c>
      <c r="C115" s="38">
        <v>691</v>
      </c>
      <c r="D115" s="38">
        <v>185</v>
      </c>
      <c r="E115" s="38">
        <v>506</v>
      </c>
    </row>
    <row r="116" spans="1:5" ht="12">
      <c r="A116" s="40" t="s">
        <v>158</v>
      </c>
      <c r="B116" s="25">
        <v>1918</v>
      </c>
      <c r="C116" s="38">
        <v>415</v>
      </c>
      <c r="D116" s="38">
        <v>98</v>
      </c>
      <c r="E116" s="38">
        <v>317</v>
      </c>
    </row>
    <row r="117" spans="1:5" ht="12">
      <c r="A117" s="40" t="s">
        <v>159</v>
      </c>
      <c r="B117" s="25">
        <v>1917</v>
      </c>
      <c r="C117" s="38">
        <v>346</v>
      </c>
      <c r="D117" s="38">
        <v>85</v>
      </c>
      <c r="E117" s="38">
        <v>261</v>
      </c>
    </row>
    <row r="118" spans="1:5" ht="12">
      <c r="A118" s="40" t="s">
        <v>74</v>
      </c>
      <c r="C118" s="38">
        <v>3556</v>
      </c>
      <c r="D118" s="38">
        <v>945</v>
      </c>
      <c r="E118" s="38">
        <v>2611</v>
      </c>
    </row>
    <row r="119" spans="1:5" ht="12">
      <c r="A119" s="41" t="s">
        <v>62</v>
      </c>
      <c r="B119" s="25">
        <v>1916</v>
      </c>
      <c r="C119" s="38">
        <v>2002</v>
      </c>
      <c r="D119" s="38">
        <v>507</v>
      </c>
      <c r="E119" s="38">
        <v>1495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235366</v>
      </c>
      <c r="D121" s="45">
        <v>114797</v>
      </c>
      <c r="E121" s="45">
        <v>120569</v>
      </c>
    </row>
    <row r="123" spans="1:5" ht="12">
      <c r="A123" s="46" t="s">
        <v>162</v>
      </c>
      <c r="B123" s="47"/>
      <c r="C123" s="48">
        <v>235366</v>
      </c>
      <c r="D123" s="48">
        <v>114797</v>
      </c>
      <c r="E123" s="48">
        <v>120569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1807</v>
      </c>
      <c r="D9" s="38">
        <v>931</v>
      </c>
      <c r="E9" s="38">
        <v>876</v>
      </c>
    </row>
    <row r="10" spans="1:5" ht="12">
      <c r="A10" s="39" t="s">
        <v>70</v>
      </c>
      <c r="B10" s="25">
        <v>2005</v>
      </c>
      <c r="C10" s="38">
        <v>1747</v>
      </c>
      <c r="D10" s="38">
        <v>915</v>
      </c>
      <c r="E10" s="38">
        <v>832</v>
      </c>
    </row>
    <row r="11" spans="1:5" ht="12">
      <c r="A11" s="39" t="s">
        <v>71</v>
      </c>
      <c r="B11" s="25">
        <v>2004</v>
      </c>
      <c r="C11" s="38">
        <v>1765</v>
      </c>
      <c r="D11" s="38">
        <v>886</v>
      </c>
      <c r="E11" s="38">
        <v>879</v>
      </c>
    </row>
    <row r="12" spans="1:5" ht="12">
      <c r="A12" s="39" t="s">
        <v>72</v>
      </c>
      <c r="B12" s="25">
        <v>2003</v>
      </c>
      <c r="C12" s="38">
        <v>1715</v>
      </c>
      <c r="D12" s="38">
        <v>892</v>
      </c>
      <c r="E12" s="38">
        <v>823</v>
      </c>
    </row>
    <row r="13" spans="1:5" ht="12">
      <c r="A13" s="39" t="s">
        <v>73</v>
      </c>
      <c r="B13" s="25">
        <v>2002</v>
      </c>
      <c r="C13" s="38">
        <v>1741</v>
      </c>
      <c r="D13" s="38">
        <v>842</v>
      </c>
      <c r="E13" s="38">
        <v>899</v>
      </c>
    </row>
    <row r="14" spans="1:5" ht="12">
      <c r="A14" s="40" t="s">
        <v>74</v>
      </c>
      <c r="C14" s="38">
        <v>8775</v>
      </c>
      <c r="D14" s="38">
        <v>4466</v>
      </c>
      <c r="E14" s="38">
        <v>4309</v>
      </c>
    </row>
    <row r="15" spans="1:5" ht="12">
      <c r="A15" s="39" t="s">
        <v>75</v>
      </c>
      <c r="B15" s="25">
        <v>2001</v>
      </c>
      <c r="C15" s="38">
        <v>1774</v>
      </c>
      <c r="D15" s="38">
        <v>897</v>
      </c>
      <c r="E15" s="38">
        <v>877</v>
      </c>
    </row>
    <row r="16" spans="1:5" ht="12">
      <c r="A16" s="39" t="s">
        <v>76</v>
      </c>
      <c r="B16" s="25">
        <v>2000</v>
      </c>
      <c r="C16" s="38">
        <v>1894</v>
      </c>
      <c r="D16" s="38">
        <v>977</v>
      </c>
      <c r="E16" s="38">
        <v>917</v>
      </c>
    </row>
    <row r="17" spans="1:5" ht="12">
      <c r="A17" s="39" t="s">
        <v>77</v>
      </c>
      <c r="B17" s="25">
        <v>1999</v>
      </c>
      <c r="C17" s="38">
        <v>1779</v>
      </c>
      <c r="D17" s="38">
        <v>914</v>
      </c>
      <c r="E17" s="38">
        <v>865</v>
      </c>
    </row>
    <row r="18" spans="1:5" ht="12">
      <c r="A18" s="39" t="s">
        <v>78</v>
      </c>
      <c r="B18" s="25">
        <v>1998</v>
      </c>
      <c r="C18" s="38">
        <v>1891</v>
      </c>
      <c r="D18" s="38">
        <v>947</v>
      </c>
      <c r="E18" s="38">
        <v>944</v>
      </c>
    </row>
    <row r="19" spans="1:5" ht="12">
      <c r="A19" s="39" t="s">
        <v>79</v>
      </c>
      <c r="B19" s="25">
        <v>1997</v>
      </c>
      <c r="C19" s="38">
        <v>1898</v>
      </c>
      <c r="D19" s="38">
        <v>941</v>
      </c>
      <c r="E19" s="38">
        <v>957</v>
      </c>
    </row>
    <row r="20" spans="1:5" ht="12">
      <c r="A20" s="40" t="s">
        <v>74</v>
      </c>
      <c r="C20" s="38">
        <v>9236</v>
      </c>
      <c r="D20" s="38">
        <v>4676</v>
      </c>
      <c r="E20" s="38">
        <v>4560</v>
      </c>
    </row>
    <row r="21" spans="1:5" ht="12">
      <c r="A21" s="39" t="s">
        <v>80</v>
      </c>
      <c r="B21" s="25">
        <v>1996</v>
      </c>
      <c r="C21" s="38">
        <v>1947</v>
      </c>
      <c r="D21" s="38">
        <v>1006</v>
      </c>
      <c r="E21" s="38">
        <v>941</v>
      </c>
    </row>
    <row r="22" spans="1:5" ht="12">
      <c r="A22" s="39" t="s">
        <v>81</v>
      </c>
      <c r="B22" s="25">
        <v>1995</v>
      </c>
      <c r="C22" s="38">
        <v>1860</v>
      </c>
      <c r="D22" s="38">
        <v>935</v>
      </c>
      <c r="E22" s="38">
        <v>925</v>
      </c>
    </row>
    <row r="23" spans="1:5" ht="12">
      <c r="A23" s="39" t="s">
        <v>82</v>
      </c>
      <c r="B23" s="25">
        <v>1994</v>
      </c>
      <c r="C23" s="38">
        <v>1896</v>
      </c>
      <c r="D23" s="38">
        <v>996</v>
      </c>
      <c r="E23" s="38">
        <v>900</v>
      </c>
    </row>
    <row r="24" spans="1:5" ht="12">
      <c r="A24" s="40" t="s">
        <v>83</v>
      </c>
      <c r="B24" s="25">
        <v>1993</v>
      </c>
      <c r="C24" s="38">
        <v>2006</v>
      </c>
      <c r="D24" s="38">
        <v>1053</v>
      </c>
      <c r="E24" s="38">
        <v>953</v>
      </c>
    </row>
    <row r="25" spans="1:5" ht="12">
      <c r="A25" s="40" t="s">
        <v>84</v>
      </c>
      <c r="B25" s="25">
        <v>1992</v>
      </c>
      <c r="C25" s="38">
        <v>2051</v>
      </c>
      <c r="D25" s="38">
        <v>967</v>
      </c>
      <c r="E25" s="38">
        <v>1084</v>
      </c>
    </row>
    <row r="26" spans="1:5" ht="12">
      <c r="A26" s="40" t="s">
        <v>74</v>
      </c>
      <c r="C26" s="38">
        <v>9760</v>
      </c>
      <c r="D26" s="38">
        <v>4957</v>
      </c>
      <c r="E26" s="38">
        <v>4803</v>
      </c>
    </row>
    <row r="27" spans="1:5" ht="12">
      <c r="A27" s="40" t="s">
        <v>85</v>
      </c>
      <c r="B27" s="25">
        <v>1991</v>
      </c>
      <c r="C27" s="38">
        <v>2053</v>
      </c>
      <c r="D27" s="38">
        <v>1045</v>
      </c>
      <c r="E27" s="38">
        <v>1008</v>
      </c>
    </row>
    <row r="28" spans="1:5" ht="12">
      <c r="A28" s="40" t="s">
        <v>86</v>
      </c>
      <c r="B28" s="25">
        <v>1990</v>
      </c>
      <c r="C28" s="38">
        <v>2157</v>
      </c>
      <c r="D28" s="38">
        <v>1080</v>
      </c>
      <c r="E28" s="38">
        <v>1077</v>
      </c>
    </row>
    <row r="29" spans="1:5" ht="12">
      <c r="A29" s="40" t="s">
        <v>87</v>
      </c>
      <c r="B29" s="25">
        <v>1989</v>
      </c>
      <c r="C29" s="38">
        <v>2150</v>
      </c>
      <c r="D29" s="38">
        <v>1078</v>
      </c>
      <c r="E29" s="38">
        <v>1072</v>
      </c>
    </row>
    <row r="30" spans="1:5" ht="12">
      <c r="A30" s="40" t="s">
        <v>88</v>
      </c>
      <c r="B30" s="25">
        <v>1988</v>
      </c>
      <c r="C30" s="38">
        <v>2267</v>
      </c>
      <c r="D30" s="38">
        <v>1170</v>
      </c>
      <c r="E30" s="38">
        <v>1097</v>
      </c>
    </row>
    <row r="31" spans="1:5" ht="12">
      <c r="A31" s="40" t="s">
        <v>89</v>
      </c>
      <c r="B31" s="25">
        <v>1987</v>
      </c>
      <c r="C31" s="38">
        <v>2354</v>
      </c>
      <c r="D31" s="38">
        <v>1129</v>
      </c>
      <c r="E31" s="38">
        <v>1225</v>
      </c>
    </row>
    <row r="32" spans="1:5" ht="12">
      <c r="A32" s="40" t="s">
        <v>74</v>
      </c>
      <c r="C32" s="38">
        <v>10981</v>
      </c>
      <c r="D32" s="38">
        <v>5502</v>
      </c>
      <c r="E32" s="38">
        <v>5479</v>
      </c>
    </row>
    <row r="33" spans="1:5" ht="12">
      <c r="A33" s="40" t="s">
        <v>90</v>
      </c>
      <c r="B33" s="25">
        <v>1986</v>
      </c>
      <c r="C33" s="38">
        <v>2413</v>
      </c>
      <c r="D33" s="38">
        <v>1133</v>
      </c>
      <c r="E33" s="38">
        <v>1280</v>
      </c>
    </row>
    <row r="34" spans="1:5" ht="12">
      <c r="A34" s="40" t="s">
        <v>91</v>
      </c>
      <c r="B34" s="25">
        <v>1985</v>
      </c>
      <c r="C34" s="38">
        <v>2515</v>
      </c>
      <c r="D34" s="38">
        <v>1145</v>
      </c>
      <c r="E34" s="38">
        <v>1370</v>
      </c>
    </row>
    <row r="35" spans="1:5" ht="12">
      <c r="A35" s="40" t="s">
        <v>92</v>
      </c>
      <c r="B35" s="25">
        <v>1984</v>
      </c>
      <c r="C35" s="38">
        <v>2577</v>
      </c>
      <c r="D35" s="38">
        <v>1276</v>
      </c>
      <c r="E35" s="38">
        <v>1301</v>
      </c>
    </row>
    <row r="36" spans="1:5" ht="12">
      <c r="A36" s="40" t="s">
        <v>93</v>
      </c>
      <c r="B36" s="25">
        <v>1983</v>
      </c>
      <c r="C36" s="38">
        <v>2671</v>
      </c>
      <c r="D36" s="38">
        <v>1330</v>
      </c>
      <c r="E36" s="38">
        <v>1341</v>
      </c>
    </row>
    <row r="37" spans="1:5" ht="12">
      <c r="A37" s="40" t="s">
        <v>94</v>
      </c>
      <c r="B37" s="25">
        <v>1982</v>
      </c>
      <c r="C37" s="38">
        <v>2890</v>
      </c>
      <c r="D37" s="38">
        <v>1424</v>
      </c>
      <c r="E37" s="38">
        <v>1466</v>
      </c>
    </row>
    <row r="38" spans="1:5" ht="12">
      <c r="A38" s="40" t="s">
        <v>74</v>
      </c>
      <c r="C38" s="38">
        <v>13066</v>
      </c>
      <c r="D38" s="38">
        <v>6308</v>
      </c>
      <c r="E38" s="38">
        <v>6758</v>
      </c>
    </row>
    <row r="39" spans="1:5" ht="12">
      <c r="A39" s="40" t="s">
        <v>95</v>
      </c>
      <c r="B39" s="25">
        <v>1981</v>
      </c>
      <c r="C39" s="38">
        <v>2823</v>
      </c>
      <c r="D39" s="38">
        <v>1403</v>
      </c>
      <c r="E39" s="38">
        <v>1420</v>
      </c>
    </row>
    <row r="40" spans="1:5" ht="12">
      <c r="A40" s="40" t="s">
        <v>96</v>
      </c>
      <c r="B40" s="25">
        <v>1980</v>
      </c>
      <c r="C40" s="38">
        <v>2875</v>
      </c>
      <c r="D40" s="38">
        <v>1395</v>
      </c>
      <c r="E40" s="38">
        <v>1480</v>
      </c>
    </row>
    <row r="41" spans="1:5" ht="12">
      <c r="A41" s="40" t="s">
        <v>97</v>
      </c>
      <c r="B41" s="25">
        <v>1979</v>
      </c>
      <c r="C41" s="38">
        <v>2645</v>
      </c>
      <c r="D41" s="38">
        <v>1260</v>
      </c>
      <c r="E41" s="38">
        <v>1385</v>
      </c>
    </row>
    <row r="42" spans="1:5" ht="12">
      <c r="A42" s="40" t="s">
        <v>98</v>
      </c>
      <c r="B42" s="25">
        <v>1978</v>
      </c>
      <c r="C42" s="38">
        <v>2515</v>
      </c>
      <c r="D42" s="38">
        <v>1258</v>
      </c>
      <c r="E42" s="38">
        <v>1257</v>
      </c>
    </row>
    <row r="43" spans="1:5" ht="12">
      <c r="A43" s="40" t="s">
        <v>99</v>
      </c>
      <c r="B43" s="25">
        <v>1977</v>
      </c>
      <c r="C43" s="38">
        <v>2461</v>
      </c>
      <c r="D43" s="38">
        <v>1229</v>
      </c>
      <c r="E43" s="38">
        <v>1232</v>
      </c>
    </row>
    <row r="44" spans="1:5" ht="12">
      <c r="A44" s="40" t="s">
        <v>74</v>
      </c>
      <c r="C44" s="38">
        <v>13319</v>
      </c>
      <c r="D44" s="38">
        <v>6545</v>
      </c>
      <c r="E44" s="38">
        <v>6774</v>
      </c>
    </row>
    <row r="45" spans="1:5" ht="12">
      <c r="A45" s="40" t="s">
        <v>100</v>
      </c>
      <c r="B45" s="25">
        <v>1976</v>
      </c>
      <c r="C45" s="38">
        <v>2541</v>
      </c>
      <c r="D45" s="38">
        <v>1282</v>
      </c>
      <c r="E45" s="38">
        <v>1259</v>
      </c>
    </row>
    <row r="46" spans="1:5" ht="12">
      <c r="A46" s="40" t="s">
        <v>101</v>
      </c>
      <c r="B46" s="25">
        <v>1975</v>
      </c>
      <c r="C46" s="38">
        <v>2483</v>
      </c>
      <c r="D46" s="38">
        <v>1275</v>
      </c>
      <c r="E46" s="38">
        <v>1208</v>
      </c>
    </row>
    <row r="47" spans="1:5" ht="12">
      <c r="A47" s="40" t="s">
        <v>102</v>
      </c>
      <c r="B47" s="25">
        <v>1974</v>
      </c>
      <c r="C47" s="38">
        <v>2389</v>
      </c>
      <c r="D47" s="38">
        <v>1238</v>
      </c>
      <c r="E47" s="38">
        <v>1151</v>
      </c>
    </row>
    <row r="48" spans="1:5" ht="12">
      <c r="A48" s="40" t="s">
        <v>103</v>
      </c>
      <c r="B48" s="25">
        <v>1973</v>
      </c>
      <c r="C48" s="38">
        <v>2429</v>
      </c>
      <c r="D48" s="38">
        <v>1252</v>
      </c>
      <c r="E48" s="38">
        <v>1177</v>
      </c>
    </row>
    <row r="49" spans="1:5" ht="12">
      <c r="A49" s="40" t="s">
        <v>104</v>
      </c>
      <c r="B49" s="25">
        <v>1972</v>
      </c>
      <c r="C49" s="38">
        <v>2661</v>
      </c>
      <c r="D49" s="38">
        <v>1353</v>
      </c>
      <c r="E49" s="38">
        <v>1308</v>
      </c>
    </row>
    <row r="50" spans="1:5" ht="12">
      <c r="A50" s="40" t="s">
        <v>74</v>
      </c>
      <c r="C50" s="38">
        <v>12503</v>
      </c>
      <c r="D50" s="38">
        <v>6400</v>
      </c>
      <c r="E50" s="38">
        <v>6103</v>
      </c>
    </row>
    <row r="51" spans="1:5" ht="12">
      <c r="A51" s="40" t="s">
        <v>105</v>
      </c>
      <c r="B51" s="25">
        <v>1971</v>
      </c>
      <c r="C51" s="38">
        <v>3025</v>
      </c>
      <c r="D51" s="38">
        <v>1585</v>
      </c>
      <c r="E51" s="38">
        <v>1440</v>
      </c>
    </row>
    <row r="52" spans="1:5" ht="12">
      <c r="A52" s="40" t="s">
        <v>106</v>
      </c>
      <c r="B52" s="25">
        <v>1970</v>
      </c>
      <c r="C52" s="38">
        <v>3115</v>
      </c>
      <c r="D52" s="38">
        <v>1639</v>
      </c>
      <c r="E52" s="38">
        <v>1476</v>
      </c>
    </row>
    <row r="53" spans="1:5" ht="12">
      <c r="A53" s="40" t="s">
        <v>107</v>
      </c>
      <c r="B53" s="25">
        <v>1969</v>
      </c>
      <c r="C53" s="38">
        <v>3203</v>
      </c>
      <c r="D53" s="38">
        <v>1636</v>
      </c>
      <c r="E53" s="38">
        <v>1567</v>
      </c>
    </row>
    <row r="54" spans="1:5" ht="12">
      <c r="A54" s="40" t="s">
        <v>108</v>
      </c>
      <c r="B54" s="25">
        <v>1968</v>
      </c>
      <c r="C54" s="38">
        <v>3411</v>
      </c>
      <c r="D54" s="38">
        <v>1694</v>
      </c>
      <c r="E54" s="38">
        <v>1717</v>
      </c>
    </row>
    <row r="55" spans="1:5" ht="12">
      <c r="A55" s="40" t="s">
        <v>109</v>
      </c>
      <c r="B55" s="25">
        <v>1967</v>
      </c>
      <c r="C55" s="38">
        <v>3545</v>
      </c>
      <c r="D55" s="38">
        <v>1835</v>
      </c>
      <c r="E55" s="38">
        <v>1710</v>
      </c>
    </row>
    <row r="56" spans="1:5" ht="12">
      <c r="A56" s="40" t="s">
        <v>74</v>
      </c>
      <c r="C56" s="38">
        <v>16299</v>
      </c>
      <c r="D56" s="38">
        <v>8389</v>
      </c>
      <c r="E56" s="38">
        <v>7910</v>
      </c>
    </row>
    <row r="57" spans="1:5" ht="12">
      <c r="A57" s="40" t="s">
        <v>110</v>
      </c>
      <c r="B57" s="25">
        <v>1966</v>
      </c>
      <c r="C57" s="38">
        <v>3393</v>
      </c>
      <c r="D57" s="38">
        <v>1734</v>
      </c>
      <c r="E57" s="38">
        <v>1659</v>
      </c>
    </row>
    <row r="58" spans="1:5" ht="12">
      <c r="A58" s="40" t="s">
        <v>111</v>
      </c>
      <c r="B58" s="25">
        <v>1965</v>
      </c>
      <c r="C58" s="38">
        <v>3519</v>
      </c>
      <c r="D58" s="38">
        <v>1771</v>
      </c>
      <c r="E58" s="38">
        <v>1748</v>
      </c>
    </row>
    <row r="59" spans="1:5" ht="12">
      <c r="A59" s="40" t="s">
        <v>112</v>
      </c>
      <c r="B59" s="25">
        <v>1964</v>
      </c>
      <c r="C59" s="38">
        <v>3475</v>
      </c>
      <c r="D59" s="38">
        <v>1803</v>
      </c>
      <c r="E59" s="38">
        <v>1672</v>
      </c>
    </row>
    <row r="60" spans="1:5" ht="12">
      <c r="A60" s="40" t="s">
        <v>113</v>
      </c>
      <c r="B60" s="25">
        <v>1963</v>
      </c>
      <c r="C60" s="38">
        <v>3242</v>
      </c>
      <c r="D60" s="38">
        <v>1671</v>
      </c>
      <c r="E60" s="38">
        <v>1571</v>
      </c>
    </row>
    <row r="61" spans="1:5" ht="12">
      <c r="A61" s="40" t="s">
        <v>114</v>
      </c>
      <c r="B61" s="25">
        <v>1962</v>
      </c>
      <c r="C61" s="38">
        <v>3383</v>
      </c>
      <c r="D61" s="38">
        <v>1702</v>
      </c>
      <c r="E61" s="38">
        <v>1681</v>
      </c>
    </row>
    <row r="62" spans="1:5" ht="12">
      <c r="A62" s="40" t="s">
        <v>74</v>
      </c>
      <c r="C62" s="38">
        <v>17012</v>
      </c>
      <c r="D62" s="38">
        <v>8681</v>
      </c>
      <c r="E62" s="38">
        <v>8331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3163</v>
      </c>
      <c r="D65" s="38">
        <v>1573</v>
      </c>
      <c r="E65" s="38">
        <v>1590</v>
      </c>
    </row>
    <row r="66" spans="1:5" ht="12">
      <c r="A66" s="40" t="s">
        <v>116</v>
      </c>
      <c r="B66" s="25">
        <v>1960</v>
      </c>
      <c r="C66" s="38">
        <v>3113</v>
      </c>
      <c r="D66" s="38">
        <v>1567</v>
      </c>
      <c r="E66" s="38">
        <v>1546</v>
      </c>
    </row>
    <row r="67" spans="1:5" ht="12">
      <c r="A67" s="40" t="s">
        <v>117</v>
      </c>
      <c r="B67" s="25">
        <v>1959</v>
      </c>
      <c r="C67" s="38">
        <v>3012</v>
      </c>
      <c r="D67" s="38">
        <v>1470</v>
      </c>
      <c r="E67" s="38">
        <v>1542</v>
      </c>
    </row>
    <row r="68" spans="1:5" ht="12">
      <c r="A68" s="40" t="s">
        <v>118</v>
      </c>
      <c r="B68" s="25">
        <v>1958</v>
      </c>
      <c r="C68" s="38">
        <v>2854</v>
      </c>
      <c r="D68" s="38">
        <v>1406</v>
      </c>
      <c r="E68" s="38">
        <v>1448</v>
      </c>
    </row>
    <row r="69" spans="1:5" ht="12">
      <c r="A69" s="40" t="s">
        <v>119</v>
      </c>
      <c r="B69" s="25">
        <v>1957</v>
      </c>
      <c r="C69" s="38">
        <v>2782</v>
      </c>
      <c r="D69" s="38">
        <v>1383</v>
      </c>
      <c r="E69" s="38">
        <v>1399</v>
      </c>
    </row>
    <row r="70" spans="1:5" ht="12">
      <c r="A70" s="40" t="s">
        <v>74</v>
      </c>
      <c r="C70" s="38">
        <v>14924</v>
      </c>
      <c r="D70" s="38">
        <v>7399</v>
      </c>
      <c r="E70" s="38">
        <v>7525</v>
      </c>
    </row>
    <row r="71" spans="1:5" ht="12">
      <c r="A71" s="40" t="s">
        <v>120</v>
      </c>
      <c r="B71" s="25">
        <v>1956</v>
      </c>
      <c r="C71" s="38">
        <v>2719</v>
      </c>
      <c r="D71" s="38">
        <v>1302</v>
      </c>
      <c r="E71" s="38">
        <v>1417</v>
      </c>
    </row>
    <row r="72" spans="1:5" ht="12">
      <c r="A72" s="40" t="s">
        <v>121</v>
      </c>
      <c r="B72" s="25">
        <v>1955</v>
      </c>
      <c r="C72" s="38">
        <v>2614</v>
      </c>
      <c r="D72" s="38">
        <v>1285</v>
      </c>
      <c r="E72" s="38">
        <v>1329</v>
      </c>
    </row>
    <row r="73" spans="1:5" ht="12">
      <c r="A73" s="40" t="s">
        <v>122</v>
      </c>
      <c r="B73" s="25">
        <v>1954</v>
      </c>
      <c r="C73" s="38">
        <v>2659</v>
      </c>
      <c r="D73" s="38">
        <v>1280</v>
      </c>
      <c r="E73" s="38">
        <v>1379</v>
      </c>
    </row>
    <row r="74" spans="1:5" ht="12">
      <c r="A74" s="40" t="s">
        <v>123</v>
      </c>
      <c r="B74" s="25">
        <v>1953</v>
      </c>
      <c r="C74" s="38">
        <v>2496</v>
      </c>
      <c r="D74" s="38">
        <v>1231</v>
      </c>
      <c r="E74" s="38">
        <v>1265</v>
      </c>
    </row>
    <row r="75" spans="1:5" ht="12">
      <c r="A75" s="40" t="s">
        <v>124</v>
      </c>
      <c r="B75" s="25">
        <v>1952</v>
      </c>
      <c r="C75" s="38">
        <v>2487</v>
      </c>
      <c r="D75" s="38">
        <v>1226</v>
      </c>
      <c r="E75" s="38">
        <v>1261</v>
      </c>
    </row>
    <row r="76" spans="1:5" ht="12">
      <c r="A76" s="40" t="s">
        <v>74</v>
      </c>
      <c r="C76" s="38">
        <v>12975</v>
      </c>
      <c r="D76" s="38">
        <v>6324</v>
      </c>
      <c r="E76" s="38">
        <v>6651</v>
      </c>
    </row>
    <row r="77" spans="1:5" ht="12">
      <c r="A77" s="40" t="s">
        <v>125</v>
      </c>
      <c r="B77" s="25">
        <v>1951</v>
      </c>
      <c r="C77" s="38">
        <v>2512</v>
      </c>
      <c r="D77" s="38">
        <v>1202</v>
      </c>
      <c r="E77" s="38">
        <v>1310</v>
      </c>
    </row>
    <row r="78" spans="1:5" ht="12">
      <c r="A78" s="40" t="s">
        <v>126</v>
      </c>
      <c r="B78" s="25">
        <v>1950</v>
      </c>
      <c r="C78" s="38">
        <v>2619</v>
      </c>
      <c r="D78" s="38">
        <v>1268</v>
      </c>
      <c r="E78" s="38">
        <v>1351</v>
      </c>
    </row>
    <row r="79" spans="1:5" ht="12">
      <c r="A79" s="40" t="s">
        <v>127</v>
      </c>
      <c r="B79" s="25">
        <v>1949</v>
      </c>
      <c r="C79" s="38">
        <v>2681</v>
      </c>
      <c r="D79" s="38">
        <v>1339</v>
      </c>
      <c r="E79" s="38">
        <v>1342</v>
      </c>
    </row>
    <row r="80" spans="1:5" ht="12">
      <c r="A80" s="40" t="s">
        <v>128</v>
      </c>
      <c r="B80" s="25">
        <v>1948</v>
      </c>
      <c r="C80" s="38">
        <v>2551</v>
      </c>
      <c r="D80" s="38">
        <v>1252</v>
      </c>
      <c r="E80" s="38">
        <v>1299</v>
      </c>
    </row>
    <row r="81" spans="1:5" ht="12">
      <c r="A81" s="40" t="s">
        <v>129</v>
      </c>
      <c r="B81" s="25">
        <v>1947</v>
      </c>
      <c r="C81" s="38">
        <v>2428</v>
      </c>
      <c r="D81" s="38">
        <v>1179</v>
      </c>
      <c r="E81" s="38">
        <v>1249</v>
      </c>
    </row>
    <row r="82" spans="1:5" ht="12">
      <c r="A82" s="40" t="s">
        <v>74</v>
      </c>
      <c r="C82" s="38">
        <v>12791</v>
      </c>
      <c r="D82" s="38">
        <v>6240</v>
      </c>
      <c r="E82" s="38">
        <v>6551</v>
      </c>
    </row>
    <row r="83" spans="1:5" ht="12">
      <c r="A83" s="40" t="s">
        <v>130</v>
      </c>
      <c r="B83" s="25">
        <v>1946</v>
      </c>
      <c r="C83" s="38">
        <v>2354</v>
      </c>
      <c r="D83" s="38">
        <v>1133</v>
      </c>
      <c r="E83" s="38">
        <v>1221</v>
      </c>
    </row>
    <row r="84" spans="1:5" ht="12">
      <c r="A84" s="40" t="s">
        <v>131</v>
      </c>
      <c r="B84" s="25">
        <v>1945</v>
      </c>
      <c r="C84" s="38">
        <v>2007</v>
      </c>
      <c r="D84" s="38">
        <v>953</v>
      </c>
      <c r="E84" s="38">
        <v>1054</v>
      </c>
    </row>
    <row r="85" spans="1:5" ht="12">
      <c r="A85" s="40" t="s">
        <v>132</v>
      </c>
      <c r="B85" s="25">
        <v>1944</v>
      </c>
      <c r="C85" s="38">
        <v>2521</v>
      </c>
      <c r="D85" s="38">
        <v>1176</v>
      </c>
      <c r="E85" s="38">
        <v>1345</v>
      </c>
    </row>
    <row r="86" spans="1:5" ht="12">
      <c r="A86" s="40" t="s">
        <v>133</v>
      </c>
      <c r="B86" s="25">
        <v>1943</v>
      </c>
      <c r="C86" s="38">
        <v>2612</v>
      </c>
      <c r="D86" s="38">
        <v>1211</v>
      </c>
      <c r="E86" s="38">
        <v>1401</v>
      </c>
    </row>
    <row r="87" spans="1:5" ht="12">
      <c r="A87" s="40" t="s">
        <v>134</v>
      </c>
      <c r="B87" s="25">
        <v>1942</v>
      </c>
      <c r="C87" s="38">
        <v>2654</v>
      </c>
      <c r="D87" s="38">
        <v>1232</v>
      </c>
      <c r="E87" s="38">
        <v>1422</v>
      </c>
    </row>
    <row r="88" spans="1:5" ht="12">
      <c r="A88" s="40" t="s">
        <v>74</v>
      </c>
      <c r="C88" s="38">
        <v>12148</v>
      </c>
      <c r="D88" s="38">
        <v>5705</v>
      </c>
      <c r="E88" s="38">
        <v>6443</v>
      </c>
    </row>
    <row r="89" spans="1:5" ht="12">
      <c r="A89" s="40" t="s">
        <v>135</v>
      </c>
      <c r="B89" s="25">
        <v>1941</v>
      </c>
      <c r="C89" s="38">
        <v>3100</v>
      </c>
      <c r="D89" s="38">
        <v>1475</v>
      </c>
      <c r="E89" s="38">
        <v>1625</v>
      </c>
    </row>
    <row r="90" spans="1:5" ht="12">
      <c r="A90" s="40" t="s">
        <v>136</v>
      </c>
      <c r="B90" s="25">
        <v>1940</v>
      </c>
      <c r="C90" s="38">
        <v>3263</v>
      </c>
      <c r="D90" s="38">
        <v>1558</v>
      </c>
      <c r="E90" s="38">
        <v>1705</v>
      </c>
    </row>
    <row r="91" spans="1:5" ht="12">
      <c r="A91" s="40" t="s">
        <v>137</v>
      </c>
      <c r="B91" s="25">
        <v>1939</v>
      </c>
      <c r="C91" s="38">
        <v>3084</v>
      </c>
      <c r="D91" s="38">
        <v>1424</v>
      </c>
      <c r="E91" s="38">
        <v>1660</v>
      </c>
    </row>
    <row r="92" spans="1:5" ht="12">
      <c r="A92" s="40" t="s">
        <v>138</v>
      </c>
      <c r="B92" s="25">
        <v>1938</v>
      </c>
      <c r="C92" s="38">
        <v>2946</v>
      </c>
      <c r="D92" s="38">
        <v>1423</v>
      </c>
      <c r="E92" s="38">
        <v>1523</v>
      </c>
    </row>
    <row r="93" spans="1:5" ht="12">
      <c r="A93" s="40" t="s">
        <v>139</v>
      </c>
      <c r="B93" s="25">
        <v>1937</v>
      </c>
      <c r="C93" s="38">
        <v>2774</v>
      </c>
      <c r="D93" s="38">
        <v>1266</v>
      </c>
      <c r="E93" s="38">
        <v>1508</v>
      </c>
    </row>
    <row r="94" spans="1:5" ht="12">
      <c r="A94" s="40" t="s">
        <v>74</v>
      </c>
      <c r="C94" s="38">
        <v>15167</v>
      </c>
      <c r="D94" s="38">
        <v>7146</v>
      </c>
      <c r="E94" s="38">
        <v>8021</v>
      </c>
    </row>
    <row r="95" spans="1:5" ht="12">
      <c r="A95" s="40" t="s">
        <v>140</v>
      </c>
      <c r="B95" s="25">
        <v>1936</v>
      </c>
      <c r="C95" s="38">
        <v>2742</v>
      </c>
      <c r="D95" s="38">
        <v>1250</v>
      </c>
      <c r="E95" s="38">
        <v>1492</v>
      </c>
    </row>
    <row r="96" spans="1:5" ht="12">
      <c r="A96" s="40" t="s">
        <v>141</v>
      </c>
      <c r="B96" s="25">
        <v>1935</v>
      </c>
      <c r="C96" s="38">
        <v>2555</v>
      </c>
      <c r="D96" s="38">
        <v>1146</v>
      </c>
      <c r="E96" s="38">
        <v>1409</v>
      </c>
    </row>
    <row r="97" spans="1:5" ht="12">
      <c r="A97" s="40" t="s">
        <v>142</v>
      </c>
      <c r="B97" s="25">
        <v>1934</v>
      </c>
      <c r="C97" s="38">
        <v>2322</v>
      </c>
      <c r="D97" s="38">
        <v>1058</v>
      </c>
      <c r="E97" s="38">
        <v>1264</v>
      </c>
    </row>
    <row r="98" spans="1:5" ht="12">
      <c r="A98" s="40" t="s">
        <v>143</v>
      </c>
      <c r="B98" s="25">
        <v>1933</v>
      </c>
      <c r="C98" s="38">
        <v>1719</v>
      </c>
      <c r="D98" s="38">
        <v>733</v>
      </c>
      <c r="E98" s="38">
        <v>986</v>
      </c>
    </row>
    <row r="99" spans="1:5" ht="12">
      <c r="A99" s="40" t="s">
        <v>144</v>
      </c>
      <c r="B99" s="25">
        <v>1932</v>
      </c>
      <c r="C99" s="38">
        <v>1663</v>
      </c>
      <c r="D99" s="38">
        <v>725</v>
      </c>
      <c r="E99" s="38">
        <v>938</v>
      </c>
    </row>
    <row r="100" spans="1:5" ht="12">
      <c r="A100" s="40" t="s">
        <v>74</v>
      </c>
      <c r="C100" s="38">
        <v>11001</v>
      </c>
      <c r="D100" s="38">
        <v>4912</v>
      </c>
      <c r="E100" s="38">
        <v>6089</v>
      </c>
    </row>
    <row r="101" spans="1:5" ht="12">
      <c r="A101" s="40" t="s">
        <v>145</v>
      </c>
      <c r="B101" s="25">
        <v>1931</v>
      </c>
      <c r="C101" s="38">
        <v>1662</v>
      </c>
      <c r="D101" s="38">
        <v>676</v>
      </c>
      <c r="E101" s="38">
        <v>986</v>
      </c>
    </row>
    <row r="102" spans="1:5" ht="12">
      <c r="A102" s="40" t="s">
        <v>146</v>
      </c>
      <c r="B102" s="25">
        <v>1930</v>
      </c>
      <c r="C102" s="38">
        <v>1664</v>
      </c>
      <c r="D102" s="38">
        <v>666</v>
      </c>
      <c r="E102" s="38">
        <v>998</v>
      </c>
    </row>
    <row r="103" spans="1:5" ht="12">
      <c r="A103" s="40" t="s">
        <v>147</v>
      </c>
      <c r="B103" s="25">
        <v>1929</v>
      </c>
      <c r="C103" s="38">
        <v>1678</v>
      </c>
      <c r="D103" s="38">
        <v>692</v>
      </c>
      <c r="E103" s="38">
        <v>986</v>
      </c>
    </row>
    <row r="104" spans="1:5" ht="12">
      <c r="A104" s="40" t="s">
        <v>148</v>
      </c>
      <c r="B104" s="25">
        <v>1928</v>
      </c>
      <c r="C104" s="38">
        <v>1750</v>
      </c>
      <c r="D104" s="38">
        <v>668</v>
      </c>
      <c r="E104" s="38">
        <v>1082</v>
      </c>
    </row>
    <row r="105" spans="1:5" ht="12">
      <c r="A105" s="40" t="s">
        <v>149</v>
      </c>
      <c r="B105" s="25">
        <v>1927</v>
      </c>
      <c r="C105" s="38">
        <v>1588</v>
      </c>
      <c r="D105" s="38">
        <v>534</v>
      </c>
      <c r="E105" s="38">
        <v>1054</v>
      </c>
    </row>
    <row r="106" spans="1:5" ht="12">
      <c r="A106" s="40" t="s">
        <v>74</v>
      </c>
      <c r="C106" s="38">
        <v>8342</v>
      </c>
      <c r="D106" s="38">
        <v>3236</v>
      </c>
      <c r="E106" s="38">
        <v>5106</v>
      </c>
    </row>
    <row r="107" spans="1:5" ht="12">
      <c r="A107" s="40" t="s">
        <v>150</v>
      </c>
      <c r="B107" s="25">
        <v>1926</v>
      </c>
      <c r="C107" s="38">
        <v>1614</v>
      </c>
      <c r="D107" s="38">
        <v>514</v>
      </c>
      <c r="E107" s="38">
        <v>1100</v>
      </c>
    </row>
    <row r="108" spans="1:5" ht="12">
      <c r="A108" s="40" t="s">
        <v>151</v>
      </c>
      <c r="B108" s="25">
        <v>1925</v>
      </c>
      <c r="C108" s="38">
        <v>1540</v>
      </c>
      <c r="D108" s="38">
        <v>490</v>
      </c>
      <c r="E108" s="38">
        <v>1050</v>
      </c>
    </row>
    <row r="109" spans="1:5" ht="12">
      <c r="A109" s="40" t="s">
        <v>152</v>
      </c>
      <c r="B109" s="25">
        <v>1924</v>
      </c>
      <c r="C109" s="38">
        <v>1341</v>
      </c>
      <c r="D109" s="38">
        <v>384</v>
      </c>
      <c r="E109" s="38">
        <v>957</v>
      </c>
    </row>
    <row r="110" spans="1:5" ht="12">
      <c r="A110" s="40" t="s">
        <v>153</v>
      </c>
      <c r="B110" s="25">
        <v>1923</v>
      </c>
      <c r="C110" s="38">
        <v>1280</v>
      </c>
      <c r="D110" s="38">
        <v>381</v>
      </c>
      <c r="E110" s="38">
        <v>899</v>
      </c>
    </row>
    <row r="111" spans="1:5" ht="12">
      <c r="A111" s="40" t="s">
        <v>154</v>
      </c>
      <c r="B111" s="25">
        <v>1922</v>
      </c>
      <c r="C111" s="38">
        <v>1256</v>
      </c>
      <c r="D111" s="38">
        <v>350</v>
      </c>
      <c r="E111" s="38">
        <v>906</v>
      </c>
    </row>
    <row r="112" spans="1:5" ht="12">
      <c r="A112" s="40" t="s">
        <v>74</v>
      </c>
      <c r="C112" s="38">
        <v>7031</v>
      </c>
      <c r="D112" s="38">
        <v>2119</v>
      </c>
      <c r="E112" s="38">
        <v>4912</v>
      </c>
    </row>
    <row r="113" spans="1:5" ht="12">
      <c r="A113" s="40" t="s">
        <v>155</v>
      </c>
      <c r="B113" s="25">
        <v>1921</v>
      </c>
      <c r="C113" s="38">
        <v>1163</v>
      </c>
      <c r="D113" s="38">
        <v>337</v>
      </c>
      <c r="E113" s="38">
        <v>826</v>
      </c>
    </row>
    <row r="114" spans="1:5" ht="12">
      <c r="A114" s="40" t="s">
        <v>156</v>
      </c>
      <c r="B114" s="25">
        <v>1920</v>
      </c>
      <c r="C114" s="38">
        <v>1124</v>
      </c>
      <c r="D114" s="38">
        <v>279</v>
      </c>
      <c r="E114" s="38">
        <v>845</v>
      </c>
    </row>
    <row r="115" spans="1:5" ht="12">
      <c r="A115" s="40" t="s">
        <v>157</v>
      </c>
      <c r="B115" s="25">
        <v>1919</v>
      </c>
      <c r="C115" s="38">
        <v>788</v>
      </c>
      <c r="D115" s="38">
        <v>213</v>
      </c>
      <c r="E115" s="38">
        <v>575</v>
      </c>
    </row>
    <row r="116" spans="1:5" ht="12">
      <c r="A116" s="40" t="s">
        <v>158</v>
      </c>
      <c r="B116" s="25">
        <v>1918</v>
      </c>
      <c r="C116" s="38">
        <v>413</v>
      </c>
      <c r="D116" s="38">
        <v>106</v>
      </c>
      <c r="E116" s="38">
        <v>307</v>
      </c>
    </row>
    <row r="117" spans="1:5" ht="12">
      <c r="A117" s="40" t="s">
        <v>159</v>
      </c>
      <c r="B117" s="25">
        <v>1917</v>
      </c>
      <c r="C117" s="38">
        <v>385</v>
      </c>
      <c r="D117" s="38">
        <v>99</v>
      </c>
      <c r="E117" s="38">
        <v>286</v>
      </c>
    </row>
    <row r="118" spans="1:5" ht="12">
      <c r="A118" s="40" t="s">
        <v>74</v>
      </c>
      <c r="C118" s="38">
        <v>3873</v>
      </c>
      <c r="D118" s="38">
        <v>1034</v>
      </c>
      <c r="E118" s="38">
        <v>2839</v>
      </c>
    </row>
    <row r="119" spans="1:5" ht="12">
      <c r="A119" s="41" t="s">
        <v>62</v>
      </c>
      <c r="B119" s="25">
        <v>1916</v>
      </c>
      <c r="C119" s="38">
        <v>2010</v>
      </c>
      <c r="D119" s="38">
        <v>451</v>
      </c>
      <c r="E119" s="38">
        <v>1559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211213</v>
      </c>
      <c r="D121" s="45">
        <v>100490</v>
      </c>
      <c r="E121" s="45">
        <v>110723</v>
      </c>
    </row>
    <row r="123" spans="1:5" ht="12">
      <c r="A123" s="46" t="s">
        <v>162</v>
      </c>
      <c r="B123" s="47"/>
      <c r="C123" s="48">
        <v>211213</v>
      </c>
      <c r="D123" s="48">
        <v>100490</v>
      </c>
      <c r="E123" s="48">
        <v>110723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708</v>
      </c>
      <c r="D9" s="38">
        <v>387</v>
      </c>
      <c r="E9" s="38">
        <v>321</v>
      </c>
    </row>
    <row r="10" spans="1:5" ht="12">
      <c r="A10" s="39" t="s">
        <v>70</v>
      </c>
      <c r="B10" s="25">
        <v>2005</v>
      </c>
      <c r="C10" s="38">
        <v>652</v>
      </c>
      <c r="D10" s="38">
        <v>324</v>
      </c>
      <c r="E10" s="38">
        <v>328</v>
      </c>
    </row>
    <row r="11" spans="1:5" ht="12">
      <c r="A11" s="39" t="s">
        <v>71</v>
      </c>
      <c r="B11" s="25">
        <v>2004</v>
      </c>
      <c r="C11" s="38">
        <v>706</v>
      </c>
      <c r="D11" s="38">
        <v>373</v>
      </c>
      <c r="E11" s="38">
        <v>333</v>
      </c>
    </row>
    <row r="12" spans="1:5" ht="12">
      <c r="A12" s="39" t="s">
        <v>72</v>
      </c>
      <c r="B12" s="25">
        <v>2003</v>
      </c>
      <c r="C12" s="38">
        <v>649</v>
      </c>
      <c r="D12" s="38">
        <v>333</v>
      </c>
      <c r="E12" s="38">
        <v>316</v>
      </c>
    </row>
    <row r="13" spans="1:5" ht="12">
      <c r="A13" s="39" t="s">
        <v>73</v>
      </c>
      <c r="B13" s="25">
        <v>2002</v>
      </c>
      <c r="C13" s="38">
        <v>695</v>
      </c>
      <c r="D13" s="38">
        <v>367</v>
      </c>
      <c r="E13" s="38">
        <v>328</v>
      </c>
    </row>
    <row r="14" spans="1:5" ht="12">
      <c r="A14" s="40" t="s">
        <v>74</v>
      </c>
      <c r="C14" s="38">
        <v>3410</v>
      </c>
      <c r="D14" s="38">
        <v>1784</v>
      </c>
      <c r="E14" s="38">
        <v>1626</v>
      </c>
    </row>
    <row r="15" spans="1:5" ht="12">
      <c r="A15" s="39" t="s">
        <v>75</v>
      </c>
      <c r="B15" s="25">
        <v>2001</v>
      </c>
      <c r="C15" s="38">
        <v>789</v>
      </c>
      <c r="D15" s="38">
        <v>401</v>
      </c>
      <c r="E15" s="38">
        <v>388</v>
      </c>
    </row>
    <row r="16" spans="1:5" ht="12">
      <c r="A16" s="39" t="s">
        <v>76</v>
      </c>
      <c r="B16" s="25">
        <v>2000</v>
      </c>
      <c r="C16" s="38">
        <v>821</v>
      </c>
      <c r="D16" s="38">
        <v>422</v>
      </c>
      <c r="E16" s="38">
        <v>399</v>
      </c>
    </row>
    <row r="17" spans="1:5" ht="12">
      <c r="A17" s="39" t="s">
        <v>77</v>
      </c>
      <c r="B17" s="25">
        <v>1999</v>
      </c>
      <c r="C17" s="38">
        <v>771</v>
      </c>
      <c r="D17" s="38">
        <v>368</v>
      </c>
      <c r="E17" s="38">
        <v>403</v>
      </c>
    </row>
    <row r="18" spans="1:5" ht="12">
      <c r="A18" s="39" t="s">
        <v>78</v>
      </c>
      <c r="B18" s="25">
        <v>1998</v>
      </c>
      <c r="C18" s="38">
        <v>841</v>
      </c>
      <c r="D18" s="38">
        <v>440</v>
      </c>
      <c r="E18" s="38">
        <v>401</v>
      </c>
    </row>
    <row r="19" spans="1:5" ht="12">
      <c r="A19" s="39" t="s">
        <v>79</v>
      </c>
      <c r="B19" s="25">
        <v>1997</v>
      </c>
      <c r="C19" s="38">
        <v>839</v>
      </c>
      <c r="D19" s="38">
        <v>431</v>
      </c>
      <c r="E19" s="38">
        <v>408</v>
      </c>
    </row>
    <row r="20" spans="1:5" ht="12">
      <c r="A20" s="40" t="s">
        <v>74</v>
      </c>
      <c r="C20" s="38">
        <v>4061</v>
      </c>
      <c r="D20" s="38">
        <v>2062</v>
      </c>
      <c r="E20" s="38">
        <v>1999</v>
      </c>
    </row>
    <row r="21" spans="1:5" ht="12">
      <c r="A21" s="39" t="s">
        <v>80</v>
      </c>
      <c r="B21" s="25">
        <v>1996</v>
      </c>
      <c r="C21" s="38">
        <v>792</v>
      </c>
      <c r="D21" s="38">
        <v>406</v>
      </c>
      <c r="E21" s="38">
        <v>386</v>
      </c>
    </row>
    <row r="22" spans="1:5" ht="12">
      <c r="A22" s="39" t="s">
        <v>81</v>
      </c>
      <c r="B22" s="25">
        <v>1995</v>
      </c>
      <c r="C22" s="38">
        <v>788</v>
      </c>
      <c r="D22" s="38">
        <v>429</v>
      </c>
      <c r="E22" s="38">
        <v>359</v>
      </c>
    </row>
    <row r="23" spans="1:5" ht="12">
      <c r="A23" s="39" t="s">
        <v>82</v>
      </c>
      <c r="B23" s="25">
        <v>1994</v>
      </c>
      <c r="C23" s="38">
        <v>819</v>
      </c>
      <c r="D23" s="38">
        <v>414</v>
      </c>
      <c r="E23" s="38">
        <v>405</v>
      </c>
    </row>
    <row r="24" spans="1:5" ht="12">
      <c r="A24" s="40" t="s">
        <v>83</v>
      </c>
      <c r="B24" s="25">
        <v>1993</v>
      </c>
      <c r="C24" s="38">
        <v>880</v>
      </c>
      <c r="D24" s="38">
        <v>439</v>
      </c>
      <c r="E24" s="38">
        <v>441</v>
      </c>
    </row>
    <row r="25" spans="1:5" ht="12">
      <c r="A25" s="40" t="s">
        <v>84</v>
      </c>
      <c r="B25" s="25">
        <v>1992</v>
      </c>
      <c r="C25" s="38">
        <v>890</v>
      </c>
      <c r="D25" s="38">
        <v>468</v>
      </c>
      <c r="E25" s="38">
        <v>422</v>
      </c>
    </row>
    <row r="26" spans="1:5" ht="12">
      <c r="A26" s="40" t="s">
        <v>74</v>
      </c>
      <c r="C26" s="38">
        <v>4169</v>
      </c>
      <c r="D26" s="38">
        <v>2156</v>
      </c>
      <c r="E26" s="38">
        <v>2013</v>
      </c>
    </row>
    <row r="27" spans="1:5" ht="12">
      <c r="A27" s="40" t="s">
        <v>85</v>
      </c>
      <c r="B27" s="25">
        <v>1991</v>
      </c>
      <c r="C27" s="38">
        <v>919</v>
      </c>
      <c r="D27" s="38">
        <v>489</v>
      </c>
      <c r="E27" s="38">
        <v>430</v>
      </c>
    </row>
    <row r="28" spans="1:5" ht="12">
      <c r="A28" s="40" t="s">
        <v>86</v>
      </c>
      <c r="B28" s="25">
        <v>1990</v>
      </c>
      <c r="C28" s="38">
        <v>966</v>
      </c>
      <c r="D28" s="38">
        <v>525</v>
      </c>
      <c r="E28" s="38">
        <v>441</v>
      </c>
    </row>
    <row r="29" spans="1:5" ht="12">
      <c r="A29" s="40" t="s">
        <v>87</v>
      </c>
      <c r="B29" s="25">
        <v>1989</v>
      </c>
      <c r="C29" s="38">
        <v>1005</v>
      </c>
      <c r="D29" s="38">
        <v>492</v>
      </c>
      <c r="E29" s="38">
        <v>513</v>
      </c>
    </row>
    <row r="30" spans="1:5" ht="12">
      <c r="A30" s="40" t="s">
        <v>88</v>
      </c>
      <c r="B30" s="25">
        <v>1988</v>
      </c>
      <c r="C30" s="38">
        <v>988</v>
      </c>
      <c r="D30" s="38">
        <v>527</v>
      </c>
      <c r="E30" s="38">
        <v>461</v>
      </c>
    </row>
    <row r="31" spans="1:5" ht="12">
      <c r="A31" s="40" t="s">
        <v>89</v>
      </c>
      <c r="B31" s="25">
        <v>1987</v>
      </c>
      <c r="C31" s="38">
        <v>1026</v>
      </c>
      <c r="D31" s="38">
        <v>515</v>
      </c>
      <c r="E31" s="38">
        <v>511</v>
      </c>
    </row>
    <row r="32" spans="1:5" ht="12">
      <c r="A32" s="40" t="s">
        <v>74</v>
      </c>
      <c r="C32" s="38">
        <v>4904</v>
      </c>
      <c r="D32" s="38">
        <v>2548</v>
      </c>
      <c r="E32" s="38">
        <v>2356</v>
      </c>
    </row>
    <row r="33" spans="1:5" ht="12">
      <c r="A33" s="40" t="s">
        <v>90</v>
      </c>
      <c r="B33" s="25">
        <v>1986</v>
      </c>
      <c r="C33" s="38">
        <v>893</v>
      </c>
      <c r="D33" s="38">
        <v>443</v>
      </c>
      <c r="E33" s="38">
        <v>450</v>
      </c>
    </row>
    <row r="34" spans="1:5" ht="12">
      <c r="A34" s="40" t="s">
        <v>91</v>
      </c>
      <c r="B34" s="25">
        <v>1985</v>
      </c>
      <c r="C34" s="38">
        <v>861</v>
      </c>
      <c r="D34" s="38">
        <v>404</v>
      </c>
      <c r="E34" s="38">
        <v>457</v>
      </c>
    </row>
    <row r="35" spans="1:5" ht="12">
      <c r="A35" s="40" t="s">
        <v>92</v>
      </c>
      <c r="B35" s="25">
        <v>1984</v>
      </c>
      <c r="C35" s="38">
        <v>849</v>
      </c>
      <c r="D35" s="38">
        <v>445</v>
      </c>
      <c r="E35" s="38">
        <v>404</v>
      </c>
    </row>
    <row r="36" spans="1:5" ht="12">
      <c r="A36" s="40" t="s">
        <v>93</v>
      </c>
      <c r="B36" s="25">
        <v>1983</v>
      </c>
      <c r="C36" s="38">
        <v>866</v>
      </c>
      <c r="D36" s="38">
        <v>443</v>
      </c>
      <c r="E36" s="38">
        <v>423</v>
      </c>
    </row>
    <row r="37" spans="1:5" ht="12">
      <c r="A37" s="40" t="s">
        <v>94</v>
      </c>
      <c r="B37" s="25">
        <v>1982</v>
      </c>
      <c r="C37" s="38">
        <v>879</v>
      </c>
      <c r="D37" s="38">
        <v>478</v>
      </c>
      <c r="E37" s="38">
        <v>401</v>
      </c>
    </row>
    <row r="38" spans="1:5" ht="12">
      <c r="A38" s="40" t="s">
        <v>74</v>
      </c>
      <c r="C38" s="38">
        <v>4348</v>
      </c>
      <c r="D38" s="38">
        <v>2213</v>
      </c>
      <c r="E38" s="38">
        <v>2135</v>
      </c>
    </row>
    <row r="39" spans="1:5" ht="12">
      <c r="A39" s="40" t="s">
        <v>95</v>
      </c>
      <c r="B39" s="25">
        <v>1981</v>
      </c>
      <c r="C39" s="38">
        <v>887</v>
      </c>
      <c r="D39" s="38">
        <v>474</v>
      </c>
      <c r="E39" s="38">
        <v>413</v>
      </c>
    </row>
    <row r="40" spans="1:5" ht="12">
      <c r="A40" s="40" t="s">
        <v>96</v>
      </c>
      <c r="B40" s="25">
        <v>1980</v>
      </c>
      <c r="C40" s="38">
        <v>907</v>
      </c>
      <c r="D40" s="38">
        <v>466</v>
      </c>
      <c r="E40" s="38">
        <v>441</v>
      </c>
    </row>
    <row r="41" spans="1:5" ht="12">
      <c r="A41" s="40" t="s">
        <v>97</v>
      </c>
      <c r="B41" s="25">
        <v>1979</v>
      </c>
      <c r="C41" s="38">
        <v>882</v>
      </c>
      <c r="D41" s="38">
        <v>485</v>
      </c>
      <c r="E41" s="38">
        <v>397</v>
      </c>
    </row>
    <row r="42" spans="1:5" ht="12">
      <c r="A42" s="40" t="s">
        <v>98</v>
      </c>
      <c r="B42" s="25">
        <v>1978</v>
      </c>
      <c r="C42" s="38">
        <v>839</v>
      </c>
      <c r="D42" s="38">
        <v>432</v>
      </c>
      <c r="E42" s="38">
        <v>407</v>
      </c>
    </row>
    <row r="43" spans="1:5" ht="12">
      <c r="A43" s="40" t="s">
        <v>99</v>
      </c>
      <c r="B43" s="25">
        <v>1977</v>
      </c>
      <c r="C43" s="38">
        <v>847</v>
      </c>
      <c r="D43" s="38">
        <v>428</v>
      </c>
      <c r="E43" s="38">
        <v>419</v>
      </c>
    </row>
    <row r="44" spans="1:5" ht="12">
      <c r="A44" s="40" t="s">
        <v>74</v>
      </c>
      <c r="C44" s="38">
        <v>4362</v>
      </c>
      <c r="D44" s="38">
        <v>2285</v>
      </c>
      <c r="E44" s="38">
        <v>2077</v>
      </c>
    </row>
    <row r="45" spans="1:5" ht="12">
      <c r="A45" s="40" t="s">
        <v>100</v>
      </c>
      <c r="B45" s="25">
        <v>1976</v>
      </c>
      <c r="C45" s="38">
        <v>849</v>
      </c>
      <c r="D45" s="38">
        <v>444</v>
      </c>
      <c r="E45" s="38">
        <v>405</v>
      </c>
    </row>
    <row r="46" spans="1:5" ht="12">
      <c r="A46" s="40" t="s">
        <v>101</v>
      </c>
      <c r="B46" s="25">
        <v>1975</v>
      </c>
      <c r="C46" s="38">
        <v>881</v>
      </c>
      <c r="D46" s="38">
        <v>459</v>
      </c>
      <c r="E46" s="38">
        <v>422</v>
      </c>
    </row>
    <row r="47" spans="1:5" ht="12">
      <c r="A47" s="40" t="s">
        <v>102</v>
      </c>
      <c r="B47" s="25">
        <v>1974</v>
      </c>
      <c r="C47" s="38">
        <v>862</v>
      </c>
      <c r="D47" s="38">
        <v>457</v>
      </c>
      <c r="E47" s="38">
        <v>405</v>
      </c>
    </row>
    <row r="48" spans="1:5" ht="12">
      <c r="A48" s="40" t="s">
        <v>103</v>
      </c>
      <c r="B48" s="25">
        <v>1973</v>
      </c>
      <c r="C48" s="38">
        <v>899</v>
      </c>
      <c r="D48" s="38">
        <v>455</v>
      </c>
      <c r="E48" s="38">
        <v>444</v>
      </c>
    </row>
    <row r="49" spans="1:5" ht="12">
      <c r="A49" s="40" t="s">
        <v>104</v>
      </c>
      <c r="B49" s="25">
        <v>1972</v>
      </c>
      <c r="C49" s="38">
        <v>969</v>
      </c>
      <c r="D49" s="38">
        <v>498</v>
      </c>
      <c r="E49" s="38">
        <v>471</v>
      </c>
    </row>
    <row r="50" spans="1:5" ht="12">
      <c r="A50" s="40" t="s">
        <v>74</v>
      </c>
      <c r="C50" s="38">
        <v>4460</v>
      </c>
      <c r="D50" s="38">
        <v>2313</v>
      </c>
      <c r="E50" s="38">
        <v>2147</v>
      </c>
    </row>
    <row r="51" spans="1:5" ht="12">
      <c r="A51" s="40" t="s">
        <v>105</v>
      </c>
      <c r="B51" s="25">
        <v>1971</v>
      </c>
      <c r="C51" s="38">
        <v>1033</v>
      </c>
      <c r="D51" s="38">
        <v>558</v>
      </c>
      <c r="E51" s="38">
        <v>475</v>
      </c>
    </row>
    <row r="52" spans="1:5" ht="12">
      <c r="A52" s="40" t="s">
        <v>106</v>
      </c>
      <c r="B52" s="25">
        <v>1970</v>
      </c>
      <c r="C52" s="38">
        <v>1084</v>
      </c>
      <c r="D52" s="38">
        <v>532</v>
      </c>
      <c r="E52" s="38">
        <v>552</v>
      </c>
    </row>
    <row r="53" spans="1:5" ht="12">
      <c r="A53" s="40" t="s">
        <v>107</v>
      </c>
      <c r="B53" s="25">
        <v>1969</v>
      </c>
      <c r="C53" s="38">
        <v>1259</v>
      </c>
      <c r="D53" s="38">
        <v>643</v>
      </c>
      <c r="E53" s="38">
        <v>616</v>
      </c>
    </row>
    <row r="54" spans="1:5" ht="12">
      <c r="A54" s="40" t="s">
        <v>108</v>
      </c>
      <c r="B54" s="25">
        <v>1968</v>
      </c>
      <c r="C54" s="38">
        <v>1221</v>
      </c>
      <c r="D54" s="38">
        <v>630</v>
      </c>
      <c r="E54" s="38">
        <v>591</v>
      </c>
    </row>
    <row r="55" spans="1:5" ht="12">
      <c r="A55" s="40" t="s">
        <v>109</v>
      </c>
      <c r="B55" s="25">
        <v>1967</v>
      </c>
      <c r="C55" s="38">
        <v>1317</v>
      </c>
      <c r="D55" s="38">
        <v>674</v>
      </c>
      <c r="E55" s="38">
        <v>643</v>
      </c>
    </row>
    <row r="56" spans="1:5" ht="12">
      <c r="A56" s="40" t="s">
        <v>74</v>
      </c>
      <c r="C56" s="38">
        <v>5914</v>
      </c>
      <c r="D56" s="38">
        <v>3037</v>
      </c>
      <c r="E56" s="38">
        <v>2877</v>
      </c>
    </row>
    <row r="57" spans="1:5" ht="12">
      <c r="A57" s="40" t="s">
        <v>110</v>
      </c>
      <c r="B57" s="25">
        <v>1966</v>
      </c>
      <c r="C57" s="38">
        <v>1192</v>
      </c>
      <c r="D57" s="38">
        <v>615</v>
      </c>
      <c r="E57" s="38">
        <v>577</v>
      </c>
    </row>
    <row r="58" spans="1:5" ht="12">
      <c r="A58" s="40" t="s">
        <v>111</v>
      </c>
      <c r="B58" s="25">
        <v>1965</v>
      </c>
      <c r="C58" s="38">
        <v>1294</v>
      </c>
      <c r="D58" s="38">
        <v>699</v>
      </c>
      <c r="E58" s="38">
        <v>595</v>
      </c>
    </row>
    <row r="59" spans="1:5" ht="12">
      <c r="A59" s="40" t="s">
        <v>112</v>
      </c>
      <c r="B59" s="25">
        <v>1964</v>
      </c>
      <c r="C59" s="38">
        <v>1303</v>
      </c>
      <c r="D59" s="38">
        <v>666</v>
      </c>
      <c r="E59" s="38">
        <v>637</v>
      </c>
    </row>
    <row r="60" spans="1:5" ht="12">
      <c r="A60" s="40" t="s">
        <v>113</v>
      </c>
      <c r="B60" s="25">
        <v>1963</v>
      </c>
      <c r="C60" s="38">
        <v>1237</v>
      </c>
      <c r="D60" s="38">
        <v>634</v>
      </c>
      <c r="E60" s="38">
        <v>603</v>
      </c>
    </row>
    <row r="61" spans="1:5" ht="12">
      <c r="A61" s="40" t="s">
        <v>114</v>
      </c>
      <c r="B61" s="25">
        <v>1962</v>
      </c>
      <c r="C61" s="38">
        <v>1220</v>
      </c>
      <c r="D61" s="38">
        <v>648</v>
      </c>
      <c r="E61" s="38">
        <v>572</v>
      </c>
    </row>
    <row r="62" spans="1:5" ht="12">
      <c r="A62" s="40" t="s">
        <v>74</v>
      </c>
      <c r="C62" s="38">
        <v>6246</v>
      </c>
      <c r="D62" s="38">
        <v>3262</v>
      </c>
      <c r="E62" s="38">
        <v>2984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1272</v>
      </c>
      <c r="D65" s="38">
        <v>618</v>
      </c>
      <c r="E65" s="38">
        <v>654</v>
      </c>
    </row>
    <row r="66" spans="1:5" ht="12">
      <c r="A66" s="40" t="s">
        <v>116</v>
      </c>
      <c r="B66" s="25">
        <v>1960</v>
      </c>
      <c r="C66" s="38">
        <v>1194</v>
      </c>
      <c r="D66" s="38">
        <v>604</v>
      </c>
      <c r="E66" s="38">
        <v>590</v>
      </c>
    </row>
    <row r="67" spans="1:5" ht="12">
      <c r="A67" s="40" t="s">
        <v>117</v>
      </c>
      <c r="B67" s="25">
        <v>1959</v>
      </c>
      <c r="C67" s="38">
        <v>1122</v>
      </c>
      <c r="D67" s="38">
        <v>571</v>
      </c>
      <c r="E67" s="38">
        <v>551</v>
      </c>
    </row>
    <row r="68" spans="1:5" ht="12">
      <c r="A68" s="40" t="s">
        <v>118</v>
      </c>
      <c r="B68" s="25">
        <v>1958</v>
      </c>
      <c r="C68" s="38">
        <v>1046</v>
      </c>
      <c r="D68" s="38">
        <v>531</v>
      </c>
      <c r="E68" s="38">
        <v>515</v>
      </c>
    </row>
    <row r="69" spans="1:5" ht="12">
      <c r="A69" s="40" t="s">
        <v>119</v>
      </c>
      <c r="B69" s="25">
        <v>1957</v>
      </c>
      <c r="C69" s="38">
        <v>1051</v>
      </c>
      <c r="D69" s="38">
        <v>516</v>
      </c>
      <c r="E69" s="38">
        <v>535</v>
      </c>
    </row>
    <row r="70" spans="1:5" ht="12">
      <c r="A70" s="40" t="s">
        <v>74</v>
      </c>
      <c r="C70" s="38">
        <v>5685</v>
      </c>
      <c r="D70" s="38">
        <v>2840</v>
      </c>
      <c r="E70" s="38">
        <v>2845</v>
      </c>
    </row>
    <row r="71" spans="1:5" ht="12">
      <c r="A71" s="40" t="s">
        <v>120</v>
      </c>
      <c r="B71" s="25">
        <v>1956</v>
      </c>
      <c r="C71" s="38">
        <v>1014</v>
      </c>
      <c r="D71" s="38">
        <v>495</v>
      </c>
      <c r="E71" s="38">
        <v>519</v>
      </c>
    </row>
    <row r="72" spans="1:5" ht="12">
      <c r="A72" s="40" t="s">
        <v>121</v>
      </c>
      <c r="B72" s="25">
        <v>1955</v>
      </c>
      <c r="C72" s="38">
        <v>971</v>
      </c>
      <c r="D72" s="38">
        <v>481</v>
      </c>
      <c r="E72" s="38">
        <v>490</v>
      </c>
    </row>
    <row r="73" spans="1:5" ht="12">
      <c r="A73" s="40" t="s">
        <v>122</v>
      </c>
      <c r="B73" s="25">
        <v>1954</v>
      </c>
      <c r="C73" s="38">
        <v>957</v>
      </c>
      <c r="D73" s="38">
        <v>460</v>
      </c>
      <c r="E73" s="38">
        <v>497</v>
      </c>
    </row>
    <row r="74" spans="1:5" ht="12">
      <c r="A74" s="40" t="s">
        <v>123</v>
      </c>
      <c r="B74" s="25">
        <v>1953</v>
      </c>
      <c r="C74" s="38">
        <v>972</v>
      </c>
      <c r="D74" s="38">
        <v>471</v>
      </c>
      <c r="E74" s="38">
        <v>501</v>
      </c>
    </row>
    <row r="75" spans="1:5" ht="12">
      <c r="A75" s="40" t="s">
        <v>124</v>
      </c>
      <c r="B75" s="25">
        <v>1952</v>
      </c>
      <c r="C75" s="38">
        <v>964</v>
      </c>
      <c r="D75" s="38">
        <v>493</v>
      </c>
      <c r="E75" s="38">
        <v>471</v>
      </c>
    </row>
    <row r="76" spans="1:5" ht="12">
      <c r="A76" s="40" t="s">
        <v>74</v>
      </c>
      <c r="C76" s="38">
        <v>4878</v>
      </c>
      <c r="D76" s="38">
        <v>2400</v>
      </c>
      <c r="E76" s="38">
        <v>2478</v>
      </c>
    </row>
    <row r="77" spans="1:5" ht="12">
      <c r="A77" s="40" t="s">
        <v>125</v>
      </c>
      <c r="B77" s="25">
        <v>1951</v>
      </c>
      <c r="C77" s="38">
        <v>912</v>
      </c>
      <c r="D77" s="38">
        <v>446</v>
      </c>
      <c r="E77" s="38">
        <v>466</v>
      </c>
    </row>
    <row r="78" spans="1:5" ht="12">
      <c r="A78" s="40" t="s">
        <v>126</v>
      </c>
      <c r="B78" s="25">
        <v>1950</v>
      </c>
      <c r="C78" s="38">
        <v>1009</v>
      </c>
      <c r="D78" s="38">
        <v>487</v>
      </c>
      <c r="E78" s="38">
        <v>522</v>
      </c>
    </row>
    <row r="79" spans="1:5" ht="12">
      <c r="A79" s="40" t="s">
        <v>127</v>
      </c>
      <c r="B79" s="25">
        <v>1949</v>
      </c>
      <c r="C79" s="38">
        <v>1043</v>
      </c>
      <c r="D79" s="38">
        <v>530</v>
      </c>
      <c r="E79" s="38">
        <v>513</v>
      </c>
    </row>
    <row r="80" spans="1:5" ht="12">
      <c r="A80" s="40" t="s">
        <v>128</v>
      </c>
      <c r="B80" s="25">
        <v>1948</v>
      </c>
      <c r="C80" s="38">
        <v>895</v>
      </c>
      <c r="D80" s="38">
        <v>437</v>
      </c>
      <c r="E80" s="38">
        <v>458</v>
      </c>
    </row>
    <row r="81" spans="1:5" ht="12">
      <c r="A81" s="40" t="s">
        <v>129</v>
      </c>
      <c r="B81" s="25">
        <v>1947</v>
      </c>
      <c r="C81" s="38">
        <v>831</v>
      </c>
      <c r="D81" s="38">
        <v>387</v>
      </c>
      <c r="E81" s="38">
        <v>444</v>
      </c>
    </row>
    <row r="82" spans="1:5" ht="12">
      <c r="A82" s="40" t="s">
        <v>74</v>
      </c>
      <c r="C82" s="38">
        <v>4690</v>
      </c>
      <c r="D82" s="38">
        <v>2287</v>
      </c>
      <c r="E82" s="38">
        <v>2403</v>
      </c>
    </row>
    <row r="83" spans="1:5" ht="12">
      <c r="A83" s="40" t="s">
        <v>130</v>
      </c>
      <c r="B83" s="25">
        <v>1946</v>
      </c>
      <c r="C83" s="38">
        <v>814</v>
      </c>
      <c r="D83" s="38">
        <v>410</v>
      </c>
      <c r="E83" s="38">
        <v>404</v>
      </c>
    </row>
    <row r="84" spans="1:5" ht="12">
      <c r="A84" s="40" t="s">
        <v>131</v>
      </c>
      <c r="B84" s="25">
        <v>1945</v>
      </c>
      <c r="C84" s="38">
        <v>736</v>
      </c>
      <c r="D84" s="38">
        <v>357</v>
      </c>
      <c r="E84" s="38">
        <v>379</v>
      </c>
    </row>
    <row r="85" spans="1:5" ht="12">
      <c r="A85" s="40" t="s">
        <v>132</v>
      </c>
      <c r="B85" s="25">
        <v>1944</v>
      </c>
      <c r="C85" s="38">
        <v>927</v>
      </c>
      <c r="D85" s="38">
        <v>445</v>
      </c>
      <c r="E85" s="38">
        <v>482</v>
      </c>
    </row>
    <row r="86" spans="1:5" ht="12">
      <c r="A86" s="40" t="s">
        <v>133</v>
      </c>
      <c r="B86" s="25">
        <v>1943</v>
      </c>
      <c r="C86" s="38">
        <v>985</v>
      </c>
      <c r="D86" s="38">
        <v>471</v>
      </c>
      <c r="E86" s="38">
        <v>514</v>
      </c>
    </row>
    <row r="87" spans="1:5" ht="12">
      <c r="A87" s="40" t="s">
        <v>134</v>
      </c>
      <c r="B87" s="25">
        <v>1942</v>
      </c>
      <c r="C87" s="38">
        <v>932</v>
      </c>
      <c r="D87" s="38">
        <v>474</v>
      </c>
      <c r="E87" s="38">
        <v>458</v>
      </c>
    </row>
    <row r="88" spans="1:5" ht="12">
      <c r="A88" s="40" t="s">
        <v>74</v>
      </c>
      <c r="C88" s="38">
        <v>4394</v>
      </c>
      <c r="D88" s="38">
        <v>2157</v>
      </c>
      <c r="E88" s="38">
        <v>2237</v>
      </c>
    </row>
    <row r="89" spans="1:5" ht="12">
      <c r="A89" s="40" t="s">
        <v>135</v>
      </c>
      <c r="B89" s="25">
        <v>1941</v>
      </c>
      <c r="C89" s="38">
        <v>1186</v>
      </c>
      <c r="D89" s="38">
        <v>582</v>
      </c>
      <c r="E89" s="38">
        <v>604</v>
      </c>
    </row>
    <row r="90" spans="1:5" ht="12">
      <c r="A90" s="40" t="s">
        <v>136</v>
      </c>
      <c r="B90" s="25">
        <v>1940</v>
      </c>
      <c r="C90" s="38">
        <v>1196</v>
      </c>
      <c r="D90" s="38">
        <v>574</v>
      </c>
      <c r="E90" s="38">
        <v>622</v>
      </c>
    </row>
    <row r="91" spans="1:5" ht="12">
      <c r="A91" s="40" t="s">
        <v>137</v>
      </c>
      <c r="B91" s="25">
        <v>1939</v>
      </c>
      <c r="C91" s="38">
        <v>1135</v>
      </c>
      <c r="D91" s="38">
        <v>564</v>
      </c>
      <c r="E91" s="38">
        <v>571</v>
      </c>
    </row>
    <row r="92" spans="1:5" ht="12">
      <c r="A92" s="40" t="s">
        <v>138</v>
      </c>
      <c r="B92" s="25">
        <v>1938</v>
      </c>
      <c r="C92" s="38">
        <v>1137</v>
      </c>
      <c r="D92" s="38">
        <v>576</v>
      </c>
      <c r="E92" s="38">
        <v>561</v>
      </c>
    </row>
    <row r="93" spans="1:5" ht="12">
      <c r="A93" s="40" t="s">
        <v>139</v>
      </c>
      <c r="B93" s="25">
        <v>1937</v>
      </c>
      <c r="C93" s="38">
        <v>1000</v>
      </c>
      <c r="D93" s="38">
        <v>469</v>
      </c>
      <c r="E93" s="38">
        <v>531</v>
      </c>
    </row>
    <row r="94" spans="1:5" ht="12">
      <c r="A94" s="40" t="s">
        <v>74</v>
      </c>
      <c r="C94" s="38">
        <v>5654</v>
      </c>
      <c r="D94" s="38">
        <v>2765</v>
      </c>
      <c r="E94" s="38">
        <v>2889</v>
      </c>
    </row>
    <row r="95" spans="1:5" ht="12">
      <c r="A95" s="40" t="s">
        <v>140</v>
      </c>
      <c r="B95" s="25">
        <v>1936</v>
      </c>
      <c r="C95" s="38">
        <v>905</v>
      </c>
      <c r="D95" s="38">
        <v>409</v>
      </c>
      <c r="E95" s="38">
        <v>496</v>
      </c>
    </row>
    <row r="96" spans="1:5" ht="12">
      <c r="A96" s="40" t="s">
        <v>141</v>
      </c>
      <c r="B96" s="25">
        <v>1935</v>
      </c>
      <c r="C96" s="38">
        <v>892</v>
      </c>
      <c r="D96" s="38">
        <v>390</v>
      </c>
      <c r="E96" s="38">
        <v>502</v>
      </c>
    </row>
    <row r="97" spans="1:5" ht="12">
      <c r="A97" s="40" t="s">
        <v>142</v>
      </c>
      <c r="B97" s="25">
        <v>1934</v>
      </c>
      <c r="C97" s="38">
        <v>766</v>
      </c>
      <c r="D97" s="38">
        <v>332</v>
      </c>
      <c r="E97" s="38">
        <v>434</v>
      </c>
    </row>
    <row r="98" spans="1:5" ht="12">
      <c r="A98" s="40" t="s">
        <v>143</v>
      </c>
      <c r="B98" s="25">
        <v>1933</v>
      </c>
      <c r="C98" s="38">
        <v>613</v>
      </c>
      <c r="D98" s="38">
        <v>262</v>
      </c>
      <c r="E98" s="38">
        <v>351</v>
      </c>
    </row>
    <row r="99" spans="1:5" ht="12">
      <c r="A99" s="40" t="s">
        <v>144</v>
      </c>
      <c r="B99" s="25">
        <v>1932</v>
      </c>
      <c r="C99" s="38">
        <v>557</v>
      </c>
      <c r="D99" s="38">
        <v>218</v>
      </c>
      <c r="E99" s="38">
        <v>339</v>
      </c>
    </row>
    <row r="100" spans="1:5" ht="12">
      <c r="A100" s="40" t="s">
        <v>74</v>
      </c>
      <c r="C100" s="38">
        <v>3733</v>
      </c>
      <c r="D100" s="38">
        <v>1611</v>
      </c>
      <c r="E100" s="38">
        <v>2122</v>
      </c>
    </row>
    <row r="101" spans="1:5" ht="12">
      <c r="A101" s="40" t="s">
        <v>145</v>
      </c>
      <c r="B101" s="25">
        <v>1931</v>
      </c>
      <c r="C101" s="38">
        <v>631</v>
      </c>
      <c r="D101" s="38">
        <v>263</v>
      </c>
      <c r="E101" s="38">
        <v>368</v>
      </c>
    </row>
    <row r="102" spans="1:5" ht="12">
      <c r="A102" s="40" t="s">
        <v>146</v>
      </c>
      <c r="B102" s="25">
        <v>1930</v>
      </c>
      <c r="C102" s="38">
        <v>614</v>
      </c>
      <c r="D102" s="38">
        <v>238</v>
      </c>
      <c r="E102" s="38">
        <v>376</v>
      </c>
    </row>
    <row r="103" spans="1:5" ht="12">
      <c r="A103" s="40" t="s">
        <v>147</v>
      </c>
      <c r="B103" s="25">
        <v>1929</v>
      </c>
      <c r="C103" s="38">
        <v>588</v>
      </c>
      <c r="D103" s="38">
        <v>209</v>
      </c>
      <c r="E103" s="38">
        <v>379</v>
      </c>
    </row>
    <row r="104" spans="1:5" ht="12">
      <c r="A104" s="40" t="s">
        <v>148</v>
      </c>
      <c r="B104" s="25">
        <v>1928</v>
      </c>
      <c r="C104" s="38">
        <v>630</v>
      </c>
      <c r="D104" s="38">
        <v>266</v>
      </c>
      <c r="E104" s="38">
        <v>364</v>
      </c>
    </row>
    <row r="105" spans="1:5" ht="12">
      <c r="A105" s="40" t="s">
        <v>149</v>
      </c>
      <c r="B105" s="25">
        <v>1927</v>
      </c>
      <c r="C105" s="38">
        <v>537</v>
      </c>
      <c r="D105" s="38">
        <v>214</v>
      </c>
      <c r="E105" s="38">
        <v>323</v>
      </c>
    </row>
    <row r="106" spans="1:5" ht="12">
      <c r="A106" s="40" t="s">
        <v>74</v>
      </c>
      <c r="C106" s="38">
        <v>3000</v>
      </c>
      <c r="D106" s="38">
        <v>1190</v>
      </c>
      <c r="E106" s="38">
        <v>1810</v>
      </c>
    </row>
    <row r="107" spans="1:5" ht="12">
      <c r="A107" s="40" t="s">
        <v>150</v>
      </c>
      <c r="B107" s="25">
        <v>1926</v>
      </c>
      <c r="C107" s="38">
        <v>492</v>
      </c>
      <c r="D107" s="38">
        <v>167</v>
      </c>
      <c r="E107" s="38">
        <v>325</v>
      </c>
    </row>
    <row r="108" spans="1:5" ht="12">
      <c r="A108" s="40" t="s">
        <v>151</v>
      </c>
      <c r="B108" s="25">
        <v>1925</v>
      </c>
      <c r="C108" s="38">
        <v>497</v>
      </c>
      <c r="D108" s="38">
        <v>179</v>
      </c>
      <c r="E108" s="38">
        <v>318</v>
      </c>
    </row>
    <row r="109" spans="1:5" ht="12">
      <c r="A109" s="40" t="s">
        <v>152</v>
      </c>
      <c r="B109" s="25">
        <v>1924</v>
      </c>
      <c r="C109" s="38">
        <v>472</v>
      </c>
      <c r="D109" s="38">
        <v>146</v>
      </c>
      <c r="E109" s="38">
        <v>326</v>
      </c>
    </row>
    <row r="110" spans="1:5" ht="12">
      <c r="A110" s="40" t="s">
        <v>153</v>
      </c>
      <c r="B110" s="25">
        <v>1923</v>
      </c>
      <c r="C110" s="38">
        <v>404</v>
      </c>
      <c r="D110" s="38">
        <v>144</v>
      </c>
      <c r="E110" s="38">
        <v>260</v>
      </c>
    </row>
    <row r="111" spans="1:5" ht="12">
      <c r="A111" s="40" t="s">
        <v>154</v>
      </c>
      <c r="B111" s="25">
        <v>1922</v>
      </c>
      <c r="C111" s="38">
        <v>356</v>
      </c>
      <c r="D111" s="38">
        <v>102</v>
      </c>
      <c r="E111" s="38">
        <v>254</v>
      </c>
    </row>
    <row r="112" spans="1:5" ht="12">
      <c r="A112" s="40" t="s">
        <v>74</v>
      </c>
      <c r="C112" s="38">
        <v>2221</v>
      </c>
      <c r="D112" s="38">
        <v>738</v>
      </c>
      <c r="E112" s="38">
        <v>1483</v>
      </c>
    </row>
    <row r="113" spans="1:5" ht="12">
      <c r="A113" s="40" t="s">
        <v>155</v>
      </c>
      <c r="B113" s="25">
        <v>1921</v>
      </c>
      <c r="C113" s="38">
        <v>401</v>
      </c>
      <c r="D113" s="38">
        <v>120</v>
      </c>
      <c r="E113" s="38">
        <v>281</v>
      </c>
    </row>
    <row r="114" spans="1:5" ht="12">
      <c r="A114" s="40" t="s">
        <v>156</v>
      </c>
      <c r="B114" s="25">
        <v>1920</v>
      </c>
      <c r="C114" s="38">
        <v>319</v>
      </c>
      <c r="D114" s="38">
        <v>79</v>
      </c>
      <c r="E114" s="38">
        <v>240</v>
      </c>
    </row>
    <row r="115" spans="1:5" ht="12">
      <c r="A115" s="40" t="s">
        <v>157</v>
      </c>
      <c r="B115" s="25">
        <v>1919</v>
      </c>
      <c r="C115" s="38">
        <v>228</v>
      </c>
      <c r="D115" s="38">
        <v>72</v>
      </c>
      <c r="E115" s="38">
        <v>156</v>
      </c>
    </row>
    <row r="116" spans="1:5" ht="12">
      <c r="A116" s="40" t="s">
        <v>158</v>
      </c>
      <c r="B116" s="25">
        <v>1918</v>
      </c>
      <c r="C116" s="38">
        <v>140</v>
      </c>
      <c r="D116" s="38">
        <v>35</v>
      </c>
      <c r="E116" s="38">
        <v>105</v>
      </c>
    </row>
    <row r="117" spans="1:5" ht="12">
      <c r="A117" s="40" t="s">
        <v>159</v>
      </c>
      <c r="B117" s="25">
        <v>1917</v>
      </c>
      <c r="C117" s="38">
        <v>96</v>
      </c>
      <c r="D117" s="38">
        <v>12</v>
      </c>
      <c r="E117" s="38">
        <v>84</v>
      </c>
    </row>
    <row r="118" spans="1:5" ht="12">
      <c r="A118" s="40" t="s">
        <v>74</v>
      </c>
      <c r="C118" s="38">
        <v>1184</v>
      </c>
      <c r="D118" s="38">
        <v>318</v>
      </c>
      <c r="E118" s="38">
        <v>866</v>
      </c>
    </row>
    <row r="119" spans="1:5" ht="12">
      <c r="A119" s="41" t="s">
        <v>62</v>
      </c>
      <c r="B119" s="25">
        <v>1916</v>
      </c>
      <c r="C119" s="38">
        <v>623</v>
      </c>
      <c r="D119" s="38">
        <v>137</v>
      </c>
      <c r="E119" s="38">
        <v>486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77936</v>
      </c>
      <c r="D121" s="45">
        <v>38103</v>
      </c>
      <c r="E121" s="45">
        <v>39833</v>
      </c>
    </row>
    <row r="123" spans="1:5" ht="12">
      <c r="A123" s="46" t="s">
        <v>162</v>
      </c>
      <c r="B123" s="47"/>
      <c r="C123" s="48">
        <v>77936</v>
      </c>
      <c r="D123" s="48">
        <v>38103</v>
      </c>
      <c r="E123" s="48">
        <v>39833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171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1069</v>
      </c>
      <c r="D9" s="38">
        <v>542</v>
      </c>
      <c r="E9" s="38">
        <v>527</v>
      </c>
    </row>
    <row r="10" spans="1:5" ht="12">
      <c r="A10" s="39" t="s">
        <v>70</v>
      </c>
      <c r="B10" s="25">
        <v>2005</v>
      </c>
      <c r="C10" s="38">
        <v>1126</v>
      </c>
      <c r="D10" s="38">
        <v>567</v>
      </c>
      <c r="E10" s="38">
        <v>559</v>
      </c>
    </row>
    <row r="11" spans="1:5" ht="12">
      <c r="A11" s="39" t="s">
        <v>71</v>
      </c>
      <c r="B11" s="25">
        <v>2004</v>
      </c>
      <c r="C11" s="38">
        <v>1142</v>
      </c>
      <c r="D11" s="38">
        <v>584</v>
      </c>
      <c r="E11" s="38">
        <v>558</v>
      </c>
    </row>
    <row r="12" spans="1:5" ht="12">
      <c r="A12" s="39" t="s">
        <v>72</v>
      </c>
      <c r="B12" s="25">
        <v>2003</v>
      </c>
      <c r="C12" s="38">
        <v>1289</v>
      </c>
      <c r="D12" s="38">
        <v>641</v>
      </c>
      <c r="E12" s="38">
        <v>648</v>
      </c>
    </row>
    <row r="13" spans="1:5" ht="12">
      <c r="A13" s="39" t="s">
        <v>73</v>
      </c>
      <c r="B13" s="25">
        <v>2002</v>
      </c>
      <c r="C13" s="38">
        <v>1261</v>
      </c>
      <c r="D13" s="38">
        <v>633</v>
      </c>
      <c r="E13" s="38">
        <v>628</v>
      </c>
    </row>
    <row r="14" spans="1:5" ht="12">
      <c r="A14" s="40" t="s">
        <v>74</v>
      </c>
      <c r="C14" s="38">
        <v>5887</v>
      </c>
      <c r="D14" s="38">
        <v>2967</v>
      </c>
      <c r="E14" s="38">
        <v>2920</v>
      </c>
    </row>
    <row r="15" spans="1:5" ht="12">
      <c r="A15" s="39" t="s">
        <v>75</v>
      </c>
      <c r="B15" s="25">
        <v>2001</v>
      </c>
      <c r="C15" s="38">
        <v>1274</v>
      </c>
      <c r="D15" s="38">
        <v>653</v>
      </c>
      <c r="E15" s="38">
        <v>621</v>
      </c>
    </row>
    <row r="16" spans="1:5" ht="12">
      <c r="A16" s="39" t="s">
        <v>76</v>
      </c>
      <c r="B16" s="25">
        <v>2000</v>
      </c>
      <c r="C16" s="38">
        <v>1463</v>
      </c>
      <c r="D16" s="38">
        <v>740</v>
      </c>
      <c r="E16" s="38">
        <v>723</v>
      </c>
    </row>
    <row r="17" spans="1:5" ht="12">
      <c r="A17" s="39" t="s">
        <v>77</v>
      </c>
      <c r="B17" s="25">
        <v>1999</v>
      </c>
      <c r="C17" s="38">
        <v>1479</v>
      </c>
      <c r="D17" s="38">
        <v>785</v>
      </c>
      <c r="E17" s="38">
        <v>694</v>
      </c>
    </row>
    <row r="18" spans="1:5" ht="12">
      <c r="A18" s="39" t="s">
        <v>78</v>
      </c>
      <c r="B18" s="25">
        <v>1998</v>
      </c>
      <c r="C18" s="38">
        <v>1515</v>
      </c>
      <c r="D18" s="38">
        <v>732</v>
      </c>
      <c r="E18" s="38">
        <v>783</v>
      </c>
    </row>
    <row r="19" spans="1:5" ht="12">
      <c r="A19" s="39" t="s">
        <v>79</v>
      </c>
      <c r="B19" s="25">
        <v>1997</v>
      </c>
      <c r="C19" s="38">
        <v>1650</v>
      </c>
      <c r="D19" s="38">
        <v>819</v>
      </c>
      <c r="E19" s="38">
        <v>831</v>
      </c>
    </row>
    <row r="20" spans="1:5" ht="12">
      <c r="A20" s="40" t="s">
        <v>74</v>
      </c>
      <c r="C20" s="38">
        <v>7381</v>
      </c>
      <c r="D20" s="38">
        <v>3729</v>
      </c>
      <c r="E20" s="38">
        <v>3652</v>
      </c>
    </row>
    <row r="21" spans="1:5" ht="12">
      <c r="A21" s="39" t="s">
        <v>80</v>
      </c>
      <c r="B21" s="25">
        <v>1996</v>
      </c>
      <c r="C21" s="38">
        <v>1623</v>
      </c>
      <c r="D21" s="38">
        <v>840</v>
      </c>
      <c r="E21" s="38">
        <v>783</v>
      </c>
    </row>
    <row r="22" spans="1:5" ht="12">
      <c r="A22" s="39" t="s">
        <v>81</v>
      </c>
      <c r="B22" s="25">
        <v>1995</v>
      </c>
      <c r="C22" s="38">
        <v>1555</v>
      </c>
      <c r="D22" s="38">
        <v>806</v>
      </c>
      <c r="E22" s="38">
        <v>749</v>
      </c>
    </row>
    <row r="23" spans="1:5" ht="12">
      <c r="A23" s="39" t="s">
        <v>82</v>
      </c>
      <c r="B23" s="25">
        <v>1994</v>
      </c>
      <c r="C23" s="38">
        <v>1548</v>
      </c>
      <c r="D23" s="38">
        <v>813</v>
      </c>
      <c r="E23" s="38">
        <v>735</v>
      </c>
    </row>
    <row r="24" spans="1:5" ht="12">
      <c r="A24" s="40" t="s">
        <v>83</v>
      </c>
      <c r="B24" s="25">
        <v>1993</v>
      </c>
      <c r="C24" s="38">
        <v>1668</v>
      </c>
      <c r="D24" s="38">
        <v>870</v>
      </c>
      <c r="E24" s="38">
        <v>798</v>
      </c>
    </row>
    <row r="25" spans="1:5" ht="12">
      <c r="A25" s="40" t="s">
        <v>84</v>
      </c>
      <c r="B25" s="25">
        <v>1992</v>
      </c>
      <c r="C25" s="38">
        <v>1616</v>
      </c>
      <c r="D25" s="38">
        <v>846</v>
      </c>
      <c r="E25" s="38">
        <v>770</v>
      </c>
    </row>
    <row r="26" spans="1:5" ht="12">
      <c r="A26" s="40" t="s">
        <v>74</v>
      </c>
      <c r="C26" s="38">
        <v>8010</v>
      </c>
      <c r="D26" s="38">
        <v>4175</v>
      </c>
      <c r="E26" s="38">
        <v>3835</v>
      </c>
    </row>
    <row r="27" spans="1:5" ht="12">
      <c r="A27" s="40" t="s">
        <v>85</v>
      </c>
      <c r="B27" s="25">
        <v>1991</v>
      </c>
      <c r="C27" s="38">
        <v>1699</v>
      </c>
      <c r="D27" s="38">
        <v>855</v>
      </c>
      <c r="E27" s="38">
        <v>844</v>
      </c>
    </row>
    <row r="28" spans="1:5" ht="12">
      <c r="A28" s="40" t="s">
        <v>86</v>
      </c>
      <c r="B28" s="25">
        <v>1990</v>
      </c>
      <c r="C28" s="38">
        <v>1734</v>
      </c>
      <c r="D28" s="38">
        <v>885</v>
      </c>
      <c r="E28" s="38">
        <v>849</v>
      </c>
    </row>
    <row r="29" spans="1:5" ht="12">
      <c r="A29" s="40" t="s">
        <v>87</v>
      </c>
      <c r="B29" s="25">
        <v>1989</v>
      </c>
      <c r="C29" s="38">
        <v>1641</v>
      </c>
      <c r="D29" s="38">
        <v>873</v>
      </c>
      <c r="E29" s="38">
        <v>768</v>
      </c>
    </row>
    <row r="30" spans="1:5" ht="12">
      <c r="A30" s="40" t="s">
        <v>88</v>
      </c>
      <c r="B30" s="25">
        <v>1988</v>
      </c>
      <c r="C30" s="38">
        <v>1734</v>
      </c>
      <c r="D30" s="38">
        <v>889</v>
      </c>
      <c r="E30" s="38">
        <v>845</v>
      </c>
    </row>
    <row r="31" spans="1:5" ht="12">
      <c r="A31" s="40" t="s">
        <v>89</v>
      </c>
      <c r="B31" s="25">
        <v>1987</v>
      </c>
      <c r="C31" s="38">
        <v>1601</v>
      </c>
      <c r="D31" s="38">
        <v>831</v>
      </c>
      <c r="E31" s="38">
        <v>770</v>
      </c>
    </row>
    <row r="32" spans="1:5" ht="12">
      <c r="A32" s="40" t="s">
        <v>74</v>
      </c>
      <c r="C32" s="38">
        <v>8409</v>
      </c>
      <c r="D32" s="38">
        <v>4333</v>
      </c>
      <c r="E32" s="38">
        <v>4076</v>
      </c>
    </row>
    <row r="33" spans="1:5" ht="12">
      <c r="A33" s="40" t="s">
        <v>90</v>
      </c>
      <c r="B33" s="25">
        <v>1986</v>
      </c>
      <c r="C33" s="38">
        <v>1525</v>
      </c>
      <c r="D33" s="38">
        <v>813</v>
      </c>
      <c r="E33" s="38">
        <v>712</v>
      </c>
    </row>
    <row r="34" spans="1:5" ht="12">
      <c r="A34" s="40" t="s">
        <v>91</v>
      </c>
      <c r="B34" s="25">
        <v>1985</v>
      </c>
      <c r="C34" s="38">
        <v>1326</v>
      </c>
      <c r="D34" s="38">
        <v>694</v>
      </c>
      <c r="E34" s="38">
        <v>632</v>
      </c>
    </row>
    <row r="35" spans="1:5" ht="12">
      <c r="A35" s="40" t="s">
        <v>92</v>
      </c>
      <c r="B35" s="25">
        <v>1984</v>
      </c>
      <c r="C35" s="38">
        <v>1289</v>
      </c>
      <c r="D35" s="38">
        <v>644</v>
      </c>
      <c r="E35" s="38">
        <v>645</v>
      </c>
    </row>
    <row r="36" spans="1:5" ht="12">
      <c r="A36" s="40" t="s">
        <v>93</v>
      </c>
      <c r="B36" s="25">
        <v>1983</v>
      </c>
      <c r="C36" s="38">
        <v>1305</v>
      </c>
      <c r="D36" s="38">
        <v>690</v>
      </c>
      <c r="E36" s="38">
        <v>615</v>
      </c>
    </row>
    <row r="37" spans="1:5" ht="12">
      <c r="A37" s="40" t="s">
        <v>94</v>
      </c>
      <c r="B37" s="25">
        <v>1982</v>
      </c>
      <c r="C37" s="38">
        <v>1324</v>
      </c>
      <c r="D37" s="38">
        <v>705</v>
      </c>
      <c r="E37" s="38">
        <v>619</v>
      </c>
    </row>
    <row r="38" spans="1:5" ht="12">
      <c r="A38" s="40" t="s">
        <v>74</v>
      </c>
      <c r="C38" s="38">
        <v>6769</v>
      </c>
      <c r="D38" s="38">
        <v>3546</v>
      </c>
      <c r="E38" s="38">
        <v>3223</v>
      </c>
    </row>
    <row r="39" spans="1:5" ht="12">
      <c r="A39" s="40" t="s">
        <v>95</v>
      </c>
      <c r="B39" s="25">
        <v>1981</v>
      </c>
      <c r="C39" s="38">
        <v>1287</v>
      </c>
      <c r="D39" s="38">
        <v>650</v>
      </c>
      <c r="E39" s="38">
        <v>637</v>
      </c>
    </row>
    <row r="40" spans="1:5" ht="12">
      <c r="A40" s="40" t="s">
        <v>96</v>
      </c>
      <c r="B40" s="25">
        <v>1980</v>
      </c>
      <c r="C40" s="38">
        <v>1284</v>
      </c>
      <c r="D40" s="38">
        <v>644</v>
      </c>
      <c r="E40" s="38">
        <v>640</v>
      </c>
    </row>
    <row r="41" spans="1:5" ht="12">
      <c r="A41" s="40" t="s">
        <v>97</v>
      </c>
      <c r="B41" s="25">
        <v>1979</v>
      </c>
      <c r="C41" s="38">
        <v>1231</v>
      </c>
      <c r="D41" s="38">
        <v>597</v>
      </c>
      <c r="E41" s="38">
        <v>634</v>
      </c>
    </row>
    <row r="42" spans="1:5" ht="12">
      <c r="A42" s="40" t="s">
        <v>98</v>
      </c>
      <c r="B42" s="25">
        <v>1978</v>
      </c>
      <c r="C42" s="38">
        <v>1278</v>
      </c>
      <c r="D42" s="38">
        <v>653</v>
      </c>
      <c r="E42" s="38">
        <v>625</v>
      </c>
    </row>
    <row r="43" spans="1:5" ht="12">
      <c r="A43" s="40" t="s">
        <v>99</v>
      </c>
      <c r="B43" s="25">
        <v>1977</v>
      </c>
      <c r="C43" s="38">
        <v>1308</v>
      </c>
      <c r="D43" s="38">
        <v>651</v>
      </c>
      <c r="E43" s="38">
        <v>657</v>
      </c>
    </row>
    <row r="44" spans="1:5" ht="12">
      <c r="A44" s="40" t="s">
        <v>74</v>
      </c>
      <c r="C44" s="38">
        <v>6388</v>
      </c>
      <c r="D44" s="38">
        <v>3195</v>
      </c>
      <c r="E44" s="38">
        <v>3193</v>
      </c>
    </row>
    <row r="45" spans="1:5" ht="12">
      <c r="A45" s="40" t="s">
        <v>100</v>
      </c>
      <c r="B45" s="25">
        <v>1976</v>
      </c>
      <c r="C45" s="38">
        <v>1286</v>
      </c>
      <c r="D45" s="38">
        <v>640</v>
      </c>
      <c r="E45" s="38">
        <v>646</v>
      </c>
    </row>
    <row r="46" spans="1:5" ht="12">
      <c r="A46" s="40" t="s">
        <v>101</v>
      </c>
      <c r="B46" s="25">
        <v>1975</v>
      </c>
      <c r="C46" s="38">
        <v>1297</v>
      </c>
      <c r="D46" s="38">
        <v>645</v>
      </c>
      <c r="E46" s="38">
        <v>652</v>
      </c>
    </row>
    <row r="47" spans="1:5" ht="12">
      <c r="A47" s="40" t="s">
        <v>102</v>
      </c>
      <c r="B47" s="25">
        <v>1974</v>
      </c>
      <c r="C47" s="38">
        <v>1307</v>
      </c>
      <c r="D47" s="38">
        <v>674</v>
      </c>
      <c r="E47" s="38">
        <v>633</v>
      </c>
    </row>
    <row r="48" spans="1:5" ht="12">
      <c r="A48" s="40" t="s">
        <v>103</v>
      </c>
      <c r="B48" s="25">
        <v>1973</v>
      </c>
      <c r="C48" s="38">
        <v>1407</v>
      </c>
      <c r="D48" s="38">
        <v>739</v>
      </c>
      <c r="E48" s="38">
        <v>668</v>
      </c>
    </row>
    <row r="49" spans="1:5" ht="12">
      <c r="A49" s="40" t="s">
        <v>104</v>
      </c>
      <c r="B49" s="25">
        <v>1972</v>
      </c>
      <c r="C49" s="38">
        <v>1570</v>
      </c>
      <c r="D49" s="38">
        <v>807</v>
      </c>
      <c r="E49" s="38">
        <v>763</v>
      </c>
    </row>
    <row r="50" spans="1:5" ht="12">
      <c r="A50" s="40" t="s">
        <v>74</v>
      </c>
      <c r="C50" s="38">
        <v>6867</v>
      </c>
      <c r="D50" s="38">
        <v>3505</v>
      </c>
      <c r="E50" s="38">
        <v>3362</v>
      </c>
    </row>
    <row r="51" spans="1:5" ht="12">
      <c r="A51" s="40" t="s">
        <v>105</v>
      </c>
      <c r="B51" s="25">
        <v>1971</v>
      </c>
      <c r="C51" s="38">
        <v>1807</v>
      </c>
      <c r="D51" s="38">
        <v>946</v>
      </c>
      <c r="E51" s="38">
        <v>861</v>
      </c>
    </row>
    <row r="52" spans="1:5" ht="12">
      <c r="A52" s="40" t="s">
        <v>106</v>
      </c>
      <c r="B52" s="25">
        <v>1970</v>
      </c>
      <c r="C52" s="38">
        <v>1975</v>
      </c>
      <c r="D52" s="38">
        <v>1003</v>
      </c>
      <c r="E52" s="38">
        <v>972</v>
      </c>
    </row>
    <row r="53" spans="1:5" ht="12">
      <c r="A53" s="40" t="s">
        <v>107</v>
      </c>
      <c r="B53" s="25">
        <v>1969</v>
      </c>
      <c r="C53" s="38">
        <v>2190</v>
      </c>
      <c r="D53" s="38">
        <v>1067</v>
      </c>
      <c r="E53" s="38">
        <v>1123</v>
      </c>
    </row>
    <row r="54" spans="1:5" ht="12">
      <c r="A54" s="40" t="s">
        <v>108</v>
      </c>
      <c r="B54" s="25">
        <v>1968</v>
      </c>
      <c r="C54" s="38">
        <v>2251</v>
      </c>
      <c r="D54" s="38">
        <v>1168</v>
      </c>
      <c r="E54" s="38">
        <v>1083</v>
      </c>
    </row>
    <row r="55" spans="1:5" ht="12">
      <c r="A55" s="40" t="s">
        <v>109</v>
      </c>
      <c r="B55" s="25">
        <v>1967</v>
      </c>
      <c r="C55" s="38">
        <v>2327</v>
      </c>
      <c r="D55" s="38">
        <v>1188</v>
      </c>
      <c r="E55" s="38">
        <v>1139</v>
      </c>
    </row>
    <row r="56" spans="1:5" ht="12">
      <c r="A56" s="40" t="s">
        <v>74</v>
      </c>
      <c r="C56" s="38">
        <v>10550</v>
      </c>
      <c r="D56" s="38">
        <v>5372</v>
      </c>
      <c r="E56" s="38">
        <v>5178</v>
      </c>
    </row>
    <row r="57" spans="1:5" ht="12">
      <c r="A57" s="40" t="s">
        <v>110</v>
      </c>
      <c r="B57" s="25">
        <v>1966</v>
      </c>
      <c r="C57" s="38">
        <v>2220</v>
      </c>
      <c r="D57" s="38">
        <v>1119</v>
      </c>
      <c r="E57" s="38">
        <v>1101</v>
      </c>
    </row>
    <row r="58" spans="1:5" ht="12">
      <c r="A58" s="40" t="s">
        <v>111</v>
      </c>
      <c r="B58" s="25">
        <v>1965</v>
      </c>
      <c r="C58" s="38">
        <v>2226</v>
      </c>
      <c r="D58" s="38">
        <v>1160</v>
      </c>
      <c r="E58" s="38">
        <v>1066</v>
      </c>
    </row>
    <row r="59" spans="1:5" ht="12">
      <c r="A59" s="40" t="s">
        <v>112</v>
      </c>
      <c r="B59" s="25">
        <v>1964</v>
      </c>
      <c r="C59" s="38">
        <v>2230</v>
      </c>
      <c r="D59" s="38">
        <v>1148</v>
      </c>
      <c r="E59" s="38">
        <v>1082</v>
      </c>
    </row>
    <row r="60" spans="1:5" ht="12">
      <c r="A60" s="40" t="s">
        <v>113</v>
      </c>
      <c r="B60" s="25">
        <v>1963</v>
      </c>
      <c r="C60" s="38">
        <v>2200</v>
      </c>
      <c r="D60" s="38">
        <v>1164</v>
      </c>
      <c r="E60" s="38">
        <v>1036</v>
      </c>
    </row>
    <row r="61" spans="1:5" ht="12">
      <c r="A61" s="40" t="s">
        <v>114</v>
      </c>
      <c r="B61" s="25">
        <v>1962</v>
      </c>
      <c r="C61" s="38">
        <v>2155</v>
      </c>
      <c r="D61" s="38">
        <v>1088</v>
      </c>
      <c r="E61" s="38">
        <v>1067</v>
      </c>
    </row>
    <row r="62" spans="1:5" ht="12">
      <c r="A62" s="40" t="s">
        <v>74</v>
      </c>
      <c r="C62" s="38">
        <v>11031</v>
      </c>
      <c r="D62" s="38">
        <v>5679</v>
      </c>
      <c r="E62" s="38">
        <v>5352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2078</v>
      </c>
      <c r="D65" s="38">
        <v>1048</v>
      </c>
      <c r="E65" s="38">
        <v>1030</v>
      </c>
    </row>
    <row r="66" spans="1:5" ht="12">
      <c r="A66" s="40" t="s">
        <v>116</v>
      </c>
      <c r="B66" s="25">
        <v>1960</v>
      </c>
      <c r="C66" s="38">
        <v>2083</v>
      </c>
      <c r="D66" s="38">
        <v>1049</v>
      </c>
      <c r="E66" s="38">
        <v>1034</v>
      </c>
    </row>
    <row r="67" spans="1:5" ht="12">
      <c r="A67" s="40" t="s">
        <v>117</v>
      </c>
      <c r="B67" s="25">
        <v>1959</v>
      </c>
      <c r="C67" s="38">
        <v>2079</v>
      </c>
      <c r="D67" s="38">
        <v>1002</v>
      </c>
      <c r="E67" s="38">
        <v>1077</v>
      </c>
    </row>
    <row r="68" spans="1:5" ht="12">
      <c r="A68" s="40" t="s">
        <v>118</v>
      </c>
      <c r="B68" s="25">
        <v>1958</v>
      </c>
      <c r="C68" s="38">
        <v>1978</v>
      </c>
      <c r="D68" s="38">
        <v>989</v>
      </c>
      <c r="E68" s="38">
        <v>989</v>
      </c>
    </row>
    <row r="69" spans="1:5" ht="12">
      <c r="A69" s="40" t="s">
        <v>119</v>
      </c>
      <c r="B69" s="25">
        <v>1957</v>
      </c>
      <c r="C69" s="38">
        <v>1920</v>
      </c>
      <c r="D69" s="38">
        <v>950</v>
      </c>
      <c r="E69" s="38">
        <v>970</v>
      </c>
    </row>
    <row r="70" spans="1:5" ht="12">
      <c r="A70" s="40" t="s">
        <v>74</v>
      </c>
      <c r="C70" s="38">
        <v>10138</v>
      </c>
      <c r="D70" s="38">
        <v>5038</v>
      </c>
      <c r="E70" s="38">
        <v>5100</v>
      </c>
    </row>
    <row r="71" spans="1:5" ht="12">
      <c r="A71" s="40" t="s">
        <v>120</v>
      </c>
      <c r="B71" s="25">
        <v>1956</v>
      </c>
      <c r="C71" s="38">
        <v>1810</v>
      </c>
      <c r="D71" s="38">
        <v>878</v>
      </c>
      <c r="E71" s="38">
        <v>932</v>
      </c>
    </row>
    <row r="72" spans="1:5" ht="12">
      <c r="A72" s="40" t="s">
        <v>121</v>
      </c>
      <c r="B72" s="25">
        <v>1955</v>
      </c>
      <c r="C72" s="38">
        <v>1813</v>
      </c>
      <c r="D72" s="38">
        <v>927</v>
      </c>
      <c r="E72" s="38">
        <v>886</v>
      </c>
    </row>
    <row r="73" spans="1:5" ht="12">
      <c r="A73" s="40" t="s">
        <v>122</v>
      </c>
      <c r="B73" s="25">
        <v>1954</v>
      </c>
      <c r="C73" s="38">
        <v>1814</v>
      </c>
      <c r="D73" s="38">
        <v>889</v>
      </c>
      <c r="E73" s="38">
        <v>925</v>
      </c>
    </row>
    <row r="74" spans="1:5" ht="12">
      <c r="A74" s="40" t="s">
        <v>123</v>
      </c>
      <c r="B74" s="25">
        <v>1953</v>
      </c>
      <c r="C74" s="38">
        <v>1705</v>
      </c>
      <c r="D74" s="38">
        <v>877</v>
      </c>
      <c r="E74" s="38">
        <v>828</v>
      </c>
    </row>
    <row r="75" spans="1:5" ht="12">
      <c r="A75" s="40" t="s">
        <v>124</v>
      </c>
      <c r="B75" s="25">
        <v>1952</v>
      </c>
      <c r="C75" s="38">
        <v>1750</v>
      </c>
      <c r="D75" s="38">
        <v>888</v>
      </c>
      <c r="E75" s="38">
        <v>862</v>
      </c>
    </row>
    <row r="76" spans="1:5" ht="12">
      <c r="A76" s="40" t="s">
        <v>74</v>
      </c>
      <c r="C76" s="38">
        <v>8892</v>
      </c>
      <c r="D76" s="38">
        <v>4459</v>
      </c>
      <c r="E76" s="38">
        <v>4433</v>
      </c>
    </row>
    <row r="77" spans="1:5" ht="12">
      <c r="A77" s="40" t="s">
        <v>125</v>
      </c>
      <c r="B77" s="25">
        <v>1951</v>
      </c>
      <c r="C77" s="38">
        <v>1752</v>
      </c>
      <c r="D77" s="38">
        <v>881</v>
      </c>
      <c r="E77" s="38">
        <v>871</v>
      </c>
    </row>
    <row r="78" spans="1:5" ht="12">
      <c r="A78" s="40" t="s">
        <v>126</v>
      </c>
      <c r="B78" s="25">
        <v>1950</v>
      </c>
      <c r="C78" s="38">
        <v>1714</v>
      </c>
      <c r="D78" s="38">
        <v>872</v>
      </c>
      <c r="E78" s="38">
        <v>842</v>
      </c>
    </row>
    <row r="79" spans="1:5" ht="12">
      <c r="A79" s="40" t="s">
        <v>127</v>
      </c>
      <c r="B79" s="25">
        <v>1949</v>
      </c>
      <c r="C79" s="38">
        <v>1816</v>
      </c>
      <c r="D79" s="38">
        <v>913</v>
      </c>
      <c r="E79" s="38">
        <v>903</v>
      </c>
    </row>
    <row r="80" spans="1:5" ht="12">
      <c r="A80" s="40" t="s">
        <v>128</v>
      </c>
      <c r="B80" s="25">
        <v>1948</v>
      </c>
      <c r="C80" s="38">
        <v>1755</v>
      </c>
      <c r="D80" s="38">
        <v>850</v>
      </c>
      <c r="E80" s="38">
        <v>905</v>
      </c>
    </row>
    <row r="81" spans="1:5" ht="12">
      <c r="A81" s="40" t="s">
        <v>129</v>
      </c>
      <c r="B81" s="25">
        <v>1947</v>
      </c>
      <c r="C81" s="38">
        <v>1571</v>
      </c>
      <c r="D81" s="38">
        <v>784</v>
      </c>
      <c r="E81" s="38">
        <v>787</v>
      </c>
    </row>
    <row r="82" spans="1:5" ht="12">
      <c r="A82" s="40" t="s">
        <v>74</v>
      </c>
      <c r="C82" s="38">
        <v>8608</v>
      </c>
      <c r="D82" s="38">
        <v>4300</v>
      </c>
      <c r="E82" s="38">
        <v>4308</v>
      </c>
    </row>
    <row r="83" spans="1:5" ht="12">
      <c r="A83" s="40" t="s">
        <v>130</v>
      </c>
      <c r="B83" s="25">
        <v>1946</v>
      </c>
      <c r="C83" s="38">
        <v>1567</v>
      </c>
      <c r="D83" s="38">
        <v>784</v>
      </c>
      <c r="E83" s="38">
        <v>783</v>
      </c>
    </row>
    <row r="84" spans="1:5" ht="12">
      <c r="A84" s="40" t="s">
        <v>131</v>
      </c>
      <c r="B84" s="25">
        <v>1945</v>
      </c>
      <c r="C84" s="38">
        <v>1197</v>
      </c>
      <c r="D84" s="38">
        <v>636</v>
      </c>
      <c r="E84" s="38">
        <v>561</v>
      </c>
    </row>
    <row r="85" spans="1:5" ht="12">
      <c r="A85" s="40" t="s">
        <v>132</v>
      </c>
      <c r="B85" s="25">
        <v>1944</v>
      </c>
      <c r="C85" s="38">
        <v>1630</v>
      </c>
      <c r="D85" s="38">
        <v>799</v>
      </c>
      <c r="E85" s="38">
        <v>831</v>
      </c>
    </row>
    <row r="86" spans="1:5" ht="12">
      <c r="A86" s="40" t="s">
        <v>133</v>
      </c>
      <c r="B86" s="25">
        <v>1943</v>
      </c>
      <c r="C86" s="38">
        <v>1728</v>
      </c>
      <c r="D86" s="38">
        <v>855</v>
      </c>
      <c r="E86" s="38">
        <v>873</v>
      </c>
    </row>
    <row r="87" spans="1:5" ht="12">
      <c r="A87" s="40" t="s">
        <v>134</v>
      </c>
      <c r="B87" s="25">
        <v>1942</v>
      </c>
      <c r="C87" s="38">
        <v>1683</v>
      </c>
      <c r="D87" s="38">
        <v>847</v>
      </c>
      <c r="E87" s="38">
        <v>836</v>
      </c>
    </row>
    <row r="88" spans="1:5" ht="12">
      <c r="A88" s="40" t="s">
        <v>74</v>
      </c>
      <c r="C88" s="38">
        <v>7805</v>
      </c>
      <c r="D88" s="38">
        <v>3921</v>
      </c>
      <c r="E88" s="38">
        <v>3884</v>
      </c>
    </row>
    <row r="89" spans="1:5" ht="12">
      <c r="A89" s="40" t="s">
        <v>135</v>
      </c>
      <c r="B89" s="25">
        <v>1941</v>
      </c>
      <c r="C89" s="38">
        <v>2015</v>
      </c>
      <c r="D89" s="38">
        <v>985</v>
      </c>
      <c r="E89" s="38">
        <v>1030</v>
      </c>
    </row>
    <row r="90" spans="1:5" ht="12">
      <c r="A90" s="40" t="s">
        <v>136</v>
      </c>
      <c r="B90" s="25">
        <v>1940</v>
      </c>
      <c r="C90" s="38">
        <v>2151</v>
      </c>
      <c r="D90" s="38">
        <v>1068</v>
      </c>
      <c r="E90" s="38">
        <v>1083</v>
      </c>
    </row>
    <row r="91" spans="1:5" ht="12">
      <c r="A91" s="40" t="s">
        <v>137</v>
      </c>
      <c r="B91" s="25">
        <v>1939</v>
      </c>
      <c r="C91" s="38">
        <v>2238</v>
      </c>
      <c r="D91" s="38">
        <v>1116</v>
      </c>
      <c r="E91" s="38">
        <v>1122</v>
      </c>
    </row>
    <row r="92" spans="1:5" ht="12">
      <c r="A92" s="40" t="s">
        <v>138</v>
      </c>
      <c r="B92" s="25">
        <v>1938</v>
      </c>
      <c r="C92" s="38">
        <v>1969</v>
      </c>
      <c r="D92" s="38">
        <v>974</v>
      </c>
      <c r="E92" s="38">
        <v>995</v>
      </c>
    </row>
    <row r="93" spans="1:5" ht="12">
      <c r="A93" s="40" t="s">
        <v>139</v>
      </c>
      <c r="B93" s="25">
        <v>1937</v>
      </c>
      <c r="C93" s="38">
        <v>1864</v>
      </c>
      <c r="D93" s="38">
        <v>940</v>
      </c>
      <c r="E93" s="38">
        <v>924</v>
      </c>
    </row>
    <row r="94" spans="1:5" ht="12">
      <c r="A94" s="40" t="s">
        <v>74</v>
      </c>
      <c r="C94" s="38">
        <v>10237</v>
      </c>
      <c r="D94" s="38">
        <v>5083</v>
      </c>
      <c r="E94" s="38">
        <v>5154</v>
      </c>
    </row>
    <row r="95" spans="1:5" ht="12">
      <c r="A95" s="40" t="s">
        <v>140</v>
      </c>
      <c r="B95" s="25">
        <v>1936</v>
      </c>
      <c r="C95" s="38">
        <v>1774</v>
      </c>
      <c r="D95" s="38">
        <v>842</v>
      </c>
      <c r="E95" s="38">
        <v>932</v>
      </c>
    </row>
    <row r="96" spans="1:5" ht="12">
      <c r="A96" s="40" t="s">
        <v>141</v>
      </c>
      <c r="B96" s="25">
        <v>1935</v>
      </c>
      <c r="C96" s="38">
        <v>1594</v>
      </c>
      <c r="D96" s="38">
        <v>742</v>
      </c>
      <c r="E96" s="38">
        <v>852</v>
      </c>
    </row>
    <row r="97" spans="1:5" ht="12">
      <c r="A97" s="40" t="s">
        <v>142</v>
      </c>
      <c r="B97" s="25">
        <v>1934</v>
      </c>
      <c r="C97" s="38">
        <v>1598</v>
      </c>
      <c r="D97" s="38">
        <v>749</v>
      </c>
      <c r="E97" s="38">
        <v>849</v>
      </c>
    </row>
    <row r="98" spans="1:5" ht="12">
      <c r="A98" s="40" t="s">
        <v>143</v>
      </c>
      <c r="B98" s="25">
        <v>1933</v>
      </c>
      <c r="C98" s="38">
        <v>1185</v>
      </c>
      <c r="D98" s="38">
        <v>555</v>
      </c>
      <c r="E98" s="38">
        <v>630</v>
      </c>
    </row>
    <row r="99" spans="1:5" ht="12">
      <c r="A99" s="40" t="s">
        <v>144</v>
      </c>
      <c r="B99" s="25">
        <v>1932</v>
      </c>
      <c r="C99" s="38">
        <v>1157</v>
      </c>
      <c r="D99" s="38">
        <v>507</v>
      </c>
      <c r="E99" s="38">
        <v>650</v>
      </c>
    </row>
    <row r="100" spans="1:5" ht="12">
      <c r="A100" s="40" t="s">
        <v>74</v>
      </c>
      <c r="C100" s="38">
        <v>7308</v>
      </c>
      <c r="D100" s="38">
        <v>3395</v>
      </c>
      <c r="E100" s="38">
        <v>3913</v>
      </c>
    </row>
    <row r="101" spans="1:5" ht="12">
      <c r="A101" s="40" t="s">
        <v>145</v>
      </c>
      <c r="B101" s="25">
        <v>1931</v>
      </c>
      <c r="C101" s="38">
        <v>1124</v>
      </c>
      <c r="D101" s="38">
        <v>491</v>
      </c>
      <c r="E101" s="38">
        <v>633</v>
      </c>
    </row>
    <row r="102" spans="1:5" ht="12">
      <c r="A102" s="40" t="s">
        <v>146</v>
      </c>
      <c r="B102" s="25">
        <v>1930</v>
      </c>
      <c r="C102" s="38">
        <v>1134</v>
      </c>
      <c r="D102" s="38">
        <v>509</v>
      </c>
      <c r="E102" s="38">
        <v>625</v>
      </c>
    </row>
    <row r="103" spans="1:5" ht="12">
      <c r="A103" s="40" t="s">
        <v>147</v>
      </c>
      <c r="B103" s="25">
        <v>1929</v>
      </c>
      <c r="C103" s="38">
        <v>1099</v>
      </c>
      <c r="D103" s="38">
        <v>487</v>
      </c>
      <c r="E103" s="38">
        <v>612</v>
      </c>
    </row>
    <row r="104" spans="1:5" ht="12">
      <c r="A104" s="40" t="s">
        <v>148</v>
      </c>
      <c r="B104" s="25">
        <v>1928</v>
      </c>
      <c r="C104" s="38">
        <v>1046</v>
      </c>
      <c r="D104" s="38">
        <v>452</v>
      </c>
      <c r="E104" s="38">
        <v>594</v>
      </c>
    </row>
    <row r="105" spans="1:5" ht="12">
      <c r="A105" s="40" t="s">
        <v>149</v>
      </c>
      <c r="B105" s="25">
        <v>1927</v>
      </c>
      <c r="C105" s="38">
        <v>951</v>
      </c>
      <c r="D105" s="38">
        <v>380</v>
      </c>
      <c r="E105" s="38">
        <v>571</v>
      </c>
    </row>
    <row r="106" spans="1:5" ht="12">
      <c r="A106" s="40" t="s">
        <v>74</v>
      </c>
      <c r="C106" s="38">
        <v>5354</v>
      </c>
      <c r="D106" s="38">
        <v>2319</v>
      </c>
      <c r="E106" s="38">
        <v>3035</v>
      </c>
    </row>
    <row r="107" spans="1:5" ht="12">
      <c r="A107" s="40" t="s">
        <v>150</v>
      </c>
      <c r="B107" s="25">
        <v>1926</v>
      </c>
      <c r="C107" s="38">
        <v>897</v>
      </c>
      <c r="D107" s="38">
        <v>331</v>
      </c>
      <c r="E107" s="38">
        <v>566</v>
      </c>
    </row>
    <row r="108" spans="1:5" ht="12">
      <c r="A108" s="40" t="s">
        <v>151</v>
      </c>
      <c r="B108" s="25">
        <v>1925</v>
      </c>
      <c r="C108" s="38">
        <v>821</v>
      </c>
      <c r="D108" s="38">
        <v>283</v>
      </c>
      <c r="E108" s="38">
        <v>538</v>
      </c>
    </row>
    <row r="109" spans="1:5" ht="12">
      <c r="A109" s="40" t="s">
        <v>152</v>
      </c>
      <c r="B109" s="25">
        <v>1924</v>
      </c>
      <c r="C109" s="38">
        <v>783</v>
      </c>
      <c r="D109" s="38">
        <v>251</v>
      </c>
      <c r="E109" s="38">
        <v>532</v>
      </c>
    </row>
    <row r="110" spans="1:5" ht="12">
      <c r="A110" s="40" t="s">
        <v>153</v>
      </c>
      <c r="B110" s="25">
        <v>1923</v>
      </c>
      <c r="C110" s="38">
        <v>744</v>
      </c>
      <c r="D110" s="38">
        <v>232</v>
      </c>
      <c r="E110" s="38">
        <v>512</v>
      </c>
    </row>
    <row r="111" spans="1:5" ht="12">
      <c r="A111" s="40" t="s">
        <v>154</v>
      </c>
      <c r="B111" s="25">
        <v>1922</v>
      </c>
      <c r="C111" s="38">
        <v>742</v>
      </c>
      <c r="D111" s="38">
        <v>223</v>
      </c>
      <c r="E111" s="38">
        <v>519</v>
      </c>
    </row>
    <row r="112" spans="1:5" ht="12">
      <c r="A112" s="40" t="s">
        <v>74</v>
      </c>
      <c r="C112" s="38">
        <v>3987</v>
      </c>
      <c r="D112" s="38">
        <v>1320</v>
      </c>
      <c r="E112" s="38">
        <v>2667</v>
      </c>
    </row>
    <row r="113" spans="1:5" ht="12">
      <c r="A113" s="40" t="s">
        <v>155</v>
      </c>
      <c r="B113" s="25">
        <v>1921</v>
      </c>
      <c r="C113" s="38">
        <v>701</v>
      </c>
      <c r="D113" s="38">
        <v>213</v>
      </c>
      <c r="E113" s="38">
        <v>488</v>
      </c>
    </row>
    <row r="114" spans="1:5" ht="12">
      <c r="A114" s="40" t="s">
        <v>156</v>
      </c>
      <c r="B114" s="25">
        <v>1920</v>
      </c>
      <c r="C114" s="38">
        <v>621</v>
      </c>
      <c r="D114" s="38">
        <v>181</v>
      </c>
      <c r="E114" s="38">
        <v>440</v>
      </c>
    </row>
    <row r="115" spans="1:5" ht="12">
      <c r="A115" s="40" t="s">
        <v>157</v>
      </c>
      <c r="B115" s="25">
        <v>1919</v>
      </c>
      <c r="C115" s="38">
        <v>387</v>
      </c>
      <c r="D115" s="38">
        <v>93</v>
      </c>
      <c r="E115" s="38">
        <v>294</v>
      </c>
    </row>
    <row r="116" spans="1:5" ht="12">
      <c r="A116" s="40" t="s">
        <v>158</v>
      </c>
      <c r="B116" s="25">
        <v>1918</v>
      </c>
      <c r="C116" s="38">
        <v>200</v>
      </c>
      <c r="D116" s="38">
        <v>56</v>
      </c>
      <c r="E116" s="38">
        <v>144</v>
      </c>
    </row>
    <row r="117" spans="1:5" ht="12">
      <c r="A117" s="40" t="s">
        <v>159</v>
      </c>
      <c r="B117" s="25">
        <v>1917</v>
      </c>
      <c r="C117" s="38">
        <v>173</v>
      </c>
      <c r="D117" s="38">
        <v>49</v>
      </c>
      <c r="E117" s="38">
        <v>124</v>
      </c>
    </row>
    <row r="118" spans="1:5" ht="12">
      <c r="A118" s="40" t="s">
        <v>74</v>
      </c>
      <c r="C118" s="38">
        <v>2082</v>
      </c>
      <c r="D118" s="38">
        <v>592</v>
      </c>
      <c r="E118" s="38">
        <v>1490</v>
      </c>
    </row>
    <row r="119" spans="1:5" ht="12">
      <c r="A119" s="41" t="s">
        <v>62</v>
      </c>
      <c r="B119" s="25">
        <v>1916</v>
      </c>
      <c r="C119" s="38">
        <v>1126</v>
      </c>
      <c r="D119" s="38">
        <v>281</v>
      </c>
      <c r="E119" s="38">
        <v>845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136829</v>
      </c>
      <c r="D121" s="45">
        <v>67209</v>
      </c>
      <c r="E121" s="45">
        <v>69620</v>
      </c>
    </row>
    <row r="123" spans="1:5" ht="12">
      <c r="A123" s="46" t="s">
        <v>162</v>
      </c>
      <c r="B123" s="47"/>
      <c r="C123" s="48">
        <v>136829</v>
      </c>
      <c r="D123" s="48">
        <v>67209</v>
      </c>
      <c r="E123" s="48">
        <v>69620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172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1548</v>
      </c>
      <c r="D9" s="38">
        <v>790</v>
      </c>
      <c r="E9" s="38">
        <v>758</v>
      </c>
    </row>
    <row r="10" spans="1:5" ht="12">
      <c r="A10" s="39" t="s">
        <v>70</v>
      </c>
      <c r="B10" s="25">
        <v>2005</v>
      </c>
      <c r="C10" s="38">
        <v>1654</v>
      </c>
      <c r="D10" s="38">
        <v>848</v>
      </c>
      <c r="E10" s="38">
        <v>806</v>
      </c>
    </row>
    <row r="11" spans="1:5" ht="12">
      <c r="A11" s="39" t="s">
        <v>71</v>
      </c>
      <c r="B11" s="25">
        <v>2004</v>
      </c>
      <c r="C11" s="38">
        <v>1782</v>
      </c>
      <c r="D11" s="38">
        <v>911</v>
      </c>
      <c r="E11" s="38">
        <v>871</v>
      </c>
    </row>
    <row r="12" spans="1:5" ht="12">
      <c r="A12" s="39" t="s">
        <v>72</v>
      </c>
      <c r="B12" s="25">
        <v>2003</v>
      </c>
      <c r="C12" s="38">
        <v>1766</v>
      </c>
      <c r="D12" s="38">
        <v>879</v>
      </c>
      <c r="E12" s="38">
        <v>887</v>
      </c>
    </row>
    <row r="13" spans="1:5" ht="12">
      <c r="A13" s="39" t="s">
        <v>73</v>
      </c>
      <c r="B13" s="25">
        <v>2002</v>
      </c>
      <c r="C13" s="38">
        <v>1865</v>
      </c>
      <c r="D13" s="38">
        <v>960</v>
      </c>
      <c r="E13" s="38">
        <v>905</v>
      </c>
    </row>
    <row r="14" spans="1:5" ht="12">
      <c r="A14" s="40" t="s">
        <v>74</v>
      </c>
      <c r="C14" s="38">
        <v>8615</v>
      </c>
      <c r="D14" s="38">
        <v>4388</v>
      </c>
      <c r="E14" s="38">
        <v>4227</v>
      </c>
    </row>
    <row r="15" spans="1:5" ht="12">
      <c r="A15" s="39" t="s">
        <v>75</v>
      </c>
      <c r="B15" s="25">
        <v>2001</v>
      </c>
      <c r="C15" s="38">
        <v>1985</v>
      </c>
      <c r="D15" s="38">
        <v>1045</v>
      </c>
      <c r="E15" s="38">
        <v>940</v>
      </c>
    </row>
    <row r="16" spans="1:5" ht="12">
      <c r="A16" s="39" t="s">
        <v>76</v>
      </c>
      <c r="B16" s="25">
        <v>2000</v>
      </c>
      <c r="C16" s="38">
        <v>1989</v>
      </c>
      <c r="D16" s="38">
        <v>993</v>
      </c>
      <c r="E16" s="38">
        <v>996</v>
      </c>
    </row>
    <row r="17" spans="1:5" ht="12">
      <c r="A17" s="39" t="s">
        <v>77</v>
      </c>
      <c r="B17" s="25">
        <v>1999</v>
      </c>
      <c r="C17" s="38">
        <v>2171</v>
      </c>
      <c r="D17" s="38">
        <v>1103</v>
      </c>
      <c r="E17" s="38">
        <v>1068</v>
      </c>
    </row>
    <row r="18" spans="1:5" ht="12">
      <c r="A18" s="39" t="s">
        <v>78</v>
      </c>
      <c r="B18" s="25">
        <v>1998</v>
      </c>
      <c r="C18" s="38">
        <v>2039</v>
      </c>
      <c r="D18" s="38">
        <v>1043</v>
      </c>
      <c r="E18" s="38">
        <v>996</v>
      </c>
    </row>
    <row r="19" spans="1:5" ht="12">
      <c r="A19" s="39" t="s">
        <v>79</v>
      </c>
      <c r="B19" s="25">
        <v>1997</v>
      </c>
      <c r="C19" s="38">
        <v>2223</v>
      </c>
      <c r="D19" s="38">
        <v>1173</v>
      </c>
      <c r="E19" s="38">
        <v>1050</v>
      </c>
    </row>
    <row r="20" spans="1:5" ht="12">
      <c r="A20" s="40" t="s">
        <v>74</v>
      </c>
      <c r="C20" s="38">
        <v>10407</v>
      </c>
      <c r="D20" s="38">
        <v>5357</v>
      </c>
      <c r="E20" s="38">
        <v>5050</v>
      </c>
    </row>
    <row r="21" spans="1:5" ht="12">
      <c r="A21" s="39" t="s">
        <v>80</v>
      </c>
      <c r="B21" s="25">
        <v>1996</v>
      </c>
      <c r="C21" s="38">
        <v>2113</v>
      </c>
      <c r="D21" s="38">
        <v>1076</v>
      </c>
      <c r="E21" s="38">
        <v>1037</v>
      </c>
    </row>
    <row r="22" spans="1:5" ht="12">
      <c r="A22" s="39" t="s">
        <v>81</v>
      </c>
      <c r="B22" s="25">
        <v>1995</v>
      </c>
      <c r="C22" s="38">
        <v>2020</v>
      </c>
      <c r="D22" s="38">
        <v>1058</v>
      </c>
      <c r="E22" s="38">
        <v>962</v>
      </c>
    </row>
    <row r="23" spans="1:5" ht="12">
      <c r="A23" s="39" t="s">
        <v>82</v>
      </c>
      <c r="B23" s="25">
        <v>1994</v>
      </c>
      <c r="C23" s="38">
        <v>2025</v>
      </c>
      <c r="D23" s="38">
        <v>1055</v>
      </c>
      <c r="E23" s="38">
        <v>970</v>
      </c>
    </row>
    <row r="24" spans="1:5" ht="12">
      <c r="A24" s="40" t="s">
        <v>83</v>
      </c>
      <c r="B24" s="25">
        <v>1993</v>
      </c>
      <c r="C24" s="38">
        <v>2193</v>
      </c>
      <c r="D24" s="38">
        <v>1133</v>
      </c>
      <c r="E24" s="38">
        <v>1060</v>
      </c>
    </row>
    <row r="25" spans="1:5" ht="12">
      <c r="A25" s="40" t="s">
        <v>84</v>
      </c>
      <c r="B25" s="25">
        <v>1992</v>
      </c>
      <c r="C25" s="38">
        <v>2242</v>
      </c>
      <c r="D25" s="38">
        <v>1154</v>
      </c>
      <c r="E25" s="38">
        <v>1088</v>
      </c>
    </row>
    <row r="26" spans="1:5" ht="12">
      <c r="A26" s="40" t="s">
        <v>74</v>
      </c>
      <c r="C26" s="38">
        <v>10593</v>
      </c>
      <c r="D26" s="38">
        <v>5476</v>
      </c>
      <c r="E26" s="38">
        <v>5117</v>
      </c>
    </row>
    <row r="27" spans="1:5" ht="12">
      <c r="A27" s="40" t="s">
        <v>85</v>
      </c>
      <c r="B27" s="25">
        <v>1991</v>
      </c>
      <c r="C27" s="38">
        <v>2272</v>
      </c>
      <c r="D27" s="38">
        <v>1168</v>
      </c>
      <c r="E27" s="38">
        <v>1104</v>
      </c>
    </row>
    <row r="28" spans="1:5" ht="12">
      <c r="A28" s="40" t="s">
        <v>86</v>
      </c>
      <c r="B28" s="25">
        <v>1990</v>
      </c>
      <c r="C28" s="38">
        <v>2328</v>
      </c>
      <c r="D28" s="38">
        <v>1165</v>
      </c>
      <c r="E28" s="38">
        <v>1163</v>
      </c>
    </row>
    <row r="29" spans="1:5" ht="12">
      <c r="A29" s="40" t="s">
        <v>87</v>
      </c>
      <c r="B29" s="25">
        <v>1989</v>
      </c>
      <c r="C29" s="38">
        <v>2175</v>
      </c>
      <c r="D29" s="38">
        <v>1106</v>
      </c>
      <c r="E29" s="38">
        <v>1069</v>
      </c>
    </row>
    <row r="30" spans="1:5" ht="12">
      <c r="A30" s="40" t="s">
        <v>88</v>
      </c>
      <c r="B30" s="25">
        <v>1988</v>
      </c>
      <c r="C30" s="38">
        <v>2196</v>
      </c>
      <c r="D30" s="38">
        <v>1147</v>
      </c>
      <c r="E30" s="38">
        <v>1049</v>
      </c>
    </row>
    <row r="31" spans="1:5" ht="12">
      <c r="A31" s="40" t="s">
        <v>89</v>
      </c>
      <c r="B31" s="25">
        <v>1987</v>
      </c>
      <c r="C31" s="38">
        <v>2021</v>
      </c>
      <c r="D31" s="38">
        <v>1029</v>
      </c>
      <c r="E31" s="38">
        <v>992</v>
      </c>
    </row>
    <row r="32" spans="1:5" ht="12">
      <c r="A32" s="40" t="s">
        <v>74</v>
      </c>
      <c r="C32" s="38">
        <v>10992</v>
      </c>
      <c r="D32" s="38">
        <v>5615</v>
      </c>
      <c r="E32" s="38">
        <v>5377</v>
      </c>
    </row>
    <row r="33" spans="1:5" ht="12">
      <c r="A33" s="40" t="s">
        <v>90</v>
      </c>
      <c r="B33" s="25">
        <v>1986</v>
      </c>
      <c r="C33" s="38">
        <v>1926</v>
      </c>
      <c r="D33" s="38">
        <v>1008</v>
      </c>
      <c r="E33" s="38">
        <v>918</v>
      </c>
    </row>
    <row r="34" spans="1:5" ht="12">
      <c r="A34" s="40" t="s">
        <v>91</v>
      </c>
      <c r="B34" s="25">
        <v>1985</v>
      </c>
      <c r="C34" s="38">
        <v>1664</v>
      </c>
      <c r="D34" s="38">
        <v>862</v>
      </c>
      <c r="E34" s="38">
        <v>802</v>
      </c>
    </row>
    <row r="35" spans="1:5" ht="12">
      <c r="A35" s="40" t="s">
        <v>92</v>
      </c>
      <c r="B35" s="25">
        <v>1984</v>
      </c>
      <c r="C35" s="38">
        <v>1613</v>
      </c>
      <c r="D35" s="38">
        <v>847</v>
      </c>
      <c r="E35" s="38">
        <v>766</v>
      </c>
    </row>
    <row r="36" spans="1:5" ht="12">
      <c r="A36" s="40" t="s">
        <v>93</v>
      </c>
      <c r="B36" s="25">
        <v>1983</v>
      </c>
      <c r="C36" s="38">
        <v>1641</v>
      </c>
      <c r="D36" s="38">
        <v>848</v>
      </c>
      <c r="E36" s="38">
        <v>793</v>
      </c>
    </row>
    <row r="37" spans="1:5" ht="12">
      <c r="A37" s="40" t="s">
        <v>94</v>
      </c>
      <c r="B37" s="25">
        <v>1982</v>
      </c>
      <c r="C37" s="38">
        <v>1750</v>
      </c>
      <c r="D37" s="38">
        <v>869</v>
      </c>
      <c r="E37" s="38">
        <v>881</v>
      </c>
    </row>
    <row r="38" spans="1:5" ht="12">
      <c r="A38" s="40" t="s">
        <v>74</v>
      </c>
      <c r="C38" s="38">
        <v>8594</v>
      </c>
      <c r="D38" s="38">
        <v>4434</v>
      </c>
      <c r="E38" s="38">
        <v>4160</v>
      </c>
    </row>
    <row r="39" spans="1:5" ht="12">
      <c r="A39" s="40" t="s">
        <v>95</v>
      </c>
      <c r="B39" s="25">
        <v>1981</v>
      </c>
      <c r="C39" s="38">
        <v>1718</v>
      </c>
      <c r="D39" s="38">
        <v>848</v>
      </c>
      <c r="E39" s="38">
        <v>870</v>
      </c>
    </row>
    <row r="40" spans="1:5" ht="12">
      <c r="A40" s="40" t="s">
        <v>96</v>
      </c>
      <c r="B40" s="25">
        <v>1980</v>
      </c>
      <c r="C40" s="38">
        <v>1757</v>
      </c>
      <c r="D40" s="38">
        <v>839</v>
      </c>
      <c r="E40" s="38">
        <v>918</v>
      </c>
    </row>
    <row r="41" spans="1:5" ht="12">
      <c r="A41" s="40" t="s">
        <v>97</v>
      </c>
      <c r="B41" s="25">
        <v>1979</v>
      </c>
      <c r="C41" s="38">
        <v>1665</v>
      </c>
      <c r="D41" s="38">
        <v>761</v>
      </c>
      <c r="E41" s="38">
        <v>904</v>
      </c>
    </row>
    <row r="42" spans="1:5" ht="12">
      <c r="A42" s="40" t="s">
        <v>98</v>
      </c>
      <c r="B42" s="25">
        <v>1978</v>
      </c>
      <c r="C42" s="38">
        <v>1718</v>
      </c>
      <c r="D42" s="38">
        <v>840</v>
      </c>
      <c r="E42" s="38">
        <v>878</v>
      </c>
    </row>
    <row r="43" spans="1:5" ht="12">
      <c r="A43" s="40" t="s">
        <v>99</v>
      </c>
      <c r="B43" s="25">
        <v>1977</v>
      </c>
      <c r="C43" s="38">
        <v>1846</v>
      </c>
      <c r="D43" s="38">
        <v>852</v>
      </c>
      <c r="E43" s="38">
        <v>994</v>
      </c>
    </row>
    <row r="44" spans="1:5" ht="12">
      <c r="A44" s="40" t="s">
        <v>74</v>
      </c>
      <c r="C44" s="38">
        <v>8704</v>
      </c>
      <c r="D44" s="38">
        <v>4140</v>
      </c>
      <c r="E44" s="38">
        <v>4564</v>
      </c>
    </row>
    <row r="45" spans="1:5" ht="12">
      <c r="A45" s="40" t="s">
        <v>100</v>
      </c>
      <c r="B45" s="25">
        <v>1976</v>
      </c>
      <c r="C45" s="38">
        <v>1880</v>
      </c>
      <c r="D45" s="38">
        <v>875</v>
      </c>
      <c r="E45" s="38">
        <v>1005</v>
      </c>
    </row>
    <row r="46" spans="1:5" ht="12">
      <c r="A46" s="40" t="s">
        <v>101</v>
      </c>
      <c r="B46" s="25">
        <v>1975</v>
      </c>
      <c r="C46" s="38">
        <v>1806</v>
      </c>
      <c r="D46" s="38">
        <v>827</v>
      </c>
      <c r="E46" s="38">
        <v>979</v>
      </c>
    </row>
    <row r="47" spans="1:5" ht="12">
      <c r="A47" s="40" t="s">
        <v>102</v>
      </c>
      <c r="B47" s="25">
        <v>1974</v>
      </c>
      <c r="C47" s="38">
        <v>1958</v>
      </c>
      <c r="D47" s="38">
        <v>939</v>
      </c>
      <c r="E47" s="38">
        <v>1019</v>
      </c>
    </row>
    <row r="48" spans="1:5" ht="12">
      <c r="A48" s="40" t="s">
        <v>103</v>
      </c>
      <c r="B48" s="25">
        <v>1973</v>
      </c>
      <c r="C48" s="38">
        <v>1981</v>
      </c>
      <c r="D48" s="38">
        <v>925</v>
      </c>
      <c r="E48" s="38">
        <v>1056</v>
      </c>
    </row>
    <row r="49" spans="1:5" ht="12">
      <c r="A49" s="40" t="s">
        <v>104</v>
      </c>
      <c r="B49" s="25">
        <v>1972</v>
      </c>
      <c r="C49" s="38">
        <v>2256</v>
      </c>
      <c r="D49" s="38">
        <v>1129</v>
      </c>
      <c r="E49" s="38">
        <v>1127</v>
      </c>
    </row>
    <row r="50" spans="1:5" ht="12">
      <c r="A50" s="40" t="s">
        <v>74</v>
      </c>
      <c r="C50" s="38">
        <v>9881</v>
      </c>
      <c r="D50" s="38">
        <v>4695</v>
      </c>
      <c r="E50" s="38">
        <v>5186</v>
      </c>
    </row>
    <row r="51" spans="1:5" ht="12">
      <c r="A51" s="40" t="s">
        <v>105</v>
      </c>
      <c r="B51" s="25">
        <v>1971</v>
      </c>
      <c r="C51" s="38">
        <v>2632</v>
      </c>
      <c r="D51" s="38">
        <v>1218</v>
      </c>
      <c r="E51" s="38">
        <v>1414</v>
      </c>
    </row>
    <row r="52" spans="1:5" ht="12">
      <c r="A52" s="40" t="s">
        <v>106</v>
      </c>
      <c r="B52" s="25">
        <v>1970</v>
      </c>
      <c r="C52" s="38">
        <v>2917</v>
      </c>
      <c r="D52" s="38">
        <v>1448</v>
      </c>
      <c r="E52" s="38">
        <v>1469</v>
      </c>
    </row>
    <row r="53" spans="1:5" ht="12">
      <c r="A53" s="40" t="s">
        <v>107</v>
      </c>
      <c r="B53" s="25">
        <v>1969</v>
      </c>
      <c r="C53" s="38">
        <v>3031</v>
      </c>
      <c r="D53" s="38">
        <v>1520</v>
      </c>
      <c r="E53" s="38">
        <v>1511</v>
      </c>
    </row>
    <row r="54" spans="1:5" ht="12">
      <c r="A54" s="40" t="s">
        <v>108</v>
      </c>
      <c r="B54" s="25">
        <v>1968</v>
      </c>
      <c r="C54" s="38">
        <v>3357</v>
      </c>
      <c r="D54" s="38">
        <v>1643</v>
      </c>
      <c r="E54" s="38">
        <v>1714</v>
      </c>
    </row>
    <row r="55" spans="1:5" ht="12">
      <c r="A55" s="40" t="s">
        <v>109</v>
      </c>
      <c r="B55" s="25">
        <v>1967</v>
      </c>
      <c r="C55" s="38">
        <v>3536</v>
      </c>
      <c r="D55" s="38">
        <v>1794</v>
      </c>
      <c r="E55" s="38">
        <v>1742</v>
      </c>
    </row>
    <row r="56" spans="1:5" ht="12">
      <c r="A56" s="40" t="s">
        <v>74</v>
      </c>
      <c r="C56" s="38">
        <v>15473</v>
      </c>
      <c r="D56" s="38">
        <v>7623</v>
      </c>
      <c r="E56" s="38">
        <v>7850</v>
      </c>
    </row>
    <row r="57" spans="1:5" ht="12">
      <c r="A57" s="40" t="s">
        <v>110</v>
      </c>
      <c r="B57" s="25">
        <v>1966</v>
      </c>
      <c r="C57" s="38">
        <v>3460</v>
      </c>
      <c r="D57" s="38">
        <v>1744</v>
      </c>
      <c r="E57" s="38">
        <v>1716</v>
      </c>
    </row>
    <row r="58" spans="1:5" ht="12">
      <c r="A58" s="40" t="s">
        <v>111</v>
      </c>
      <c r="B58" s="25">
        <v>1965</v>
      </c>
      <c r="C58" s="38">
        <v>3540</v>
      </c>
      <c r="D58" s="38">
        <v>1787</v>
      </c>
      <c r="E58" s="38">
        <v>1753</v>
      </c>
    </row>
    <row r="59" spans="1:5" ht="12">
      <c r="A59" s="40" t="s">
        <v>112</v>
      </c>
      <c r="B59" s="25">
        <v>1964</v>
      </c>
      <c r="C59" s="38">
        <v>3554</v>
      </c>
      <c r="D59" s="38">
        <v>1828</v>
      </c>
      <c r="E59" s="38">
        <v>1726</v>
      </c>
    </row>
    <row r="60" spans="1:5" ht="12">
      <c r="A60" s="40" t="s">
        <v>113</v>
      </c>
      <c r="B60" s="25">
        <v>1963</v>
      </c>
      <c r="C60" s="38">
        <v>3367</v>
      </c>
      <c r="D60" s="38">
        <v>1687</v>
      </c>
      <c r="E60" s="38">
        <v>1680</v>
      </c>
    </row>
    <row r="61" spans="1:5" ht="12">
      <c r="A61" s="40" t="s">
        <v>114</v>
      </c>
      <c r="B61" s="25">
        <v>1962</v>
      </c>
      <c r="C61" s="38">
        <v>3213</v>
      </c>
      <c r="D61" s="38">
        <v>1610</v>
      </c>
      <c r="E61" s="38">
        <v>1603</v>
      </c>
    </row>
    <row r="62" spans="1:5" ht="12">
      <c r="A62" s="40" t="s">
        <v>74</v>
      </c>
      <c r="C62" s="38">
        <v>17134</v>
      </c>
      <c r="D62" s="38">
        <v>8656</v>
      </c>
      <c r="E62" s="38">
        <v>8478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3253</v>
      </c>
      <c r="D65" s="38">
        <v>1609</v>
      </c>
      <c r="E65" s="38">
        <v>1644</v>
      </c>
    </row>
    <row r="66" spans="1:5" ht="12">
      <c r="A66" s="40" t="s">
        <v>116</v>
      </c>
      <c r="B66" s="25">
        <v>1960</v>
      </c>
      <c r="C66" s="38">
        <v>2999</v>
      </c>
      <c r="D66" s="38">
        <v>1484</v>
      </c>
      <c r="E66" s="38">
        <v>1515</v>
      </c>
    </row>
    <row r="67" spans="1:5" ht="12">
      <c r="A67" s="40" t="s">
        <v>117</v>
      </c>
      <c r="B67" s="25">
        <v>1959</v>
      </c>
      <c r="C67" s="38">
        <v>2953</v>
      </c>
      <c r="D67" s="38">
        <v>1514</v>
      </c>
      <c r="E67" s="38">
        <v>1439</v>
      </c>
    </row>
    <row r="68" spans="1:5" ht="12">
      <c r="A68" s="40" t="s">
        <v>118</v>
      </c>
      <c r="B68" s="25">
        <v>1958</v>
      </c>
      <c r="C68" s="38">
        <v>2747</v>
      </c>
      <c r="D68" s="38">
        <v>1367</v>
      </c>
      <c r="E68" s="38">
        <v>1380</v>
      </c>
    </row>
    <row r="69" spans="1:5" ht="12">
      <c r="A69" s="40" t="s">
        <v>119</v>
      </c>
      <c r="B69" s="25">
        <v>1957</v>
      </c>
      <c r="C69" s="38">
        <v>2731</v>
      </c>
      <c r="D69" s="38">
        <v>1372</v>
      </c>
      <c r="E69" s="38">
        <v>1359</v>
      </c>
    </row>
    <row r="70" spans="1:5" ht="12">
      <c r="A70" s="40" t="s">
        <v>74</v>
      </c>
      <c r="C70" s="38">
        <v>14683</v>
      </c>
      <c r="D70" s="38">
        <v>7346</v>
      </c>
      <c r="E70" s="38">
        <v>7337</v>
      </c>
    </row>
    <row r="71" spans="1:5" ht="12">
      <c r="A71" s="40" t="s">
        <v>120</v>
      </c>
      <c r="B71" s="25">
        <v>1956</v>
      </c>
      <c r="C71" s="38">
        <v>2492</v>
      </c>
      <c r="D71" s="38">
        <v>1248</v>
      </c>
      <c r="E71" s="38">
        <v>1244</v>
      </c>
    </row>
    <row r="72" spans="1:5" ht="12">
      <c r="A72" s="40" t="s">
        <v>121</v>
      </c>
      <c r="B72" s="25">
        <v>1955</v>
      </c>
      <c r="C72" s="38">
        <v>2468</v>
      </c>
      <c r="D72" s="38">
        <v>1225</v>
      </c>
      <c r="E72" s="38">
        <v>1243</v>
      </c>
    </row>
    <row r="73" spans="1:5" ht="12">
      <c r="A73" s="40" t="s">
        <v>122</v>
      </c>
      <c r="B73" s="25">
        <v>1954</v>
      </c>
      <c r="C73" s="38">
        <v>2331</v>
      </c>
      <c r="D73" s="38">
        <v>1148</v>
      </c>
      <c r="E73" s="38">
        <v>1183</v>
      </c>
    </row>
    <row r="74" spans="1:5" ht="12">
      <c r="A74" s="40" t="s">
        <v>123</v>
      </c>
      <c r="B74" s="25">
        <v>1953</v>
      </c>
      <c r="C74" s="38">
        <v>2345</v>
      </c>
      <c r="D74" s="38">
        <v>1219</v>
      </c>
      <c r="E74" s="38">
        <v>1126</v>
      </c>
    </row>
    <row r="75" spans="1:5" ht="12">
      <c r="A75" s="40" t="s">
        <v>124</v>
      </c>
      <c r="B75" s="25">
        <v>1952</v>
      </c>
      <c r="C75" s="38">
        <v>2368</v>
      </c>
      <c r="D75" s="38">
        <v>1183</v>
      </c>
      <c r="E75" s="38">
        <v>1185</v>
      </c>
    </row>
    <row r="76" spans="1:5" ht="12">
      <c r="A76" s="40" t="s">
        <v>74</v>
      </c>
      <c r="C76" s="38">
        <v>12004</v>
      </c>
      <c r="D76" s="38">
        <v>6023</v>
      </c>
      <c r="E76" s="38">
        <v>5981</v>
      </c>
    </row>
    <row r="77" spans="1:5" ht="12">
      <c r="A77" s="40" t="s">
        <v>125</v>
      </c>
      <c r="B77" s="25">
        <v>1951</v>
      </c>
      <c r="C77" s="38">
        <v>2364</v>
      </c>
      <c r="D77" s="38">
        <v>1219</v>
      </c>
      <c r="E77" s="38">
        <v>1145</v>
      </c>
    </row>
    <row r="78" spans="1:5" ht="12">
      <c r="A78" s="40" t="s">
        <v>126</v>
      </c>
      <c r="B78" s="25">
        <v>1950</v>
      </c>
      <c r="C78" s="38">
        <v>2302</v>
      </c>
      <c r="D78" s="38">
        <v>1142</v>
      </c>
      <c r="E78" s="38">
        <v>1160</v>
      </c>
    </row>
    <row r="79" spans="1:5" ht="12">
      <c r="A79" s="40" t="s">
        <v>127</v>
      </c>
      <c r="B79" s="25">
        <v>1949</v>
      </c>
      <c r="C79" s="38">
        <v>2358</v>
      </c>
      <c r="D79" s="38">
        <v>1177</v>
      </c>
      <c r="E79" s="38">
        <v>1181</v>
      </c>
    </row>
    <row r="80" spans="1:5" ht="12">
      <c r="A80" s="40" t="s">
        <v>128</v>
      </c>
      <c r="B80" s="25">
        <v>1948</v>
      </c>
      <c r="C80" s="38">
        <v>2348</v>
      </c>
      <c r="D80" s="38">
        <v>1152</v>
      </c>
      <c r="E80" s="38">
        <v>1196</v>
      </c>
    </row>
    <row r="81" spans="1:5" ht="12">
      <c r="A81" s="40" t="s">
        <v>129</v>
      </c>
      <c r="B81" s="25">
        <v>1947</v>
      </c>
      <c r="C81" s="38">
        <v>2128</v>
      </c>
      <c r="D81" s="38">
        <v>1009</v>
      </c>
      <c r="E81" s="38">
        <v>1119</v>
      </c>
    </row>
    <row r="82" spans="1:5" ht="12">
      <c r="A82" s="40" t="s">
        <v>74</v>
      </c>
      <c r="C82" s="38">
        <v>11500</v>
      </c>
      <c r="D82" s="38">
        <v>5699</v>
      </c>
      <c r="E82" s="38">
        <v>5801</v>
      </c>
    </row>
    <row r="83" spans="1:5" ht="12">
      <c r="A83" s="40" t="s">
        <v>130</v>
      </c>
      <c r="B83" s="25">
        <v>1946</v>
      </c>
      <c r="C83" s="38">
        <v>1951</v>
      </c>
      <c r="D83" s="38">
        <v>1003</v>
      </c>
      <c r="E83" s="38">
        <v>948</v>
      </c>
    </row>
    <row r="84" spans="1:5" ht="12">
      <c r="A84" s="40" t="s">
        <v>131</v>
      </c>
      <c r="B84" s="25">
        <v>1945</v>
      </c>
      <c r="C84" s="38">
        <v>1602</v>
      </c>
      <c r="D84" s="38">
        <v>723</v>
      </c>
      <c r="E84" s="38">
        <v>879</v>
      </c>
    </row>
    <row r="85" spans="1:5" ht="12">
      <c r="A85" s="40" t="s">
        <v>132</v>
      </c>
      <c r="B85" s="25">
        <v>1944</v>
      </c>
      <c r="C85" s="38">
        <v>2154</v>
      </c>
      <c r="D85" s="38">
        <v>1076</v>
      </c>
      <c r="E85" s="38">
        <v>1078</v>
      </c>
    </row>
    <row r="86" spans="1:5" ht="12">
      <c r="A86" s="40" t="s">
        <v>133</v>
      </c>
      <c r="B86" s="25">
        <v>1943</v>
      </c>
      <c r="C86" s="38">
        <v>2408</v>
      </c>
      <c r="D86" s="38">
        <v>1183</v>
      </c>
      <c r="E86" s="38">
        <v>1225</v>
      </c>
    </row>
    <row r="87" spans="1:5" ht="12">
      <c r="A87" s="40" t="s">
        <v>134</v>
      </c>
      <c r="B87" s="25">
        <v>1942</v>
      </c>
      <c r="C87" s="38">
        <v>2221</v>
      </c>
      <c r="D87" s="38">
        <v>1104</v>
      </c>
      <c r="E87" s="38">
        <v>1117</v>
      </c>
    </row>
    <row r="88" spans="1:5" ht="12">
      <c r="A88" s="40" t="s">
        <v>74</v>
      </c>
      <c r="C88" s="38">
        <v>10336</v>
      </c>
      <c r="D88" s="38">
        <v>5089</v>
      </c>
      <c r="E88" s="38">
        <v>5247</v>
      </c>
    </row>
    <row r="89" spans="1:5" ht="12">
      <c r="A89" s="40" t="s">
        <v>135</v>
      </c>
      <c r="B89" s="25">
        <v>1941</v>
      </c>
      <c r="C89" s="38">
        <v>2802</v>
      </c>
      <c r="D89" s="38">
        <v>1398</v>
      </c>
      <c r="E89" s="38">
        <v>1404</v>
      </c>
    </row>
    <row r="90" spans="1:5" ht="12">
      <c r="A90" s="40" t="s">
        <v>136</v>
      </c>
      <c r="B90" s="25">
        <v>1940</v>
      </c>
      <c r="C90" s="38">
        <v>2755</v>
      </c>
      <c r="D90" s="38">
        <v>1391</v>
      </c>
      <c r="E90" s="38">
        <v>1364</v>
      </c>
    </row>
    <row r="91" spans="1:5" ht="12">
      <c r="A91" s="40" t="s">
        <v>137</v>
      </c>
      <c r="B91" s="25">
        <v>1939</v>
      </c>
      <c r="C91" s="38">
        <v>2775</v>
      </c>
      <c r="D91" s="38">
        <v>1392</v>
      </c>
      <c r="E91" s="38">
        <v>1383</v>
      </c>
    </row>
    <row r="92" spans="1:5" ht="12">
      <c r="A92" s="40" t="s">
        <v>138</v>
      </c>
      <c r="B92" s="25">
        <v>1938</v>
      </c>
      <c r="C92" s="38">
        <v>2594</v>
      </c>
      <c r="D92" s="38">
        <v>1254</v>
      </c>
      <c r="E92" s="38">
        <v>1340</v>
      </c>
    </row>
    <row r="93" spans="1:5" ht="12">
      <c r="A93" s="40" t="s">
        <v>139</v>
      </c>
      <c r="B93" s="25">
        <v>1937</v>
      </c>
      <c r="C93" s="38">
        <v>2419</v>
      </c>
      <c r="D93" s="38">
        <v>1146</v>
      </c>
      <c r="E93" s="38">
        <v>1273</v>
      </c>
    </row>
    <row r="94" spans="1:5" ht="12">
      <c r="A94" s="40" t="s">
        <v>74</v>
      </c>
      <c r="C94" s="38">
        <v>13345</v>
      </c>
      <c r="D94" s="38">
        <v>6581</v>
      </c>
      <c r="E94" s="38">
        <v>6764</v>
      </c>
    </row>
    <row r="95" spans="1:5" ht="12">
      <c r="A95" s="40" t="s">
        <v>140</v>
      </c>
      <c r="B95" s="25">
        <v>1936</v>
      </c>
      <c r="C95" s="38">
        <v>2255</v>
      </c>
      <c r="D95" s="38">
        <v>1084</v>
      </c>
      <c r="E95" s="38">
        <v>1171</v>
      </c>
    </row>
    <row r="96" spans="1:5" ht="12">
      <c r="A96" s="40" t="s">
        <v>141</v>
      </c>
      <c r="B96" s="25">
        <v>1935</v>
      </c>
      <c r="C96" s="38">
        <v>2216</v>
      </c>
      <c r="D96" s="38">
        <v>1091</v>
      </c>
      <c r="E96" s="38">
        <v>1125</v>
      </c>
    </row>
    <row r="97" spans="1:5" ht="12">
      <c r="A97" s="40" t="s">
        <v>142</v>
      </c>
      <c r="B97" s="25">
        <v>1934</v>
      </c>
      <c r="C97" s="38">
        <v>1967</v>
      </c>
      <c r="D97" s="38">
        <v>910</v>
      </c>
      <c r="E97" s="38">
        <v>1057</v>
      </c>
    </row>
    <row r="98" spans="1:5" ht="12">
      <c r="A98" s="40" t="s">
        <v>143</v>
      </c>
      <c r="B98" s="25">
        <v>1933</v>
      </c>
      <c r="C98" s="38">
        <v>1395</v>
      </c>
      <c r="D98" s="38">
        <v>627</v>
      </c>
      <c r="E98" s="38">
        <v>768</v>
      </c>
    </row>
    <row r="99" spans="1:5" ht="12">
      <c r="A99" s="40" t="s">
        <v>144</v>
      </c>
      <c r="B99" s="25">
        <v>1932</v>
      </c>
      <c r="C99" s="38">
        <v>1401</v>
      </c>
      <c r="D99" s="38">
        <v>654</v>
      </c>
      <c r="E99" s="38">
        <v>747</v>
      </c>
    </row>
    <row r="100" spans="1:5" ht="12">
      <c r="A100" s="40" t="s">
        <v>74</v>
      </c>
      <c r="C100" s="38">
        <v>9234</v>
      </c>
      <c r="D100" s="38">
        <v>4366</v>
      </c>
      <c r="E100" s="38">
        <v>4868</v>
      </c>
    </row>
    <row r="101" spans="1:5" ht="12">
      <c r="A101" s="40" t="s">
        <v>145</v>
      </c>
      <c r="B101" s="25">
        <v>1931</v>
      </c>
      <c r="C101" s="38">
        <v>1334</v>
      </c>
      <c r="D101" s="38">
        <v>579</v>
      </c>
      <c r="E101" s="38">
        <v>755</v>
      </c>
    </row>
    <row r="102" spans="1:5" ht="12">
      <c r="A102" s="40" t="s">
        <v>146</v>
      </c>
      <c r="B102" s="25">
        <v>1930</v>
      </c>
      <c r="C102" s="38">
        <v>1378</v>
      </c>
      <c r="D102" s="38">
        <v>607</v>
      </c>
      <c r="E102" s="38">
        <v>771</v>
      </c>
    </row>
    <row r="103" spans="1:5" ht="12">
      <c r="A103" s="40" t="s">
        <v>147</v>
      </c>
      <c r="B103" s="25">
        <v>1929</v>
      </c>
      <c r="C103" s="38">
        <v>1338</v>
      </c>
      <c r="D103" s="38">
        <v>587</v>
      </c>
      <c r="E103" s="38">
        <v>751</v>
      </c>
    </row>
    <row r="104" spans="1:5" ht="12">
      <c r="A104" s="40" t="s">
        <v>148</v>
      </c>
      <c r="B104" s="25">
        <v>1928</v>
      </c>
      <c r="C104" s="38">
        <v>1340</v>
      </c>
      <c r="D104" s="38">
        <v>568</v>
      </c>
      <c r="E104" s="38">
        <v>772</v>
      </c>
    </row>
    <row r="105" spans="1:5" ht="12">
      <c r="A105" s="40" t="s">
        <v>149</v>
      </c>
      <c r="B105" s="25">
        <v>1927</v>
      </c>
      <c r="C105" s="38">
        <v>1146</v>
      </c>
      <c r="D105" s="38">
        <v>468</v>
      </c>
      <c r="E105" s="38">
        <v>678</v>
      </c>
    </row>
    <row r="106" spans="1:5" ht="12">
      <c r="A106" s="40" t="s">
        <v>74</v>
      </c>
      <c r="C106" s="38">
        <v>6536</v>
      </c>
      <c r="D106" s="38">
        <v>2809</v>
      </c>
      <c r="E106" s="38">
        <v>3727</v>
      </c>
    </row>
    <row r="107" spans="1:5" ht="12">
      <c r="A107" s="40" t="s">
        <v>150</v>
      </c>
      <c r="B107" s="25">
        <v>1926</v>
      </c>
      <c r="C107" s="38">
        <v>1071</v>
      </c>
      <c r="D107" s="38">
        <v>396</v>
      </c>
      <c r="E107" s="38">
        <v>675</v>
      </c>
    </row>
    <row r="108" spans="1:5" ht="12">
      <c r="A108" s="40" t="s">
        <v>151</v>
      </c>
      <c r="B108" s="25">
        <v>1925</v>
      </c>
      <c r="C108" s="38">
        <v>1113</v>
      </c>
      <c r="D108" s="38">
        <v>407</v>
      </c>
      <c r="E108" s="38">
        <v>706</v>
      </c>
    </row>
    <row r="109" spans="1:5" ht="12">
      <c r="A109" s="40" t="s">
        <v>152</v>
      </c>
      <c r="B109" s="25">
        <v>1924</v>
      </c>
      <c r="C109" s="38">
        <v>977</v>
      </c>
      <c r="D109" s="38">
        <v>293</v>
      </c>
      <c r="E109" s="38">
        <v>684</v>
      </c>
    </row>
    <row r="110" spans="1:5" ht="12">
      <c r="A110" s="40" t="s">
        <v>153</v>
      </c>
      <c r="B110" s="25">
        <v>1923</v>
      </c>
      <c r="C110" s="38">
        <v>795</v>
      </c>
      <c r="D110" s="38">
        <v>253</v>
      </c>
      <c r="E110" s="38">
        <v>542</v>
      </c>
    </row>
    <row r="111" spans="1:5" ht="12">
      <c r="A111" s="40" t="s">
        <v>154</v>
      </c>
      <c r="B111" s="25">
        <v>1922</v>
      </c>
      <c r="C111" s="38">
        <v>838</v>
      </c>
      <c r="D111" s="38">
        <v>249</v>
      </c>
      <c r="E111" s="38">
        <v>589</v>
      </c>
    </row>
    <row r="112" spans="1:5" ht="12">
      <c r="A112" s="40" t="s">
        <v>74</v>
      </c>
      <c r="C112" s="38">
        <v>4794</v>
      </c>
      <c r="D112" s="38">
        <v>1598</v>
      </c>
      <c r="E112" s="38">
        <v>3196</v>
      </c>
    </row>
    <row r="113" spans="1:5" ht="12">
      <c r="A113" s="40" t="s">
        <v>155</v>
      </c>
      <c r="B113" s="25">
        <v>1921</v>
      </c>
      <c r="C113" s="38">
        <v>874</v>
      </c>
      <c r="D113" s="38">
        <v>247</v>
      </c>
      <c r="E113" s="38">
        <v>627</v>
      </c>
    </row>
    <row r="114" spans="1:5" ht="12">
      <c r="A114" s="40" t="s">
        <v>156</v>
      </c>
      <c r="B114" s="25">
        <v>1920</v>
      </c>
      <c r="C114" s="38">
        <v>700</v>
      </c>
      <c r="D114" s="38">
        <v>187</v>
      </c>
      <c r="E114" s="38">
        <v>513</v>
      </c>
    </row>
    <row r="115" spans="1:5" ht="12">
      <c r="A115" s="40" t="s">
        <v>157</v>
      </c>
      <c r="B115" s="25">
        <v>1919</v>
      </c>
      <c r="C115" s="38">
        <v>468</v>
      </c>
      <c r="D115" s="38">
        <v>127</v>
      </c>
      <c r="E115" s="38">
        <v>341</v>
      </c>
    </row>
    <row r="116" spans="1:5" ht="12">
      <c r="A116" s="40" t="s">
        <v>158</v>
      </c>
      <c r="B116" s="25">
        <v>1918</v>
      </c>
      <c r="C116" s="38">
        <v>310</v>
      </c>
      <c r="D116" s="38">
        <v>75</v>
      </c>
      <c r="E116" s="38">
        <v>235</v>
      </c>
    </row>
    <row r="117" spans="1:5" ht="12">
      <c r="A117" s="40" t="s">
        <v>159</v>
      </c>
      <c r="B117" s="25">
        <v>1917</v>
      </c>
      <c r="C117" s="38">
        <v>230</v>
      </c>
      <c r="D117" s="38">
        <v>57</v>
      </c>
      <c r="E117" s="38">
        <v>173</v>
      </c>
    </row>
    <row r="118" spans="1:5" ht="12">
      <c r="A118" s="40" t="s">
        <v>74</v>
      </c>
      <c r="C118" s="38">
        <v>2582</v>
      </c>
      <c r="D118" s="38">
        <v>693</v>
      </c>
      <c r="E118" s="38">
        <v>1889</v>
      </c>
    </row>
    <row r="119" spans="1:5" ht="12">
      <c r="A119" s="41" t="s">
        <v>62</v>
      </c>
      <c r="B119" s="25">
        <v>1916</v>
      </c>
      <c r="C119" s="38">
        <v>1504</v>
      </c>
      <c r="D119" s="38">
        <v>363</v>
      </c>
      <c r="E119" s="38">
        <v>1141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186911</v>
      </c>
      <c r="D121" s="45">
        <v>90951</v>
      </c>
      <c r="E121" s="45">
        <v>95960</v>
      </c>
    </row>
    <row r="123" spans="1:5" ht="12">
      <c r="A123" s="46" t="s">
        <v>162</v>
      </c>
      <c r="B123" s="47"/>
      <c r="C123" s="48">
        <v>186911</v>
      </c>
      <c r="D123" s="48">
        <v>90951</v>
      </c>
      <c r="E123" s="48">
        <v>95960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173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1366</v>
      </c>
      <c r="D9" s="38">
        <v>702</v>
      </c>
      <c r="E9" s="38">
        <v>664</v>
      </c>
    </row>
    <row r="10" spans="1:5" ht="12">
      <c r="A10" s="39" t="s">
        <v>70</v>
      </c>
      <c r="B10" s="25">
        <v>2005</v>
      </c>
      <c r="C10" s="38">
        <v>1358</v>
      </c>
      <c r="D10" s="38">
        <v>705</v>
      </c>
      <c r="E10" s="38">
        <v>653</v>
      </c>
    </row>
    <row r="11" spans="1:5" ht="12">
      <c r="A11" s="39" t="s">
        <v>71</v>
      </c>
      <c r="B11" s="25">
        <v>2004</v>
      </c>
      <c r="C11" s="38">
        <v>1508</v>
      </c>
      <c r="D11" s="38">
        <v>757</v>
      </c>
      <c r="E11" s="38">
        <v>751</v>
      </c>
    </row>
    <row r="12" spans="1:5" ht="12">
      <c r="A12" s="39" t="s">
        <v>72</v>
      </c>
      <c r="B12" s="25">
        <v>2003</v>
      </c>
      <c r="C12" s="38">
        <v>1573</v>
      </c>
      <c r="D12" s="38">
        <v>811</v>
      </c>
      <c r="E12" s="38">
        <v>762</v>
      </c>
    </row>
    <row r="13" spans="1:5" ht="12">
      <c r="A13" s="39" t="s">
        <v>73</v>
      </c>
      <c r="B13" s="25">
        <v>2002</v>
      </c>
      <c r="C13" s="38">
        <v>1624</v>
      </c>
      <c r="D13" s="38">
        <v>785</v>
      </c>
      <c r="E13" s="38">
        <v>839</v>
      </c>
    </row>
    <row r="14" spans="1:5" ht="12">
      <c r="A14" s="40" t="s">
        <v>74</v>
      </c>
      <c r="C14" s="38">
        <v>7429</v>
      </c>
      <c r="D14" s="38">
        <v>3760</v>
      </c>
      <c r="E14" s="38">
        <v>3669</v>
      </c>
    </row>
    <row r="15" spans="1:5" ht="12">
      <c r="A15" s="39" t="s">
        <v>75</v>
      </c>
      <c r="B15" s="25">
        <v>2001</v>
      </c>
      <c r="C15" s="38">
        <v>1691</v>
      </c>
      <c r="D15" s="38">
        <v>831</v>
      </c>
      <c r="E15" s="38">
        <v>860</v>
      </c>
    </row>
    <row r="16" spans="1:5" ht="12">
      <c r="A16" s="39" t="s">
        <v>76</v>
      </c>
      <c r="B16" s="25">
        <v>2000</v>
      </c>
      <c r="C16" s="38">
        <v>1711</v>
      </c>
      <c r="D16" s="38">
        <v>869</v>
      </c>
      <c r="E16" s="38">
        <v>842</v>
      </c>
    </row>
    <row r="17" spans="1:5" ht="12">
      <c r="A17" s="39" t="s">
        <v>77</v>
      </c>
      <c r="B17" s="25">
        <v>1999</v>
      </c>
      <c r="C17" s="38">
        <v>1870</v>
      </c>
      <c r="D17" s="38">
        <v>936</v>
      </c>
      <c r="E17" s="38">
        <v>934</v>
      </c>
    </row>
    <row r="18" spans="1:5" ht="12">
      <c r="A18" s="39" t="s">
        <v>78</v>
      </c>
      <c r="B18" s="25">
        <v>1998</v>
      </c>
      <c r="C18" s="38">
        <v>1862</v>
      </c>
      <c r="D18" s="38">
        <v>968</v>
      </c>
      <c r="E18" s="38">
        <v>894</v>
      </c>
    </row>
    <row r="19" spans="1:5" ht="12">
      <c r="A19" s="39" t="s">
        <v>79</v>
      </c>
      <c r="B19" s="25">
        <v>1997</v>
      </c>
      <c r="C19" s="38">
        <v>1920</v>
      </c>
      <c r="D19" s="38">
        <v>962</v>
      </c>
      <c r="E19" s="38">
        <v>958</v>
      </c>
    </row>
    <row r="20" spans="1:5" ht="12">
      <c r="A20" s="40" t="s">
        <v>74</v>
      </c>
      <c r="C20" s="38">
        <v>9054</v>
      </c>
      <c r="D20" s="38">
        <v>4566</v>
      </c>
      <c r="E20" s="38">
        <v>4488</v>
      </c>
    </row>
    <row r="21" spans="1:5" ht="12">
      <c r="A21" s="39" t="s">
        <v>80</v>
      </c>
      <c r="B21" s="25">
        <v>1996</v>
      </c>
      <c r="C21" s="38">
        <v>1917</v>
      </c>
      <c r="D21" s="38">
        <v>967</v>
      </c>
      <c r="E21" s="38">
        <v>950</v>
      </c>
    </row>
    <row r="22" spans="1:5" ht="12">
      <c r="A22" s="39" t="s">
        <v>81</v>
      </c>
      <c r="B22" s="25">
        <v>1995</v>
      </c>
      <c r="C22" s="38">
        <v>1967</v>
      </c>
      <c r="D22" s="38">
        <v>1027</v>
      </c>
      <c r="E22" s="38">
        <v>940</v>
      </c>
    </row>
    <row r="23" spans="1:5" ht="12">
      <c r="A23" s="39" t="s">
        <v>82</v>
      </c>
      <c r="B23" s="25">
        <v>1994</v>
      </c>
      <c r="C23" s="38">
        <v>1825</v>
      </c>
      <c r="D23" s="38">
        <v>977</v>
      </c>
      <c r="E23" s="38">
        <v>848</v>
      </c>
    </row>
    <row r="24" spans="1:5" ht="12">
      <c r="A24" s="40" t="s">
        <v>83</v>
      </c>
      <c r="B24" s="25">
        <v>1993</v>
      </c>
      <c r="C24" s="38">
        <v>2006</v>
      </c>
      <c r="D24" s="38">
        <v>991</v>
      </c>
      <c r="E24" s="38">
        <v>1015</v>
      </c>
    </row>
    <row r="25" spans="1:5" ht="12">
      <c r="A25" s="40" t="s">
        <v>84</v>
      </c>
      <c r="B25" s="25">
        <v>1992</v>
      </c>
      <c r="C25" s="38">
        <v>1991</v>
      </c>
      <c r="D25" s="38">
        <v>1047</v>
      </c>
      <c r="E25" s="38">
        <v>944</v>
      </c>
    </row>
    <row r="26" spans="1:5" ht="12">
      <c r="A26" s="40" t="s">
        <v>74</v>
      </c>
      <c r="C26" s="38">
        <v>9706</v>
      </c>
      <c r="D26" s="38">
        <v>5009</v>
      </c>
      <c r="E26" s="38">
        <v>4697</v>
      </c>
    </row>
    <row r="27" spans="1:5" ht="12">
      <c r="A27" s="40" t="s">
        <v>85</v>
      </c>
      <c r="B27" s="25">
        <v>1991</v>
      </c>
      <c r="C27" s="38">
        <v>2047</v>
      </c>
      <c r="D27" s="38">
        <v>1090</v>
      </c>
      <c r="E27" s="38">
        <v>957</v>
      </c>
    </row>
    <row r="28" spans="1:5" ht="12">
      <c r="A28" s="40" t="s">
        <v>86</v>
      </c>
      <c r="B28" s="25">
        <v>1990</v>
      </c>
      <c r="C28" s="38">
        <v>2185</v>
      </c>
      <c r="D28" s="38">
        <v>1162</v>
      </c>
      <c r="E28" s="38">
        <v>1023</v>
      </c>
    </row>
    <row r="29" spans="1:5" ht="12">
      <c r="A29" s="40" t="s">
        <v>87</v>
      </c>
      <c r="B29" s="25">
        <v>1989</v>
      </c>
      <c r="C29" s="38">
        <v>2069</v>
      </c>
      <c r="D29" s="38">
        <v>1070</v>
      </c>
      <c r="E29" s="38">
        <v>999</v>
      </c>
    </row>
    <row r="30" spans="1:5" ht="12">
      <c r="A30" s="40" t="s">
        <v>88</v>
      </c>
      <c r="B30" s="25">
        <v>1988</v>
      </c>
      <c r="C30" s="38">
        <v>2106</v>
      </c>
      <c r="D30" s="38">
        <v>1070</v>
      </c>
      <c r="E30" s="38">
        <v>1036</v>
      </c>
    </row>
    <row r="31" spans="1:5" ht="12">
      <c r="A31" s="40" t="s">
        <v>89</v>
      </c>
      <c r="B31" s="25">
        <v>1987</v>
      </c>
      <c r="C31" s="38">
        <v>1912</v>
      </c>
      <c r="D31" s="38">
        <v>996</v>
      </c>
      <c r="E31" s="38">
        <v>916</v>
      </c>
    </row>
    <row r="32" spans="1:5" ht="12">
      <c r="A32" s="40" t="s">
        <v>74</v>
      </c>
      <c r="C32" s="38">
        <v>10319</v>
      </c>
      <c r="D32" s="38">
        <v>5388</v>
      </c>
      <c r="E32" s="38">
        <v>4931</v>
      </c>
    </row>
    <row r="33" spans="1:5" ht="12">
      <c r="A33" s="40" t="s">
        <v>90</v>
      </c>
      <c r="B33" s="25">
        <v>1986</v>
      </c>
      <c r="C33" s="38">
        <v>1748</v>
      </c>
      <c r="D33" s="38">
        <v>916</v>
      </c>
      <c r="E33" s="38">
        <v>832</v>
      </c>
    </row>
    <row r="34" spans="1:5" ht="12">
      <c r="A34" s="40" t="s">
        <v>91</v>
      </c>
      <c r="B34" s="25">
        <v>1985</v>
      </c>
      <c r="C34" s="38">
        <v>1629</v>
      </c>
      <c r="D34" s="38">
        <v>824</v>
      </c>
      <c r="E34" s="38">
        <v>805</v>
      </c>
    </row>
    <row r="35" spans="1:5" ht="12">
      <c r="A35" s="40" t="s">
        <v>92</v>
      </c>
      <c r="B35" s="25">
        <v>1984</v>
      </c>
      <c r="C35" s="38">
        <v>1638</v>
      </c>
      <c r="D35" s="38">
        <v>863</v>
      </c>
      <c r="E35" s="38">
        <v>775</v>
      </c>
    </row>
    <row r="36" spans="1:5" ht="12">
      <c r="A36" s="40" t="s">
        <v>93</v>
      </c>
      <c r="B36" s="25">
        <v>1983</v>
      </c>
      <c r="C36" s="38">
        <v>1664</v>
      </c>
      <c r="D36" s="38">
        <v>863</v>
      </c>
      <c r="E36" s="38">
        <v>801</v>
      </c>
    </row>
    <row r="37" spans="1:5" ht="12">
      <c r="A37" s="40" t="s">
        <v>94</v>
      </c>
      <c r="B37" s="25">
        <v>1982</v>
      </c>
      <c r="C37" s="38">
        <v>1599</v>
      </c>
      <c r="D37" s="38">
        <v>836</v>
      </c>
      <c r="E37" s="38">
        <v>763</v>
      </c>
    </row>
    <row r="38" spans="1:5" ht="12">
      <c r="A38" s="40" t="s">
        <v>74</v>
      </c>
      <c r="C38" s="38">
        <v>8278</v>
      </c>
      <c r="D38" s="38">
        <v>4302</v>
      </c>
      <c r="E38" s="38">
        <v>3976</v>
      </c>
    </row>
    <row r="39" spans="1:5" ht="12">
      <c r="A39" s="40" t="s">
        <v>95</v>
      </c>
      <c r="B39" s="25">
        <v>1981</v>
      </c>
      <c r="C39" s="38">
        <v>1658</v>
      </c>
      <c r="D39" s="38">
        <v>852</v>
      </c>
      <c r="E39" s="38">
        <v>806</v>
      </c>
    </row>
    <row r="40" spans="1:5" ht="12">
      <c r="A40" s="40" t="s">
        <v>96</v>
      </c>
      <c r="B40" s="25">
        <v>1980</v>
      </c>
      <c r="C40" s="38">
        <v>1710</v>
      </c>
      <c r="D40" s="38">
        <v>849</v>
      </c>
      <c r="E40" s="38">
        <v>861</v>
      </c>
    </row>
    <row r="41" spans="1:5" ht="12">
      <c r="A41" s="40" t="s">
        <v>97</v>
      </c>
      <c r="B41" s="25">
        <v>1979</v>
      </c>
      <c r="C41" s="38">
        <v>1700</v>
      </c>
      <c r="D41" s="38">
        <v>839</v>
      </c>
      <c r="E41" s="38">
        <v>861</v>
      </c>
    </row>
    <row r="42" spans="1:5" ht="12">
      <c r="A42" s="40" t="s">
        <v>98</v>
      </c>
      <c r="B42" s="25">
        <v>1978</v>
      </c>
      <c r="C42" s="38">
        <v>1648</v>
      </c>
      <c r="D42" s="38">
        <v>821</v>
      </c>
      <c r="E42" s="38">
        <v>827</v>
      </c>
    </row>
    <row r="43" spans="1:5" ht="12">
      <c r="A43" s="40" t="s">
        <v>99</v>
      </c>
      <c r="B43" s="25">
        <v>1977</v>
      </c>
      <c r="C43" s="38">
        <v>1675</v>
      </c>
      <c r="D43" s="38">
        <v>848</v>
      </c>
      <c r="E43" s="38">
        <v>827</v>
      </c>
    </row>
    <row r="44" spans="1:5" ht="12">
      <c r="A44" s="40" t="s">
        <v>74</v>
      </c>
      <c r="C44" s="38">
        <v>8391</v>
      </c>
      <c r="D44" s="38">
        <v>4209</v>
      </c>
      <c r="E44" s="38">
        <v>4182</v>
      </c>
    </row>
    <row r="45" spans="1:5" ht="12">
      <c r="A45" s="40" t="s">
        <v>100</v>
      </c>
      <c r="B45" s="25">
        <v>1976</v>
      </c>
      <c r="C45" s="38">
        <v>1702</v>
      </c>
      <c r="D45" s="38">
        <v>854</v>
      </c>
      <c r="E45" s="38">
        <v>848</v>
      </c>
    </row>
    <row r="46" spans="1:5" ht="12">
      <c r="A46" s="40" t="s">
        <v>101</v>
      </c>
      <c r="B46" s="25">
        <v>1975</v>
      </c>
      <c r="C46" s="38">
        <v>1721</v>
      </c>
      <c r="D46" s="38">
        <v>892</v>
      </c>
      <c r="E46" s="38">
        <v>829</v>
      </c>
    </row>
    <row r="47" spans="1:5" ht="12">
      <c r="A47" s="40" t="s">
        <v>102</v>
      </c>
      <c r="B47" s="25">
        <v>1974</v>
      </c>
      <c r="C47" s="38">
        <v>1830</v>
      </c>
      <c r="D47" s="38">
        <v>947</v>
      </c>
      <c r="E47" s="38">
        <v>883</v>
      </c>
    </row>
    <row r="48" spans="1:5" ht="12">
      <c r="A48" s="40" t="s">
        <v>103</v>
      </c>
      <c r="B48" s="25">
        <v>1973</v>
      </c>
      <c r="C48" s="38">
        <v>1808</v>
      </c>
      <c r="D48" s="38">
        <v>918</v>
      </c>
      <c r="E48" s="38">
        <v>890</v>
      </c>
    </row>
    <row r="49" spans="1:5" ht="12">
      <c r="A49" s="40" t="s">
        <v>104</v>
      </c>
      <c r="B49" s="25">
        <v>1972</v>
      </c>
      <c r="C49" s="38">
        <v>2089</v>
      </c>
      <c r="D49" s="38">
        <v>1039</v>
      </c>
      <c r="E49" s="38">
        <v>1050</v>
      </c>
    </row>
    <row r="50" spans="1:5" ht="12">
      <c r="A50" s="40" t="s">
        <v>74</v>
      </c>
      <c r="C50" s="38">
        <v>9150</v>
      </c>
      <c r="D50" s="38">
        <v>4650</v>
      </c>
      <c r="E50" s="38">
        <v>4500</v>
      </c>
    </row>
    <row r="51" spans="1:5" ht="12">
      <c r="A51" s="40" t="s">
        <v>105</v>
      </c>
      <c r="B51" s="25">
        <v>1971</v>
      </c>
      <c r="C51" s="38">
        <v>2316</v>
      </c>
      <c r="D51" s="38">
        <v>1169</v>
      </c>
      <c r="E51" s="38">
        <v>1147</v>
      </c>
    </row>
    <row r="52" spans="1:5" ht="12">
      <c r="A52" s="40" t="s">
        <v>106</v>
      </c>
      <c r="B52" s="25">
        <v>1970</v>
      </c>
      <c r="C52" s="38">
        <v>2458</v>
      </c>
      <c r="D52" s="38">
        <v>1296</v>
      </c>
      <c r="E52" s="38">
        <v>1162</v>
      </c>
    </row>
    <row r="53" spans="1:5" ht="12">
      <c r="A53" s="40" t="s">
        <v>107</v>
      </c>
      <c r="B53" s="25">
        <v>1969</v>
      </c>
      <c r="C53" s="38">
        <v>2770</v>
      </c>
      <c r="D53" s="38">
        <v>1444</v>
      </c>
      <c r="E53" s="38">
        <v>1326</v>
      </c>
    </row>
    <row r="54" spans="1:5" ht="12">
      <c r="A54" s="40" t="s">
        <v>108</v>
      </c>
      <c r="B54" s="25">
        <v>1968</v>
      </c>
      <c r="C54" s="38">
        <v>2756</v>
      </c>
      <c r="D54" s="38">
        <v>1417</v>
      </c>
      <c r="E54" s="38">
        <v>1339</v>
      </c>
    </row>
    <row r="55" spans="1:5" ht="12">
      <c r="A55" s="40" t="s">
        <v>109</v>
      </c>
      <c r="B55" s="25">
        <v>1967</v>
      </c>
      <c r="C55" s="38">
        <v>2828</v>
      </c>
      <c r="D55" s="38">
        <v>1497</v>
      </c>
      <c r="E55" s="38">
        <v>1331</v>
      </c>
    </row>
    <row r="56" spans="1:5" ht="12">
      <c r="A56" s="40" t="s">
        <v>74</v>
      </c>
      <c r="C56" s="38">
        <v>13128</v>
      </c>
      <c r="D56" s="38">
        <v>6823</v>
      </c>
      <c r="E56" s="38">
        <v>6305</v>
      </c>
    </row>
    <row r="57" spans="1:5" ht="12">
      <c r="A57" s="40" t="s">
        <v>110</v>
      </c>
      <c r="B57" s="25">
        <v>1966</v>
      </c>
      <c r="C57" s="38">
        <v>2934</v>
      </c>
      <c r="D57" s="38">
        <v>1551</v>
      </c>
      <c r="E57" s="38">
        <v>1383</v>
      </c>
    </row>
    <row r="58" spans="1:5" ht="12">
      <c r="A58" s="40" t="s">
        <v>111</v>
      </c>
      <c r="B58" s="25">
        <v>1965</v>
      </c>
      <c r="C58" s="38">
        <v>2881</v>
      </c>
      <c r="D58" s="38">
        <v>1474</v>
      </c>
      <c r="E58" s="38">
        <v>1407</v>
      </c>
    </row>
    <row r="59" spans="1:5" ht="12">
      <c r="A59" s="40" t="s">
        <v>112</v>
      </c>
      <c r="B59" s="25">
        <v>1964</v>
      </c>
      <c r="C59" s="38">
        <v>2825</v>
      </c>
      <c r="D59" s="38">
        <v>1451</v>
      </c>
      <c r="E59" s="38">
        <v>1374</v>
      </c>
    </row>
    <row r="60" spans="1:5" ht="12">
      <c r="A60" s="40" t="s">
        <v>113</v>
      </c>
      <c r="B60" s="25">
        <v>1963</v>
      </c>
      <c r="C60" s="38">
        <v>2838</v>
      </c>
      <c r="D60" s="38">
        <v>1443</v>
      </c>
      <c r="E60" s="38">
        <v>1395</v>
      </c>
    </row>
    <row r="61" spans="1:5" ht="12">
      <c r="A61" s="40" t="s">
        <v>114</v>
      </c>
      <c r="B61" s="25">
        <v>1962</v>
      </c>
      <c r="C61" s="38">
        <v>2646</v>
      </c>
      <c r="D61" s="38">
        <v>1316</v>
      </c>
      <c r="E61" s="38">
        <v>1330</v>
      </c>
    </row>
    <row r="62" spans="1:5" ht="12">
      <c r="A62" s="40" t="s">
        <v>74</v>
      </c>
      <c r="C62" s="38">
        <v>14124</v>
      </c>
      <c r="D62" s="38">
        <v>7235</v>
      </c>
      <c r="E62" s="38">
        <v>6889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2545</v>
      </c>
      <c r="D65" s="38">
        <v>1218</v>
      </c>
      <c r="E65" s="38">
        <v>1327</v>
      </c>
    </row>
    <row r="66" spans="1:5" ht="12">
      <c r="A66" s="40" t="s">
        <v>116</v>
      </c>
      <c r="B66" s="25">
        <v>1960</v>
      </c>
      <c r="C66" s="38">
        <v>2380</v>
      </c>
      <c r="D66" s="38">
        <v>1184</v>
      </c>
      <c r="E66" s="38">
        <v>1196</v>
      </c>
    </row>
    <row r="67" spans="1:5" ht="12">
      <c r="A67" s="40" t="s">
        <v>117</v>
      </c>
      <c r="B67" s="25">
        <v>1959</v>
      </c>
      <c r="C67" s="38">
        <v>2404</v>
      </c>
      <c r="D67" s="38">
        <v>1191</v>
      </c>
      <c r="E67" s="38">
        <v>1213</v>
      </c>
    </row>
    <row r="68" spans="1:5" ht="12">
      <c r="A68" s="40" t="s">
        <v>118</v>
      </c>
      <c r="B68" s="25">
        <v>1958</v>
      </c>
      <c r="C68" s="38">
        <v>2293</v>
      </c>
      <c r="D68" s="38">
        <v>1118</v>
      </c>
      <c r="E68" s="38">
        <v>1175</v>
      </c>
    </row>
    <row r="69" spans="1:5" ht="12">
      <c r="A69" s="40" t="s">
        <v>119</v>
      </c>
      <c r="B69" s="25">
        <v>1957</v>
      </c>
      <c r="C69" s="38">
        <v>2249</v>
      </c>
      <c r="D69" s="38">
        <v>1097</v>
      </c>
      <c r="E69" s="38">
        <v>1152</v>
      </c>
    </row>
    <row r="70" spans="1:5" ht="12">
      <c r="A70" s="40" t="s">
        <v>74</v>
      </c>
      <c r="C70" s="38">
        <v>11871</v>
      </c>
      <c r="D70" s="38">
        <v>5808</v>
      </c>
      <c r="E70" s="38">
        <v>6063</v>
      </c>
    </row>
    <row r="71" spans="1:5" ht="12">
      <c r="A71" s="40" t="s">
        <v>120</v>
      </c>
      <c r="B71" s="25">
        <v>1956</v>
      </c>
      <c r="C71" s="38">
        <v>2148</v>
      </c>
      <c r="D71" s="38">
        <v>1032</v>
      </c>
      <c r="E71" s="38">
        <v>1116</v>
      </c>
    </row>
    <row r="72" spans="1:5" ht="12">
      <c r="A72" s="40" t="s">
        <v>121</v>
      </c>
      <c r="B72" s="25">
        <v>1955</v>
      </c>
      <c r="C72" s="38">
        <v>2101</v>
      </c>
      <c r="D72" s="38">
        <v>1030</v>
      </c>
      <c r="E72" s="38">
        <v>1071</v>
      </c>
    </row>
    <row r="73" spans="1:5" ht="12">
      <c r="A73" s="40" t="s">
        <v>122</v>
      </c>
      <c r="B73" s="25">
        <v>1954</v>
      </c>
      <c r="C73" s="38">
        <v>2088</v>
      </c>
      <c r="D73" s="38">
        <v>1063</v>
      </c>
      <c r="E73" s="38">
        <v>1025</v>
      </c>
    </row>
    <row r="74" spans="1:5" ht="12">
      <c r="A74" s="40" t="s">
        <v>123</v>
      </c>
      <c r="B74" s="25">
        <v>1953</v>
      </c>
      <c r="C74" s="38">
        <v>2031</v>
      </c>
      <c r="D74" s="38">
        <v>981</v>
      </c>
      <c r="E74" s="38">
        <v>1050</v>
      </c>
    </row>
    <row r="75" spans="1:5" ht="12">
      <c r="A75" s="40" t="s">
        <v>124</v>
      </c>
      <c r="B75" s="25">
        <v>1952</v>
      </c>
      <c r="C75" s="38">
        <v>2158</v>
      </c>
      <c r="D75" s="38">
        <v>1087</v>
      </c>
      <c r="E75" s="38">
        <v>1071</v>
      </c>
    </row>
    <row r="76" spans="1:5" ht="12">
      <c r="A76" s="40" t="s">
        <v>74</v>
      </c>
      <c r="C76" s="38">
        <v>10526</v>
      </c>
      <c r="D76" s="38">
        <v>5193</v>
      </c>
      <c r="E76" s="38">
        <v>5333</v>
      </c>
    </row>
    <row r="77" spans="1:5" ht="12">
      <c r="A77" s="40" t="s">
        <v>125</v>
      </c>
      <c r="B77" s="25">
        <v>1951</v>
      </c>
      <c r="C77" s="38">
        <v>2092</v>
      </c>
      <c r="D77" s="38">
        <v>1017</v>
      </c>
      <c r="E77" s="38">
        <v>1075</v>
      </c>
    </row>
    <row r="78" spans="1:5" ht="12">
      <c r="A78" s="40" t="s">
        <v>126</v>
      </c>
      <c r="B78" s="25">
        <v>1950</v>
      </c>
      <c r="C78" s="38">
        <v>2085</v>
      </c>
      <c r="D78" s="38">
        <v>1014</v>
      </c>
      <c r="E78" s="38">
        <v>1071</v>
      </c>
    </row>
    <row r="79" spans="1:5" ht="12">
      <c r="A79" s="40" t="s">
        <v>127</v>
      </c>
      <c r="B79" s="25">
        <v>1949</v>
      </c>
      <c r="C79" s="38">
        <v>2099</v>
      </c>
      <c r="D79" s="38">
        <v>1020</v>
      </c>
      <c r="E79" s="38">
        <v>1079</v>
      </c>
    </row>
    <row r="80" spans="1:5" ht="12">
      <c r="A80" s="40" t="s">
        <v>128</v>
      </c>
      <c r="B80" s="25">
        <v>1948</v>
      </c>
      <c r="C80" s="38">
        <v>2025</v>
      </c>
      <c r="D80" s="38">
        <v>993</v>
      </c>
      <c r="E80" s="38">
        <v>1032</v>
      </c>
    </row>
    <row r="81" spans="1:5" ht="12">
      <c r="A81" s="40" t="s">
        <v>129</v>
      </c>
      <c r="B81" s="25">
        <v>1947</v>
      </c>
      <c r="C81" s="38">
        <v>2002</v>
      </c>
      <c r="D81" s="38">
        <v>959</v>
      </c>
      <c r="E81" s="38">
        <v>1043</v>
      </c>
    </row>
    <row r="82" spans="1:5" ht="12">
      <c r="A82" s="40" t="s">
        <v>74</v>
      </c>
      <c r="C82" s="38">
        <v>10303</v>
      </c>
      <c r="D82" s="38">
        <v>5003</v>
      </c>
      <c r="E82" s="38">
        <v>5300</v>
      </c>
    </row>
    <row r="83" spans="1:5" ht="12">
      <c r="A83" s="40" t="s">
        <v>130</v>
      </c>
      <c r="B83" s="25">
        <v>1946</v>
      </c>
      <c r="C83" s="38">
        <v>1872</v>
      </c>
      <c r="D83" s="38">
        <v>917</v>
      </c>
      <c r="E83" s="38">
        <v>955</v>
      </c>
    </row>
    <row r="84" spans="1:5" ht="12">
      <c r="A84" s="40" t="s">
        <v>131</v>
      </c>
      <c r="B84" s="25">
        <v>1945</v>
      </c>
      <c r="C84" s="38">
        <v>1436</v>
      </c>
      <c r="D84" s="38">
        <v>692</v>
      </c>
      <c r="E84" s="38">
        <v>744</v>
      </c>
    </row>
    <row r="85" spans="1:5" ht="12">
      <c r="A85" s="40" t="s">
        <v>132</v>
      </c>
      <c r="B85" s="25">
        <v>1944</v>
      </c>
      <c r="C85" s="38">
        <v>2002</v>
      </c>
      <c r="D85" s="38">
        <v>963</v>
      </c>
      <c r="E85" s="38">
        <v>1039</v>
      </c>
    </row>
    <row r="86" spans="1:5" ht="12">
      <c r="A86" s="40" t="s">
        <v>133</v>
      </c>
      <c r="B86" s="25">
        <v>1943</v>
      </c>
      <c r="C86" s="38">
        <v>2142</v>
      </c>
      <c r="D86" s="38">
        <v>1074</v>
      </c>
      <c r="E86" s="38">
        <v>1068</v>
      </c>
    </row>
    <row r="87" spans="1:5" ht="12">
      <c r="A87" s="40" t="s">
        <v>134</v>
      </c>
      <c r="B87" s="25">
        <v>1942</v>
      </c>
      <c r="C87" s="38">
        <v>2011</v>
      </c>
      <c r="D87" s="38">
        <v>991</v>
      </c>
      <c r="E87" s="38">
        <v>1020</v>
      </c>
    </row>
    <row r="88" spans="1:5" ht="12">
      <c r="A88" s="40" t="s">
        <v>74</v>
      </c>
      <c r="C88" s="38">
        <v>9463</v>
      </c>
      <c r="D88" s="38">
        <v>4637</v>
      </c>
      <c r="E88" s="38">
        <v>4826</v>
      </c>
    </row>
    <row r="89" spans="1:5" ht="12">
      <c r="A89" s="40" t="s">
        <v>135</v>
      </c>
      <c r="B89" s="25">
        <v>1941</v>
      </c>
      <c r="C89" s="38">
        <v>2501</v>
      </c>
      <c r="D89" s="38">
        <v>1229</v>
      </c>
      <c r="E89" s="38">
        <v>1272</v>
      </c>
    </row>
    <row r="90" spans="1:5" ht="12">
      <c r="A90" s="40" t="s">
        <v>136</v>
      </c>
      <c r="B90" s="25">
        <v>1940</v>
      </c>
      <c r="C90" s="38">
        <v>2551</v>
      </c>
      <c r="D90" s="38">
        <v>1238</v>
      </c>
      <c r="E90" s="38">
        <v>1313</v>
      </c>
    </row>
    <row r="91" spans="1:5" ht="12">
      <c r="A91" s="40" t="s">
        <v>137</v>
      </c>
      <c r="B91" s="25">
        <v>1939</v>
      </c>
      <c r="C91" s="38">
        <v>2601</v>
      </c>
      <c r="D91" s="38">
        <v>1286</v>
      </c>
      <c r="E91" s="38">
        <v>1315</v>
      </c>
    </row>
    <row r="92" spans="1:5" ht="12">
      <c r="A92" s="40" t="s">
        <v>138</v>
      </c>
      <c r="B92" s="25">
        <v>1938</v>
      </c>
      <c r="C92" s="38">
        <v>2405</v>
      </c>
      <c r="D92" s="38">
        <v>1174</v>
      </c>
      <c r="E92" s="38">
        <v>1231</v>
      </c>
    </row>
    <row r="93" spans="1:5" ht="12">
      <c r="A93" s="40" t="s">
        <v>139</v>
      </c>
      <c r="B93" s="25">
        <v>1937</v>
      </c>
      <c r="C93" s="38">
        <v>2175</v>
      </c>
      <c r="D93" s="38">
        <v>1033</v>
      </c>
      <c r="E93" s="38">
        <v>1142</v>
      </c>
    </row>
    <row r="94" spans="1:5" ht="12">
      <c r="A94" s="40" t="s">
        <v>74</v>
      </c>
      <c r="C94" s="38">
        <v>12233</v>
      </c>
      <c r="D94" s="38">
        <v>5960</v>
      </c>
      <c r="E94" s="38">
        <v>6273</v>
      </c>
    </row>
    <row r="95" spans="1:5" ht="12">
      <c r="A95" s="40" t="s">
        <v>140</v>
      </c>
      <c r="B95" s="25">
        <v>1936</v>
      </c>
      <c r="C95" s="38">
        <v>1979</v>
      </c>
      <c r="D95" s="38">
        <v>947</v>
      </c>
      <c r="E95" s="38">
        <v>1032</v>
      </c>
    </row>
    <row r="96" spans="1:5" ht="12">
      <c r="A96" s="40" t="s">
        <v>141</v>
      </c>
      <c r="B96" s="25">
        <v>1935</v>
      </c>
      <c r="C96" s="38">
        <v>1809</v>
      </c>
      <c r="D96" s="38">
        <v>841</v>
      </c>
      <c r="E96" s="38">
        <v>968</v>
      </c>
    </row>
    <row r="97" spans="1:5" ht="12">
      <c r="A97" s="40" t="s">
        <v>142</v>
      </c>
      <c r="B97" s="25">
        <v>1934</v>
      </c>
      <c r="C97" s="38">
        <v>1725</v>
      </c>
      <c r="D97" s="38">
        <v>786</v>
      </c>
      <c r="E97" s="38">
        <v>939</v>
      </c>
    </row>
    <row r="98" spans="1:5" ht="12">
      <c r="A98" s="40" t="s">
        <v>143</v>
      </c>
      <c r="B98" s="25">
        <v>1933</v>
      </c>
      <c r="C98" s="38">
        <v>1325</v>
      </c>
      <c r="D98" s="38">
        <v>580</v>
      </c>
      <c r="E98" s="38">
        <v>745</v>
      </c>
    </row>
    <row r="99" spans="1:5" ht="12">
      <c r="A99" s="40" t="s">
        <v>144</v>
      </c>
      <c r="B99" s="25">
        <v>1932</v>
      </c>
      <c r="C99" s="38">
        <v>1292</v>
      </c>
      <c r="D99" s="38">
        <v>613</v>
      </c>
      <c r="E99" s="38">
        <v>679</v>
      </c>
    </row>
    <row r="100" spans="1:5" ht="12">
      <c r="A100" s="40" t="s">
        <v>74</v>
      </c>
      <c r="C100" s="38">
        <v>8130</v>
      </c>
      <c r="D100" s="38">
        <v>3767</v>
      </c>
      <c r="E100" s="38">
        <v>4363</v>
      </c>
    </row>
    <row r="101" spans="1:5" ht="12">
      <c r="A101" s="40" t="s">
        <v>145</v>
      </c>
      <c r="B101" s="25">
        <v>1931</v>
      </c>
      <c r="C101" s="38">
        <v>1250</v>
      </c>
      <c r="D101" s="38">
        <v>553</v>
      </c>
      <c r="E101" s="38">
        <v>697</v>
      </c>
    </row>
    <row r="102" spans="1:5" ht="12">
      <c r="A102" s="40" t="s">
        <v>146</v>
      </c>
      <c r="B102" s="25">
        <v>1930</v>
      </c>
      <c r="C102" s="38">
        <v>1316</v>
      </c>
      <c r="D102" s="38">
        <v>560</v>
      </c>
      <c r="E102" s="38">
        <v>756</v>
      </c>
    </row>
    <row r="103" spans="1:5" ht="12">
      <c r="A103" s="40" t="s">
        <v>147</v>
      </c>
      <c r="B103" s="25">
        <v>1929</v>
      </c>
      <c r="C103" s="38">
        <v>1258</v>
      </c>
      <c r="D103" s="38">
        <v>518</v>
      </c>
      <c r="E103" s="38">
        <v>740</v>
      </c>
    </row>
    <row r="104" spans="1:5" ht="12">
      <c r="A104" s="40" t="s">
        <v>148</v>
      </c>
      <c r="B104" s="25">
        <v>1928</v>
      </c>
      <c r="C104" s="38">
        <v>1271</v>
      </c>
      <c r="D104" s="38">
        <v>519</v>
      </c>
      <c r="E104" s="38">
        <v>752</v>
      </c>
    </row>
    <row r="105" spans="1:5" ht="12">
      <c r="A105" s="40" t="s">
        <v>149</v>
      </c>
      <c r="B105" s="25">
        <v>1927</v>
      </c>
      <c r="C105" s="38">
        <v>1188</v>
      </c>
      <c r="D105" s="38">
        <v>505</v>
      </c>
      <c r="E105" s="38">
        <v>683</v>
      </c>
    </row>
    <row r="106" spans="1:5" ht="12">
      <c r="A106" s="40" t="s">
        <v>74</v>
      </c>
      <c r="C106" s="38">
        <v>6283</v>
      </c>
      <c r="D106" s="38">
        <v>2655</v>
      </c>
      <c r="E106" s="38">
        <v>3628</v>
      </c>
    </row>
    <row r="107" spans="1:5" ht="12">
      <c r="A107" s="40" t="s">
        <v>150</v>
      </c>
      <c r="B107" s="25">
        <v>1926</v>
      </c>
      <c r="C107" s="38">
        <v>997</v>
      </c>
      <c r="D107" s="38">
        <v>371</v>
      </c>
      <c r="E107" s="38">
        <v>626</v>
      </c>
    </row>
    <row r="108" spans="1:5" ht="12">
      <c r="A108" s="40" t="s">
        <v>151</v>
      </c>
      <c r="B108" s="25">
        <v>1925</v>
      </c>
      <c r="C108" s="38">
        <v>1025</v>
      </c>
      <c r="D108" s="38">
        <v>348</v>
      </c>
      <c r="E108" s="38">
        <v>677</v>
      </c>
    </row>
    <row r="109" spans="1:5" ht="12">
      <c r="A109" s="40" t="s">
        <v>152</v>
      </c>
      <c r="B109" s="25">
        <v>1924</v>
      </c>
      <c r="C109" s="38">
        <v>955</v>
      </c>
      <c r="D109" s="38">
        <v>322</v>
      </c>
      <c r="E109" s="38">
        <v>633</v>
      </c>
    </row>
    <row r="110" spans="1:5" ht="12">
      <c r="A110" s="40" t="s">
        <v>153</v>
      </c>
      <c r="B110" s="25">
        <v>1923</v>
      </c>
      <c r="C110" s="38">
        <v>819</v>
      </c>
      <c r="D110" s="38">
        <v>287</v>
      </c>
      <c r="E110" s="38">
        <v>532</v>
      </c>
    </row>
    <row r="111" spans="1:5" ht="12">
      <c r="A111" s="40" t="s">
        <v>154</v>
      </c>
      <c r="B111" s="25">
        <v>1922</v>
      </c>
      <c r="C111" s="38">
        <v>777</v>
      </c>
      <c r="D111" s="38">
        <v>231</v>
      </c>
      <c r="E111" s="38">
        <v>546</v>
      </c>
    </row>
    <row r="112" spans="1:5" ht="12">
      <c r="A112" s="40" t="s">
        <v>74</v>
      </c>
      <c r="C112" s="38">
        <v>4573</v>
      </c>
      <c r="D112" s="38">
        <v>1559</v>
      </c>
      <c r="E112" s="38">
        <v>3014</v>
      </c>
    </row>
    <row r="113" spans="1:5" ht="12">
      <c r="A113" s="40" t="s">
        <v>155</v>
      </c>
      <c r="B113" s="25">
        <v>1921</v>
      </c>
      <c r="C113" s="38">
        <v>752</v>
      </c>
      <c r="D113" s="38">
        <v>228</v>
      </c>
      <c r="E113" s="38">
        <v>524</v>
      </c>
    </row>
    <row r="114" spans="1:5" ht="12">
      <c r="A114" s="40" t="s">
        <v>156</v>
      </c>
      <c r="B114" s="25">
        <v>1920</v>
      </c>
      <c r="C114" s="38">
        <v>689</v>
      </c>
      <c r="D114" s="38">
        <v>179</v>
      </c>
      <c r="E114" s="38">
        <v>510</v>
      </c>
    </row>
    <row r="115" spans="1:5" ht="12">
      <c r="A115" s="40" t="s">
        <v>157</v>
      </c>
      <c r="B115" s="25">
        <v>1919</v>
      </c>
      <c r="C115" s="38">
        <v>458</v>
      </c>
      <c r="D115" s="38">
        <v>99</v>
      </c>
      <c r="E115" s="38">
        <v>359</v>
      </c>
    </row>
    <row r="116" spans="1:5" ht="12">
      <c r="A116" s="40" t="s">
        <v>158</v>
      </c>
      <c r="B116" s="25">
        <v>1918</v>
      </c>
      <c r="C116" s="38">
        <v>245</v>
      </c>
      <c r="D116" s="38">
        <v>65</v>
      </c>
      <c r="E116" s="38">
        <v>180</v>
      </c>
    </row>
    <row r="117" spans="1:5" ht="12">
      <c r="A117" s="40" t="s">
        <v>159</v>
      </c>
      <c r="B117" s="25">
        <v>1917</v>
      </c>
      <c r="C117" s="38">
        <v>233</v>
      </c>
      <c r="D117" s="38">
        <v>60</v>
      </c>
      <c r="E117" s="38">
        <v>173</v>
      </c>
    </row>
    <row r="118" spans="1:5" ht="12">
      <c r="A118" s="40" t="s">
        <v>74</v>
      </c>
      <c r="C118" s="38">
        <v>2377</v>
      </c>
      <c r="D118" s="38">
        <v>631</v>
      </c>
      <c r="E118" s="38">
        <v>1746</v>
      </c>
    </row>
    <row r="119" spans="1:5" ht="12">
      <c r="A119" s="41" t="s">
        <v>62</v>
      </c>
      <c r="B119" s="25">
        <v>1916</v>
      </c>
      <c r="C119" s="38">
        <v>1445</v>
      </c>
      <c r="D119" s="38">
        <v>416</v>
      </c>
      <c r="E119" s="38">
        <v>1029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166783</v>
      </c>
      <c r="D121" s="45">
        <v>81571</v>
      </c>
      <c r="E121" s="45">
        <v>85212</v>
      </c>
    </row>
    <row r="123" spans="1:5" ht="12">
      <c r="A123" s="46" t="s">
        <v>162</v>
      </c>
      <c r="B123" s="47"/>
      <c r="C123" s="48">
        <v>166783</v>
      </c>
      <c r="D123" s="48">
        <v>81571</v>
      </c>
      <c r="E123" s="48">
        <v>85212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174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1383</v>
      </c>
      <c r="D9" s="38">
        <v>700</v>
      </c>
      <c r="E9" s="38">
        <v>683</v>
      </c>
    </row>
    <row r="10" spans="1:5" ht="12">
      <c r="A10" s="39" t="s">
        <v>70</v>
      </c>
      <c r="B10" s="25">
        <v>2005</v>
      </c>
      <c r="C10" s="38">
        <v>1476</v>
      </c>
      <c r="D10" s="38">
        <v>771</v>
      </c>
      <c r="E10" s="38">
        <v>705</v>
      </c>
    </row>
    <row r="11" spans="1:5" ht="12">
      <c r="A11" s="39" t="s">
        <v>71</v>
      </c>
      <c r="B11" s="25">
        <v>2004</v>
      </c>
      <c r="C11" s="38">
        <v>1577</v>
      </c>
      <c r="D11" s="38">
        <v>829</v>
      </c>
      <c r="E11" s="38">
        <v>748</v>
      </c>
    </row>
    <row r="12" spans="1:5" ht="12">
      <c r="A12" s="39" t="s">
        <v>72</v>
      </c>
      <c r="B12" s="25">
        <v>2003</v>
      </c>
      <c r="C12" s="38">
        <v>1614</v>
      </c>
      <c r="D12" s="38">
        <v>821</v>
      </c>
      <c r="E12" s="38">
        <v>793</v>
      </c>
    </row>
    <row r="13" spans="1:5" ht="12">
      <c r="A13" s="39" t="s">
        <v>73</v>
      </c>
      <c r="B13" s="25">
        <v>2002</v>
      </c>
      <c r="C13" s="38">
        <v>1700</v>
      </c>
      <c r="D13" s="38">
        <v>825</v>
      </c>
      <c r="E13" s="38">
        <v>875</v>
      </c>
    </row>
    <row r="14" spans="1:5" ht="12">
      <c r="A14" s="40" t="s">
        <v>74</v>
      </c>
      <c r="C14" s="38">
        <v>7750</v>
      </c>
      <c r="D14" s="38">
        <v>3946</v>
      </c>
      <c r="E14" s="38">
        <v>3804</v>
      </c>
    </row>
    <row r="15" spans="1:5" ht="12">
      <c r="A15" s="39" t="s">
        <v>75</v>
      </c>
      <c r="B15" s="25">
        <v>2001</v>
      </c>
      <c r="C15" s="38">
        <v>1725</v>
      </c>
      <c r="D15" s="38">
        <v>888</v>
      </c>
      <c r="E15" s="38">
        <v>837</v>
      </c>
    </row>
    <row r="16" spans="1:5" ht="12">
      <c r="A16" s="39" t="s">
        <v>76</v>
      </c>
      <c r="B16" s="25">
        <v>2000</v>
      </c>
      <c r="C16" s="38">
        <v>1848</v>
      </c>
      <c r="D16" s="38">
        <v>927</v>
      </c>
      <c r="E16" s="38">
        <v>921</v>
      </c>
    </row>
    <row r="17" spans="1:5" ht="12">
      <c r="A17" s="39" t="s">
        <v>77</v>
      </c>
      <c r="B17" s="25">
        <v>1999</v>
      </c>
      <c r="C17" s="38">
        <v>1902</v>
      </c>
      <c r="D17" s="38">
        <v>1015</v>
      </c>
      <c r="E17" s="38">
        <v>887</v>
      </c>
    </row>
    <row r="18" spans="1:5" ht="12">
      <c r="A18" s="39" t="s">
        <v>78</v>
      </c>
      <c r="B18" s="25">
        <v>1998</v>
      </c>
      <c r="C18" s="38">
        <v>1883</v>
      </c>
      <c r="D18" s="38">
        <v>927</v>
      </c>
      <c r="E18" s="38">
        <v>956</v>
      </c>
    </row>
    <row r="19" spans="1:5" ht="12">
      <c r="A19" s="39" t="s">
        <v>79</v>
      </c>
      <c r="B19" s="25">
        <v>1997</v>
      </c>
      <c r="C19" s="38">
        <v>2053</v>
      </c>
      <c r="D19" s="38">
        <v>1076</v>
      </c>
      <c r="E19" s="38">
        <v>977</v>
      </c>
    </row>
    <row r="20" spans="1:5" ht="12">
      <c r="A20" s="40" t="s">
        <v>74</v>
      </c>
      <c r="C20" s="38">
        <v>9411</v>
      </c>
      <c r="D20" s="38">
        <v>4833</v>
      </c>
      <c r="E20" s="38">
        <v>4578</v>
      </c>
    </row>
    <row r="21" spans="1:5" ht="12">
      <c r="A21" s="39" t="s">
        <v>80</v>
      </c>
      <c r="B21" s="25">
        <v>1996</v>
      </c>
      <c r="C21" s="38">
        <v>2096</v>
      </c>
      <c r="D21" s="38">
        <v>1102</v>
      </c>
      <c r="E21" s="38">
        <v>994</v>
      </c>
    </row>
    <row r="22" spans="1:5" ht="12">
      <c r="A22" s="39" t="s">
        <v>81</v>
      </c>
      <c r="B22" s="25">
        <v>1995</v>
      </c>
      <c r="C22" s="38">
        <v>2026</v>
      </c>
      <c r="D22" s="38">
        <v>1030</v>
      </c>
      <c r="E22" s="38">
        <v>996</v>
      </c>
    </row>
    <row r="23" spans="1:5" ht="12">
      <c r="A23" s="39" t="s">
        <v>82</v>
      </c>
      <c r="B23" s="25">
        <v>1994</v>
      </c>
      <c r="C23" s="38">
        <v>2068</v>
      </c>
      <c r="D23" s="38">
        <v>1057</v>
      </c>
      <c r="E23" s="38">
        <v>1011</v>
      </c>
    </row>
    <row r="24" spans="1:5" ht="12">
      <c r="A24" s="40" t="s">
        <v>83</v>
      </c>
      <c r="B24" s="25">
        <v>1993</v>
      </c>
      <c r="C24" s="38">
        <v>2137</v>
      </c>
      <c r="D24" s="38">
        <v>1145</v>
      </c>
      <c r="E24" s="38">
        <v>992</v>
      </c>
    </row>
    <row r="25" spans="1:5" ht="12">
      <c r="A25" s="40" t="s">
        <v>84</v>
      </c>
      <c r="B25" s="25">
        <v>1992</v>
      </c>
      <c r="C25" s="38">
        <v>2185</v>
      </c>
      <c r="D25" s="38">
        <v>1120</v>
      </c>
      <c r="E25" s="38">
        <v>1065</v>
      </c>
    </row>
    <row r="26" spans="1:5" ht="12">
      <c r="A26" s="40" t="s">
        <v>74</v>
      </c>
      <c r="C26" s="38">
        <v>10512</v>
      </c>
      <c r="D26" s="38">
        <v>5454</v>
      </c>
      <c r="E26" s="38">
        <v>5058</v>
      </c>
    </row>
    <row r="27" spans="1:5" ht="12">
      <c r="A27" s="40" t="s">
        <v>85</v>
      </c>
      <c r="B27" s="25">
        <v>1991</v>
      </c>
      <c r="C27" s="38">
        <v>2328</v>
      </c>
      <c r="D27" s="38">
        <v>1176</v>
      </c>
      <c r="E27" s="38">
        <v>1152</v>
      </c>
    </row>
    <row r="28" spans="1:5" ht="12">
      <c r="A28" s="40" t="s">
        <v>86</v>
      </c>
      <c r="B28" s="25">
        <v>1990</v>
      </c>
      <c r="C28" s="38">
        <v>2328</v>
      </c>
      <c r="D28" s="38">
        <v>1204</v>
      </c>
      <c r="E28" s="38">
        <v>1124</v>
      </c>
    </row>
    <row r="29" spans="1:5" ht="12">
      <c r="A29" s="40" t="s">
        <v>87</v>
      </c>
      <c r="B29" s="25">
        <v>1989</v>
      </c>
      <c r="C29" s="38">
        <v>2264</v>
      </c>
      <c r="D29" s="38">
        <v>1121</v>
      </c>
      <c r="E29" s="38">
        <v>1143</v>
      </c>
    </row>
    <row r="30" spans="1:5" ht="12">
      <c r="A30" s="40" t="s">
        <v>88</v>
      </c>
      <c r="B30" s="25">
        <v>1988</v>
      </c>
      <c r="C30" s="38">
        <v>2307</v>
      </c>
      <c r="D30" s="38">
        <v>1161</v>
      </c>
      <c r="E30" s="38">
        <v>1146</v>
      </c>
    </row>
    <row r="31" spans="1:5" ht="12">
      <c r="A31" s="40" t="s">
        <v>89</v>
      </c>
      <c r="B31" s="25">
        <v>1987</v>
      </c>
      <c r="C31" s="38">
        <v>2171</v>
      </c>
      <c r="D31" s="38">
        <v>1151</v>
      </c>
      <c r="E31" s="38">
        <v>1020</v>
      </c>
    </row>
    <row r="32" spans="1:5" ht="12">
      <c r="A32" s="40" t="s">
        <v>74</v>
      </c>
      <c r="C32" s="38">
        <v>11398</v>
      </c>
      <c r="D32" s="38">
        <v>5813</v>
      </c>
      <c r="E32" s="38">
        <v>5585</v>
      </c>
    </row>
    <row r="33" spans="1:5" ht="12">
      <c r="A33" s="40" t="s">
        <v>90</v>
      </c>
      <c r="B33" s="25">
        <v>1986</v>
      </c>
      <c r="C33" s="38">
        <v>2051</v>
      </c>
      <c r="D33" s="38">
        <v>1067</v>
      </c>
      <c r="E33" s="38">
        <v>984</v>
      </c>
    </row>
    <row r="34" spans="1:5" ht="12">
      <c r="A34" s="40" t="s">
        <v>91</v>
      </c>
      <c r="B34" s="25">
        <v>1985</v>
      </c>
      <c r="C34" s="38">
        <v>1806</v>
      </c>
      <c r="D34" s="38">
        <v>921</v>
      </c>
      <c r="E34" s="38">
        <v>885</v>
      </c>
    </row>
    <row r="35" spans="1:5" ht="12">
      <c r="A35" s="40" t="s">
        <v>92</v>
      </c>
      <c r="B35" s="25">
        <v>1984</v>
      </c>
      <c r="C35" s="38">
        <v>1742</v>
      </c>
      <c r="D35" s="38">
        <v>910</v>
      </c>
      <c r="E35" s="38">
        <v>832</v>
      </c>
    </row>
    <row r="36" spans="1:5" ht="12">
      <c r="A36" s="40" t="s">
        <v>93</v>
      </c>
      <c r="B36" s="25">
        <v>1983</v>
      </c>
      <c r="C36" s="38">
        <v>1766</v>
      </c>
      <c r="D36" s="38">
        <v>916</v>
      </c>
      <c r="E36" s="38">
        <v>850</v>
      </c>
    </row>
    <row r="37" spans="1:5" ht="12">
      <c r="A37" s="40" t="s">
        <v>94</v>
      </c>
      <c r="B37" s="25">
        <v>1982</v>
      </c>
      <c r="C37" s="38">
        <v>1846</v>
      </c>
      <c r="D37" s="38">
        <v>924</v>
      </c>
      <c r="E37" s="38">
        <v>922</v>
      </c>
    </row>
    <row r="38" spans="1:5" ht="12">
      <c r="A38" s="40" t="s">
        <v>74</v>
      </c>
      <c r="C38" s="38">
        <v>9211</v>
      </c>
      <c r="D38" s="38">
        <v>4738</v>
      </c>
      <c r="E38" s="38">
        <v>4473</v>
      </c>
    </row>
    <row r="39" spans="1:5" ht="12">
      <c r="A39" s="40" t="s">
        <v>95</v>
      </c>
      <c r="B39" s="25">
        <v>1981</v>
      </c>
      <c r="C39" s="38">
        <v>1850</v>
      </c>
      <c r="D39" s="38">
        <v>907</v>
      </c>
      <c r="E39" s="38">
        <v>943</v>
      </c>
    </row>
    <row r="40" spans="1:5" ht="12">
      <c r="A40" s="40" t="s">
        <v>96</v>
      </c>
      <c r="B40" s="25">
        <v>1980</v>
      </c>
      <c r="C40" s="38">
        <v>1937</v>
      </c>
      <c r="D40" s="38">
        <v>973</v>
      </c>
      <c r="E40" s="38">
        <v>964</v>
      </c>
    </row>
    <row r="41" spans="1:5" ht="12">
      <c r="A41" s="40" t="s">
        <v>97</v>
      </c>
      <c r="B41" s="25">
        <v>1979</v>
      </c>
      <c r="C41" s="38">
        <v>1769</v>
      </c>
      <c r="D41" s="38">
        <v>862</v>
      </c>
      <c r="E41" s="38">
        <v>907</v>
      </c>
    </row>
    <row r="42" spans="1:5" ht="12">
      <c r="A42" s="40" t="s">
        <v>98</v>
      </c>
      <c r="B42" s="25">
        <v>1978</v>
      </c>
      <c r="C42" s="38">
        <v>1810</v>
      </c>
      <c r="D42" s="38">
        <v>847</v>
      </c>
      <c r="E42" s="38">
        <v>963</v>
      </c>
    </row>
    <row r="43" spans="1:5" ht="12">
      <c r="A43" s="40" t="s">
        <v>99</v>
      </c>
      <c r="B43" s="25">
        <v>1977</v>
      </c>
      <c r="C43" s="38">
        <v>1876</v>
      </c>
      <c r="D43" s="38">
        <v>914</v>
      </c>
      <c r="E43" s="38">
        <v>962</v>
      </c>
    </row>
    <row r="44" spans="1:5" ht="12">
      <c r="A44" s="40" t="s">
        <v>74</v>
      </c>
      <c r="C44" s="38">
        <v>9242</v>
      </c>
      <c r="D44" s="38">
        <v>4503</v>
      </c>
      <c r="E44" s="38">
        <v>4739</v>
      </c>
    </row>
    <row r="45" spans="1:5" ht="12">
      <c r="A45" s="40" t="s">
        <v>100</v>
      </c>
      <c r="B45" s="25">
        <v>1976</v>
      </c>
      <c r="C45" s="38">
        <v>1905</v>
      </c>
      <c r="D45" s="38">
        <v>907</v>
      </c>
      <c r="E45" s="38">
        <v>998</v>
      </c>
    </row>
    <row r="46" spans="1:5" ht="12">
      <c r="A46" s="40" t="s">
        <v>101</v>
      </c>
      <c r="B46" s="25">
        <v>1975</v>
      </c>
      <c r="C46" s="38">
        <v>1868</v>
      </c>
      <c r="D46" s="38">
        <v>917</v>
      </c>
      <c r="E46" s="38">
        <v>951</v>
      </c>
    </row>
    <row r="47" spans="1:5" ht="12">
      <c r="A47" s="40" t="s">
        <v>102</v>
      </c>
      <c r="B47" s="25">
        <v>1974</v>
      </c>
      <c r="C47" s="38">
        <v>2042</v>
      </c>
      <c r="D47" s="38">
        <v>1024</v>
      </c>
      <c r="E47" s="38">
        <v>1018</v>
      </c>
    </row>
    <row r="48" spans="1:5" ht="12">
      <c r="A48" s="40" t="s">
        <v>103</v>
      </c>
      <c r="B48" s="25">
        <v>1973</v>
      </c>
      <c r="C48" s="38">
        <v>2057</v>
      </c>
      <c r="D48" s="38">
        <v>998</v>
      </c>
      <c r="E48" s="38">
        <v>1059</v>
      </c>
    </row>
    <row r="49" spans="1:5" ht="12">
      <c r="A49" s="40" t="s">
        <v>104</v>
      </c>
      <c r="B49" s="25">
        <v>1972</v>
      </c>
      <c r="C49" s="38">
        <v>2291</v>
      </c>
      <c r="D49" s="38">
        <v>1111</v>
      </c>
      <c r="E49" s="38">
        <v>1180</v>
      </c>
    </row>
    <row r="50" spans="1:5" ht="12">
      <c r="A50" s="40" t="s">
        <v>74</v>
      </c>
      <c r="C50" s="38">
        <v>10163</v>
      </c>
      <c r="D50" s="38">
        <v>4957</v>
      </c>
      <c r="E50" s="38">
        <v>5206</v>
      </c>
    </row>
    <row r="51" spans="1:5" ht="12">
      <c r="A51" s="40" t="s">
        <v>105</v>
      </c>
      <c r="B51" s="25">
        <v>1971</v>
      </c>
      <c r="C51" s="38">
        <v>2693</v>
      </c>
      <c r="D51" s="38">
        <v>1303</v>
      </c>
      <c r="E51" s="38">
        <v>1390</v>
      </c>
    </row>
    <row r="52" spans="1:5" ht="12">
      <c r="A52" s="40" t="s">
        <v>106</v>
      </c>
      <c r="B52" s="25">
        <v>1970</v>
      </c>
      <c r="C52" s="38">
        <v>2859</v>
      </c>
      <c r="D52" s="38">
        <v>1456</v>
      </c>
      <c r="E52" s="38">
        <v>1403</v>
      </c>
    </row>
    <row r="53" spans="1:5" ht="12">
      <c r="A53" s="40" t="s">
        <v>107</v>
      </c>
      <c r="B53" s="25">
        <v>1969</v>
      </c>
      <c r="C53" s="38">
        <v>3272</v>
      </c>
      <c r="D53" s="38">
        <v>1667</v>
      </c>
      <c r="E53" s="38">
        <v>1605</v>
      </c>
    </row>
    <row r="54" spans="1:5" ht="12">
      <c r="A54" s="40" t="s">
        <v>108</v>
      </c>
      <c r="B54" s="25">
        <v>1968</v>
      </c>
      <c r="C54" s="38">
        <v>3443</v>
      </c>
      <c r="D54" s="38">
        <v>1697</v>
      </c>
      <c r="E54" s="38">
        <v>1746</v>
      </c>
    </row>
    <row r="55" spans="1:5" ht="12">
      <c r="A55" s="40" t="s">
        <v>109</v>
      </c>
      <c r="B55" s="25">
        <v>1967</v>
      </c>
      <c r="C55" s="38">
        <v>3478</v>
      </c>
      <c r="D55" s="38">
        <v>1764</v>
      </c>
      <c r="E55" s="38">
        <v>1714</v>
      </c>
    </row>
    <row r="56" spans="1:5" ht="12">
      <c r="A56" s="40" t="s">
        <v>74</v>
      </c>
      <c r="C56" s="38">
        <v>15745</v>
      </c>
      <c r="D56" s="38">
        <v>7887</v>
      </c>
      <c r="E56" s="38">
        <v>7858</v>
      </c>
    </row>
    <row r="57" spans="1:5" ht="12">
      <c r="A57" s="40" t="s">
        <v>110</v>
      </c>
      <c r="B57" s="25">
        <v>1966</v>
      </c>
      <c r="C57" s="38">
        <v>3575</v>
      </c>
      <c r="D57" s="38">
        <v>1825</v>
      </c>
      <c r="E57" s="38">
        <v>1750</v>
      </c>
    </row>
    <row r="58" spans="1:5" ht="12">
      <c r="A58" s="40" t="s">
        <v>111</v>
      </c>
      <c r="B58" s="25">
        <v>1965</v>
      </c>
      <c r="C58" s="38">
        <v>3338</v>
      </c>
      <c r="D58" s="38">
        <v>1675</v>
      </c>
      <c r="E58" s="38">
        <v>1663</v>
      </c>
    </row>
    <row r="59" spans="1:5" ht="12">
      <c r="A59" s="40" t="s">
        <v>112</v>
      </c>
      <c r="B59" s="25">
        <v>1964</v>
      </c>
      <c r="C59" s="38">
        <v>3567</v>
      </c>
      <c r="D59" s="38">
        <v>1824</v>
      </c>
      <c r="E59" s="38">
        <v>1743</v>
      </c>
    </row>
    <row r="60" spans="1:5" ht="12">
      <c r="A60" s="40" t="s">
        <v>113</v>
      </c>
      <c r="B60" s="25">
        <v>1963</v>
      </c>
      <c r="C60" s="38">
        <v>3520</v>
      </c>
      <c r="D60" s="38">
        <v>1722</v>
      </c>
      <c r="E60" s="38">
        <v>1798</v>
      </c>
    </row>
    <row r="61" spans="1:5" ht="12">
      <c r="A61" s="40" t="s">
        <v>114</v>
      </c>
      <c r="B61" s="25">
        <v>1962</v>
      </c>
      <c r="C61" s="38">
        <v>3325</v>
      </c>
      <c r="D61" s="38">
        <v>1643</v>
      </c>
      <c r="E61" s="38">
        <v>1682</v>
      </c>
    </row>
    <row r="62" spans="1:5" ht="12">
      <c r="A62" s="40" t="s">
        <v>74</v>
      </c>
      <c r="C62" s="38">
        <v>17325</v>
      </c>
      <c r="D62" s="38">
        <v>8689</v>
      </c>
      <c r="E62" s="38">
        <v>8636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3342</v>
      </c>
      <c r="D65" s="38">
        <v>1690</v>
      </c>
      <c r="E65" s="38">
        <v>1652</v>
      </c>
    </row>
    <row r="66" spans="1:5" ht="12">
      <c r="A66" s="40" t="s">
        <v>116</v>
      </c>
      <c r="B66" s="25">
        <v>1960</v>
      </c>
      <c r="C66" s="38">
        <v>3181</v>
      </c>
      <c r="D66" s="38">
        <v>1534</v>
      </c>
      <c r="E66" s="38">
        <v>1647</v>
      </c>
    </row>
    <row r="67" spans="1:5" ht="12">
      <c r="A67" s="40" t="s">
        <v>117</v>
      </c>
      <c r="B67" s="25">
        <v>1959</v>
      </c>
      <c r="C67" s="38">
        <v>3098</v>
      </c>
      <c r="D67" s="38">
        <v>1480</v>
      </c>
      <c r="E67" s="38">
        <v>1618</v>
      </c>
    </row>
    <row r="68" spans="1:5" ht="12">
      <c r="A68" s="40" t="s">
        <v>118</v>
      </c>
      <c r="B68" s="25">
        <v>1958</v>
      </c>
      <c r="C68" s="38">
        <v>2955</v>
      </c>
      <c r="D68" s="38">
        <v>1520</v>
      </c>
      <c r="E68" s="38">
        <v>1435</v>
      </c>
    </row>
    <row r="69" spans="1:5" ht="12">
      <c r="A69" s="40" t="s">
        <v>119</v>
      </c>
      <c r="B69" s="25">
        <v>1957</v>
      </c>
      <c r="C69" s="38">
        <v>2972</v>
      </c>
      <c r="D69" s="38">
        <v>1405</v>
      </c>
      <c r="E69" s="38">
        <v>1567</v>
      </c>
    </row>
    <row r="70" spans="1:5" ht="12">
      <c r="A70" s="40" t="s">
        <v>74</v>
      </c>
      <c r="C70" s="38">
        <v>15548</v>
      </c>
      <c r="D70" s="38">
        <v>7629</v>
      </c>
      <c r="E70" s="38">
        <v>7919</v>
      </c>
    </row>
    <row r="71" spans="1:5" ht="12">
      <c r="A71" s="40" t="s">
        <v>120</v>
      </c>
      <c r="B71" s="25">
        <v>1956</v>
      </c>
      <c r="C71" s="38">
        <v>2780</v>
      </c>
      <c r="D71" s="38">
        <v>1365</v>
      </c>
      <c r="E71" s="38">
        <v>1415</v>
      </c>
    </row>
    <row r="72" spans="1:5" ht="12">
      <c r="A72" s="40" t="s">
        <v>121</v>
      </c>
      <c r="B72" s="25">
        <v>1955</v>
      </c>
      <c r="C72" s="38">
        <v>2784</v>
      </c>
      <c r="D72" s="38">
        <v>1379</v>
      </c>
      <c r="E72" s="38">
        <v>1405</v>
      </c>
    </row>
    <row r="73" spans="1:5" ht="12">
      <c r="A73" s="40" t="s">
        <v>122</v>
      </c>
      <c r="B73" s="25">
        <v>1954</v>
      </c>
      <c r="C73" s="38">
        <v>2836</v>
      </c>
      <c r="D73" s="38">
        <v>1361</v>
      </c>
      <c r="E73" s="38">
        <v>1475</v>
      </c>
    </row>
    <row r="74" spans="1:5" ht="12">
      <c r="A74" s="40" t="s">
        <v>123</v>
      </c>
      <c r="B74" s="25">
        <v>1953</v>
      </c>
      <c r="C74" s="38">
        <v>2777</v>
      </c>
      <c r="D74" s="38">
        <v>1372</v>
      </c>
      <c r="E74" s="38">
        <v>1405</v>
      </c>
    </row>
    <row r="75" spans="1:5" ht="12">
      <c r="A75" s="40" t="s">
        <v>124</v>
      </c>
      <c r="B75" s="25">
        <v>1952</v>
      </c>
      <c r="C75" s="38">
        <v>2753</v>
      </c>
      <c r="D75" s="38">
        <v>1353</v>
      </c>
      <c r="E75" s="38">
        <v>1400</v>
      </c>
    </row>
    <row r="76" spans="1:5" ht="12">
      <c r="A76" s="40" t="s">
        <v>74</v>
      </c>
      <c r="C76" s="38">
        <v>13930</v>
      </c>
      <c r="D76" s="38">
        <v>6830</v>
      </c>
      <c r="E76" s="38">
        <v>7100</v>
      </c>
    </row>
    <row r="77" spans="1:5" ht="12">
      <c r="A77" s="40" t="s">
        <v>125</v>
      </c>
      <c r="B77" s="25">
        <v>1951</v>
      </c>
      <c r="C77" s="38">
        <v>2825</v>
      </c>
      <c r="D77" s="38">
        <v>1431</v>
      </c>
      <c r="E77" s="38">
        <v>1394</v>
      </c>
    </row>
    <row r="78" spans="1:5" ht="12">
      <c r="A78" s="40" t="s">
        <v>126</v>
      </c>
      <c r="B78" s="25">
        <v>1950</v>
      </c>
      <c r="C78" s="38">
        <v>2761</v>
      </c>
      <c r="D78" s="38">
        <v>1427</v>
      </c>
      <c r="E78" s="38">
        <v>1334</v>
      </c>
    </row>
    <row r="79" spans="1:5" ht="12">
      <c r="A79" s="40" t="s">
        <v>127</v>
      </c>
      <c r="B79" s="25">
        <v>1949</v>
      </c>
      <c r="C79" s="38">
        <v>2738</v>
      </c>
      <c r="D79" s="38">
        <v>1389</v>
      </c>
      <c r="E79" s="38">
        <v>1349</v>
      </c>
    </row>
    <row r="80" spans="1:5" ht="12">
      <c r="A80" s="40" t="s">
        <v>128</v>
      </c>
      <c r="B80" s="25">
        <v>1948</v>
      </c>
      <c r="C80" s="38">
        <v>2688</v>
      </c>
      <c r="D80" s="38">
        <v>1335</v>
      </c>
      <c r="E80" s="38">
        <v>1353</v>
      </c>
    </row>
    <row r="81" spans="1:5" ht="12">
      <c r="A81" s="40" t="s">
        <v>129</v>
      </c>
      <c r="B81" s="25">
        <v>1947</v>
      </c>
      <c r="C81" s="38">
        <v>2646</v>
      </c>
      <c r="D81" s="38">
        <v>1331</v>
      </c>
      <c r="E81" s="38">
        <v>1315</v>
      </c>
    </row>
    <row r="82" spans="1:5" ht="12">
      <c r="A82" s="40" t="s">
        <v>74</v>
      </c>
      <c r="C82" s="38">
        <v>13658</v>
      </c>
      <c r="D82" s="38">
        <v>6913</v>
      </c>
      <c r="E82" s="38">
        <v>6745</v>
      </c>
    </row>
    <row r="83" spans="1:5" ht="12">
      <c r="A83" s="40" t="s">
        <v>130</v>
      </c>
      <c r="B83" s="25">
        <v>1946</v>
      </c>
      <c r="C83" s="38">
        <v>2477</v>
      </c>
      <c r="D83" s="38">
        <v>1191</v>
      </c>
      <c r="E83" s="38">
        <v>1286</v>
      </c>
    </row>
    <row r="84" spans="1:5" ht="12">
      <c r="A84" s="40" t="s">
        <v>131</v>
      </c>
      <c r="B84" s="25">
        <v>1945</v>
      </c>
      <c r="C84" s="38">
        <v>2084</v>
      </c>
      <c r="D84" s="38">
        <v>1010</v>
      </c>
      <c r="E84" s="38">
        <v>1074</v>
      </c>
    </row>
    <row r="85" spans="1:5" ht="12">
      <c r="A85" s="40" t="s">
        <v>132</v>
      </c>
      <c r="B85" s="25">
        <v>1944</v>
      </c>
      <c r="C85" s="38">
        <v>2830</v>
      </c>
      <c r="D85" s="38">
        <v>1396</v>
      </c>
      <c r="E85" s="38">
        <v>1434</v>
      </c>
    </row>
    <row r="86" spans="1:5" ht="12">
      <c r="A86" s="40" t="s">
        <v>133</v>
      </c>
      <c r="B86" s="25">
        <v>1943</v>
      </c>
      <c r="C86" s="38">
        <v>2943</v>
      </c>
      <c r="D86" s="38">
        <v>1456</v>
      </c>
      <c r="E86" s="38">
        <v>1487</v>
      </c>
    </row>
    <row r="87" spans="1:5" ht="12">
      <c r="A87" s="40" t="s">
        <v>134</v>
      </c>
      <c r="B87" s="25">
        <v>1942</v>
      </c>
      <c r="C87" s="38">
        <v>2904</v>
      </c>
      <c r="D87" s="38">
        <v>1389</v>
      </c>
      <c r="E87" s="38">
        <v>1515</v>
      </c>
    </row>
    <row r="88" spans="1:5" ht="12">
      <c r="A88" s="40" t="s">
        <v>74</v>
      </c>
      <c r="C88" s="38">
        <v>13238</v>
      </c>
      <c r="D88" s="38">
        <v>6442</v>
      </c>
      <c r="E88" s="38">
        <v>6796</v>
      </c>
    </row>
    <row r="89" spans="1:5" ht="12">
      <c r="A89" s="40" t="s">
        <v>135</v>
      </c>
      <c r="B89" s="25">
        <v>1941</v>
      </c>
      <c r="C89" s="38">
        <v>3477</v>
      </c>
      <c r="D89" s="38">
        <v>1673</v>
      </c>
      <c r="E89" s="38">
        <v>1804</v>
      </c>
    </row>
    <row r="90" spans="1:5" ht="12">
      <c r="A90" s="40" t="s">
        <v>136</v>
      </c>
      <c r="B90" s="25">
        <v>1940</v>
      </c>
      <c r="C90" s="38">
        <v>3569</v>
      </c>
      <c r="D90" s="38">
        <v>1763</v>
      </c>
      <c r="E90" s="38">
        <v>1806</v>
      </c>
    </row>
    <row r="91" spans="1:5" ht="12">
      <c r="A91" s="40" t="s">
        <v>137</v>
      </c>
      <c r="B91" s="25">
        <v>1939</v>
      </c>
      <c r="C91" s="38">
        <v>3503</v>
      </c>
      <c r="D91" s="38">
        <v>1737</v>
      </c>
      <c r="E91" s="38">
        <v>1766</v>
      </c>
    </row>
    <row r="92" spans="1:5" ht="12">
      <c r="A92" s="40" t="s">
        <v>138</v>
      </c>
      <c r="B92" s="25">
        <v>1938</v>
      </c>
      <c r="C92" s="38">
        <v>3302</v>
      </c>
      <c r="D92" s="38">
        <v>1585</v>
      </c>
      <c r="E92" s="38">
        <v>1717</v>
      </c>
    </row>
    <row r="93" spans="1:5" ht="12">
      <c r="A93" s="40" t="s">
        <v>139</v>
      </c>
      <c r="B93" s="25">
        <v>1937</v>
      </c>
      <c r="C93" s="38">
        <v>2900</v>
      </c>
      <c r="D93" s="38">
        <v>1449</v>
      </c>
      <c r="E93" s="38">
        <v>1451</v>
      </c>
    </row>
    <row r="94" spans="1:5" ht="12">
      <c r="A94" s="40" t="s">
        <v>74</v>
      </c>
      <c r="C94" s="38">
        <v>16751</v>
      </c>
      <c r="D94" s="38">
        <v>8207</v>
      </c>
      <c r="E94" s="38">
        <v>8544</v>
      </c>
    </row>
    <row r="95" spans="1:5" ht="12">
      <c r="A95" s="40" t="s">
        <v>140</v>
      </c>
      <c r="B95" s="25">
        <v>1936</v>
      </c>
      <c r="C95" s="38">
        <v>2771</v>
      </c>
      <c r="D95" s="38">
        <v>1322</v>
      </c>
      <c r="E95" s="38">
        <v>1449</v>
      </c>
    </row>
    <row r="96" spans="1:5" ht="12">
      <c r="A96" s="40" t="s">
        <v>141</v>
      </c>
      <c r="B96" s="25">
        <v>1935</v>
      </c>
      <c r="C96" s="38">
        <v>2636</v>
      </c>
      <c r="D96" s="38">
        <v>1283</v>
      </c>
      <c r="E96" s="38">
        <v>1353</v>
      </c>
    </row>
    <row r="97" spans="1:5" ht="12">
      <c r="A97" s="40" t="s">
        <v>142</v>
      </c>
      <c r="B97" s="25">
        <v>1934</v>
      </c>
      <c r="C97" s="38">
        <v>2412</v>
      </c>
      <c r="D97" s="38">
        <v>1161</v>
      </c>
      <c r="E97" s="38">
        <v>1251</v>
      </c>
    </row>
    <row r="98" spans="1:5" ht="12">
      <c r="A98" s="40" t="s">
        <v>143</v>
      </c>
      <c r="B98" s="25">
        <v>1933</v>
      </c>
      <c r="C98" s="38">
        <v>1759</v>
      </c>
      <c r="D98" s="38">
        <v>794</v>
      </c>
      <c r="E98" s="38">
        <v>965</v>
      </c>
    </row>
    <row r="99" spans="1:5" ht="12">
      <c r="A99" s="40" t="s">
        <v>144</v>
      </c>
      <c r="B99" s="25">
        <v>1932</v>
      </c>
      <c r="C99" s="38">
        <v>1755</v>
      </c>
      <c r="D99" s="38">
        <v>817</v>
      </c>
      <c r="E99" s="38">
        <v>938</v>
      </c>
    </row>
    <row r="100" spans="1:5" ht="12">
      <c r="A100" s="40" t="s">
        <v>74</v>
      </c>
      <c r="C100" s="38">
        <v>11333</v>
      </c>
      <c r="D100" s="38">
        <v>5377</v>
      </c>
      <c r="E100" s="38">
        <v>5956</v>
      </c>
    </row>
    <row r="101" spans="1:5" ht="12">
      <c r="A101" s="40" t="s">
        <v>145</v>
      </c>
      <c r="B101" s="25">
        <v>1931</v>
      </c>
      <c r="C101" s="38">
        <v>1712</v>
      </c>
      <c r="D101" s="38">
        <v>739</v>
      </c>
      <c r="E101" s="38">
        <v>973</v>
      </c>
    </row>
    <row r="102" spans="1:5" ht="12">
      <c r="A102" s="40" t="s">
        <v>146</v>
      </c>
      <c r="B102" s="25">
        <v>1930</v>
      </c>
      <c r="C102" s="38">
        <v>1719</v>
      </c>
      <c r="D102" s="38">
        <v>766</v>
      </c>
      <c r="E102" s="38">
        <v>953</v>
      </c>
    </row>
    <row r="103" spans="1:5" ht="12">
      <c r="A103" s="40" t="s">
        <v>147</v>
      </c>
      <c r="B103" s="25">
        <v>1929</v>
      </c>
      <c r="C103" s="38">
        <v>1737</v>
      </c>
      <c r="D103" s="38">
        <v>744</v>
      </c>
      <c r="E103" s="38">
        <v>993</v>
      </c>
    </row>
    <row r="104" spans="1:5" ht="12">
      <c r="A104" s="40" t="s">
        <v>148</v>
      </c>
      <c r="B104" s="25">
        <v>1928</v>
      </c>
      <c r="C104" s="38">
        <v>1637</v>
      </c>
      <c r="D104" s="38">
        <v>666</v>
      </c>
      <c r="E104" s="38">
        <v>971</v>
      </c>
    </row>
    <row r="105" spans="1:5" ht="12">
      <c r="A105" s="40" t="s">
        <v>149</v>
      </c>
      <c r="B105" s="25">
        <v>1927</v>
      </c>
      <c r="C105" s="38">
        <v>1538</v>
      </c>
      <c r="D105" s="38">
        <v>559</v>
      </c>
      <c r="E105" s="38">
        <v>979</v>
      </c>
    </row>
    <row r="106" spans="1:5" ht="12">
      <c r="A106" s="40" t="s">
        <v>74</v>
      </c>
      <c r="C106" s="38">
        <v>8343</v>
      </c>
      <c r="D106" s="38">
        <v>3474</v>
      </c>
      <c r="E106" s="38">
        <v>4869</v>
      </c>
    </row>
    <row r="107" spans="1:5" ht="12">
      <c r="A107" s="40" t="s">
        <v>150</v>
      </c>
      <c r="B107" s="25">
        <v>1926</v>
      </c>
      <c r="C107" s="38">
        <v>1429</v>
      </c>
      <c r="D107" s="38">
        <v>526</v>
      </c>
      <c r="E107" s="38">
        <v>903</v>
      </c>
    </row>
    <row r="108" spans="1:5" ht="12">
      <c r="A108" s="40" t="s">
        <v>151</v>
      </c>
      <c r="B108" s="25">
        <v>1925</v>
      </c>
      <c r="C108" s="38">
        <v>1460</v>
      </c>
      <c r="D108" s="38">
        <v>502</v>
      </c>
      <c r="E108" s="38">
        <v>958</v>
      </c>
    </row>
    <row r="109" spans="1:5" ht="12">
      <c r="A109" s="40" t="s">
        <v>152</v>
      </c>
      <c r="B109" s="25">
        <v>1924</v>
      </c>
      <c r="C109" s="38">
        <v>1270</v>
      </c>
      <c r="D109" s="38">
        <v>387</v>
      </c>
      <c r="E109" s="38">
        <v>883</v>
      </c>
    </row>
    <row r="110" spans="1:5" ht="12">
      <c r="A110" s="40" t="s">
        <v>153</v>
      </c>
      <c r="B110" s="25">
        <v>1923</v>
      </c>
      <c r="C110" s="38">
        <v>1260</v>
      </c>
      <c r="D110" s="38">
        <v>373</v>
      </c>
      <c r="E110" s="38">
        <v>887</v>
      </c>
    </row>
    <row r="111" spans="1:5" ht="12">
      <c r="A111" s="40" t="s">
        <v>154</v>
      </c>
      <c r="B111" s="25">
        <v>1922</v>
      </c>
      <c r="C111" s="38">
        <v>1214</v>
      </c>
      <c r="D111" s="38">
        <v>395</v>
      </c>
      <c r="E111" s="38">
        <v>819</v>
      </c>
    </row>
    <row r="112" spans="1:5" ht="12">
      <c r="A112" s="40" t="s">
        <v>74</v>
      </c>
      <c r="C112" s="38">
        <v>6633</v>
      </c>
      <c r="D112" s="38">
        <v>2183</v>
      </c>
      <c r="E112" s="38">
        <v>4450</v>
      </c>
    </row>
    <row r="113" spans="1:5" ht="12">
      <c r="A113" s="40" t="s">
        <v>155</v>
      </c>
      <c r="B113" s="25">
        <v>1921</v>
      </c>
      <c r="C113" s="38">
        <v>1181</v>
      </c>
      <c r="D113" s="38">
        <v>337</v>
      </c>
      <c r="E113" s="38">
        <v>844</v>
      </c>
    </row>
    <row r="114" spans="1:5" ht="12">
      <c r="A114" s="40" t="s">
        <v>156</v>
      </c>
      <c r="B114" s="25">
        <v>1920</v>
      </c>
      <c r="C114" s="38">
        <v>985</v>
      </c>
      <c r="D114" s="38">
        <v>308</v>
      </c>
      <c r="E114" s="38">
        <v>677</v>
      </c>
    </row>
    <row r="115" spans="1:5" ht="12">
      <c r="A115" s="40" t="s">
        <v>157</v>
      </c>
      <c r="B115" s="25">
        <v>1919</v>
      </c>
      <c r="C115" s="38">
        <v>679</v>
      </c>
      <c r="D115" s="38">
        <v>190</v>
      </c>
      <c r="E115" s="38">
        <v>489</v>
      </c>
    </row>
    <row r="116" spans="1:5" ht="12">
      <c r="A116" s="40" t="s">
        <v>158</v>
      </c>
      <c r="B116" s="25">
        <v>1918</v>
      </c>
      <c r="C116" s="38">
        <v>421</v>
      </c>
      <c r="D116" s="38">
        <v>104</v>
      </c>
      <c r="E116" s="38">
        <v>317</v>
      </c>
    </row>
    <row r="117" spans="1:5" ht="12">
      <c r="A117" s="40" t="s">
        <v>159</v>
      </c>
      <c r="B117" s="25">
        <v>1917</v>
      </c>
      <c r="C117" s="38">
        <v>337</v>
      </c>
      <c r="D117" s="38">
        <v>98</v>
      </c>
      <c r="E117" s="38">
        <v>239</v>
      </c>
    </row>
    <row r="118" spans="1:5" ht="12">
      <c r="A118" s="40" t="s">
        <v>74</v>
      </c>
      <c r="C118" s="38">
        <v>3603</v>
      </c>
      <c r="D118" s="38">
        <v>1037</v>
      </c>
      <c r="E118" s="38">
        <v>2566</v>
      </c>
    </row>
    <row r="119" spans="1:5" ht="12">
      <c r="A119" s="41" t="s">
        <v>62</v>
      </c>
      <c r="B119" s="25">
        <v>1916</v>
      </c>
      <c r="C119" s="38">
        <v>2158</v>
      </c>
      <c r="D119" s="38">
        <v>596</v>
      </c>
      <c r="E119" s="38">
        <v>1562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205952</v>
      </c>
      <c r="D121" s="45">
        <v>99508</v>
      </c>
      <c r="E121" s="45">
        <v>106444</v>
      </c>
    </row>
    <row r="123" spans="1:5" ht="12">
      <c r="A123" s="46" t="s">
        <v>162</v>
      </c>
      <c r="B123" s="47"/>
      <c r="C123" s="48">
        <v>205952</v>
      </c>
      <c r="D123" s="48">
        <v>99508</v>
      </c>
      <c r="E123" s="48">
        <v>106444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22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53" t="s">
        <v>23</v>
      </c>
      <c r="B5" s="54" t="s">
        <v>187</v>
      </c>
      <c r="C5" s="55"/>
      <c r="D5" s="56"/>
      <c r="E5" s="57" t="s">
        <v>1</v>
      </c>
    </row>
    <row r="6" spans="1:5" s="53" customFormat="1" ht="21.75" customHeight="1">
      <c r="A6" s="58"/>
      <c r="B6" s="59" t="s">
        <v>5</v>
      </c>
      <c r="C6" s="59" t="s">
        <v>3</v>
      </c>
      <c r="D6" s="59" t="s">
        <v>4</v>
      </c>
      <c r="E6" s="58">
        <v>2006</v>
      </c>
    </row>
    <row r="7" spans="1:5" ht="12.75">
      <c r="A7" s="60" t="s">
        <v>24</v>
      </c>
      <c r="B7" s="70">
        <v>240712</v>
      </c>
      <c r="C7" s="70">
        <v>126844</v>
      </c>
      <c r="D7" s="70">
        <v>113868</v>
      </c>
      <c r="E7" s="64">
        <v>239377</v>
      </c>
    </row>
    <row r="8" spans="1:5" ht="12.75">
      <c r="A8" s="60" t="s">
        <v>25</v>
      </c>
      <c r="B8" s="70">
        <v>248124</v>
      </c>
      <c r="C8" s="70">
        <v>121022</v>
      </c>
      <c r="D8" s="70">
        <v>127102</v>
      </c>
      <c r="E8" s="64">
        <v>247494</v>
      </c>
    </row>
    <row r="9" spans="1:5" ht="12.75">
      <c r="A9" s="60" t="s">
        <v>26</v>
      </c>
      <c r="B9" s="70">
        <v>249870</v>
      </c>
      <c r="C9" s="70">
        <v>118426</v>
      </c>
      <c r="D9" s="70">
        <v>131444</v>
      </c>
      <c r="E9" s="64">
        <v>249116</v>
      </c>
    </row>
    <row r="10" spans="1:5" ht="12.75">
      <c r="A10" s="60" t="s">
        <v>27</v>
      </c>
      <c r="B10" s="70">
        <v>285621</v>
      </c>
      <c r="C10" s="70">
        <v>135519</v>
      </c>
      <c r="D10" s="70">
        <v>150102</v>
      </c>
      <c r="E10" s="64">
        <v>284448</v>
      </c>
    </row>
    <row r="11" spans="1:5" ht="12.75">
      <c r="A11" s="60" t="s">
        <v>28</v>
      </c>
      <c r="B11" s="70">
        <v>409668</v>
      </c>
      <c r="C11" s="70">
        <v>195539</v>
      </c>
      <c r="D11" s="70">
        <v>214129</v>
      </c>
      <c r="E11" s="64">
        <v>408577</v>
      </c>
    </row>
    <row r="12" spans="1:5" ht="12.75">
      <c r="A12" s="60" t="s">
        <v>29</v>
      </c>
      <c r="B12" s="70">
        <v>119193</v>
      </c>
      <c r="C12" s="70">
        <v>58125</v>
      </c>
      <c r="D12" s="70">
        <v>61068</v>
      </c>
      <c r="E12" s="64">
        <v>119045</v>
      </c>
    </row>
    <row r="13" spans="1:5" ht="12.75">
      <c r="A13" s="60" t="s">
        <v>30</v>
      </c>
      <c r="B13" s="70">
        <v>200994</v>
      </c>
      <c r="C13" s="70">
        <v>100657</v>
      </c>
      <c r="D13" s="70">
        <v>100337</v>
      </c>
      <c r="E13" s="64">
        <v>200487</v>
      </c>
    </row>
    <row r="14" spans="1:5" ht="12.75">
      <c r="A14" s="62" t="s">
        <v>31</v>
      </c>
      <c r="B14" s="71">
        <v>1754182</v>
      </c>
      <c r="C14" s="71">
        <v>856132</v>
      </c>
      <c r="D14" s="71">
        <v>898050</v>
      </c>
      <c r="E14" s="65" t="s">
        <v>185</v>
      </c>
    </row>
    <row r="1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175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2416</v>
      </c>
      <c r="D9" s="38">
        <v>1252</v>
      </c>
      <c r="E9" s="38">
        <v>1164</v>
      </c>
    </row>
    <row r="10" spans="1:5" ht="12">
      <c r="A10" s="39" t="s">
        <v>70</v>
      </c>
      <c r="B10" s="25">
        <v>2005</v>
      </c>
      <c r="C10" s="38">
        <v>2602</v>
      </c>
      <c r="D10" s="38">
        <v>1362</v>
      </c>
      <c r="E10" s="38">
        <v>1240</v>
      </c>
    </row>
    <row r="11" spans="1:5" ht="12">
      <c r="A11" s="39" t="s">
        <v>71</v>
      </c>
      <c r="B11" s="25">
        <v>2004</v>
      </c>
      <c r="C11" s="38">
        <v>2741</v>
      </c>
      <c r="D11" s="38">
        <v>1454</v>
      </c>
      <c r="E11" s="38">
        <v>1287</v>
      </c>
    </row>
    <row r="12" spans="1:5" ht="12">
      <c r="A12" s="39" t="s">
        <v>72</v>
      </c>
      <c r="B12" s="25">
        <v>2003</v>
      </c>
      <c r="C12" s="38">
        <v>2757</v>
      </c>
      <c r="D12" s="38">
        <v>1393</v>
      </c>
      <c r="E12" s="38">
        <v>1364</v>
      </c>
    </row>
    <row r="13" spans="1:5" ht="12">
      <c r="A13" s="39" t="s">
        <v>73</v>
      </c>
      <c r="B13" s="25">
        <v>2002</v>
      </c>
      <c r="C13" s="38">
        <v>2810</v>
      </c>
      <c r="D13" s="38">
        <v>1450</v>
      </c>
      <c r="E13" s="38">
        <v>1360</v>
      </c>
    </row>
    <row r="14" spans="1:5" ht="12">
      <c r="A14" s="40" t="s">
        <v>74</v>
      </c>
      <c r="C14" s="38">
        <v>13326</v>
      </c>
      <c r="D14" s="38">
        <v>6911</v>
      </c>
      <c r="E14" s="38">
        <v>6415</v>
      </c>
    </row>
    <row r="15" spans="1:5" ht="12">
      <c r="A15" s="39" t="s">
        <v>75</v>
      </c>
      <c r="B15" s="25">
        <v>2001</v>
      </c>
      <c r="C15" s="38">
        <v>2922</v>
      </c>
      <c r="D15" s="38">
        <v>1463</v>
      </c>
      <c r="E15" s="38">
        <v>1459</v>
      </c>
    </row>
    <row r="16" spans="1:5" ht="12">
      <c r="A16" s="39" t="s">
        <v>76</v>
      </c>
      <c r="B16" s="25">
        <v>2000</v>
      </c>
      <c r="C16" s="38">
        <v>3013</v>
      </c>
      <c r="D16" s="38">
        <v>1568</v>
      </c>
      <c r="E16" s="38">
        <v>1445</v>
      </c>
    </row>
    <row r="17" spans="1:5" ht="12">
      <c r="A17" s="39" t="s">
        <v>77</v>
      </c>
      <c r="B17" s="25">
        <v>1999</v>
      </c>
      <c r="C17" s="38">
        <v>3030</v>
      </c>
      <c r="D17" s="38">
        <v>1557</v>
      </c>
      <c r="E17" s="38">
        <v>1473</v>
      </c>
    </row>
    <row r="18" spans="1:5" ht="12">
      <c r="A18" s="39" t="s">
        <v>78</v>
      </c>
      <c r="B18" s="25">
        <v>1998</v>
      </c>
      <c r="C18" s="38">
        <v>3253</v>
      </c>
      <c r="D18" s="38">
        <v>1682</v>
      </c>
      <c r="E18" s="38">
        <v>1571</v>
      </c>
    </row>
    <row r="19" spans="1:5" ht="12">
      <c r="A19" s="39" t="s">
        <v>79</v>
      </c>
      <c r="B19" s="25">
        <v>1997</v>
      </c>
      <c r="C19" s="38">
        <v>3316</v>
      </c>
      <c r="D19" s="38">
        <v>1728</v>
      </c>
      <c r="E19" s="38">
        <v>1588</v>
      </c>
    </row>
    <row r="20" spans="1:5" ht="12">
      <c r="A20" s="40" t="s">
        <v>74</v>
      </c>
      <c r="C20" s="38">
        <v>15534</v>
      </c>
      <c r="D20" s="38">
        <v>7998</v>
      </c>
      <c r="E20" s="38">
        <v>7536</v>
      </c>
    </row>
    <row r="21" spans="1:5" ht="12">
      <c r="A21" s="39" t="s">
        <v>80</v>
      </c>
      <c r="B21" s="25">
        <v>1996</v>
      </c>
      <c r="C21" s="38">
        <v>3318</v>
      </c>
      <c r="D21" s="38">
        <v>1727</v>
      </c>
      <c r="E21" s="38">
        <v>1591</v>
      </c>
    </row>
    <row r="22" spans="1:5" ht="12">
      <c r="A22" s="39" t="s">
        <v>81</v>
      </c>
      <c r="B22" s="25">
        <v>1995</v>
      </c>
      <c r="C22" s="38">
        <v>3108</v>
      </c>
      <c r="D22" s="38">
        <v>1566</v>
      </c>
      <c r="E22" s="38">
        <v>1542</v>
      </c>
    </row>
    <row r="23" spans="1:5" ht="12">
      <c r="A23" s="39" t="s">
        <v>82</v>
      </c>
      <c r="B23" s="25">
        <v>1994</v>
      </c>
      <c r="C23" s="38">
        <v>3188</v>
      </c>
      <c r="D23" s="38">
        <v>1668</v>
      </c>
      <c r="E23" s="38">
        <v>1520</v>
      </c>
    </row>
    <row r="24" spans="1:5" ht="12">
      <c r="A24" s="40" t="s">
        <v>83</v>
      </c>
      <c r="B24" s="25">
        <v>1993</v>
      </c>
      <c r="C24" s="38">
        <v>3215</v>
      </c>
      <c r="D24" s="38">
        <v>1693</v>
      </c>
      <c r="E24" s="38">
        <v>1522</v>
      </c>
    </row>
    <row r="25" spans="1:5" ht="12">
      <c r="A25" s="40" t="s">
        <v>84</v>
      </c>
      <c r="B25" s="25">
        <v>1992</v>
      </c>
      <c r="C25" s="38">
        <v>3281</v>
      </c>
      <c r="D25" s="38">
        <v>1728</v>
      </c>
      <c r="E25" s="38">
        <v>1553</v>
      </c>
    </row>
    <row r="26" spans="1:5" ht="12">
      <c r="A26" s="40" t="s">
        <v>74</v>
      </c>
      <c r="C26" s="38">
        <v>16110</v>
      </c>
      <c r="D26" s="38">
        <v>8382</v>
      </c>
      <c r="E26" s="38">
        <v>7728</v>
      </c>
    </row>
    <row r="27" spans="1:5" ht="12">
      <c r="A27" s="40" t="s">
        <v>85</v>
      </c>
      <c r="B27" s="25">
        <v>1991</v>
      </c>
      <c r="C27" s="38">
        <v>3292</v>
      </c>
      <c r="D27" s="38">
        <v>1725</v>
      </c>
      <c r="E27" s="38">
        <v>1567</v>
      </c>
    </row>
    <row r="28" spans="1:5" ht="12">
      <c r="A28" s="40" t="s">
        <v>86</v>
      </c>
      <c r="B28" s="25">
        <v>1990</v>
      </c>
      <c r="C28" s="38">
        <v>3472</v>
      </c>
      <c r="D28" s="38">
        <v>1793</v>
      </c>
      <c r="E28" s="38">
        <v>1679</v>
      </c>
    </row>
    <row r="29" spans="1:5" ht="12">
      <c r="A29" s="40" t="s">
        <v>87</v>
      </c>
      <c r="B29" s="25">
        <v>1989</v>
      </c>
      <c r="C29" s="38">
        <v>3216</v>
      </c>
      <c r="D29" s="38">
        <v>1640</v>
      </c>
      <c r="E29" s="38">
        <v>1576</v>
      </c>
    </row>
    <row r="30" spans="1:5" ht="12">
      <c r="A30" s="40" t="s">
        <v>88</v>
      </c>
      <c r="B30" s="25">
        <v>1988</v>
      </c>
      <c r="C30" s="38">
        <v>3227</v>
      </c>
      <c r="D30" s="38">
        <v>1684</v>
      </c>
      <c r="E30" s="38">
        <v>1543</v>
      </c>
    </row>
    <row r="31" spans="1:5" ht="12">
      <c r="A31" s="40" t="s">
        <v>89</v>
      </c>
      <c r="B31" s="25">
        <v>1987</v>
      </c>
      <c r="C31" s="38">
        <v>3091</v>
      </c>
      <c r="D31" s="38">
        <v>1636</v>
      </c>
      <c r="E31" s="38">
        <v>1455</v>
      </c>
    </row>
    <row r="32" spans="1:5" ht="12">
      <c r="A32" s="40" t="s">
        <v>74</v>
      </c>
      <c r="C32" s="38">
        <v>16298</v>
      </c>
      <c r="D32" s="38">
        <v>8478</v>
      </c>
      <c r="E32" s="38">
        <v>7820</v>
      </c>
    </row>
    <row r="33" spans="1:5" ht="12">
      <c r="A33" s="40" t="s">
        <v>90</v>
      </c>
      <c r="B33" s="25">
        <v>1986</v>
      </c>
      <c r="C33" s="38">
        <v>3002</v>
      </c>
      <c r="D33" s="38">
        <v>1535</v>
      </c>
      <c r="E33" s="38">
        <v>1467</v>
      </c>
    </row>
    <row r="34" spans="1:5" ht="12">
      <c r="A34" s="40" t="s">
        <v>91</v>
      </c>
      <c r="B34" s="25">
        <v>1985</v>
      </c>
      <c r="C34" s="38">
        <v>2799</v>
      </c>
      <c r="D34" s="38">
        <v>1450</v>
      </c>
      <c r="E34" s="38">
        <v>1349</v>
      </c>
    </row>
    <row r="35" spans="1:5" ht="12">
      <c r="A35" s="40" t="s">
        <v>92</v>
      </c>
      <c r="B35" s="25">
        <v>1984</v>
      </c>
      <c r="C35" s="38">
        <v>2713</v>
      </c>
      <c r="D35" s="38">
        <v>1347</v>
      </c>
      <c r="E35" s="38">
        <v>1366</v>
      </c>
    </row>
    <row r="36" spans="1:5" ht="12">
      <c r="A36" s="40" t="s">
        <v>93</v>
      </c>
      <c r="B36" s="25">
        <v>1983</v>
      </c>
      <c r="C36" s="38">
        <v>2822</v>
      </c>
      <c r="D36" s="38">
        <v>1413</v>
      </c>
      <c r="E36" s="38">
        <v>1409</v>
      </c>
    </row>
    <row r="37" spans="1:5" ht="12">
      <c r="A37" s="40" t="s">
        <v>94</v>
      </c>
      <c r="B37" s="25">
        <v>1982</v>
      </c>
      <c r="C37" s="38">
        <v>2837</v>
      </c>
      <c r="D37" s="38">
        <v>1428</v>
      </c>
      <c r="E37" s="38">
        <v>1409</v>
      </c>
    </row>
    <row r="38" spans="1:5" ht="12">
      <c r="A38" s="40" t="s">
        <v>74</v>
      </c>
      <c r="C38" s="38">
        <v>14173</v>
      </c>
      <c r="D38" s="38">
        <v>7173</v>
      </c>
      <c r="E38" s="38">
        <v>7000</v>
      </c>
    </row>
    <row r="39" spans="1:5" ht="12">
      <c r="A39" s="40" t="s">
        <v>95</v>
      </c>
      <c r="B39" s="25">
        <v>1981</v>
      </c>
      <c r="C39" s="38">
        <v>2910</v>
      </c>
      <c r="D39" s="38">
        <v>1443</v>
      </c>
      <c r="E39" s="38">
        <v>1467</v>
      </c>
    </row>
    <row r="40" spans="1:5" ht="12">
      <c r="A40" s="40" t="s">
        <v>96</v>
      </c>
      <c r="B40" s="25">
        <v>1980</v>
      </c>
      <c r="C40" s="38">
        <v>2921</v>
      </c>
      <c r="D40" s="38">
        <v>1458</v>
      </c>
      <c r="E40" s="38">
        <v>1463</v>
      </c>
    </row>
    <row r="41" spans="1:5" ht="12">
      <c r="A41" s="40" t="s">
        <v>97</v>
      </c>
      <c r="B41" s="25">
        <v>1979</v>
      </c>
      <c r="C41" s="38">
        <v>2925</v>
      </c>
      <c r="D41" s="38">
        <v>1472</v>
      </c>
      <c r="E41" s="38">
        <v>1453</v>
      </c>
    </row>
    <row r="42" spans="1:5" ht="12">
      <c r="A42" s="40" t="s">
        <v>98</v>
      </c>
      <c r="B42" s="25">
        <v>1978</v>
      </c>
      <c r="C42" s="38">
        <v>2843</v>
      </c>
      <c r="D42" s="38">
        <v>1367</v>
      </c>
      <c r="E42" s="38">
        <v>1476</v>
      </c>
    </row>
    <row r="43" spans="1:5" ht="12">
      <c r="A43" s="40" t="s">
        <v>99</v>
      </c>
      <c r="B43" s="25">
        <v>1977</v>
      </c>
      <c r="C43" s="38">
        <v>2915</v>
      </c>
      <c r="D43" s="38">
        <v>1402</v>
      </c>
      <c r="E43" s="38">
        <v>1513</v>
      </c>
    </row>
    <row r="44" spans="1:5" ht="12">
      <c r="A44" s="40" t="s">
        <v>74</v>
      </c>
      <c r="C44" s="38">
        <v>14514</v>
      </c>
      <c r="D44" s="38">
        <v>7142</v>
      </c>
      <c r="E44" s="38">
        <v>7372</v>
      </c>
    </row>
    <row r="45" spans="1:5" ht="12">
      <c r="A45" s="40" t="s">
        <v>100</v>
      </c>
      <c r="B45" s="25">
        <v>1976</v>
      </c>
      <c r="C45" s="38">
        <v>2969</v>
      </c>
      <c r="D45" s="38">
        <v>1463</v>
      </c>
      <c r="E45" s="38">
        <v>1506</v>
      </c>
    </row>
    <row r="46" spans="1:5" ht="12">
      <c r="A46" s="40" t="s">
        <v>101</v>
      </c>
      <c r="B46" s="25">
        <v>1975</v>
      </c>
      <c r="C46" s="38">
        <v>2940</v>
      </c>
      <c r="D46" s="38">
        <v>1446</v>
      </c>
      <c r="E46" s="38">
        <v>1494</v>
      </c>
    </row>
    <row r="47" spans="1:5" ht="12">
      <c r="A47" s="40" t="s">
        <v>102</v>
      </c>
      <c r="B47" s="25">
        <v>1974</v>
      </c>
      <c r="C47" s="38">
        <v>3176</v>
      </c>
      <c r="D47" s="38">
        <v>1596</v>
      </c>
      <c r="E47" s="38">
        <v>1580</v>
      </c>
    </row>
    <row r="48" spans="1:5" ht="12">
      <c r="A48" s="40" t="s">
        <v>103</v>
      </c>
      <c r="B48" s="25">
        <v>1973</v>
      </c>
      <c r="C48" s="38">
        <v>3221</v>
      </c>
      <c r="D48" s="38">
        <v>1591</v>
      </c>
      <c r="E48" s="38">
        <v>1630</v>
      </c>
    </row>
    <row r="49" spans="1:5" ht="12">
      <c r="A49" s="40" t="s">
        <v>104</v>
      </c>
      <c r="B49" s="25">
        <v>1972</v>
      </c>
      <c r="C49" s="38">
        <v>3707</v>
      </c>
      <c r="D49" s="38">
        <v>1805</v>
      </c>
      <c r="E49" s="38">
        <v>1902</v>
      </c>
    </row>
    <row r="50" spans="1:5" ht="12">
      <c r="A50" s="40" t="s">
        <v>74</v>
      </c>
      <c r="C50" s="38">
        <v>16013</v>
      </c>
      <c r="D50" s="38">
        <v>7901</v>
      </c>
      <c r="E50" s="38">
        <v>8112</v>
      </c>
    </row>
    <row r="51" spans="1:5" ht="12">
      <c r="A51" s="40" t="s">
        <v>105</v>
      </c>
      <c r="B51" s="25">
        <v>1971</v>
      </c>
      <c r="C51" s="38">
        <v>4285</v>
      </c>
      <c r="D51" s="38">
        <v>2164</v>
      </c>
      <c r="E51" s="38">
        <v>2121</v>
      </c>
    </row>
    <row r="52" spans="1:5" ht="12">
      <c r="A52" s="40" t="s">
        <v>106</v>
      </c>
      <c r="B52" s="25">
        <v>1970</v>
      </c>
      <c r="C52" s="38">
        <v>4636</v>
      </c>
      <c r="D52" s="38">
        <v>2380</v>
      </c>
      <c r="E52" s="38">
        <v>2256</v>
      </c>
    </row>
    <row r="53" spans="1:5" ht="12">
      <c r="A53" s="40" t="s">
        <v>107</v>
      </c>
      <c r="B53" s="25">
        <v>1969</v>
      </c>
      <c r="C53" s="38">
        <v>5050</v>
      </c>
      <c r="D53" s="38">
        <v>2586</v>
      </c>
      <c r="E53" s="38">
        <v>2464</v>
      </c>
    </row>
    <row r="54" spans="1:5" ht="12">
      <c r="A54" s="40" t="s">
        <v>108</v>
      </c>
      <c r="B54" s="25">
        <v>1968</v>
      </c>
      <c r="C54" s="38">
        <v>5709</v>
      </c>
      <c r="D54" s="38">
        <v>2897</v>
      </c>
      <c r="E54" s="38">
        <v>2812</v>
      </c>
    </row>
    <row r="55" spans="1:5" ht="12">
      <c r="A55" s="40" t="s">
        <v>109</v>
      </c>
      <c r="B55" s="25">
        <v>1967</v>
      </c>
      <c r="C55" s="38">
        <v>5972</v>
      </c>
      <c r="D55" s="38">
        <v>3021</v>
      </c>
      <c r="E55" s="38">
        <v>2951</v>
      </c>
    </row>
    <row r="56" spans="1:5" ht="12">
      <c r="A56" s="40" t="s">
        <v>74</v>
      </c>
      <c r="C56" s="38">
        <v>25652</v>
      </c>
      <c r="D56" s="38">
        <v>13048</v>
      </c>
      <c r="E56" s="38">
        <v>12604</v>
      </c>
    </row>
    <row r="57" spans="1:5" ht="12">
      <c r="A57" s="40" t="s">
        <v>110</v>
      </c>
      <c r="B57" s="25">
        <v>1966</v>
      </c>
      <c r="C57" s="38">
        <v>5964</v>
      </c>
      <c r="D57" s="38">
        <v>3040</v>
      </c>
      <c r="E57" s="38">
        <v>2924</v>
      </c>
    </row>
    <row r="58" spans="1:5" ht="12">
      <c r="A58" s="40" t="s">
        <v>111</v>
      </c>
      <c r="B58" s="25">
        <v>1965</v>
      </c>
      <c r="C58" s="38">
        <v>5771</v>
      </c>
      <c r="D58" s="38">
        <v>2957</v>
      </c>
      <c r="E58" s="38">
        <v>2814</v>
      </c>
    </row>
    <row r="59" spans="1:5" ht="12">
      <c r="A59" s="40" t="s">
        <v>112</v>
      </c>
      <c r="B59" s="25">
        <v>1964</v>
      </c>
      <c r="C59" s="38">
        <v>5677</v>
      </c>
      <c r="D59" s="38">
        <v>2861</v>
      </c>
      <c r="E59" s="38">
        <v>2816</v>
      </c>
    </row>
    <row r="60" spans="1:5" ht="12">
      <c r="A60" s="40" t="s">
        <v>113</v>
      </c>
      <c r="B60" s="25">
        <v>1963</v>
      </c>
      <c r="C60" s="38">
        <v>5531</v>
      </c>
      <c r="D60" s="38">
        <v>2832</v>
      </c>
      <c r="E60" s="38">
        <v>2699</v>
      </c>
    </row>
    <row r="61" spans="1:5" ht="12">
      <c r="A61" s="40" t="s">
        <v>114</v>
      </c>
      <c r="B61" s="25">
        <v>1962</v>
      </c>
      <c r="C61" s="38">
        <v>5485</v>
      </c>
      <c r="D61" s="38">
        <v>2808</v>
      </c>
      <c r="E61" s="38">
        <v>2677</v>
      </c>
    </row>
    <row r="62" spans="1:5" ht="12">
      <c r="A62" s="40" t="s">
        <v>74</v>
      </c>
      <c r="C62" s="38">
        <v>28428</v>
      </c>
      <c r="D62" s="38">
        <v>14498</v>
      </c>
      <c r="E62" s="38">
        <v>13930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5205</v>
      </c>
      <c r="D65" s="38">
        <v>2668</v>
      </c>
      <c r="E65" s="38">
        <v>2537</v>
      </c>
    </row>
    <row r="66" spans="1:5" ht="12">
      <c r="A66" s="40" t="s">
        <v>116</v>
      </c>
      <c r="B66" s="25">
        <v>1960</v>
      </c>
      <c r="C66" s="38">
        <v>4955</v>
      </c>
      <c r="D66" s="38">
        <v>2455</v>
      </c>
      <c r="E66" s="38">
        <v>2500</v>
      </c>
    </row>
    <row r="67" spans="1:5" ht="12">
      <c r="A67" s="40" t="s">
        <v>117</v>
      </c>
      <c r="B67" s="25">
        <v>1959</v>
      </c>
      <c r="C67" s="38">
        <v>4694</v>
      </c>
      <c r="D67" s="38">
        <v>2389</v>
      </c>
      <c r="E67" s="38">
        <v>2305</v>
      </c>
    </row>
    <row r="68" spans="1:5" ht="12">
      <c r="A68" s="40" t="s">
        <v>118</v>
      </c>
      <c r="B68" s="25">
        <v>1958</v>
      </c>
      <c r="C68" s="38">
        <v>4497</v>
      </c>
      <c r="D68" s="38">
        <v>2275</v>
      </c>
      <c r="E68" s="38">
        <v>2222</v>
      </c>
    </row>
    <row r="69" spans="1:5" ht="12">
      <c r="A69" s="40" t="s">
        <v>119</v>
      </c>
      <c r="B69" s="25">
        <v>1957</v>
      </c>
      <c r="C69" s="38">
        <v>4421</v>
      </c>
      <c r="D69" s="38">
        <v>2187</v>
      </c>
      <c r="E69" s="38">
        <v>2234</v>
      </c>
    </row>
    <row r="70" spans="1:5" ht="12">
      <c r="A70" s="40" t="s">
        <v>74</v>
      </c>
      <c r="C70" s="38">
        <v>23772</v>
      </c>
      <c r="D70" s="38">
        <v>11974</v>
      </c>
      <c r="E70" s="38">
        <v>11798</v>
      </c>
    </row>
    <row r="71" spans="1:5" ht="12">
      <c r="A71" s="40" t="s">
        <v>120</v>
      </c>
      <c r="B71" s="25">
        <v>1956</v>
      </c>
      <c r="C71" s="38">
        <v>4111</v>
      </c>
      <c r="D71" s="38">
        <v>2076</v>
      </c>
      <c r="E71" s="38">
        <v>2035</v>
      </c>
    </row>
    <row r="72" spans="1:5" ht="12">
      <c r="A72" s="40" t="s">
        <v>121</v>
      </c>
      <c r="B72" s="25">
        <v>1955</v>
      </c>
      <c r="C72" s="38">
        <v>3866</v>
      </c>
      <c r="D72" s="38">
        <v>1941</v>
      </c>
      <c r="E72" s="38">
        <v>1925</v>
      </c>
    </row>
    <row r="73" spans="1:5" ht="12">
      <c r="A73" s="40" t="s">
        <v>122</v>
      </c>
      <c r="B73" s="25">
        <v>1954</v>
      </c>
      <c r="C73" s="38">
        <v>3886</v>
      </c>
      <c r="D73" s="38">
        <v>1929</v>
      </c>
      <c r="E73" s="38">
        <v>1957</v>
      </c>
    </row>
    <row r="74" spans="1:5" ht="12">
      <c r="A74" s="40" t="s">
        <v>123</v>
      </c>
      <c r="B74" s="25">
        <v>1953</v>
      </c>
      <c r="C74" s="38">
        <v>3785</v>
      </c>
      <c r="D74" s="38">
        <v>1887</v>
      </c>
      <c r="E74" s="38">
        <v>1898</v>
      </c>
    </row>
    <row r="75" spans="1:5" ht="12">
      <c r="A75" s="40" t="s">
        <v>124</v>
      </c>
      <c r="B75" s="25">
        <v>1952</v>
      </c>
      <c r="C75" s="38">
        <v>3718</v>
      </c>
      <c r="D75" s="38">
        <v>1852</v>
      </c>
      <c r="E75" s="38">
        <v>1866</v>
      </c>
    </row>
    <row r="76" spans="1:5" ht="12">
      <c r="A76" s="40" t="s">
        <v>74</v>
      </c>
      <c r="C76" s="38">
        <v>19366</v>
      </c>
      <c r="D76" s="38">
        <v>9685</v>
      </c>
      <c r="E76" s="38">
        <v>9681</v>
      </c>
    </row>
    <row r="77" spans="1:5" ht="12">
      <c r="A77" s="40" t="s">
        <v>125</v>
      </c>
      <c r="B77" s="25">
        <v>1951</v>
      </c>
      <c r="C77" s="38">
        <v>3756</v>
      </c>
      <c r="D77" s="38">
        <v>1884</v>
      </c>
      <c r="E77" s="38">
        <v>1872</v>
      </c>
    </row>
    <row r="78" spans="1:5" ht="12">
      <c r="A78" s="40" t="s">
        <v>126</v>
      </c>
      <c r="B78" s="25">
        <v>1950</v>
      </c>
      <c r="C78" s="38">
        <v>3886</v>
      </c>
      <c r="D78" s="38">
        <v>1887</v>
      </c>
      <c r="E78" s="38">
        <v>1999</v>
      </c>
    </row>
    <row r="79" spans="1:5" ht="12">
      <c r="A79" s="40" t="s">
        <v>127</v>
      </c>
      <c r="B79" s="25">
        <v>1949</v>
      </c>
      <c r="C79" s="38">
        <v>3836</v>
      </c>
      <c r="D79" s="38">
        <v>1870</v>
      </c>
      <c r="E79" s="38">
        <v>1966</v>
      </c>
    </row>
    <row r="80" spans="1:5" ht="12">
      <c r="A80" s="40" t="s">
        <v>128</v>
      </c>
      <c r="B80" s="25">
        <v>1948</v>
      </c>
      <c r="C80" s="38">
        <v>3801</v>
      </c>
      <c r="D80" s="38">
        <v>1828</v>
      </c>
      <c r="E80" s="38">
        <v>1973</v>
      </c>
    </row>
    <row r="81" spans="1:5" ht="12">
      <c r="A81" s="40" t="s">
        <v>129</v>
      </c>
      <c r="B81" s="25">
        <v>1947</v>
      </c>
      <c r="C81" s="38">
        <v>3716</v>
      </c>
      <c r="D81" s="38">
        <v>1811</v>
      </c>
      <c r="E81" s="38">
        <v>1905</v>
      </c>
    </row>
    <row r="82" spans="1:5" ht="12">
      <c r="A82" s="40" t="s">
        <v>74</v>
      </c>
      <c r="C82" s="38">
        <v>18995</v>
      </c>
      <c r="D82" s="38">
        <v>9280</v>
      </c>
      <c r="E82" s="38">
        <v>9715</v>
      </c>
    </row>
    <row r="83" spans="1:5" ht="12">
      <c r="A83" s="40" t="s">
        <v>130</v>
      </c>
      <c r="B83" s="25">
        <v>1946</v>
      </c>
      <c r="C83" s="38">
        <v>3421</v>
      </c>
      <c r="D83" s="38">
        <v>1674</v>
      </c>
      <c r="E83" s="38">
        <v>1747</v>
      </c>
    </row>
    <row r="84" spans="1:5" ht="12">
      <c r="A84" s="40" t="s">
        <v>131</v>
      </c>
      <c r="B84" s="25">
        <v>1945</v>
      </c>
      <c r="C84" s="38">
        <v>2949</v>
      </c>
      <c r="D84" s="38">
        <v>1414</v>
      </c>
      <c r="E84" s="38">
        <v>1535</v>
      </c>
    </row>
    <row r="85" spans="1:5" ht="12">
      <c r="A85" s="40" t="s">
        <v>132</v>
      </c>
      <c r="B85" s="25">
        <v>1944</v>
      </c>
      <c r="C85" s="38">
        <v>3900</v>
      </c>
      <c r="D85" s="38">
        <v>1894</v>
      </c>
      <c r="E85" s="38">
        <v>2006</v>
      </c>
    </row>
    <row r="86" spans="1:5" ht="12">
      <c r="A86" s="40" t="s">
        <v>133</v>
      </c>
      <c r="B86" s="25">
        <v>1943</v>
      </c>
      <c r="C86" s="38">
        <v>4005</v>
      </c>
      <c r="D86" s="38">
        <v>1967</v>
      </c>
      <c r="E86" s="38">
        <v>2038</v>
      </c>
    </row>
    <row r="87" spans="1:5" ht="12">
      <c r="A87" s="40" t="s">
        <v>134</v>
      </c>
      <c r="B87" s="25">
        <v>1942</v>
      </c>
      <c r="C87" s="38">
        <v>3843</v>
      </c>
      <c r="D87" s="38">
        <v>1891</v>
      </c>
      <c r="E87" s="38">
        <v>1952</v>
      </c>
    </row>
    <row r="88" spans="1:5" ht="12">
      <c r="A88" s="40" t="s">
        <v>74</v>
      </c>
      <c r="C88" s="38">
        <v>18118</v>
      </c>
      <c r="D88" s="38">
        <v>8840</v>
      </c>
      <c r="E88" s="38">
        <v>9278</v>
      </c>
    </row>
    <row r="89" spans="1:5" ht="12">
      <c r="A89" s="40" t="s">
        <v>135</v>
      </c>
      <c r="B89" s="25">
        <v>1941</v>
      </c>
      <c r="C89" s="38">
        <v>4492</v>
      </c>
      <c r="D89" s="38">
        <v>2198</v>
      </c>
      <c r="E89" s="38">
        <v>2294</v>
      </c>
    </row>
    <row r="90" spans="1:5" ht="12">
      <c r="A90" s="40" t="s">
        <v>136</v>
      </c>
      <c r="B90" s="25">
        <v>1940</v>
      </c>
      <c r="C90" s="38">
        <v>4533</v>
      </c>
      <c r="D90" s="38">
        <v>2233</v>
      </c>
      <c r="E90" s="38">
        <v>2300</v>
      </c>
    </row>
    <row r="91" spans="1:5" ht="12">
      <c r="A91" s="40" t="s">
        <v>137</v>
      </c>
      <c r="B91" s="25">
        <v>1939</v>
      </c>
      <c r="C91" s="38">
        <v>4635</v>
      </c>
      <c r="D91" s="38">
        <v>2244</v>
      </c>
      <c r="E91" s="38">
        <v>2391</v>
      </c>
    </row>
    <row r="92" spans="1:5" ht="12">
      <c r="A92" s="40" t="s">
        <v>138</v>
      </c>
      <c r="B92" s="25">
        <v>1938</v>
      </c>
      <c r="C92" s="38">
        <v>4233</v>
      </c>
      <c r="D92" s="38">
        <v>2052</v>
      </c>
      <c r="E92" s="38">
        <v>2181</v>
      </c>
    </row>
    <row r="93" spans="1:5" ht="12">
      <c r="A93" s="40" t="s">
        <v>139</v>
      </c>
      <c r="B93" s="25">
        <v>1937</v>
      </c>
      <c r="C93" s="38">
        <v>3845</v>
      </c>
      <c r="D93" s="38">
        <v>1865</v>
      </c>
      <c r="E93" s="38">
        <v>1980</v>
      </c>
    </row>
    <row r="94" spans="1:5" ht="12">
      <c r="A94" s="40" t="s">
        <v>74</v>
      </c>
      <c r="C94" s="38">
        <v>21738</v>
      </c>
      <c r="D94" s="38">
        <v>10592</v>
      </c>
      <c r="E94" s="38">
        <v>11146</v>
      </c>
    </row>
    <row r="95" spans="1:5" ht="12">
      <c r="A95" s="40" t="s">
        <v>140</v>
      </c>
      <c r="B95" s="25">
        <v>1936</v>
      </c>
      <c r="C95" s="38">
        <v>3760</v>
      </c>
      <c r="D95" s="38">
        <v>1830</v>
      </c>
      <c r="E95" s="38">
        <v>1930</v>
      </c>
    </row>
    <row r="96" spans="1:5" ht="12">
      <c r="A96" s="40" t="s">
        <v>141</v>
      </c>
      <c r="B96" s="25">
        <v>1935</v>
      </c>
      <c r="C96" s="38">
        <v>3534</v>
      </c>
      <c r="D96" s="38">
        <v>1657</v>
      </c>
      <c r="E96" s="38">
        <v>1877</v>
      </c>
    </row>
    <row r="97" spans="1:5" ht="12">
      <c r="A97" s="40" t="s">
        <v>142</v>
      </c>
      <c r="B97" s="25">
        <v>1934</v>
      </c>
      <c r="C97" s="38">
        <v>3089</v>
      </c>
      <c r="D97" s="38">
        <v>1471</v>
      </c>
      <c r="E97" s="38">
        <v>1618</v>
      </c>
    </row>
    <row r="98" spans="1:5" ht="12">
      <c r="A98" s="40" t="s">
        <v>143</v>
      </c>
      <c r="B98" s="25">
        <v>1933</v>
      </c>
      <c r="C98" s="38">
        <v>2299</v>
      </c>
      <c r="D98" s="38">
        <v>1050</v>
      </c>
      <c r="E98" s="38">
        <v>1249</v>
      </c>
    </row>
    <row r="99" spans="1:5" ht="12">
      <c r="A99" s="40" t="s">
        <v>144</v>
      </c>
      <c r="B99" s="25">
        <v>1932</v>
      </c>
      <c r="C99" s="38">
        <v>2261</v>
      </c>
      <c r="D99" s="38">
        <v>1061</v>
      </c>
      <c r="E99" s="38">
        <v>1200</v>
      </c>
    </row>
    <row r="100" spans="1:5" ht="12">
      <c r="A100" s="40" t="s">
        <v>74</v>
      </c>
      <c r="C100" s="38">
        <v>14943</v>
      </c>
      <c r="D100" s="38">
        <v>7069</v>
      </c>
      <c r="E100" s="38">
        <v>7874</v>
      </c>
    </row>
    <row r="101" spans="1:5" ht="12">
      <c r="A101" s="40" t="s">
        <v>145</v>
      </c>
      <c r="B101" s="25">
        <v>1931</v>
      </c>
      <c r="C101" s="38">
        <v>2227</v>
      </c>
      <c r="D101" s="38">
        <v>978</v>
      </c>
      <c r="E101" s="38">
        <v>1249</v>
      </c>
    </row>
    <row r="102" spans="1:5" ht="12">
      <c r="A102" s="40" t="s">
        <v>146</v>
      </c>
      <c r="B102" s="25">
        <v>1930</v>
      </c>
      <c r="C102" s="38">
        <v>2226</v>
      </c>
      <c r="D102" s="38">
        <v>953</v>
      </c>
      <c r="E102" s="38">
        <v>1273</v>
      </c>
    </row>
    <row r="103" spans="1:5" ht="12">
      <c r="A103" s="40" t="s">
        <v>147</v>
      </c>
      <c r="B103" s="25">
        <v>1929</v>
      </c>
      <c r="C103" s="38">
        <v>2108</v>
      </c>
      <c r="D103" s="38">
        <v>868</v>
      </c>
      <c r="E103" s="38">
        <v>1240</v>
      </c>
    </row>
    <row r="104" spans="1:5" ht="12">
      <c r="A104" s="40" t="s">
        <v>148</v>
      </c>
      <c r="B104" s="25">
        <v>1928</v>
      </c>
      <c r="C104" s="38">
        <v>2020</v>
      </c>
      <c r="D104" s="38">
        <v>890</v>
      </c>
      <c r="E104" s="38">
        <v>1130</v>
      </c>
    </row>
    <row r="105" spans="1:5" ht="12">
      <c r="A105" s="40" t="s">
        <v>149</v>
      </c>
      <c r="B105" s="25">
        <v>1927</v>
      </c>
      <c r="C105" s="38">
        <v>1703</v>
      </c>
      <c r="D105" s="38">
        <v>716</v>
      </c>
      <c r="E105" s="38">
        <v>987</v>
      </c>
    </row>
    <row r="106" spans="1:5" ht="12">
      <c r="A106" s="40" t="s">
        <v>74</v>
      </c>
      <c r="C106" s="38">
        <v>10284</v>
      </c>
      <c r="D106" s="38">
        <v>4405</v>
      </c>
      <c r="E106" s="38">
        <v>5879</v>
      </c>
    </row>
    <row r="107" spans="1:5" ht="12">
      <c r="A107" s="40" t="s">
        <v>150</v>
      </c>
      <c r="B107" s="25">
        <v>1926</v>
      </c>
      <c r="C107" s="38">
        <v>1653</v>
      </c>
      <c r="D107" s="38">
        <v>611</v>
      </c>
      <c r="E107" s="38">
        <v>1042</v>
      </c>
    </row>
    <row r="108" spans="1:5" ht="12">
      <c r="A108" s="40" t="s">
        <v>151</v>
      </c>
      <c r="B108" s="25">
        <v>1925</v>
      </c>
      <c r="C108" s="38">
        <v>1658</v>
      </c>
      <c r="D108" s="38">
        <v>591</v>
      </c>
      <c r="E108" s="38">
        <v>1067</v>
      </c>
    </row>
    <row r="109" spans="1:5" ht="12">
      <c r="A109" s="40" t="s">
        <v>152</v>
      </c>
      <c r="B109" s="25">
        <v>1924</v>
      </c>
      <c r="C109" s="38">
        <v>1404</v>
      </c>
      <c r="D109" s="38">
        <v>472</v>
      </c>
      <c r="E109" s="38">
        <v>932</v>
      </c>
    </row>
    <row r="110" spans="1:5" ht="12">
      <c r="A110" s="40" t="s">
        <v>153</v>
      </c>
      <c r="B110" s="25">
        <v>1923</v>
      </c>
      <c r="C110" s="38">
        <v>1270</v>
      </c>
      <c r="D110" s="38">
        <v>389</v>
      </c>
      <c r="E110" s="38">
        <v>881</v>
      </c>
    </row>
    <row r="111" spans="1:5" ht="12">
      <c r="A111" s="40" t="s">
        <v>154</v>
      </c>
      <c r="B111" s="25">
        <v>1922</v>
      </c>
      <c r="C111" s="38">
        <v>1210</v>
      </c>
      <c r="D111" s="38">
        <v>391</v>
      </c>
      <c r="E111" s="38">
        <v>819</v>
      </c>
    </row>
    <row r="112" spans="1:5" ht="12">
      <c r="A112" s="40" t="s">
        <v>74</v>
      </c>
      <c r="C112" s="38">
        <v>7195</v>
      </c>
      <c r="D112" s="38">
        <v>2454</v>
      </c>
      <c r="E112" s="38">
        <v>4741</v>
      </c>
    </row>
    <row r="113" spans="1:5" ht="12">
      <c r="A113" s="40" t="s">
        <v>155</v>
      </c>
      <c r="B113" s="25">
        <v>1921</v>
      </c>
      <c r="C113" s="38">
        <v>1247</v>
      </c>
      <c r="D113" s="38">
        <v>351</v>
      </c>
      <c r="E113" s="38">
        <v>896</v>
      </c>
    </row>
    <row r="114" spans="1:5" ht="12">
      <c r="A114" s="40" t="s">
        <v>156</v>
      </c>
      <c r="B114" s="25">
        <v>1920</v>
      </c>
      <c r="C114" s="38">
        <v>1066</v>
      </c>
      <c r="D114" s="38">
        <v>282</v>
      </c>
      <c r="E114" s="38">
        <v>784</v>
      </c>
    </row>
    <row r="115" spans="1:5" ht="12">
      <c r="A115" s="40" t="s">
        <v>157</v>
      </c>
      <c r="B115" s="25">
        <v>1919</v>
      </c>
      <c r="C115" s="38">
        <v>639</v>
      </c>
      <c r="D115" s="38">
        <v>159</v>
      </c>
      <c r="E115" s="38">
        <v>480</v>
      </c>
    </row>
    <row r="116" spans="1:5" ht="12">
      <c r="A116" s="40" t="s">
        <v>158</v>
      </c>
      <c r="B116" s="25">
        <v>1918</v>
      </c>
      <c r="C116" s="38">
        <v>395</v>
      </c>
      <c r="D116" s="38">
        <v>93</v>
      </c>
      <c r="E116" s="38">
        <v>302</v>
      </c>
    </row>
    <row r="117" spans="1:5" ht="12">
      <c r="A117" s="40" t="s">
        <v>159</v>
      </c>
      <c r="B117" s="25">
        <v>1917</v>
      </c>
      <c r="C117" s="38">
        <v>327</v>
      </c>
      <c r="D117" s="38">
        <v>89</v>
      </c>
      <c r="E117" s="38">
        <v>238</v>
      </c>
    </row>
    <row r="118" spans="1:5" ht="12">
      <c r="A118" s="40" t="s">
        <v>74</v>
      </c>
      <c r="C118" s="38">
        <v>3674</v>
      </c>
      <c r="D118" s="38">
        <v>974</v>
      </c>
      <c r="E118" s="38">
        <v>2700</v>
      </c>
    </row>
    <row r="119" spans="1:5" ht="12">
      <c r="A119" s="41" t="s">
        <v>62</v>
      </c>
      <c r="B119" s="25">
        <v>1916</v>
      </c>
      <c r="C119" s="38">
        <v>2269</v>
      </c>
      <c r="D119" s="38">
        <v>543</v>
      </c>
      <c r="E119" s="38">
        <v>1726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300402</v>
      </c>
      <c r="D121" s="45">
        <v>147347</v>
      </c>
      <c r="E121" s="45">
        <v>153055</v>
      </c>
    </row>
    <row r="123" spans="1:5" ht="12">
      <c r="A123" s="46" t="s">
        <v>162</v>
      </c>
      <c r="B123" s="47"/>
      <c r="C123" s="48">
        <v>300402</v>
      </c>
      <c r="D123" s="48">
        <v>147347</v>
      </c>
      <c r="E123" s="48">
        <v>153055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973</v>
      </c>
      <c r="D9" s="38">
        <v>486</v>
      </c>
      <c r="E9" s="38">
        <v>487</v>
      </c>
    </row>
    <row r="10" spans="1:5" ht="12">
      <c r="A10" s="39" t="s">
        <v>70</v>
      </c>
      <c r="B10" s="25">
        <v>2005</v>
      </c>
      <c r="C10" s="38">
        <v>1009</v>
      </c>
      <c r="D10" s="38">
        <v>485</v>
      </c>
      <c r="E10" s="38">
        <v>524</v>
      </c>
    </row>
    <row r="11" spans="1:5" ht="12">
      <c r="A11" s="39" t="s">
        <v>71</v>
      </c>
      <c r="B11" s="25">
        <v>2004</v>
      </c>
      <c r="C11" s="38">
        <v>1069</v>
      </c>
      <c r="D11" s="38">
        <v>541</v>
      </c>
      <c r="E11" s="38">
        <v>528</v>
      </c>
    </row>
    <row r="12" spans="1:5" ht="12">
      <c r="A12" s="39" t="s">
        <v>72</v>
      </c>
      <c r="B12" s="25">
        <v>2003</v>
      </c>
      <c r="C12" s="38">
        <v>1096</v>
      </c>
      <c r="D12" s="38">
        <v>587</v>
      </c>
      <c r="E12" s="38">
        <v>509</v>
      </c>
    </row>
    <row r="13" spans="1:5" ht="12">
      <c r="A13" s="39" t="s">
        <v>73</v>
      </c>
      <c r="B13" s="25">
        <v>2002</v>
      </c>
      <c r="C13" s="38">
        <v>1206</v>
      </c>
      <c r="D13" s="38">
        <v>655</v>
      </c>
      <c r="E13" s="38">
        <v>551</v>
      </c>
    </row>
    <row r="14" spans="1:5" ht="12">
      <c r="A14" s="40" t="s">
        <v>74</v>
      </c>
      <c r="C14" s="38">
        <v>5353</v>
      </c>
      <c r="D14" s="38">
        <v>2754</v>
      </c>
      <c r="E14" s="38">
        <v>2599</v>
      </c>
    </row>
    <row r="15" spans="1:5" ht="12">
      <c r="A15" s="39" t="s">
        <v>75</v>
      </c>
      <c r="B15" s="25">
        <v>2001</v>
      </c>
      <c r="C15" s="38">
        <v>1236</v>
      </c>
      <c r="D15" s="38">
        <v>659</v>
      </c>
      <c r="E15" s="38">
        <v>577</v>
      </c>
    </row>
    <row r="16" spans="1:5" ht="12">
      <c r="A16" s="39" t="s">
        <v>76</v>
      </c>
      <c r="B16" s="25">
        <v>2000</v>
      </c>
      <c r="C16" s="38">
        <v>1296</v>
      </c>
      <c r="D16" s="38">
        <v>647</v>
      </c>
      <c r="E16" s="38">
        <v>649</v>
      </c>
    </row>
    <row r="17" spans="1:5" ht="12">
      <c r="A17" s="39" t="s">
        <v>77</v>
      </c>
      <c r="B17" s="25">
        <v>1999</v>
      </c>
      <c r="C17" s="38">
        <v>1429</v>
      </c>
      <c r="D17" s="38">
        <v>730</v>
      </c>
      <c r="E17" s="38">
        <v>699</v>
      </c>
    </row>
    <row r="18" spans="1:5" ht="12">
      <c r="A18" s="39" t="s">
        <v>78</v>
      </c>
      <c r="B18" s="25">
        <v>1998</v>
      </c>
      <c r="C18" s="38">
        <v>1437</v>
      </c>
      <c r="D18" s="38">
        <v>770</v>
      </c>
      <c r="E18" s="38">
        <v>667</v>
      </c>
    </row>
    <row r="19" spans="1:5" ht="12">
      <c r="A19" s="39" t="s">
        <v>79</v>
      </c>
      <c r="B19" s="25">
        <v>1997</v>
      </c>
      <c r="C19" s="38">
        <v>1469</v>
      </c>
      <c r="D19" s="38">
        <v>763</v>
      </c>
      <c r="E19" s="38">
        <v>706</v>
      </c>
    </row>
    <row r="20" spans="1:5" ht="12">
      <c r="A20" s="40" t="s">
        <v>74</v>
      </c>
      <c r="C20" s="38">
        <v>6867</v>
      </c>
      <c r="D20" s="38">
        <v>3569</v>
      </c>
      <c r="E20" s="38">
        <v>3298</v>
      </c>
    </row>
    <row r="21" spans="1:5" ht="12">
      <c r="A21" s="39" t="s">
        <v>80</v>
      </c>
      <c r="B21" s="25">
        <v>1996</v>
      </c>
      <c r="C21" s="38">
        <v>1479</v>
      </c>
      <c r="D21" s="38">
        <v>736</v>
      </c>
      <c r="E21" s="38">
        <v>743</v>
      </c>
    </row>
    <row r="22" spans="1:5" ht="12">
      <c r="A22" s="39" t="s">
        <v>81</v>
      </c>
      <c r="B22" s="25">
        <v>1995</v>
      </c>
      <c r="C22" s="38">
        <v>1489</v>
      </c>
      <c r="D22" s="38">
        <v>759</v>
      </c>
      <c r="E22" s="38">
        <v>730</v>
      </c>
    </row>
    <row r="23" spans="1:5" ht="12">
      <c r="A23" s="39" t="s">
        <v>82</v>
      </c>
      <c r="B23" s="25">
        <v>1994</v>
      </c>
      <c r="C23" s="38">
        <v>1472</v>
      </c>
      <c r="D23" s="38">
        <v>738</v>
      </c>
      <c r="E23" s="38">
        <v>734</v>
      </c>
    </row>
    <row r="24" spans="1:5" ht="12">
      <c r="A24" s="40" t="s">
        <v>83</v>
      </c>
      <c r="B24" s="25">
        <v>1993</v>
      </c>
      <c r="C24" s="38">
        <v>1482</v>
      </c>
      <c r="D24" s="38">
        <v>753</v>
      </c>
      <c r="E24" s="38">
        <v>729</v>
      </c>
    </row>
    <row r="25" spans="1:5" ht="12">
      <c r="A25" s="40" t="s">
        <v>84</v>
      </c>
      <c r="B25" s="25">
        <v>1992</v>
      </c>
      <c r="C25" s="38">
        <v>1660</v>
      </c>
      <c r="D25" s="38">
        <v>820</v>
      </c>
      <c r="E25" s="38">
        <v>840</v>
      </c>
    </row>
    <row r="26" spans="1:5" ht="12">
      <c r="A26" s="40" t="s">
        <v>74</v>
      </c>
      <c r="C26" s="38">
        <v>7582</v>
      </c>
      <c r="D26" s="38">
        <v>3806</v>
      </c>
      <c r="E26" s="38">
        <v>3776</v>
      </c>
    </row>
    <row r="27" spans="1:5" ht="12">
      <c r="A27" s="40" t="s">
        <v>85</v>
      </c>
      <c r="B27" s="25">
        <v>1991</v>
      </c>
      <c r="C27" s="38">
        <v>1607</v>
      </c>
      <c r="D27" s="38">
        <v>810</v>
      </c>
      <c r="E27" s="38">
        <v>797</v>
      </c>
    </row>
    <row r="28" spans="1:5" ht="12">
      <c r="A28" s="40" t="s">
        <v>86</v>
      </c>
      <c r="B28" s="25">
        <v>1990</v>
      </c>
      <c r="C28" s="38">
        <v>1703</v>
      </c>
      <c r="D28" s="38">
        <v>852</v>
      </c>
      <c r="E28" s="38">
        <v>851</v>
      </c>
    </row>
    <row r="29" spans="1:5" ht="12">
      <c r="A29" s="40" t="s">
        <v>87</v>
      </c>
      <c r="B29" s="25">
        <v>1989</v>
      </c>
      <c r="C29" s="38">
        <v>1599</v>
      </c>
      <c r="D29" s="38">
        <v>850</v>
      </c>
      <c r="E29" s="38">
        <v>749</v>
      </c>
    </row>
    <row r="30" spans="1:5" ht="12">
      <c r="A30" s="40" t="s">
        <v>88</v>
      </c>
      <c r="B30" s="25">
        <v>1988</v>
      </c>
      <c r="C30" s="38">
        <v>1574</v>
      </c>
      <c r="D30" s="38">
        <v>854</v>
      </c>
      <c r="E30" s="38">
        <v>720</v>
      </c>
    </row>
    <row r="31" spans="1:5" ht="12">
      <c r="A31" s="40" t="s">
        <v>89</v>
      </c>
      <c r="B31" s="25">
        <v>1987</v>
      </c>
      <c r="C31" s="38">
        <v>1378</v>
      </c>
      <c r="D31" s="38">
        <v>731</v>
      </c>
      <c r="E31" s="38">
        <v>647</v>
      </c>
    </row>
    <row r="32" spans="1:5" ht="12">
      <c r="A32" s="40" t="s">
        <v>74</v>
      </c>
      <c r="C32" s="38">
        <v>7861</v>
      </c>
      <c r="D32" s="38">
        <v>4097</v>
      </c>
      <c r="E32" s="38">
        <v>3764</v>
      </c>
    </row>
    <row r="33" spans="1:5" ht="12">
      <c r="A33" s="40" t="s">
        <v>90</v>
      </c>
      <c r="B33" s="25">
        <v>1986</v>
      </c>
      <c r="C33" s="38">
        <v>1218</v>
      </c>
      <c r="D33" s="38">
        <v>616</v>
      </c>
      <c r="E33" s="38">
        <v>602</v>
      </c>
    </row>
    <row r="34" spans="1:5" ht="12">
      <c r="A34" s="40" t="s">
        <v>91</v>
      </c>
      <c r="B34" s="25">
        <v>1985</v>
      </c>
      <c r="C34" s="38">
        <v>1097</v>
      </c>
      <c r="D34" s="38">
        <v>583</v>
      </c>
      <c r="E34" s="38">
        <v>514</v>
      </c>
    </row>
    <row r="35" spans="1:5" ht="12">
      <c r="A35" s="40" t="s">
        <v>92</v>
      </c>
      <c r="B35" s="25">
        <v>1984</v>
      </c>
      <c r="C35" s="38">
        <v>1062</v>
      </c>
      <c r="D35" s="38">
        <v>571</v>
      </c>
      <c r="E35" s="38">
        <v>491</v>
      </c>
    </row>
    <row r="36" spans="1:5" ht="12">
      <c r="A36" s="40" t="s">
        <v>93</v>
      </c>
      <c r="B36" s="25">
        <v>1983</v>
      </c>
      <c r="C36" s="38">
        <v>1050</v>
      </c>
      <c r="D36" s="38">
        <v>552</v>
      </c>
      <c r="E36" s="38">
        <v>498</v>
      </c>
    </row>
    <row r="37" spans="1:5" ht="12">
      <c r="A37" s="40" t="s">
        <v>94</v>
      </c>
      <c r="B37" s="25">
        <v>1982</v>
      </c>
      <c r="C37" s="38">
        <v>1037</v>
      </c>
      <c r="D37" s="38">
        <v>537</v>
      </c>
      <c r="E37" s="38">
        <v>500</v>
      </c>
    </row>
    <row r="38" spans="1:5" ht="12">
      <c r="A38" s="40" t="s">
        <v>74</v>
      </c>
      <c r="C38" s="38">
        <v>5464</v>
      </c>
      <c r="D38" s="38">
        <v>2859</v>
      </c>
      <c r="E38" s="38">
        <v>2605</v>
      </c>
    </row>
    <row r="39" spans="1:5" ht="12">
      <c r="A39" s="40" t="s">
        <v>95</v>
      </c>
      <c r="B39" s="25">
        <v>1981</v>
      </c>
      <c r="C39" s="38">
        <v>1070</v>
      </c>
      <c r="D39" s="38">
        <v>536</v>
      </c>
      <c r="E39" s="38">
        <v>534</v>
      </c>
    </row>
    <row r="40" spans="1:5" ht="12">
      <c r="A40" s="40" t="s">
        <v>96</v>
      </c>
      <c r="B40" s="25">
        <v>1980</v>
      </c>
      <c r="C40" s="38">
        <v>1085</v>
      </c>
      <c r="D40" s="38">
        <v>538</v>
      </c>
      <c r="E40" s="38">
        <v>547</v>
      </c>
    </row>
    <row r="41" spans="1:5" ht="12">
      <c r="A41" s="40" t="s">
        <v>97</v>
      </c>
      <c r="B41" s="25">
        <v>1979</v>
      </c>
      <c r="C41" s="38">
        <v>1114</v>
      </c>
      <c r="D41" s="38">
        <v>553</v>
      </c>
      <c r="E41" s="38">
        <v>561</v>
      </c>
    </row>
    <row r="42" spans="1:5" ht="12">
      <c r="A42" s="40" t="s">
        <v>98</v>
      </c>
      <c r="B42" s="25">
        <v>1978</v>
      </c>
      <c r="C42" s="38">
        <v>1156</v>
      </c>
      <c r="D42" s="38">
        <v>612</v>
      </c>
      <c r="E42" s="38">
        <v>544</v>
      </c>
    </row>
    <row r="43" spans="1:5" ht="12">
      <c r="A43" s="40" t="s">
        <v>99</v>
      </c>
      <c r="B43" s="25">
        <v>1977</v>
      </c>
      <c r="C43" s="38">
        <v>1213</v>
      </c>
      <c r="D43" s="38">
        <v>678</v>
      </c>
      <c r="E43" s="38">
        <v>535</v>
      </c>
    </row>
    <row r="44" spans="1:5" ht="12">
      <c r="A44" s="40" t="s">
        <v>74</v>
      </c>
      <c r="C44" s="38">
        <v>5638</v>
      </c>
      <c r="D44" s="38">
        <v>2917</v>
      </c>
      <c r="E44" s="38">
        <v>2721</v>
      </c>
    </row>
    <row r="45" spans="1:5" ht="12">
      <c r="A45" s="40" t="s">
        <v>100</v>
      </c>
      <c r="B45" s="25">
        <v>1976</v>
      </c>
      <c r="C45" s="38">
        <v>1307</v>
      </c>
      <c r="D45" s="38">
        <v>720</v>
      </c>
      <c r="E45" s="38">
        <v>587</v>
      </c>
    </row>
    <row r="46" spans="1:5" ht="12">
      <c r="A46" s="40" t="s">
        <v>101</v>
      </c>
      <c r="B46" s="25">
        <v>1975</v>
      </c>
      <c r="C46" s="38">
        <v>1316</v>
      </c>
      <c r="D46" s="38">
        <v>715</v>
      </c>
      <c r="E46" s="38">
        <v>601</v>
      </c>
    </row>
    <row r="47" spans="1:5" ht="12">
      <c r="A47" s="40" t="s">
        <v>102</v>
      </c>
      <c r="B47" s="25">
        <v>1974</v>
      </c>
      <c r="C47" s="38">
        <v>1454</v>
      </c>
      <c r="D47" s="38">
        <v>793</v>
      </c>
      <c r="E47" s="38">
        <v>661</v>
      </c>
    </row>
    <row r="48" spans="1:5" ht="12">
      <c r="A48" s="40" t="s">
        <v>103</v>
      </c>
      <c r="B48" s="25">
        <v>1973</v>
      </c>
      <c r="C48" s="38">
        <v>1588</v>
      </c>
      <c r="D48" s="38">
        <v>903</v>
      </c>
      <c r="E48" s="38">
        <v>685</v>
      </c>
    </row>
    <row r="49" spans="1:5" ht="12">
      <c r="A49" s="40" t="s">
        <v>104</v>
      </c>
      <c r="B49" s="25">
        <v>1972</v>
      </c>
      <c r="C49" s="38">
        <v>1855</v>
      </c>
      <c r="D49" s="38">
        <v>1041</v>
      </c>
      <c r="E49" s="38">
        <v>814</v>
      </c>
    </row>
    <row r="50" spans="1:5" ht="12">
      <c r="A50" s="40" t="s">
        <v>74</v>
      </c>
      <c r="C50" s="38">
        <v>7520</v>
      </c>
      <c r="D50" s="38">
        <v>4172</v>
      </c>
      <c r="E50" s="38">
        <v>3348</v>
      </c>
    </row>
    <row r="51" spans="1:5" ht="12">
      <c r="A51" s="40" t="s">
        <v>105</v>
      </c>
      <c r="B51" s="25">
        <v>1971</v>
      </c>
      <c r="C51" s="38">
        <v>2123</v>
      </c>
      <c r="D51" s="38">
        <v>1234</v>
      </c>
      <c r="E51" s="38">
        <v>889</v>
      </c>
    </row>
    <row r="52" spans="1:5" ht="12">
      <c r="A52" s="40" t="s">
        <v>106</v>
      </c>
      <c r="B52" s="25">
        <v>1970</v>
      </c>
      <c r="C52" s="38">
        <v>2210</v>
      </c>
      <c r="D52" s="38">
        <v>1225</v>
      </c>
      <c r="E52" s="38">
        <v>985</v>
      </c>
    </row>
    <row r="53" spans="1:5" ht="12">
      <c r="A53" s="40" t="s">
        <v>107</v>
      </c>
      <c r="B53" s="25">
        <v>1969</v>
      </c>
      <c r="C53" s="38">
        <v>2576</v>
      </c>
      <c r="D53" s="38">
        <v>1483</v>
      </c>
      <c r="E53" s="38">
        <v>1093</v>
      </c>
    </row>
    <row r="54" spans="1:5" ht="12">
      <c r="A54" s="40" t="s">
        <v>108</v>
      </c>
      <c r="B54" s="25">
        <v>1968</v>
      </c>
      <c r="C54" s="38">
        <v>2654</v>
      </c>
      <c r="D54" s="38">
        <v>1530</v>
      </c>
      <c r="E54" s="38">
        <v>1124</v>
      </c>
    </row>
    <row r="55" spans="1:5" ht="12">
      <c r="A55" s="40" t="s">
        <v>109</v>
      </c>
      <c r="B55" s="25">
        <v>1967</v>
      </c>
      <c r="C55" s="38">
        <v>2821</v>
      </c>
      <c r="D55" s="38">
        <v>1587</v>
      </c>
      <c r="E55" s="38">
        <v>1234</v>
      </c>
    </row>
    <row r="56" spans="1:5" ht="12">
      <c r="A56" s="40" t="s">
        <v>74</v>
      </c>
      <c r="C56" s="38">
        <v>12384</v>
      </c>
      <c r="D56" s="38">
        <v>7059</v>
      </c>
      <c r="E56" s="38">
        <v>5325</v>
      </c>
    </row>
    <row r="57" spans="1:5" ht="12">
      <c r="A57" s="40" t="s">
        <v>110</v>
      </c>
      <c r="B57" s="25">
        <v>1966</v>
      </c>
      <c r="C57" s="38">
        <v>2786</v>
      </c>
      <c r="D57" s="38">
        <v>1591</v>
      </c>
      <c r="E57" s="38">
        <v>1195</v>
      </c>
    </row>
    <row r="58" spans="1:5" ht="12">
      <c r="A58" s="40" t="s">
        <v>111</v>
      </c>
      <c r="B58" s="25">
        <v>1965</v>
      </c>
      <c r="C58" s="38">
        <v>2575</v>
      </c>
      <c r="D58" s="38">
        <v>1390</v>
      </c>
      <c r="E58" s="38">
        <v>1185</v>
      </c>
    </row>
    <row r="59" spans="1:5" ht="12">
      <c r="A59" s="40" t="s">
        <v>112</v>
      </c>
      <c r="B59" s="25">
        <v>1964</v>
      </c>
      <c r="C59" s="38">
        <v>2463</v>
      </c>
      <c r="D59" s="38">
        <v>1312</v>
      </c>
      <c r="E59" s="38">
        <v>1151</v>
      </c>
    </row>
    <row r="60" spans="1:5" ht="12">
      <c r="A60" s="40" t="s">
        <v>113</v>
      </c>
      <c r="B60" s="25">
        <v>1963</v>
      </c>
      <c r="C60" s="38">
        <v>2350</v>
      </c>
      <c r="D60" s="38">
        <v>1212</v>
      </c>
      <c r="E60" s="38">
        <v>1138</v>
      </c>
    </row>
    <row r="61" spans="1:5" ht="12">
      <c r="A61" s="40" t="s">
        <v>114</v>
      </c>
      <c r="B61" s="25">
        <v>1962</v>
      </c>
      <c r="C61" s="38">
        <v>2320</v>
      </c>
      <c r="D61" s="38">
        <v>1140</v>
      </c>
      <c r="E61" s="38">
        <v>1180</v>
      </c>
    </row>
    <row r="62" spans="1:5" ht="12">
      <c r="A62" s="40" t="s">
        <v>74</v>
      </c>
      <c r="C62" s="38">
        <v>12494</v>
      </c>
      <c r="D62" s="38">
        <v>6645</v>
      </c>
      <c r="E62" s="38">
        <v>5849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2307</v>
      </c>
      <c r="D65" s="38">
        <v>1143</v>
      </c>
      <c r="E65" s="38">
        <v>1164</v>
      </c>
    </row>
    <row r="66" spans="1:5" ht="12">
      <c r="A66" s="40" t="s">
        <v>116</v>
      </c>
      <c r="B66" s="25">
        <v>1960</v>
      </c>
      <c r="C66" s="38">
        <v>2088</v>
      </c>
      <c r="D66" s="38">
        <v>1058</v>
      </c>
      <c r="E66" s="38">
        <v>1030</v>
      </c>
    </row>
    <row r="67" spans="1:5" ht="12">
      <c r="A67" s="40" t="s">
        <v>117</v>
      </c>
      <c r="B67" s="25">
        <v>1959</v>
      </c>
      <c r="C67" s="38">
        <v>2071</v>
      </c>
      <c r="D67" s="38">
        <v>1047</v>
      </c>
      <c r="E67" s="38">
        <v>1024</v>
      </c>
    </row>
    <row r="68" spans="1:5" ht="12">
      <c r="A68" s="40" t="s">
        <v>118</v>
      </c>
      <c r="B68" s="25">
        <v>1958</v>
      </c>
      <c r="C68" s="38">
        <v>1908</v>
      </c>
      <c r="D68" s="38">
        <v>931</v>
      </c>
      <c r="E68" s="38">
        <v>977</v>
      </c>
    </row>
    <row r="69" spans="1:5" ht="12">
      <c r="A69" s="40" t="s">
        <v>119</v>
      </c>
      <c r="B69" s="25">
        <v>1957</v>
      </c>
      <c r="C69" s="38">
        <v>1910</v>
      </c>
      <c r="D69" s="38">
        <v>932</v>
      </c>
      <c r="E69" s="38">
        <v>978</v>
      </c>
    </row>
    <row r="70" spans="1:5" ht="12">
      <c r="A70" s="40" t="s">
        <v>74</v>
      </c>
      <c r="C70" s="38">
        <v>10284</v>
      </c>
      <c r="D70" s="38">
        <v>5111</v>
      </c>
      <c r="E70" s="38">
        <v>5173</v>
      </c>
    </row>
    <row r="71" spans="1:5" ht="12">
      <c r="A71" s="40" t="s">
        <v>120</v>
      </c>
      <c r="B71" s="25">
        <v>1956</v>
      </c>
      <c r="C71" s="38">
        <v>1829</v>
      </c>
      <c r="D71" s="38">
        <v>857</v>
      </c>
      <c r="E71" s="38">
        <v>972</v>
      </c>
    </row>
    <row r="72" spans="1:5" ht="12">
      <c r="A72" s="40" t="s">
        <v>121</v>
      </c>
      <c r="B72" s="25">
        <v>1955</v>
      </c>
      <c r="C72" s="38">
        <v>1841</v>
      </c>
      <c r="D72" s="38">
        <v>943</v>
      </c>
      <c r="E72" s="38">
        <v>898</v>
      </c>
    </row>
    <row r="73" spans="1:5" ht="12">
      <c r="A73" s="40" t="s">
        <v>122</v>
      </c>
      <c r="B73" s="25">
        <v>1954</v>
      </c>
      <c r="C73" s="38">
        <v>1705</v>
      </c>
      <c r="D73" s="38">
        <v>868</v>
      </c>
      <c r="E73" s="38">
        <v>837</v>
      </c>
    </row>
    <row r="74" spans="1:5" ht="12">
      <c r="A74" s="40" t="s">
        <v>123</v>
      </c>
      <c r="B74" s="25">
        <v>1953</v>
      </c>
      <c r="C74" s="38">
        <v>1759</v>
      </c>
      <c r="D74" s="38">
        <v>878</v>
      </c>
      <c r="E74" s="38">
        <v>881</v>
      </c>
    </row>
    <row r="75" spans="1:5" ht="12">
      <c r="A75" s="40" t="s">
        <v>124</v>
      </c>
      <c r="B75" s="25">
        <v>1952</v>
      </c>
      <c r="C75" s="38">
        <v>1666</v>
      </c>
      <c r="D75" s="38">
        <v>809</v>
      </c>
      <c r="E75" s="38">
        <v>857</v>
      </c>
    </row>
    <row r="76" spans="1:5" ht="12">
      <c r="A76" s="40" t="s">
        <v>74</v>
      </c>
      <c r="C76" s="38">
        <v>8800</v>
      </c>
      <c r="D76" s="38">
        <v>4355</v>
      </c>
      <c r="E76" s="38">
        <v>4445</v>
      </c>
    </row>
    <row r="77" spans="1:5" ht="12">
      <c r="A77" s="40" t="s">
        <v>125</v>
      </c>
      <c r="B77" s="25">
        <v>1951</v>
      </c>
      <c r="C77" s="38">
        <v>1756</v>
      </c>
      <c r="D77" s="38">
        <v>880</v>
      </c>
      <c r="E77" s="38">
        <v>876</v>
      </c>
    </row>
    <row r="78" spans="1:5" ht="12">
      <c r="A78" s="40" t="s">
        <v>126</v>
      </c>
      <c r="B78" s="25">
        <v>1950</v>
      </c>
      <c r="C78" s="38">
        <v>1690</v>
      </c>
      <c r="D78" s="38">
        <v>813</v>
      </c>
      <c r="E78" s="38">
        <v>877</v>
      </c>
    </row>
    <row r="79" spans="1:5" ht="12">
      <c r="A79" s="40" t="s">
        <v>127</v>
      </c>
      <c r="B79" s="25">
        <v>1949</v>
      </c>
      <c r="C79" s="38">
        <v>1818</v>
      </c>
      <c r="D79" s="38">
        <v>934</v>
      </c>
      <c r="E79" s="38">
        <v>884</v>
      </c>
    </row>
    <row r="80" spans="1:5" ht="12">
      <c r="A80" s="40" t="s">
        <v>128</v>
      </c>
      <c r="B80" s="25">
        <v>1948</v>
      </c>
      <c r="C80" s="38">
        <v>1768</v>
      </c>
      <c r="D80" s="38">
        <v>866</v>
      </c>
      <c r="E80" s="38">
        <v>902</v>
      </c>
    </row>
    <row r="81" spans="1:5" ht="12">
      <c r="A81" s="40" t="s">
        <v>129</v>
      </c>
      <c r="B81" s="25">
        <v>1947</v>
      </c>
      <c r="C81" s="38">
        <v>1646</v>
      </c>
      <c r="D81" s="38">
        <v>817</v>
      </c>
      <c r="E81" s="38">
        <v>829</v>
      </c>
    </row>
    <row r="82" spans="1:5" ht="12">
      <c r="A82" s="40" t="s">
        <v>74</v>
      </c>
      <c r="C82" s="38">
        <v>8678</v>
      </c>
      <c r="D82" s="38">
        <v>4310</v>
      </c>
      <c r="E82" s="38">
        <v>4368</v>
      </c>
    </row>
    <row r="83" spans="1:5" ht="12">
      <c r="A83" s="40" t="s">
        <v>130</v>
      </c>
      <c r="B83" s="25">
        <v>1946</v>
      </c>
      <c r="C83" s="38">
        <v>1545</v>
      </c>
      <c r="D83" s="38">
        <v>768</v>
      </c>
      <c r="E83" s="38">
        <v>777</v>
      </c>
    </row>
    <row r="84" spans="1:5" ht="12">
      <c r="A84" s="40" t="s">
        <v>131</v>
      </c>
      <c r="B84" s="25">
        <v>1945</v>
      </c>
      <c r="C84" s="38">
        <v>1264</v>
      </c>
      <c r="D84" s="38">
        <v>607</v>
      </c>
      <c r="E84" s="38">
        <v>657</v>
      </c>
    </row>
    <row r="85" spans="1:5" ht="12">
      <c r="A85" s="40" t="s">
        <v>132</v>
      </c>
      <c r="B85" s="25">
        <v>1944</v>
      </c>
      <c r="C85" s="38">
        <v>1761</v>
      </c>
      <c r="D85" s="38">
        <v>880</v>
      </c>
      <c r="E85" s="38">
        <v>881</v>
      </c>
    </row>
    <row r="86" spans="1:5" ht="12">
      <c r="A86" s="40" t="s">
        <v>133</v>
      </c>
      <c r="B86" s="25">
        <v>1943</v>
      </c>
      <c r="C86" s="38">
        <v>1860</v>
      </c>
      <c r="D86" s="38">
        <v>886</v>
      </c>
      <c r="E86" s="38">
        <v>974</v>
      </c>
    </row>
    <row r="87" spans="1:5" ht="12">
      <c r="A87" s="40" t="s">
        <v>134</v>
      </c>
      <c r="B87" s="25">
        <v>1942</v>
      </c>
      <c r="C87" s="38">
        <v>1818</v>
      </c>
      <c r="D87" s="38">
        <v>895</v>
      </c>
      <c r="E87" s="38">
        <v>923</v>
      </c>
    </row>
    <row r="88" spans="1:5" ht="12">
      <c r="A88" s="40" t="s">
        <v>74</v>
      </c>
      <c r="C88" s="38">
        <v>8248</v>
      </c>
      <c r="D88" s="38">
        <v>4036</v>
      </c>
      <c r="E88" s="38">
        <v>4212</v>
      </c>
    </row>
    <row r="89" spans="1:5" ht="12">
      <c r="A89" s="40" t="s">
        <v>135</v>
      </c>
      <c r="B89" s="25">
        <v>1941</v>
      </c>
      <c r="C89" s="38">
        <v>2179</v>
      </c>
      <c r="D89" s="38">
        <v>1091</v>
      </c>
      <c r="E89" s="38">
        <v>1088</v>
      </c>
    </row>
    <row r="90" spans="1:5" ht="12">
      <c r="A90" s="40" t="s">
        <v>136</v>
      </c>
      <c r="B90" s="25">
        <v>1940</v>
      </c>
      <c r="C90" s="38">
        <v>2140</v>
      </c>
      <c r="D90" s="38">
        <v>1017</v>
      </c>
      <c r="E90" s="38">
        <v>1123</v>
      </c>
    </row>
    <row r="91" spans="1:5" ht="12">
      <c r="A91" s="40" t="s">
        <v>137</v>
      </c>
      <c r="B91" s="25">
        <v>1939</v>
      </c>
      <c r="C91" s="38">
        <v>2169</v>
      </c>
      <c r="D91" s="38">
        <v>1077</v>
      </c>
      <c r="E91" s="38">
        <v>1092</v>
      </c>
    </row>
    <row r="92" spans="1:5" ht="12">
      <c r="A92" s="40" t="s">
        <v>138</v>
      </c>
      <c r="B92" s="25">
        <v>1938</v>
      </c>
      <c r="C92" s="38">
        <v>2044</v>
      </c>
      <c r="D92" s="38">
        <v>1022</v>
      </c>
      <c r="E92" s="38">
        <v>1022</v>
      </c>
    </row>
    <row r="93" spans="1:5" ht="12">
      <c r="A93" s="40" t="s">
        <v>139</v>
      </c>
      <c r="B93" s="25">
        <v>1937</v>
      </c>
      <c r="C93" s="38">
        <v>1864</v>
      </c>
      <c r="D93" s="38">
        <v>933</v>
      </c>
      <c r="E93" s="38">
        <v>931</v>
      </c>
    </row>
    <row r="94" spans="1:5" ht="12">
      <c r="A94" s="40" t="s">
        <v>74</v>
      </c>
      <c r="C94" s="38">
        <v>10396</v>
      </c>
      <c r="D94" s="38">
        <v>5140</v>
      </c>
      <c r="E94" s="38">
        <v>5256</v>
      </c>
    </row>
    <row r="95" spans="1:5" ht="12">
      <c r="A95" s="40" t="s">
        <v>140</v>
      </c>
      <c r="B95" s="25">
        <v>1936</v>
      </c>
      <c r="C95" s="38">
        <v>1665</v>
      </c>
      <c r="D95" s="38">
        <v>811</v>
      </c>
      <c r="E95" s="38">
        <v>854</v>
      </c>
    </row>
    <row r="96" spans="1:5" ht="12">
      <c r="A96" s="40" t="s">
        <v>141</v>
      </c>
      <c r="B96" s="25">
        <v>1935</v>
      </c>
      <c r="C96" s="38">
        <v>1573</v>
      </c>
      <c r="D96" s="38">
        <v>732</v>
      </c>
      <c r="E96" s="38">
        <v>841</v>
      </c>
    </row>
    <row r="97" spans="1:5" ht="12">
      <c r="A97" s="40" t="s">
        <v>142</v>
      </c>
      <c r="B97" s="25">
        <v>1934</v>
      </c>
      <c r="C97" s="38">
        <v>1428</v>
      </c>
      <c r="D97" s="38">
        <v>689</v>
      </c>
      <c r="E97" s="38">
        <v>739</v>
      </c>
    </row>
    <row r="98" spans="1:5" ht="12">
      <c r="A98" s="40" t="s">
        <v>143</v>
      </c>
      <c r="B98" s="25">
        <v>1933</v>
      </c>
      <c r="C98" s="38">
        <v>1067</v>
      </c>
      <c r="D98" s="38">
        <v>538</v>
      </c>
      <c r="E98" s="38">
        <v>529</v>
      </c>
    </row>
    <row r="99" spans="1:5" ht="12">
      <c r="A99" s="40" t="s">
        <v>144</v>
      </c>
      <c r="B99" s="25">
        <v>1932</v>
      </c>
      <c r="C99" s="38">
        <v>1000</v>
      </c>
      <c r="D99" s="38">
        <v>443</v>
      </c>
      <c r="E99" s="38">
        <v>557</v>
      </c>
    </row>
    <row r="100" spans="1:5" ht="12">
      <c r="A100" s="40" t="s">
        <v>74</v>
      </c>
      <c r="C100" s="38">
        <v>6733</v>
      </c>
      <c r="D100" s="38">
        <v>3213</v>
      </c>
      <c r="E100" s="38">
        <v>3520</v>
      </c>
    </row>
    <row r="101" spans="1:5" ht="12">
      <c r="A101" s="40" t="s">
        <v>145</v>
      </c>
      <c r="B101" s="25">
        <v>1931</v>
      </c>
      <c r="C101" s="38">
        <v>973</v>
      </c>
      <c r="D101" s="38">
        <v>431</v>
      </c>
      <c r="E101" s="38">
        <v>542</v>
      </c>
    </row>
    <row r="102" spans="1:5" ht="12">
      <c r="A102" s="40" t="s">
        <v>146</v>
      </c>
      <c r="B102" s="25">
        <v>1930</v>
      </c>
      <c r="C102" s="38">
        <v>1019</v>
      </c>
      <c r="D102" s="38">
        <v>455</v>
      </c>
      <c r="E102" s="38">
        <v>564</v>
      </c>
    </row>
    <row r="103" spans="1:5" ht="12">
      <c r="A103" s="40" t="s">
        <v>147</v>
      </c>
      <c r="B103" s="25">
        <v>1929</v>
      </c>
      <c r="C103" s="38">
        <v>940</v>
      </c>
      <c r="D103" s="38">
        <v>429</v>
      </c>
      <c r="E103" s="38">
        <v>511</v>
      </c>
    </row>
    <row r="104" spans="1:5" ht="12">
      <c r="A104" s="40" t="s">
        <v>148</v>
      </c>
      <c r="B104" s="25">
        <v>1928</v>
      </c>
      <c r="C104" s="38">
        <v>918</v>
      </c>
      <c r="D104" s="38">
        <v>378</v>
      </c>
      <c r="E104" s="38">
        <v>540</v>
      </c>
    </row>
    <row r="105" spans="1:5" ht="12">
      <c r="A105" s="40" t="s">
        <v>149</v>
      </c>
      <c r="B105" s="25">
        <v>1927</v>
      </c>
      <c r="C105" s="38">
        <v>860</v>
      </c>
      <c r="D105" s="38">
        <v>341</v>
      </c>
      <c r="E105" s="38">
        <v>519</v>
      </c>
    </row>
    <row r="106" spans="1:5" ht="12">
      <c r="A106" s="40" t="s">
        <v>74</v>
      </c>
      <c r="C106" s="38">
        <v>4710</v>
      </c>
      <c r="D106" s="38">
        <v>2034</v>
      </c>
      <c r="E106" s="38">
        <v>2676</v>
      </c>
    </row>
    <row r="107" spans="1:5" ht="12">
      <c r="A107" s="40" t="s">
        <v>150</v>
      </c>
      <c r="B107" s="25">
        <v>1926</v>
      </c>
      <c r="C107" s="38">
        <v>754</v>
      </c>
      <c r="D107" s="38">
        <v>293</v>
      </c>
      <c r="E107" s="38">
        <v>461</v>
      </c>
    </row>
    <row r="108" spans="1:5" ht="12">
      <c r="A108" s="40" t="s">
        <v>151</v>
      </c>
      <c r="B108" s="25">
        <v>1925</v>
      </c>
      <c r="C108" s="38">
        <v>815</v>
      </c>
      <c r="D108" s="38">
        <v>278</v>
      </c>
      <c r="E108" s="38">
        <v>537</v>
      </c>
    </row>
    <row r="109" spans="1:5" ht="12">
      <c r="A109" s="40" t="s">
        <v>152</v>
      </c>
      <c r="B109" s="25">
        <v>1924</v>
      </c>
      <c r="C109" s="38">
        <v>669</v>
      </c>
      <c r="D109" s="38">
        <v>191</v>
      </c>
      <c r="E109" s="38">
        <v>478</v>
      </c>
    </row>
    <row r="110" spans="1:5" ht="12">
      <c r="A110" s="40" t="s">
        <v>153</v>
      </c>
      <c r="B110" s="25">
        <v>1923</v>
      </c>
      <c r="C110" s="38">
        <v>644</v>
      </c>
      <c r="D110" s="38">
        <v>208</v>
      </c>
      <c r="E110" s="38">
        <v>436</v>
      </c>
    </row>
    <row r="111" spans="1:5" ht="12">
      <c r="A111" s="40" t="s">
        <v>154</v>
      </c>
      <c r="B111" s="25">
        <v>1922</v>
      </c>
      <c r="C111" s="38">
        <v>638</v>
      </c>
      <c r="D111" s="38">
        <v>191</v>
      </c>
      <c r="E111" s="38">
        <v>447</v>
      </c>
    </row>
    <row r="112" spans="1:5" ht="12">
      <c r="A112" s="40" t="s">
        <v>74</v>
      </c>
      <c r="C112" s="38">
        <v>3520</v>
      </c>
      <c r="D112" s="38">
        <v>1161</v>
      </c>
      <c r="E112" s="38">
        <v>2359</v>
      </c>
    </row>
    <row r="113" spans="1:5" ht="12">
      <c r="A113" s="40" t="s">
        <v>155</v>
      </c>
      <c r="B113" s="25">
        <v>1921</v>
      </c>
      <c r="C113" s="38">
        <v>645</v>
      </c>
      <c r="D113" s="38">
        <v>202</v>
      </c>
      <c r="E113" s="38">
        <v>443</v>
      </c>
    </row>
    <row r="114" spans="1:5" ht="12">
      <c r="A114" s="40" t="s">
        <v>156</v>
      </c>
      <c r="B114" s="25">
        <v>1920</v>
      </c>
      <c r="C114" s="38">
        <v>540</v>
      </c>
      <c r="D114" s="38">
        <v>154</v>
      </c>
      <c r="E114" s="38">
        <v>386</v>
      </c>
    </row>
    <row r="115" spans="1:5" ht="12">
      <c r="A115" s="40" t="s">
        <v>157</v>
      </c>
      <c r="B115" s="25">
        <v>1919</v>
      </c>
      <c r="C115" s="38">
        <v>349</v>
      </c>
      <c r="D115" s="38">
        <v>83</v>
      </c>
      <c r="E115" s="38">
        <v>266</v>
      </c>
    </row>
    <row r="116" spans="1:5" ht="12">
      <c r="A116" s="40" t="s">
        <v>158</v>
      </c>
      <c r="B116" s="25">
        <v>1918</v>
      </c>
      <c r="C116" s="38">
        <v>227</v>
      </c>
      <c r="D116" s="38">
        <v>53</v>
      </c>
      <c r="E116" s="38">
        <v>174</v>
      </c>
    </row>
    <row r="117" spans="1:5" ht="12">
      <c r="A117" s="40" t="s">
        <v>159</v>
      </c>
      <c r="B117" s="25">
        <v>1917</v>
      </c>
      <c r="C117" s="38">
        <v>176</v>
      </c>
      <c r="D117" s="38">
        <v>52</v>
      </c>
      <c r="E117" s="38">
        <v>124</v>
      </c>
    </row>
    <row r="118" spans="1:5" ht="12">
      <c r="A118" s="40" t="s">
        <v>74</v>
      </c>
      <c r="C118" s="38">
        <v>1937</v>
      </c>
      <c r="D118" s="38">
        <v>544</v>
      </c>
      <c r="E118" s="38">
        <v>1393</v>
      </c>
    </row>
    <row r="119" spans="1:5" ht="12">
      <c r="A119" s="41" t="s">
        <v>62</v>
      </c>
      <c r="B119" s="25">
        <v>1916</v>
      </c>
      <c r="C119" s="38">
        <v>1093</v>
      </c>
      <c r="D119" s="38">
        <v>278</v>
      </c>
      <c r="E119" s="38">
        <v>815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135562</v>
      </c>
      <c r="D121" s="45">
        <v>68060</v>
      </c>
      <c r="E121" s="45">
        <v>67502</v>
      </c>
    </row>
    <row r="123" spans="1:5" ht="12">
      <c r="A123" s="46" t="s">
        <v>162</v>
      </c>
      <c r="B123" s="47"/>
      <c r="C123" s="48">
        <v>135562</v>
      </c>
      <c r="D123" s="48">
        <v>68060</v>
      </c>
      <c r="E123" s="48">
        <v>67502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2164</v>
      </c>
      <c r="D9" s="38">
        <v>1109</v>
      </c>
      <c r="E9" s="38">
        <v>1055</v>
      </c>
    </row>
    <row r="10" spans="1:5" ht="12">
      <c r="A10" s="39" t="s">
        <v>70</v>
      </c>
      <c r="B10" s="25">
        <v>2005</v>
      </c>
      <c r="C10" s="38">
        <v>2300</v>
      </c>
      <c r="D10" s="38">
        <v>1188</v>
      </c>
      <c r="E10" s="38">
        <v>1112</v>
      </c>
    </row>
    <row r="11" spans="1:5" ht="12">
      <c r="A11" s="39" t="s">
        <v>71</v>
      </c>
      <c r="B11" s="25">
        <v>2004</v>
      </c>
      <c r="C11" s="38">
        <v>2511</v>
      </c>
      <c r="D11" s="38">
        <v>1296</v>
      </c>
      <c r="E11" s="38">
        <v>1215</v>
      </c>
    </row>
    <row r="12" spans="1:5" ht="12">
      <c r="A12" s="39" t="s">
        <v>72</v>
      </c>
      <c r="B12" s="25">
        <v>2003</v>
      </c>
      <c r="C12" s="38">
        <v>2557</v>
      </c>
      <c r="D12" s="38">
        <v>1298</v>
      </c>
      <c r="E12" s="38">
        <v>1259</v>
      </c>
    </row>
    <row r="13" spans="1:5" ht="12">
      <c r="A13" s="39" t="s">
        <v>73</v>
      </c>
      <c r="B13" s="25">
        <v>2002</v>
      </c>
      <c r="C13" s="38">
        <v>2640</v>
      </c>
      <c r="D13" s="38">
        <v>1343</v>
      </c>
      <c r="E13" s="38">
        <v>1297</v>
      </c>
    </row>
    <row r="14" spans="1:5" ht="12">
      <c r="A14" s="40" t="s">
        <v>74</v>
      </c>
      <c r="C14" s="38">
        <v>12172</v>
      </c>
      <c r="D14" s="38">
        <v>6234</v>
      </c>
      <c r="E14" s="38">
        <v>5938</v>
      </c>
    </row>
    <row r="15" spans="1:5" ht="12">
      <c r="A15" s="39" t="s">
        <v>75</v>
      </c>
      <c r="B15" s="25">
        <v>2001</v>
      </c>
      <c r="C15" s="38">
        <v>2757</v>
      </c>
      <c r="D15" s="38">
        <v>1437</v>
      </c>
      <c r="E15" s="38">
        <v>1320</v>
      </c>
    </row>
    <row r="16" spans="1:5" ht="12">
      <c r="A16" s="39" t="s">
        <v>76</v>
      </c>
      <c r="B16" s="25">
        <v>2000</v>
      </c>
      <c r="C16" s="38">
        <v>2923</v>
      </c>
      <c r="D16" s="38">
        <v>1484</v>
      </c>
      <c r="E16" s="38">
        <v>1439</v>
      </c>
    </row>
    <row r="17" spans="1:5" ht="12">
      <c r="A17" s="39" t="s">
        <v>77</v>
      </c>
      <c r="B17" s="25">
        <v>1999</v>
      </c>
      <c r="C17" s="38">
        <v>3064</v>
      </c>
      <c r="D17" s="38">
        <v>1586</v>
      </c>
      <c r="E17" s="38">
        <v>1478</v>
      </c>
    </row>
    <row r="18" spans="1:5" ht="12">
      <c r="A18" s="39" t="s">
        <v>78</v>
      </c>
      <c r="B18" s="25">
        <v>1998</v>
      </c>
      <c r="C18" s="38">
        <v>3099</v>
      </c>
      <c r="D18" s="38">
        <v>1600</v>
      </c>
      <c r="E18" s="38">
        <v>1499</v>
      </c>
    </row>
    <row r="19" spans="1:5" ht="12">
      <c r="A19" s="39" t="s">
        <v>79</v>
      </c>
      <c r="B19" s="25">
        <v>1997</v>
      </c>
      <c r="C19" s="38">
        <v>3292</v>
      </c>
      <c r="D19" s="38">
        <v>1718</v>
      </c>
      <c r="E19" s="38">
        <v>1574</v>
      </c>
    </row>
    <row r="20" spans="1:5" ht="12">
      <c r="A20" s="40" t="s">
        <v>74</v>
      </c>
      <c r="C20" s="38">
        <v>15135</v>
      </c>
      <c r="D20" s="38">
        <v>7825</v>
      </c>
      <c r="E20" s="38">
        <v>7310</v>
      </c>
    </row>
    <row r="21" spans="1:5" ht="12">
      <c r="A21" s="39" t="s">
        <v>80</v>
      </c>
      <c r="B21" s="25">
        <v>1996</v>
      </c>
      <c r="C21" s="38">
        <v>3253</v>
      </c>
      <c r="D21" s="38">
        <v>1661</v>
      </c>
      <c r="E21" s="38">
        <v>1592</v>
      </c>
    </row>
    <row r="22" spans="1:5" ht="12">
      <c r="A22" s="39" t="s">
        <v>81</v>
      </c>
      <c r="B22" s="25">
        <v>1995</v>
      </c>
      <c r="C22" s="38">
        <v>3030</v>
      </c>
      <c r="D22" s="38">
        <v>1583</v>
      </c>
      <c r="E22" s="38">
        <v>1447</v>
      </c>
    </row>
    <row r="23" spans="1:5" ht="12">
      <c r="A23" s="39" t="s">
        <v>82</v>
      </c>
      <c r="B23" s="25">
        <v>1994</v>
      </c>
      <c r="C23" s="38">
        <v>3178</v>
      </c>
      <c r="D23" s="38">
        <v>1647</v>
      </c>
      <c r="E23" s="38">
        <v>1531</v>
      </c>
    </row>
    <row r="24" spans="1:5" ht="12">
      <c r="A24" s="40" t="s">
        <v>83</v>
      </c>
      <c r="B24" s="25">
        <v>1993</v>
      </c>
      <c r="C24" s="38">
        <v>3247</v>
      </c>
      <c r="D24" s="38">
        <v>1678</v>
      </c>
      <c r="E24" s="38">
        <v>1569</v>
      </c>
    </row>
    <row r="25" spans="1:5" ht="12">
      <c r="A25" s="40" t="s">
        <v>84</v>
      </c>
      <c r="B25" s="25">
        <v>1992</v>
      </c>
      <c r="C25" s="38">
        <v>3425</v>
      </c>
      <c r="D25" s="38">
        <v>1732</v>
      </c>
      <c r="E25" s="38">
        <v>1693</v>
      </c>
    </row>
    <row r="26" spans="1:5" ht="12">
      <c r="A26" s="40" t="s">
        <v>74</v>
      </c>
      <c r="C26" s="38">
        <v>16133</v>
      </c>
      <c r="D26" s="38">
        <v>8301</v>
      </c>
      <c r="E26" s="38">
        <v>7832</v>
      </c>
    </row>
    <row r="27" spans="1:5" ht="12">
      <c r="A27" s="40" t="s">
        <v>85</v>
      </c>
      <c r="B27" s="25">
        <v>1991</v>
      </c>
      <c r="C27" s="38">
        <v>3369</v>
      </c>
      <c r="D27" s="38">
        <v>1749</v>
      </c>
      <c r="E27" s="38">
        <v>1620</v>
      </c>
    </row>
    <row r="28" spans="1:5" ht="12">
      <c r="A28" s="40" t="s">
        <v>86</v>
      </c>
      <c r="B28" s="25">
        <v>1990</v>
      </c>
      <c r="C28" s="38">
        <v>3485</v>
      </c>
      <c r="D28" s="38">
        <v>1799</v>
      </c>
      <c r="E28" s="38">
        <v>1686</v>
      </c>
    </row>
    <row r="29" spans="1:5" ht="12">
      <c r="A29" s="40" t="s">
        <v>87</v>
      </c>
      <c r="B29" s="25">
        <v>1989</v>
      </c>
      <c r="C29" s="38">
        <v>3278</v>
      </c>
      <c r="D29" s="38">
        <v>1696</v>
      </c>
      <c r="E29" s="38">
        <v>1582</v>
      </c>
    </row>
    <row r="30" spans="1:5" ht="12">
      <c r="A30" s="40" t="s">
        <v>88</v>
      </c>
      <c r="B30" s="25">
        <v>1988</v>
      </c>
      <c r="C30" s="38">
        <v>3351</v>
      </c>
      <c r="D30" s="38">
        <v>1756</v>
      </c>
      <c r="E30" s="38">
        <v>1595</v>
      </c>
    </row>
    <row r="31" spans="1:5" ht="12">
      <c r="A31" s="40" t="s">
        <v>89</v>
      </c>
      <c r="B31" s="25">
        <v>1987</v>
      </c>
      <c r="C31" s="38">
        <v>3128</v>
      </c>
      <c r="D31" s="38">
        <v>1682</v>
      </c>
      <c r="E31" s="38">
        <v>1446</v>
      </c>
    </row>
    <row r="32" spans="1:5" ht="12">
      <c r="A32" s="40" t="s">
        <v>74</v>
      </c>
      <c r="C32" s="38">
        <v>16611</v>
      </c>
      <c r="D32" s="38">
        <v>8682</v>
      </c>
      <c r="E32" s="38">
        <v>7929</v>
      </c>
    </row>
    <row r="33" spans="1:5" ht="12">
      <c r="A33" s="40" t="s">
        <v>90</v>
      </c>
      <c r="B33" s="25">
        <v>1986</v>
      </c>
      <c r="C33" s="38">
        <v>2949</v>
      </c>
      <c r="D33" s="38">
        <v>1559</v>
      </c>
      <c r="E33" s="38">
        <v>1390</v>
      </c>
    </row>
    <row r="34" spans="1:5" ht="12">
      <c r="A34" s="40" t="s">
        <v>91</v>
      </c>
      <c r="B34" s="25">
        <v>1985</v>
      </c>
      <c r="C34" s="38">
        <v>2533</v>
      </c>
      <c r="D34" s="38">
        <v>1310</v>
      </c>
      <c r="E34" s="38">
        <v>1223</v>
      </c>
    </row>
    <row r="35" spans="1:5" ht="12">
      <c r="A35" s="40" t="s">
        <v>92</v>
      </c>
      <c r="B35" s="25">
        <v>1984</v>
      </c>
      <c r="C35" s="38">
        <v>2432</v>
      </c>
      <c r="D35" s="38">
        <v>1302</v>
      </c>
      <c r="E35" s="38">
        <v>1130</v>
      </c>
    </row>
    <row r="36" spans="1:5" ht="12">
      <c r="A36" s="40" t="s">
        <v>93</v>
      </c>
      <c r="B36" s="25">
        <v>1983</v>
      </c>
      <c r="C36" s="38">
        <v>2351</v>
      </c>
      <c r="D36" s="38">
        <v>1215</v>
      </c>
      <c r="E36" s="38">
        <v>1136</v>
      </c>
    </row>
    <row r="37" spans="1:5" ht="12">
      <c r="A37" s="40" t="s">
        <v>94</v>
      </c>
      <c r="B37" s="25">
        <v>1982</v>
      </c>
      <c r="C37" s="38">
        <v>2393</v>
      </c>
      <c r="D37" s="38">
        <v>1194</v>
      </c>
      <c r="E37" s="38">
        <v>1199</v>
      </c>
    </row>
    <row r="38" spans="1:5" ht="12">
      <c r="A38" s="40" t="s">
        <v>74</v>
      </c>
      <c r="C38" s="38">
        <v>12658</v>
      </c>
      <c r="D38" s="38">
        <v>6580</v>
      </c>
      <c r="E38" s="38">
        <v>6078</v>
      </c>
    </row>
    <row r="39" spans="1:5" ht="12">
      <c r="A39" s="40" t="s">
        <v>95</v>
      </c>
      <c r="B39" s="25">
        <v>1981</v>
      </c>
      <c r="C39" s="38">
        <v>2479</v>
      </c>
      <c r="D39" s="38">
        <v>1241</v>
      </c>
      <c r="E39" s="38">
        <v>1238</v>
      </c>
    </row>
    <row r="40" spans="1:5" ht="12">
      <c r="A40" s="40" t="s">
        <v>96</v>
      </c>
      <c r="B40" s="25">
        <v>1980</v>
      </c>
      <c r="C40" s="38">
        <v>2495</v>
      </c>
      <c r="D40" s="38">
        <v>1248</v>
      </c>
      <c r="E40" s="38">
        <v>1247</v>
      </c>
    </row>
    <row r="41" spans="1:5" ht="12">
      <c r="A41" s="40" t="s">
        <v>97</v>
      </c>
      <c r="B41" s="25">
        <v>1979</v>
      </c>
      <c r="C41" s="38">
        <v>2389</v>
      </c>
      <c r="D41" s="38">
        <v>1208</v>
      </c>
      <c r="E41" s="38">
        <v>1181</v>
      </c>
    </row>
    <row r="42" spans="1:5" ht="12">
      <c r="A42" s="40" t="s">
        <v>98</v>
      </c>
      <c r="B42" s="25">
        <v>1978</v>
      </c>
      <c r="C42" s="38">
        <v>2553</v>
      </c>
      <c r="D42" s="38">
        <v>1287</v>
      </c>
      <c r="E42" s="38">
        <v>1266</v>
      </c>
    </row>
    <row r="43" spans="1:5" ht="12">
      <c r="A43" s="40" t="s">
        <v>99</v>
      </c>
      <c r="B43" s="25">
        <v>1977</v>
      </c>
      <c r="C43" s="38">
        <v>2503</v>
      </c>
      <c r="D43" s="38">
        <v>1232</v>
      </c>
      <c r="E43" s="38">
        <v>1271</v>
      </c>
    </row>
    <row r="44" spans="1:5" ht="12">
      <c r="A44" s="40" t="s">
        <v>74</v>
      </c>
      <c r="C44" s="38">
        <v>12419</v>
      </c>
      <c r="D44" s="38">
        <v>6216</v>
      </c>
      <c r="E44" s="38">
        <v>6203</v>
      </c>
    </row>
    <row r="45" spans="1:5" ht="12">
      <c r="A45" s="40" t="s">
        <v>100</v>
      </c>
      <c r="B45" s="25">
        <v>1976</v>
      </c>
      <c r="C45" s="38">
        <v>2663</v>
      </c>
      <c r="D45" s="38">
        <v>1338</v>
      </c>
      <c r="E45" s="38">
        <v>1325</v>
      </c>
    </row>
    <row r="46" spans="1:5" ht="12">
      <c r="A46" s="40" t="s">
        <v>101</v>
      </c>
      <c r="B46" s="25">
        <v>1975</v>
      </c>
      <c r="C46" s="38">
        <v>2664</v>
      </c>
      <c r="D46" s="38">
        <v>1327</v>
      </c>
      <c r="E46" s="38">
        <v>1337</v>
      </c>
    </row>
    <row r="47" spans="1:5" ht="12">
      <c r="A47" s="40" t="s">
        <v>102</v>
      </c>
      <c r="B47" s="25">
        <v>1974</v>
      </c>
      <c r="C47" s="38">
        <v>2667</v>
      </c>
      <c r="D47" s="38">
        <v>1342</v>
      </c>
      <c r="E47" s="38">
        <v>1325</v>
      </c>
    </row>
    <row r="48" spans="1:5" ht="12">
      <c r="A48" s="40" t="s">
        <v>103</v>
      </c>
      <c r="B48" s="25">
        <v>1973</v>
      </c>
      <c r="C48" s="38">
        <v>2944</v>
      </c>
      <c r="D48" s="38">
        <v>1467</v>
      </c>
      <c r="E48" s="38">
        <v>1477</v>
      </c>
    </row>
    <row r="49" spans="1:5" ht="12">
      <c r="A49" s="40" t="s">
        <v>104</v>
      </c>
      <c r="B49" s="25">
        <v>1972</v>
      </c>
      <c r="C49" s="38">
        <v>3447</v>
      </c>
      <c r="D49" s="38">
        <v>1723</v>
      </c>
      <c r="E49" s="38">
        <v>1724</v>
      </c>
    </row>
    <row r="50" spans="1:5" ht="12">
      <c r="A50" s="40" t="s">
        <v>74</v>
      </c>
      <c r="C50" s="38">
        <v>14385</v>
      </c>
      <c r="D50" s="38">
        <v>7197</v>
      </c>
      <c r="E50" s="38">
        <v>7188</v>
      </c>
    </row>
    <row r="51" spans="1:5" ht="12">
      <c r="A51" s="40" t="s">
        <v>105</v>
      </c>
      <c r="B51" s="25">
        <v>1971</v>
      </c>
      <c r="C51" s="38">
        <v>3700</v>
      </c>
      <c r="D51" s="38">
        <v>1848</v>
      </c>
      <c r="E51" s="38">
        <v>1852</v>
      </c>
    </row>
    <row r="52" spans="1:5" ht="12">
      <c r="A52" s="40" t="s">
        <v>106</v>
      </c>
      <c r="B52" s="25">
        <v>1970</v>
      </c>
      <c r="C52" s="38">
        <v>3997</v>
      </c>
      <c r="D52" s="38">
        <v>1994</v>
      </c>
      <c r="E52" s="38">
        <v>2003</v>
      </c>
    </row>
    <row r="53" spans="1:5" ht="12">
      <c r="A53" s="40" t="s">
        <v>107</v>
      </c>
      <c r="B53" s="25">
        <v>1969</v>
      </c>
      <c r="C53" s="38">
        <v>4577</v>
      </c>
      <c r="D53" s="38">
        <v>2265</v>
      </c>
      <c r="E53" s="38">
        <v>2312</v>
      </c>
    </row>
    <row r="54" spans="1:5" ht="12">
      <c r="A54" s="40" t="s">
        <v>108</v>
      </c>
      <c r="B54" s="25">
        <v>1968</v>
      </c>
      <c r="C54" s="38">
        <v>5113</v>
      </c>
      <c r="D54" s="38">
        <v>2645</v>
      </c>
      <c r="E54" s="38">
        <v>2468</v>
      </c>
    </row>
    <row r="55" spans="1:5" ht="12">
      <c r="A55" s="40" t="s">
        <v>109</v>
      </c>
      <c r="B55" s="25">
        <v>1967</v>
      </c>
      <c r="C55" s="38">
        <v>5075</v>
      </c>
      <c r="D55" s="38">
        <v>2591</v>
      </c>
      <c r="E55" s="38">
        <v>2484</v>
      </c>
    </row>
    <row r="56" spans="1:5" ht="12">
      <c r="A56" s="40" t="s">
        <v>74</v>
      </c>
      <c r="C56" s="38">
        <v>22462</v>
      </c>
      <c r="D56" s="38">
        <v>11343</v>
      </c>
      <c r="E56" s="38">
        <v>11119</v>
      </c>
    </row>
    <row r="57" spans="1:5" ht="12">
      <c r="A57" s="40" t="s">
        <v>110</v>
      </c>
      <c r="B57" s="25">
        <v>1966</v>
      </c>
      <c r="C57" s="38">
        <v>5058</v>
      </c>
      <c r="D57" s="38">
        <v>2621</v>
      </c>
      <c r="E57" s="38">
        <v>2437</v>
      </c>
    </row>
    <row r="58" spans="1:5" ht="12">
      <c r="A58" s="40" t="s">
        <v>111</v>
      </c>
      <c r="B58" s="25">
        <v>1965</v>
      </c>
      <c r="C58" s="38">
        <v>4758</v>
      </c>
      <c r="D58" s="38">
        <v>2306</v>
      </c>
      <c r="E58" s="38">
        <v>2452</v>
      </c>
    </row>
    <row r="59" spans="1:5" ht="12">
      <c r="A59" s="40" t="s">
        <v>112</v>
      </c>
      <c r="B59" s="25">
        <v>1964</v>
      </c>
      <c r="C59" s="38">
        <v>5001</v>
      </c>
      <c r="D59" s="38">
        <v>2509</v>
      </c>
      <c r="E59" s="38">
        <v>2492</v>
      </c>
    </row>
    <row r="60" spans="1:5" ht="12">
      <c r="A60" s="40" t="s">
        <v>113</v>
      </c>
      <c r="B60" s="25">
        <v>1963</v>
      </c>
      <c r="C60" s="38">
        <v>4834</v>
      </c>
      <c r="D60" s="38">
        <v>2421</v>
      </c>
      <c r="E60" s="38">
        <v>2413</v>
      </c>
    </row>
    <row r="61" spans="1:5" ht="12">
      <c r="A61" s="40" t="s">
        <v>114</v>
      </c>
      <c r="B61" s="25">
        <v>1962</v>
      </c>
      <c r="C61" s="38">
        <v>4584</v>
      </c>
      <c r="D61" s="38">
        <v>2251</v>
      </c>
      <c r="E61" s="38">
        <v>2333</v>
      </c>
    </row>
    <row r="62" spans="1:5" ht="12">
      <c r="A62" s="40" t="s">
        <v>74</v>
      </c>
      <c r="C62" s="38">
        <v>24235</v>
      </c>
      <c r="D62" s="38">
        <v>12108</v>
      </c>
      <c r="E62" s="38">
        <v>12127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4516</v>
      </c>
      <c r="D65" s="38">
        <v>2301</v>
      </c>
      <c r="E65" s="38">
        <v>2215</v>
      </c>
    </row>
    <row r="66" spans="1:5" ht="12">
      <c r="A66" s="40" t="s">
        <v>116</v>
      </c>
      <c r="B66" s="25">
        <v>1960</v>
      </c>
      <c r="C66" s="38">
        <v>4332</v>
      </c>
      <c r="D66" s="38">
        <v>2110</v>
      </c>
      <c r="E66" s="38">
        <v>2222</v>
      </c>
    </row>
    <row r="67" spans="1:5" ht="12">
      <c r="A67" s="40" t="s">
        <v>117</v>
      </c>
      <c r="B67" s="25">
        <v>1959</v>
      </c>
      <c r="C67" s="38">
        <v>4194</v>
      </c>
      <c r="D67" s="38">
        <v>2082</v>
      </c>
      <c r="E67" s="38">
        <v>2112</v>
      </c>
    </row>
    <row r="68" spans="1:5" ht="12">
      <c r="A68" s="40" t="s">
        <v>118</v>
      </c>
      <c r="B68" s="25">
        <v>1958</v>
      </c>
      <c r="C68" s="38">
        <v>3939</v>
      </c>
      <c r="D68" s="38">
        <v>1934</v>
      </c>
      <c r="E68" s="38">
        <v>2005</v>
      </c>
    </row>
    <row r="69" spans="1:5" ht="12">
      <c r="A69" s="40" t="s">
        <v>119</v>
      </c>
      <c r="B69" s="25">
        <v>1957</v>
      </c>
      <c r="C69" s="38">
        <v>3837</v>
      </c>
      <c r="D69" s="38">
        <v>1910</v>
      </c>
      <c r="E69" s="38">
        <v>1927</v>
      </c>
    </row>
    <row r="70" spans="1:5" ht="12">
      <c r="A70" s="40" t="s">
        <v>74</v>
      </c>
      <c r="C70" s="38">
        <v>20818</v>
      </c>
      <c r="D70" s="38">
        <v>10337</v>
      </c>
      <c r="E70" s="38">
        <v>10481</v>
      </c>
    </row>
    <row r="71" spans="1:5" ht="12">
      <c r="A71" s="40" t="s">
        <v>120</v>
      </c>
      <c r="B71" s="25">
        <v>1956</v>
      </c>
      <c r="C71" s="38">
        <v>3654</v>
      </c>
      <c r="D71" s="38">
        <v>1829</v>
      </c>
      <c r="E71" s="38">
        <v>1825</v>
      </c>
    </row>
    <row r="72" spans="1:5" ht="12">
      <c r="A72" s="40" t="s">
        <v>121</v>
      </c>
      <c r="B72" s="25">
        <v>1955</v>
      </c>
      <c r="C72" s="38">
        <v>3673</v>
      </c>
      <c r="D72" s="38">
        <v>1844</v>
      </c>
      <c r="E72" s="38">
        <v>1829</v>
      </c>
    </row>
    <row r="73" spans="1:5" ht="12">
      <c r="A73" s="40" t="s">
        <v>122</v>
      </c>
      <c r="B73" s="25">
        <v>1954</v>
      </c>
      <c r="C73" s="38">
        <v>3696</v>
      </c>
      <c r="D73" s="38">
        <v>1840</v>
      </c>
      <c r="E73" s="38">
        <v>1856</v>
      </c>
    </row>
    <row r="74" spans="1:5" ht="12">
      <c r="A74" s="40" t="s">
        <v>123</v>
      </c>
      <c r="B74" s="25">
        <v>1953</v>
      </c>
      <c r="C74" s="38">
        <v>3573</v>
      </c>
      <c r="D74" s="38">
        <v>1787</v>
      </c>
      <c r="E74" s="38">
        <v>1786</v>
      </c>
    </row>
    <row r="75" spans="1:5" ht="12">
      <c r="A75" s="40" t="s">
        <v>124</v>
      </c>
      <c r="B75" s="25">
        <v>1952</v>
      </c>
      <c r="C75" s="38">
        <v>3482</v>
      </c>
      <c r="D75" s="38">
        <v>1760</v>
      </c>
      <c r="E75" s="38">
        <v>1722</v>
      </c>
    </row>
    <row r="76" spans="1:5" ht="12">
      <c r="A76" s="40" t="s">
        <v>74</v>
      </c>
      <c r="C76" s="38">
        <v>18078</v>
      </c>
      <c r="D76" s="38">
        <v>9060</v>
      </c>
      <c r="E76" s="38">
        <v>9018</v>
      </c>
    </row>
    <row r="77" spans="1:5" ht="12">
      <c r="A77" s="40" t="s">
        <v>125</v>
      </c>
      <c r="B77" s="25">
        <v>1951</v>
      </c>
      <c r="C77" s="38">
        <v>3618</v>
      </c>
      <c r="D77" s="38">
        <v>1819</v>
      </c>
      <c r="E77" s="38">
        <v>1799</v>
      </c>
    </row>
    <row r="78" spans="1:5" ht="12">
      <c r="A78" s="40" t="s">
        <v>126</v>
      </c>
      <c r="B78" s="25">
        <v>1950</v>
      </c>
      <c r="C78" s="38">
        <v>3519</v>
      </c>
      <c r="D78" s="38">
        <v>1804</v>
      </c>
      <c r="E78" s="38">
        <v>1715</v>
      </c>
    </row>
    <row r="79" spans="1:5" ht="12">
      <c r="A79" s="40" t="s">
        <v>127</v>
      </c>
      <c r="B79" s="25">
        <v>1949</v>
      </c>
      <c r="C79" s="38">
        <v>3648</v>
      </c>
      <c r="D79" s="38">
        <v>1827</v>
      </c>
      <c r="E79" s="38">
        <v>1821</v>
      </c>
    </row>
    <row r="80" spans="1:5" ht="12">
      <c r="A80" s="40" t="s">
        <v>128</v>
      </c>
      <c r="B80" s="25">
        <v>1948</v>
      </c>
      <c r="C80" s="38">
        <v>3578</v>
      </c>
      <c r="D80" s="38">
        <v>1820</v>
      </c>
      <c r="E80" s="38">
        <v>1758</v>
      </c>
    </row>
    <row r="81" spans="1:5" ht="12">
      <c r="A81" s="40" t="s">
        <v>129</v>
      </c>
      <c r="B81" s="25">
        <v>1947</v>
      </c>
      <c r="C81" s="38">
        <v>3264</v>
      </c>
      <c r="D81" s="38">
        <v>1660</v>
      </c>
      <c r="E81" s="38">
        <v>1604</v>
      </c>
    </row>
    <row r="82" spans="1:5" ht="12">
      <c r="A82" s="40" t="s">
        <v>74</v>
      </c>
      <c r="C82" s="38">
        <v>17627</v>
      </c>
      <c r="D82" s="38">
        <v>8930</v>
      </c>
      <c r="E82" s="38">
        <v>8697</v>
      </c>
    </row>
    <row r="83" spans="1:5" ht="12">
      <c r="A83" s="40" t="s">
        <v>130</v>
      </c>
      <c r="B83" s="25">
        <v>1946</v>
      </c>
      <c r="C83" s="38">
        <v>2960</v>
      </c>
      <c r="D83" s="38">
        <v>1474</v>
      </c>
      <c r="E83" s="38">
        <v>1486</v>
      </c>
    </row>
    <row r="84" spans="1:5" ht="12">
      <c r="A84" s="40" t="s">
        <v>131</v>
      </c>
      <c r="B84" s="25">
        <v>1945</v>
      </c>
      <c r="C84" s="38">
        <v>2554</v>
      </c>
      <c r="D84" s="38">
        <v>1280</v>
      </c>
      <c r="E84" s="38">
        <v>1274</v>
      </c>
    </row>
    <row r="85" spans="1:5" ht="12">
      <c r="A85" s="40" t="s">
        <v>132</v>
      </c>
      <c r="B85" s="25">
        <v>1944</v>
      </c>
      <c r="C85" s="38">
        <v>3372</v>
      </c>
      <c r="D85" s="38">
        <v>1665</v>
      </c>
      <c r="E85" s="38">
        <v>1707</v>
      </c>
    </row>
    <row r="86" spans="1:5" ht="12">
      <c r="A86" s="40" t="s">
        <v>133</v>
      </c>
      <c r="B86" s="25">
        <v>1943</v>
      </c>
      <c r="C86" s="38">
        <v>3472</v>
      </c>
      <c r="D86" s="38">
        <v>1720</v>
      </c>
      <c r="E86" s="38">
        <v>1752</v>
      </c>
    </row>
    <row r="87" spans="1:5" ht="12">
      <c r="A87" s="40" t="s">
        <v>134</v>
      </c>
      <c r="B87" s="25">
        <v>1942</v>
      </c>
      <c r="C87" s="38">
        <v>3386</v>
      </c>
      <c r="D87" s="38">
        <v>1754</v>
      </c>
      <c r="E87" s="38">
        <v>1632</v>
      </c>
    </row>
    <row r="88" spans="1:5" ht="12">
      <c r="A88" s="40" t="s">
        <v>74</v>
      </c>
      <c r="C88" s="38">
        <v>15744</v>
      </c>
      <c r="D88" s="38">
        <v>7893</v>
      </c>
      <c r="E88" s="38">
        <v>7851</v>
      </c>
    </row>
    <row r="89" spans="1:5" ht="12">
      <c r="A89" s="40" t="s">
        <v>135</v>
      </c>
      <c r="B89" s="25">
        <v>1941</v>
      </c>
      <c r="C89" s="38">
        <v>4137</v>
      </c>
      <c r="D89" s="38">
        <v>2006</v>
      </c>
      <c r="E89" s="38">
        <v>2131</v>
      </c>
    </row>
    <row r="90" spans="1:5" ht="12">
      <c r="A90" s="40" t="s">
        <v>136</v>
      </c>
      <c r="B90" s="25">
        <v>1940</v>
      </c>
      <c r="C90" s="38">
        <v>4087</v>
      </c>
      <c r="D90" s="38">
        <v>2113</v>
      </c>
      <c r="E90" s="38">
        <v>1974</v>
      </c>
    </row>
    <row r="91" spans="1:5" ht="12">
      <c r="A91" s="40" t="s">
        <v>137</v>
      </c>
      <c r="B91" s="25">
        <v>1939</v>
      </c>
      <c r="C91" s="38">
        <v>4057</v>
      </c>
      <c r="D91" s="38">
        <v>1991</v>
      </c>
      <c r="E91" s="38">
        <v>2066</v>
      </c>
    </row>
    <row r="92" spans="1:5" ht="12">
      <c r="A92" s="40" t="s">
        <v>138</v>
      </c>
      <c r="B92" s="25">
        <v>1938</v>
      </c>
      <c r="C92" s="38">
        <v>3869</v>
      </c>
      <c r="D92" s="38">
        <v>1910</v>
      </c>
      <c r="E92" s="38">
        <v>1959</v>
      </c>
    </row>
    <row r="93" spans="1:5" ht="12">
      <c r="A93" s="40" t="s">
        <v>139</v>
      </c>
      <c r="B93" s="25">
        <v>1937</v>
      </c>
      <c r="C93" s="38">
        <v>3552</v>
      </c>
      <c r="D93" s="38">
        <v>1776</v>
      </c>
      <c r="E93" s="38">
        <v>1776</v>
      </c>
    </row>
    <row r="94" spans="1:5" ht="12">
      <c r="A94" s="40" t="s">
        <v>74</v>
      </c>
      <c r="C94" s="38">
        <v>19702</v>
      </c>
      <c r="D94" s="38">
        <v>9796</v>
      </c>
      <c r="E94" s="38">
        <v>9906</v>
      </c>
    </row>
    <row r="95" spans="1:5" ht="12">
      <c r="A95" s="40" t="s">
        <v>140</v>
      </c>
      <c r="B95" s="25">
        <v>1936</v>
      </c>
      <c r="C95" s="38">
        <v>3241</v>
      </c>
      <c r="D95" s="38">
        <v>1619</v>
      </c>
      <c r="E95" s="38">
        <v>1622</v>
      </c>
    </row>
    <row r="96" spans="1:5" ht="12">
      <c r="A96" s="40" t="s">
        <v>141</v>
      </c>
      <c r="B96" s="25">
        <v>1935</v>
      </c>
      <c r="C96" s="38">
        <v>3142</v>
      </c>
      <c r="D96" s="38">
        <v>1529</v>
      </c>
      <c r="E96" s="38">
        <v>1613</v>
      </c>
    </row>
    <row r="97" spans="1:5" ht="12">
      <c r="A97" s="40" t="s">
        <v>142</v>
      </c>
      <c r="B97" s="25">
        <v>1934</v>
      </c>
      <c r="C97" s="38">
        <v>2596</v>
      </c>
      <c r="D97" s="38">
        <v>1240</v>
      </c>
      <c r="E97" s="38">
        <v>1356</v>
      </c>
    </row>
    <row r="98" spans="1:5" ht="12">
      <c r="A98" s="40" t="s">
        <v>143</v>
      </c>
      <c r="B98" s="25">
        <v>1933</v>
      </c>
      <c r="C98" s="38">
        <v>2089</v>
      </c>
      <c r="D98" s="38">
        <v>1004</v>
      </c>
      <c r="E98" s="38">
        <v>1085</v>
      </c>
    </row>
    <row r="99" spans="1:5" ht="12">
      <c r="A99" s="40" t="s">
        <v>144</v>
      </c>
      <c r="B99" s="25">
        <v>1932</v>
      </c>
      <c r="C99" s="38">
        <v>1923</v>
      </c>
      <c r="D99" s="38">
        <v>838</v>
      </c>
      <c r="E99" s="38">
        <v>1085</v>
      </c>
    </row>
    <row r="100" spans="1:5" ht="12">
      <c r="A100" s="40" t="s">
        <v>74</v>
      </c>
      <c r="C100" s="38">
        <v>12991</v>
      </c>
      <c r="D100" s="38">
        <v>6230</v>
      </c>
      <c r="E100" s="38">
        <v>6761</v>
      </c>
    </row>
    <row r="101" spans="1:5" ht="12">
      <c r="A101" s="40" t="s">
        <v>145</v>
      </c>
      <c r="B101" s="25">
        <v>1931</v>
      </c>
      <c r="C101" s="38">
        <v>1922</v>
      </c>
      <c r="D101" s="38">
        <v>863</v>
      </c>
      <c r="E101" s="38">
        <v>1059</v>
      </c>
    </row>
    <row r="102" spans="1:5" ht="12">
      <c r="A102" s="40" t="s">
        <v>146</v>
      </c>
      <c r="B102" s="25">
        <v>1930</v>
      </c>
      <c r="C102" s="38">
        <v>2000</v>
      </c>
      <c r="D102" s="38">
        <v>828</v>
      </c>
      <c r="E102" s="38">
        <v>1172</v>
      </c>
    </row>
    <row r="103" spans="1:5" ht="12">
      <c r="A103" s="40" t="s">
        <v>147</v>
      </c>
      <c r="B103" s="25">
        <v>1929</v>
      </c>
      <c r="C103" s="38">
        <v>1826</v>
      </c>
      <c r="D103" s="38">
        <v>799</v>
      </c>
      <c r="E103" s="38">
        <v>1027</v>
      </c>
    </row>
    <row r="104" spans="1:5" ht="12">
      <c r="A104" s="40" t="s">
        <v>148</v>
      </c>
      <c r="B104" s="25">
        <v>1928</v>
      </c>
      <c r="C104" s="38">
        <v>1814</v>
      </c>
      <c r="D104" s="38">
        <v>790</v>
      </c>
      <c r="E104" s="38">
        <v>1024</v>
      </c>
    </row>
    <row r="105" spans="1:5" ht="12">
      <c r="A105" s="40" t="s">
        <v>149</v>
      </c>
      <c r="B105" s="25">
        <v>1927</v>
      </c>
      <c r="C105" s="38">
        <v>1526</v>
      </c>
      <c r="D105" s="38">
        <v>573</v>
      </c>
      <c r="E105" s="38">
        <v>953</v>
      </c>
    </row>
    <row r="106" spans="1:5" ht="12">
      <c r="A106" s="40" t="s">
        <v>74</v>
      </c>
      <c r="C106" s="38">
        <v>9088</v>
      </c>
      <c r="D106" s="38">
        <v>3853</v>
      </c>
      <c r="E106" s="38">
        <v>5235</v>
      </c>
    </row>
    <row r="107" spans="1:5" ht="12">
      <c r="A107" s="40" t="s">
        <v>150</v>
      </c>
      <c r="B107" s="25">
        <v>1926</v>
      </c>
      <c r="C107" s="38">
        <v>1594</v>
      </c>
      <c r="D107" s="38">
        <v>591</v>
      </c>
      <c r="E107" s="38">
        <v>1003</v>
      </c>
    </row>
    <row r="108" spans="1:5" ht="12">
      <c r="A108" s="40" t="s">
        <v>151</v>
      </c>
      <c r="B108" s="25">
        <v>1925</v>
      </c>
      <c r="C108" s="38">
        <v>1483</v>
      </c>
      <c r="D108" s="38">
        <v>486</v>
      </c>
      <c r="E108" s="38">
        <v>997</v>
      </c>
    </row>
    <row r="109" spans="1:5" ht="12">
      <c r="A109" s="40" t="s">
        <v>152</v>
      </c>
      <c r="B109" s="25">
        <v>1924</v>
      </c>
      <c r="C109" s="38">
        <v>1303</v>
      </c>
      <c r="D109" s="38">
        <v>411</v>
      </c>
      <c r="E109" s="38">
        <v>892</v>
      </c>
    </row>
    <row r="110" spans="1:5" ht="12">
      <c r="A110" s="40" t="s">
        <v>153</v>
      </c>
      <c r="B110" s="25">
        <v>1923</v>
      </c>
      <c r="C110" s="38">
        <v>1278</v>
      </c>
      <c r="D110" s="38">
        <v>393</v>
      </c>
      <c r="E110" s="38">
        <v>885</v>
      </c>
    </row>
    <row r="111" spans="1:5" ht="12">
      <c r="A111" s="40" t="s">
        <v>154</v>
      </c>
      <c r="B111" s="25">
        <v>1922</v>
      </c>
      <c r="C111" s="38">
        <v>1183</v>
      </c>
      <c r="D111" s="38">
        <v>349</v>
      </c>
      <c r="E111" s="38">
        <v>834</v>
      </c>
    </row>
    <row r="112" spans="1:5" ht="12">
      <c r="A112" s="40" t="s">
        <v>74</v>
      </c>
      <c r="C112" s="38">
        <v>6841</v>
      </c>
      <c r="D112" s="38">
        <v>2230</v>
      </c>
      <c r="E112" s="38">
        <v>4611</v>
      </c>
    </row>
    <row r="113" spans="1:5" ht="12">
      <c r="A113" s="40" t="s">
        <v>155</v>
      </c>
      <c r="B113" s="25">
        <v>1921</v>
      </c>
      <c r="C113" s="38">
        <v>1135</v>
      </c>
      <c r="D113" s="38">
        <v>306</v>
      </c>
      <c r="E113" s="38">
        <v>829</v>
      </c>
    </row>
    <row r="114" spans="1:5" ht="12">
      <c r="A114" s="40" t="s">
        <v>156</v>
      </c>
      <c r="B114" s="25">
        <v>1920</v>
      </c>
      <c r="C114" s="38">
        <v>1005</v>
      </c>
      <c r="D114" s="38">
        <v>300</v>
      </c>
      <c r="E114" s="38">
        <v>705</v>
      </c>
    </row>
    <row r="115" spans="1:5" ht="12">
      <c r="A115" s="40" t="s">
        <v>157</v>
      </c>
      <c r="B115" s="25">
        <v>1919</v>
      </c>
      <c r="C115" s="38">
        <v>627</v>
      </c>
      <c r="D115" s="38">
        <v>173</v>
      </c>
      <c r="E115" s="38">
        <v>454</v>
      </c>
    </row>
    <row r="116" spans="1:5" ht="12">
      <c r="A116" s="40" t="s">
        <v>158</v>
      </c>
      <c r="B116" s="25">
        <v>1918</v>
      </c>
      <c r="C116" s="38">
        <v>394</v>
      </c>
      <c r="D116" s="38">
        <v>98</v>
      </c>
      <c r="E116" s="38">
        <v>296</v>
      </c>
    </row>
    <row r="117" spans="1:5" ht="12">
      <c r="A117" s="40" t="s">
        <v>159</v>
      </c>
      <c r="B117" s="25">
        <v>1917</v>
      </c>
      <c r="C117" s="38">
        <v>346</v>
      </c>
      <c r="D117" s="38">
        <v>97</v>
      </c>
      <c r="E117" s="38">
        <v>249</v>
      </c>
    </row>
    <row r="118" spans="1:5" ht="12">
      <c r="A118" s="40" t="s">
        <v>74</v>
      </c>
      <c r="C118" s="38">
        <v>3507</v>
      </c>
      <c r="D118" s="38">
        <v>974</v>
      </c>
      <c r="E118" s="38">
        <v>2533</v>
      </c>
    </row>
    <row r="119" spans="1:5" ht="12">
      <c r="A119" s="41" t="s">
        <v>62</v>
      </c>
      <c r="B119" s="25">
        <v>1916</v>
      </c>
      <c r="C119" s="38">
        <v>1985</v>
      </c>
      <c r="D119" s="38">
        <v>544</v>
      </c>
      <c r="E119" s="38">
        <v>1441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272591</v>
      </c>
      <c r="D121" s="45">
        <v>134333</v>
      </c>
      <c r="E121" s="45">
        <v>138258</v>
      </c>
    </row>
    <row r="123" spans="1:5" ht="12">
      <c r="A123" s="46" t="s">
        <v>162</v>
      </c>
      <c r="B123" s="47"/>
      <c r="C123" s="48">
        <v>272591</v>
      </c>
      <c r="D123" s="48">
        <v>134333</v>
      </c>
      <c r="E123" s="48">
        <v>138258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1582</v>
      </c>
      <c r="D9" s="38">
        <v>831</v>
      </c>
      <c r="E9" s="38">
        <v>751</v>
      </c>
    </row>
    <row r="10" spans="1:5" ht="12">
      <c r="A10" s="39" t="s">
        <v>70</v>
      </c>
      <c r="B10" s="25">
        <v>2005</v>
      </c>
      <c r="C10" s="38">
        <v>1634</v>
      </c>
      <c r="D10" s="38">
        <v>829</v>
      </c>
      <c r="E10" s="38">
        <v>805</v>
      </c>
    </row>
    <row r="11" spans="1:5" ht="12">
      <c r="A11" s="39" t="s">
        <v>71</v>
      </c>
      <c r="B11" s="25">
        <v>2004</v>
      </c>
      <c r="C11" s="38">
        <v>1722</v>
      </c>
      <c r="D11" s="38">
        <v>880</v>
      </c>
      <c r="E11" s="38">
        <v>842</v>
      </c>
    </row>
    <row r="12" spans="1:5" ht="12">
      <c r="A12" s="39" t="s">
        <v>72</v>
      </c>
      <c r="B12" s="25">
        <v>2003</v>
      </c>
      <c r="C12" s="38">
        <v>1780</v>
      </c>
      <c r="D12" s="38">
        <v>901</v>
      </c>
      <c r="E12" s="38">
        <v>879</v>
      </c>
    </row>
    <row r="13" spans="1:5" ht="12">
      <c r="A13" s="39" t="s">
        <v>73</v>
      </c>
      <c r="B13" s="25">
        <v>2002</v>
      </c>
      <c r="C13" s="38">
        <v>1899</v>
      </c>
      <c r="D13" s="38">
        <v>947</v>
      </c>
      <c r="E13" s="38">
        <v>952</v>
      </c>
    </row>
    <row r="14" spans="1:5" ht="12">
      <c r="A14" s="40" t="s">
        <v>74</v>
      </c>
      <c r="C14" s="38">
        <v>8617</v>
      </c>
      <c r="D14" s="38">
        <v>4388</v>
      </c>
      <c r="E14" s="38">
        <v>4229</v>
      </c>
    </row>
    <row r="15" spans="1:5" ht="12">
      <c r="A15" s="39" t="s">
        <v>75</v>
      </c>
      <c r="B15" s="25">
        <v>2001</v>
      </c>
      <c r="C15" s="38">
        <v>1933</v>
      </c>
      <c r="D15" s="38">
        <v>1013</v>
      </c>
      <c r="E15" s="38">
        <v>920</v>
      </c>
    </row>
    <row r="16" spans="1:5" ht="12">
      <c r="A16" s="39" t="s">
        <v>76</v>
      </c>
      <c r="B16" s="25">
        <v>2000</v>
      </c>
      <c r="C16" s="38">
        <v>2143</v>
      </c>
      <c r="D16" s="38">
        <v>1070</v>
      </c>
      <c r="E16" s="38">
        <v>1073</v>
      </c>
    </row>
    <row r="17" spans="1:5" ht="12">
      <c r="A17" s="39" t="s">
        <v>77</v>
      </c>
      <c r="B17" s="25">
        <v>1999</v>
      </c>
      <c r="C17" s="38">
        <v>2325</v>
      </c>
      <c r="D17" s="38">
        <v>1189</v>
      </c>
      <c r="E17" s="38">
        <v>1136</v>
      </c>
    </row>
    <row r="18" spans="1:5" ht="12">
      <c r="A18" s="39" t="s">
        <v>78</v>
      </c>
      <c r="B18" s="25">
        <v>1998</v>
      </c>
      <c r="C18" s="38">
        <v>2275</v>
      </c>
      <c r="D18" s="38">
        <v>1188</v>
      </c>
      <c r="E18" s="38">
        <v>1087</v>
      </c>
    </row>
    <row r="19" spans="1:5" ht="12">
      <c r="A19" s="39" t="s">
        <v>79</v>
      </c>
      <c r="B19" s="25">
        <v>1997</v>
      </c>
      <c r="C19" s="38">
        <v>2455</v>
      </c>
      <c r="D19" s="38">
        <v>1268</v>
      </c>
      <c r="E19" s="38">
        <v>1187</v>
      </c>
    </row>
    <row r="20" spans="1:5" ht="12">
      <c r="A20" s="40" t="s">
        <v>74</v>
      </c>
      <c r="C20" s="38">
        <v>11131</v>
      </c>
      <c r="D20" s="38">
        <v>5728</v>
      </c>
      <c r="E20" s="38">
        <v>5403</v>
      </c>
    </row>
    <row r="21" spans="1:5" ht="12">
      <c r="A21" s="39" t="s">
        <v>80</v>
      </c>
      <c r="B21" s="25">
        <v>1996</v>
      </c>
      <c r="C21" s="38">
        <v>2422</v>
      </c>
      <c r="D21" s="38">
        <v>1251</v>
      </c>
      <c r="E21" s="38">
        <v>1171</v>
      </c>
    </row>
    <row r="22" spans="1:5" ht="12">
      <c r="A22" s="39" t="s">
        <v>81</v>
      </c>
      <c r="B22" s="25">
        <v>1995</v>
      </c>
      <c r="C22" s="38">
        <v>2333</v>
      </c>
      <c r="D22" s="38">
        <v>1159</v>
      </c>
      <c r="E22" s="38">
        <v>1174</v>
      </c>
    </row>
    <row r="23" spans="1:5" ht="12">
      <c r="A23" s="39" t="s">
        <v>82</v>
      </c>
      <c r="B23" s="25">
        <v>1994</v>
      </c>
      <c r="C23" s="38">
        <v>2394</v>
      </c>
      <c r="D23" s="38">
        <v>1223</v>
      </c>
      <c r="E23" s="38">
        <v>1171</v>
      </c>
    </row>
    <row r="24" spans="1:5" ht="12">
      <c r="A24" s="40" t="s">
        <v>83</v>
      </c>
      <c r="B24" s="25">
        <v>1993</v>
      </c>
      <c r="C24" s="38">
        <v>2589</v>
      </c>
      <c r="D24" s="38">
        <v>1296</v>
      </c>
      <c r="E24" s="38">
        <v>1293</v>
      </c>
    </row>
    <row r="25" spans="1:5" ht="12">
      <c r="A25" s="40" t="s">
        <v>84</v>
      </c>
      <c r="B25" s="25">
        <v>1992</v>
      </c>
      <c r="C25" s="38">
        <v>2576</v>
      </c>
      <c r="D25" s="38">
        <v>1344</v>
      </c>
      <c r="E25" s="38">
        <v>1232</v>
      </c>
    </row>
    <row r="26" spans="1:5" ht="12">
      <c r="A26" s="40" t="s">
        <v>74</v>
      </c>
      <c r="C26" s="38">
        <v>12314</v>
      </c>
      <c r="D26" s="38">
        <v>6273</v>
      </c>
      <c r="E26" s="38">
        <v>6041</v>
      </c>
    </row>
    <row r="27" spans="1:5" ht="12">
      <c r="A27" s="40" t="s">
        <v>85</v>
      </c>
      <c r="B27" s="25">
        <v>1991</v>
      </c>
      <c r="C27" s="38">
        <v>2645</v>
      </c>
      <c r="D27" s="38">
        <v>1385</v>
      </c>
      <c r="E27" s="38">
        <v>1260</v>
      </c>
    </row>
    <row r="28" spans="1:5" ht="12">
      <c r="A28" s="40" t="s">
        <v>86</v>
      </c>
      <c r="B28" s="25">
        <v>1990</v>
      </c>
      <c r="C28" s="38">
        <v>2694</v>
      </c>
      <c r="D28" s="38">
        <v>1383</v>
      </c>
      <c r="E28" s="38">
        <v>1311</v>
      </c>
    </row>
    <row r="29" spans="1:5" ht="12">
      <c r="A29" s="40" t="s">
        <v>87</v>
      </c>
      <c r="B29" s="25">
        <v>1989</v>
      </c>
      <c r="C29" s="38">
        <v>2524</v>
      </c>
      <c r="D29" s="38">
        <v>1263</v>
      </c>
      <c r="E29" s="38">
        <v>1261</v>
      </c>
    </row>
    <row r="30" spans="1:5" ht="12">
      <c r="A30" s="40" t="s">
        <v>88</v>
      </c>
      <c r="B30" s="25">
        <v>1988</v>
      </c>
      <c r="C30" s="38">
        <v>2575</v>
      </c>
      <c r="D30" s="38">
        <v>1343</v>
      </c>
      <c r="E30" s="38">
        <v>1232</v>
      </c>
    </row>
    <row r="31" spans="1:5" ht="12">
      <c r="A31" s="40" t="s">
        <v>89</v>
      </c>
      <c r="B31" s="25">
        <v>1987</v>
      </c>
      <c r="C31" s="38">
        <v>2373</v>
      </c>
      <c r="D31" s="38">
        <v>1283</v>
      </c>
      <c r="E31" s="38">
        <v>1090</v>
      </c>
    </row>
    <row r="32" spans="1:5" ht="12">
      <c r="A32" s="40" t="s">
        <v>74</v>
      </c>
      <c r="C32" s="38">
        <v>12811</v>
      </c>
      <c r="D32" s="38">
        <v>6657</v>
      </c>
      <c r="E32" s="38">
        <v>6154</v>
      </c>
    </row>
    <row r="33" spans="1:5" ht="12">
      <c r="A33" s="40" t="s">
        <v>90</v>
      </c>
      <c r="B33" s="25">
        <v>1986</v>
      </c>
      <c r="C33" s="38">
        <v>2081</v>
      </c>
      <c r="D33" s="38">
        <v>1121</v>
      </c>
      <c r="E33" s="38">
        <v>960</v>
      </c>
    </row>
    <row r="34" spans="1:5" ht="12">
      <c r="A34" s="40" t="s">
        <v>91</v>
      </c>
      <c r="B34" s="25">
        <v>1985</v>
      </c>
      <c r="C34" s="38">
        <v>1802</v>
      </c>
      <c r="D34" s="38">
        <v>997</v>
      </c>
      <c r="E34" s="38">
        <v>805</v>
      </c>
    </row>
    <row r="35" spans="1:5" ht="12">
      <c r="A35" s="40" t="s">
        <v>92</v>
      </c>
      <c r="B35" s="25">
        <v>1984</v>
      </c>
      <c r="C35" s="38">
        <v>1770</v>
      </c>
      <c r="D35" s="38">
        <v>937</v>
      </c>
      <c r="E35" s="38">
        <v>833</v>
      </c>
    </row>
    <row r="36" spans="1:5" ht="12">
      <c r="A36" s="40" t="s">
        <v>93</v>
      </c>
      <c r="B36" s="25">
        <v>1983</v>
      </c>
      <c r="C36" s="38">
        <v>1662</v>
      </c>
      <c r="D36" s="38">
        <v>902</v>
      </c>
      <c r="E36" s="38">
        <v>760</v>
      </c>
    </row>
    <row r="37" spans="1:5" ht="12">
      <c r="A37" s="40" t="s">
        <v>94</v>
      </c>
      <c r="B37" s="25">
        <v>1982</v>
      </c>
      <c r="C37" s="38">
        <v>1744</v>
      </c>
      <c r="D37" s="38">
        <v>885</v>
      </c>
      <c r="E37" s="38">
        <v>859</v>
      </c>
    </row>
    <row r="38" spans="1:5" ht="12">
      <c r="A38" s="40" t="s">
        <v>74</v>
      </c>
      <c r="C38" s="38">
        <v>9059</v>
      </c>
      <c r="D38" s="38">
        <v>4842</v>
      </c>
      <c r="E38" s="38">
        <v>4217</v>
      </c>
    </row>
    <row r="39" spans="1:5" ht="12">
      <c r="A39" s="40" t="s">
        <v>95</v>
      </c>
      <c r="B39" s="25">
        <v>1981</v>
      </c>
      <c r="C39" s="38">
        <v>1726</v>
      </c>
      <c r="D39" s="38">
        <v>911</v>
      </c>
      <c r="E39" s="38">
        <v>815</v>
      </c>
    </row>
    <row r="40" spans="1:5" ht="12">
      <c r="A40" s="40" t="s">
        <v>96</v>
      </c>
      <c r="B40" s="25">
        <v>1980</v>
      </c>
      <c r="C40" s="38">
        <v>1841</v>
      </c>
      <c r="D40" s="38">
        <v>969</v>
      </c>
      <c r="E40" s="38">
        <v>872</v>
      </c>
    </row>
    <row r="41" spans="1:5" ht="12">
      <c r="A41" s="40" t="s">
        <v>97</v>
      </c>
      <c r="B41" s="25">
        <v>1979</v>
      </c>
      <c r="C41" s="38">
        <v>1775</v>
      </c>
      <c r="D41" s="38">
        <v>898</v>
      </c>
      <c r="E41" s="38">
        <v>877</v>
      </c>
    </row>
    <row r="42" spans="1:5" ht="12">
      <c r="A42" s="40" t="s">
        <v>98</v>
      </c>
      <c r="B42" s="25">
        <v>1978</v>
      </c>
      <c r="C42" s="38">
        <v>1888</v>
      </c>
      <c r="D42" s="38">
        <v>961</v>
      </c>
      <c r="E42" s="38">
        <v>927</v>
      </c>
    </row>
    <row r="43" spans="1:5" ht="12">
      <c r="A43" s="40" t="s">
        <v>99</v>
      </c>
      <c r="B43" s="25">
        <v>1977</v>
      </c>
      <c r="C43" s="38">
        <v>1876</v>
      </c>
      <c r="D43" s="38">
        <v>945</v>
      </c>
      <c r="E43" s="38">
        <v>931</v>
      </c>
    </row>
    <row r="44" spans="1:5" ht="12">
      <c r="A44" s="40" t="s">
        <v>74</v>
      </c>
      <c r="C44" s="38">
        <v>9106</v>
      </c>
      <c r="D44" s="38">
        <v>4684</v>
      </c>
      <c r="E44" s="38">
        <v>4422</v>
      </c>
    </row>
    <row r="45" spans="1:5" ht="12">
      <c r="A45" s="40" t="s">
        <v>100</v>
      </c>
      <c r="B45" s="25">
        <v>1976</v>
      </c>
      <c r="C45" s="38">
        <v>2015</v>
      </c>
      <c r="D45" s="38">
        <v>1022</v>
      </c>
      <c r="E45" s="38">
        <v>993</v>
      </c>
    </row>
    <row r="46" spans="1:5" ht="12">
      <c r="A46" s="40" t="s">
        <v>101</v>
      </c>
      <c r="B46" s="25">
        <v>1975</v>
      </c>
      <c r="C46" s="38">
        <v>1923</v>
      </c>
      <c r="D46" s="38">
        <v>999</v>
      </c>
      <c r="E46" s="38">
        <v>924</v>
      </c>
    </row>
    <row r="47" spans="1:5" ht="12">
      <c r="A47" s="40" t="s">
        <v>102</v>
      </c>
      <c r="B47" s="25">
        <v>1974</v>
      </c>
      <c r="C47" s="38">
        <v>2045</v>
      </c>
      <c r="D47" s="38">
        <v>1008</v>
      </c>
      <c r="E47" s="38">
        <v>1037</v>
      </c>
    </row>
    <row r="48" spans="1:5" ht="12">
      <c r="A48" s="40" t="s">
        <v>103</v>
      </c>
      <c r="B48" s="25">
        <v>1973</v>
      </c>
      <c r="C48" s="38">
        <v>2099</v>
      </c>
      <c r="D48" s="38">
        <v>1060</v>
      </c>
      <c r="E48" s="38">
        <v>1039</v>
      </c>
    </row>
    <row r="49" spans="1:5" ht="12">
      <c r="A49" s="40" t="s">
        <v>104</v>
      </c>
      <c r="B49" s="25">
        <v>1972</v>
      </c>
      <c r="C49" s="38">
        <v>2366</v>
      </c>
      <c r="D49" s="38">
        <v>1187</v>
      </c>
      <c r="E49" s="38">
        <v>1179</v>
      </c>
    </row>
    <row r="50" spans="1:5" ht="12">
      <c r="A50" s="40" t="s">
        <v>74</v>
      </c>
      <c r="C50" s="38">
        <v>10448</v>
      </c>
      <c r="D50" s="38">
        <v>5276</v>
      </c>
      <c r="E50" s="38">
        <v>5172</v>
      </c>
    </row>
    <row r="51" spans="1:5" ht="12">
      <c r="A51" s="40" t="s">
        <v>105</v>
      </c>
      <c r="B51" s="25">
        <v>1971</v>
      </c>
      <c r="C51" s="38">
        <v>2680</v>
      </c>
      <c r="D51" s="38">
        <v>1329</v>
      </c>
      <c r="E51" s="38">
        <v>1351</v>
      </c>
    </row>
    <row r="52" spans="1:5" ht="12">
      <c r="A52" s="40" t="s">
        <v>106</v>
      </c>
      <c r="B52" s="25">
        <v>1970</v>
      </c>
      <c r="C52" s="38">
        <v>2914</v>
      </c>
      <c r="D52" s="38">
        <v>1469</v>
      </c>
      <c r="E52" s="38">
        <v>1445</v>
      </c>
    </row>
    <row r="53" spans="1:5" ht="12">
      <c r="A53" s="40" t="s">
        <v>107</v>
      </c>
      <c r="B53" s="25">
        <v>1969</v>
      </c>
      <c r="C53" s="38">
        <v>3262</v>
      </c>
      <c r="D53" s="38">
        <v>1730</v>
      </c>
      <c r="E53" s="38">
        <v>1532</v>
      </c>
    </row>
    <row r="54" spans="1:5" ht="12">
      <c r="A54" s="40" t="s">
        <v>108</v>
      </c>
      <c r="B54" s="25">
        <v>1968</v>
      </c>
      <c r="C54" s="38">
        <v>3553</v>
      </c>
      <c r="D54" s="38">
        <v>1814</v>
      </c>
      <c r="E54" s="38">
        <v>1739</v>
      </c>
    </row>
    <row r="55" spans="1:5" ht="12">
      <c r="A55" s="40" t="s">
        <v>109</v>
      </c>
      <c r="B55" s="25">
        <v>1967</v>
      </c>
      <c r="C55" s="38">
        <v>3667</v>
      </c>
      <c r="D55" s="38">
        <v>1908</v>
      </c>
      <c r="E55" s="38">
        <v>1759</v>
      </c>
    </row>
    <row r="56" spans="1:5" ht="12">
      <c r="A56" s="40" t="s">
        <v>74</v>
      </c>
      <c r="C56" s="38">
        <v>16076</v>
      </c>
      <c r="D56" s="38">
        <v>8250</v>
      </c>
      <c r="E56" s="38">
        <v>7826</v>
      </c>
    </row>
    <row r="57" spans="1:5" ht="12">
      <c r="A57" s="40" t="s">
        <v>110</v>
      </c>
      <c r="B57" s="25">
        <v>1966</v>
      </c>
      <c r="C57" s="38">
        <v>3676</v>
      </c>
      <c r="D57" s="38">
        <v>1933</v>
      </c>
      <c r="E57" s="38">
        <v>1743</v>
      </c>
    </row>
    <row r="58" spans="1:5" ht="12">
      <c r="A58" s="40" t="s">
        <v>111</v>
      </c>
      <c r="B58" s="25">
        <v>1965</v>
      </c>
      <c r="C58" s="38">
        <v>3603</v>
      </c>
      <c r="D58" s="38">
        <v>1916</v>
      </c>
      <c r="E58" s="38">
        <v>1687</v>
      </c>
    </row>
    <row r="59" spans="1:5" ht="12">
      <c r="A59" s="40" t="s">
        <v>112</v>
      </c>
      <c r="B59" s="25">
        <v>1964</v>
      </c>
      <c r="C59" s="38">
        <v>3652</v>
      </c>
      <c r="D59" s="38">
        <v>1910</v>
      </c>
      <c r="E59" s="38">
        <v>1742</v>
      </c>
    </row>
    <row r="60" spans="1:5" ht="12">
      <c r="A60" s="40" t="s">
        <v>113</v>
      </c>
      <c r="B60" s="25">
        <v>1963</v>
      </c>
      <c r="C60" s="38">
        <v>3417</v>
      </c>
      <c r="D60" s="38">
        <v>1761</v>
      </c>
      <c r="E60" s="38">
        <v>1656</v>
      </c>
    </row>
    <row r="61" spans="1:5" ht="12">
      <c r="A61" s="40" t="s">
        <v>114</v>
      </c>
      <c r="B61" s="25">
        <v>1962</v>
      </c>
      <c r="C61" s="38">
        <v>3256</v>
      </c>
      <c r="D61" s="38">
        <v>1680</v>
      </c>
      <c r="E61" s="38">
        <v>1576</v>
      </c>
    </row>
    <row r="62" spans="1:5" ht="12">
      <c r="A62" s="40" t="s">
        <v>74</v>
      </c>
      <c r="C62" s="38">
        <v>17604</v>
      </c>
      <c r="D62" s="38">
        <v>9200</v>
      </c>
      <c r="E62" s="38">
        <v>8404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3226</v>
      </c>
      <c r="D65" s="38">
        <v>1619</v>
      </c>
      <c r="E65" s="38">
        <v>1607</v>
      </c>
    </row>
    <row r="66" spans="1:5" ht="12">
      <c r="A66" s="40" t="s">
        <v>116</v>
      </c>
      <c r="B66" s="25">
        <v>1960</v>
      </c>
      <c r="C66" s="38">
        <v>3076</v>
      </c>
      <c r="D66" s="38">
        <v>1514</v>
      </c>
      <c r="E66" s="38">
        <v>1562</v>
      </c>
    </row>
    <row r="67" spans="1:5" ht="12">
      <c r="A67" s="40" t="s">
        <v>117</v>
      </c>
      <c r="B67" s="25">
        <v>1959</v>
      </c>
      <c r="C67" s="38">
        <v>2929</v>
      </c>
      <c r="D67" s="38">
        <v>1507</v>
      </c>
      <c r="E67" s="38">
        <v>1422</v>
      </c>
    </row>
    <row r="68" spans="1:5" ht="12">
      <c r="A68" s="40" t="s">
        <v>118</v>
      </c>
      <c r="B68" s="25">
        <v>1958</v>
      </c>
      <c r="C68" s="38">
        <v>2857</v>
      </c>
      <c r="D68" s="38">
        <v>1473</v>
      </c>
      <c r="E68" s="38">
        <v>1384</v>
      </c>
    </row>
    <row r="69" spans="1:5" ht="12">
      <c r="A69" s="40" t="s">
        <v>119</v>
      </c>
      <c r="B69" s="25">
        <v>1957</v>
      </c>
      <c r="C69" s="38">
        <v>2745</v>
      </c>
      <c r="D69" s="38">
        <v>1371</v>
      </c>
      <c r="E69" s="38">
        <v>1374</v>
      </c>
    </row>
    <row r="70" spans="1:5" ht="12">
      <c r="A70" s="40" t="s">
        <v>74</v>
      </c>
      <c r="C70" s="38">
        <v>14833</v>
      </c>
      <c r="D70" s="38">
        <v>7484</v>
      </c>
      <c r="E70" s="38">
        <v>7349</v>
      </c>
    </row>
    <row r="71" spans="1:5" ht="12">
      <c r="A71" s="40" t="s">
        <v>120</v>
      </c>
      <c r="B71" s="25">
        <v>1956</v>
      </c>
      <c r="C71" s="38">
        <v>2718</v>
      </c>
      <c r="D71" s="38">
        <v>1354</v>
      </c>
      <c r="E71" s="38">
        <v>1364</v>
      </c>
    </row>
    <row r="72" spans="1:5" ht="12">
      <c r="A72" s="40" t="s">
        <v>121</v>
      </c>
      <c r="B72" s="25">
        <v>1955</v>
      </c>
      <c r="C72" s="38">
        <v>2513</v>
      </c>
      <c r="D72" s="38">
        <v>1264</v>
      </c>
      <c r="E72" s="38">
        <v>1249</v>
      </c>
    </row>
    <row r="73" spans="1:5" ht="12">
      <c r="A73" s="40" t="s">
        <v>122</v>
      </c>
      <c r="B73" s="25">
        <v>1954</v>
      </c>
      <c r="C73" s="38">
        <v>2543</v>
      </c>
      <c r="D73" s="38">
        <v>1252</v>
      </c>
      <c r="E73" s="38">
        <v>1291</v>
      </c>
    </row>
    <row r="74" spans="1:5" ht="12">
      <c r="A74" s="40" t="s">
        <v>123</v>
      </c>
      <c r="B74" s="25">
        <v>1953</v>
      </c>
      <c r="C74" s="38">
        <v>2532</v>
      </c>
      <c r="D74" s="38">
        <v>1290</v>
      </c>
      <c r="E74" s="38">
        <v>1242</v>
      </c>
    </row>
    <row r="75" spans="1:5" ht="12">
      <c r="A75" s="40" t="s">
        <v>124</v>
      </c>
      <c r="B75" s="25">
        <v>1952</v>
      </c>
      <c r="C75" s="38">
        <v>2513</v>
      </c>
      <c r="D75" s="38">
        <v>1246</v>
      </c>
      <c r="E75" s="38">
        <v>1267</v>
      </c>
    </row>
    <row r="76" spans="1:5" ht="12">
      <c r="A76" s="40" t="s">
        <v>74</v>
      </c>
      <c r="C76" s="38">
        <v>12819</v>
      </c>
      <c r="D76" s="38">
        <v>6406</v>
      </c>
      <c r="E76" s="38">
        <v>6413</v>
      </c>
    </row>
    <row r="77" spans="1:5" ht="12">
      <c r="A77" s="40" t="s">
        <v>125</v>
      </c>
      <c r="B77" s="25">
        <v>1951</v>
      </c>
      <c r="C77" s="38">
        <v>2506</v>
      </c>
      <c r="D77" s="38">
        <v>1269</v>
      </c>
      <c r="E77" s="38">
        <v>1237</v>
      </c>
    </row>
    <row r="78" spans="1:5" ht="12">
      <c r="A78" s="40" t="s">
        <v>126</v>
      </c>
      <c r="B78" s="25">
        <v>1950</v>
      </c>
      <c r="C78" s="38">
        <v>2574</v>
      </c>
      <c r="D78" s="38">
        <v>1266</v>
      </c>
      <c r="E78" s="38">
        <v>1308</v>
      </c>
    </row>
    <row r="79" spans="1:5" ht="12">
      <c r="A79" s="40" t="s">
        <v>127</v>
      </c>
      <c r="B79" s="25">
        <v>1949</v>
      </c>
      <c r="C79" s="38">
        <v>2591</v>
      </c>
      <c r="D79" s="38">
        <v>1320</v>
      </c>
      <c r="E79" s="38">
        <v>1271</v>
      </c>
    </row>
    <row r="80" spans="1:5" ht="12">
      <c r="A80" s="40" t="s">
        <v>128</v>
      </c>
      <c r="B80" s="25">
        <v>1948</v>
      </c>
      <c r="C80" s="38">
        <v>2453</v>
      </c>
      <c r="D80" s="38">
        <v>1260</v>
      </c>
      <c r="E80" s="38">
        <v>1193</v>
      </c>
    </row>
    <row r="81" spans="1:5" ht="12">
      <c r="A81" s="40" t="s">
        <v>129</v>
      </c>
      <c r="B81" s="25">
        <v>1947</v>
      </c>
      <c r="C81" s="38">
        <v>2351</v>
      </c>
      <c r="D81" s="38">
        <v>1155</v>
      </c>
      <c r="E81" s="38">
        <v>1196</v>
      </c>
    </row>
    <row r="82" spans="1:5" ht="12">
      <c r="A82" s="40" t="s">
        <v>74</v>
      </c>
      <c r="C82" s="38">
        <v>12475</v>
      </c>
      <c r="D82" s="38">
        <v>6270</v>
      </c>
      <c r="E82" s="38">
        <v>6205</v>
      </c>
    </row>
    <row r="83" spans="1:5" ht="12">
      <c r="A83" s="40" t="s">
        <v>130</v>
      </c>
      <c r="B83" s="25">
        <v>1946</v>
      </c>
      <c r="C83" s="38">
        <v>2324</v>
      </c>
      <c r="D83" s="38">
        <v>1201</v>
      </c>
      <c r="E83" s="38">
        <v>1123</v>
      </c>
    </row>
    <row r="84" spans="1:5" ht="12">
      <c r="A84" s="40" t="s">
        <v>131</v>
      </c>
      <c r="B84" s="25">
        <v>1945</v>
      </c>
      <c r="C84" s="38">
        <v>1785</v>
      </c>
      <c r="D84" s="38">
        <v>871</v>
      </c>
      <c r="E84" s="38">
        <v>914</v>
      </c>
    </row>
    <row r="85" spans="1:5" ht="12">
      <c r="A85" s="40" t="s">
        <v>132</v>
      </c>
      <c r="B85" s="25">
        <v>1944</v>
      </c>
      <c r="C85" s="38">
        <v>2435</v>
      </c>
      <c r="D85" s="38">
        <v>1215</v>
      </c>
      <c r="E85" s="38">
        <v>1220</v>
      </c>
    </row>
    <row r="86" spans="1:5" ht="12">
      <c r="A86" s="40" t="s">
        <v>133</v>
      </c>
      <c r="B86" s="25">
        <v>1943</v>
      </c>
      <c r="C86" s="38">
        <v>2555</v>
      </c>
      <c r="D86" s="38">
        <v>1323</v>
      </c>
      <c r="E86" s="38">
        <v>1232</v>
      </c>
    </row>
    <row r="87" spans="1:5" ht="12">
      <c r="A87" s="40" t="s">
        <v>134</v>
      </c>
      <c r="B87" s="25">
        <v>1942</v>
      </c>
      <c r="C87" s="38">
        <v>2416</v>
      </c>
      <c r="D87" s="38">
        <v>1190</v>
      </c>
      <c r="E87" s="38">
        <v>1226</v>
      </c>
    </row>
    <row r="88" spans="1:5" ht="12">
      <c r="A88" s="40" t="s">
        <v>74</v>
      </c>
      <c r="C88" s="38">
        <v>11515</v>
      </c>
      <c r="D88" s="38">
        <v>5800</v>
      </c>
      <c r="E88" s="38">
        <v>5715</v>
      </c>
    </row>
    <row r="89" spans="1:5" ht="12">
      <c r="A89" s="40" t="s">
        <v>135</v>
      </c>
      <c r="B89" s="25">
        <v>1941</v>
      </c>
      <c r="C89" s="38">
        <v>2947</v>
      </c>
      <c r="D89" s="38">
        <v>1502</v>
      </c>
      <c r="E89" s="38">
        <v>1445</v>
      </c>
    </row>
    <row r="90" spans="1:5" ht="12">
      <c r="A90" s="40" t="s">
        <v>136</v>
      </c>
      <c r="B90" s="25">
        <v>1940</v>
      </c>
      <c r="C90" s="38">
        <v>3044</v>
      </c>
      <c r="D90" s="38">
        <v>1509</v>
      </c>
      <c r="E90" s="38">
        <v>1535</v>
      </c>
    </row>
    <row r="91" spans="1:5" ht="12">
      <c r="A91" s="40" t="s">
        <v>137</v>
      </c>
      <c r="B91" s="25">
        <v>1939</v>
      </c>
      <c r="C91" s="38">
        <v>3076</v>
      </c>
      <c r="D91" s="38">
        <v>1506</v>
      </c>
      <c r="E91" s="38">
        <v>1570</v>
      </c>
    </row>
    <row r="92" spans="1:5" ht="12">
      <c r="A92" s="40" t="s">
        <v>138</v>
      </c>
      <c r="B92" s="25">
        <v>1938</v>
      </c>
      <c r="C92" s="38">
        <v>2925</v>
      </c>
      <c r="D92" s="38">
        <v>1439</v>
      </c>
      <c r="E92" s="38">
        <v>1486</v>
      </c>
    </row>
    <row r="93" spans="1:5" ht="12">
      <c r="A93" s="40" t="s">
        <v>139</v>
      </c>
      <c r="B93" s="25">
        <v>1937</v>
      </c>
      <c r="C93" s="38">
        <v>2642</v>
      </c>
      <c r="D93" s="38">
        <v>1310</v>
      </c>
      <c r="E93" s="38">
        <v>1332</v>
      </c>
    </row>
    <row r="94" spans="1:5" ht="12">
      <c r="A94" s="40" t="s">
        <v>74</v>
      </c>
      <c r="C94" s="38">
        <v>14634</v>
      </c>
      <c r="D94" s="38">
        <v>7266</v>
      </c>
      <c r="E94" s="38">
        <v>7368</v>
      </c>
    </row>
    <row r="95" spans="1:5" ht="12">
      <c r="A95" s="40" t="s">
        <v>140</v>
      </c>
      <c r="B95" s="25">
        <v>1936</v>
      </c>
      <c r="C95" s="38">
        <v>2416</v>
      </c>
      <c r="D95" s="38">
        <v>1164</v>
      </c>
      <c r="E95" s="38">
        <v>1252</v>
      </c>
    </row>
    <row r="96" spans="1:5" ht="12">
      <c r="A96" s="40" t="s">
        <v>141</v>
      </c>
      <c r="B96" s="25">
        <v>1935</v>
      </c>
      <c r="C96" s="38">
        <v>2136</v>
      </c>
      <c r="D96" s="38">
        <v>1052</v>
      </c>
      <c r="E96" s="38">
        <v>1084</v>
      </c>
    </row>
    <row r="97" spans="1:5" ht="12">
      <c r="A97" s="40" t="s">
        <v>142</v>
      </c>
      <c r="B97" s="25">
        <v>1934</v>
      </c>
      <c r="C97" s="38">
        <v>1967</v>
      </c>
      <c r="D97" s="38">
        <v>922</v>
      </c>
      <c r="E97" s="38">
        <v>1045</v>
      </c>
    </row>
    <row r="98" spans="1:5" ht="12">
      <c r="A98" s="40" t="s">
        <v>143</v>
      </c>
      <c r="B98" s="25">
        <v>1933</v>
      </c>
      <c r="C98" s="38">
        <v>1628</v>
      </c>
      <c r="D98" s="38">
        <v>785</v>
      </c>
      <c r="E98" s="38">
        <v>843</v>
      </c>
    </row>
    <row r="99" spans="1:5" ht="12">
      <c r="A99" s="40" t="s">
        <v>144</v>
      </c>
      <c r="B99" s="25">
        <v>1932</v>
      </c>
      <c r="C99" s="38">
        <v>1487</v>
      </c>
      <c r="D99" s="38">
        <v>699</v>
      </c>
      <c r="E99" s="38">
        <v>788</v>
      </c>
    </row>
    <row r="100" spans="1:5" ht="12">
      <c r="A100" s="40" t="s">
        <v>74</v>
      </c>
      <c r="C100" s="38">
        <v>9634</v>
      </c>
      <c r="D100" s="38">
        <v>4622</v>
      </c>
      <c r="E100" s="38">
        <v>5012</v>
      </c>
    </row>
    <row r="101" spans="1:5" ht="12">
      <c r="A101" s="40" t="s">
        <v>145</v>
      </c>
      <c r="B101" s="25">
        <v>1931</v>
      </c>
      <c r="C101" s="38">
        <v>1439</v>
      </c>
      <c r="D101" s="38">
        <v>622</v>
      </c>
      <c r="E101" s="38">
        <v>817</v>
      </c>
    </row>
    <row r="102" spans="1:5" ht="12">
      <c r="A102" s="40" t="s">
        <v>146</v>
      </c>
      <c r="B102" s="25">
        <v>1930</v>
      </c>
      <c r="C102" s="38">
        <v>1459</v>
      </c>
      <c r="D102" s="38">
        <v>628</v>
      </c>
      <c r="E102" s="38">
        <v>831</v>
      </c>
    </row>
    <row r="103" spans="1:5" ht="12">
      <c r="A103" s="40" t="s">
        <v>147</v>
      </c>
      <c r="B103" s="25">
        <v>1929</v>
      </c>
      <c r="C103" s="38">
        <v>1397</v>
      </c>
      <c r="D103" s="38">
        <v>596</v>
      </c>
      <c r="E103" s="38">
        <v>801</v>
      </c>
    </row>
    <row r="104" spans="1:5" ht="12">
      <c r="A104" s="40" t="s">
        <v>148</v>
      </c>
      <c r="B104" s="25">
        <v>1928</v>
      </c>
      <c r="C104" s="38">
        <v>1362</v>
      </c>
      <c r="D104" s="38">
        <v>560</v>
      </c>
      <c r="E104" s="38">
        <v>802</v>
      </c>
    </row>
    <row r="105" spans="1:5" ht="12">
      <c r="A105" s="40" t="s">
        <v>149</v>
      </c>
      <c r="B105" s="25">
        <v>1927</v>
      </c>
      <c r="C105" s="38">
        <v>1200</v>
      </c>
      <c r="D105" s="38">
        <v>468</v>
      </c>
      <c r="E105" s="38">
        <v>732</v>
      </c>
    </row>
    <row r="106" spans="1:5" ht="12">
      <c r="A106" s="40" t="s">
        <v>74</v>
      </c>
      <c r="C106" s="38">
        <v>6857</v>
      </c>
      <c r="D106" s="38">
        <v>2874</v>
      </c>
      <c r="E106" s="38">
        <v>3983</v>
      </c>
    </row>
    <row r="107" spans="1:5" ht="12">
      <c r="A107" s="40" t="s">
        <v>150</v>
      </c>
      <c r="B107" s="25">
        <v>1926</v>
      </c>
      <c r="C107" s="38">
        <v>1177</v>
      </c>
      <c r="D107" s="38">
        <v>460</v>
      </c>
      <c r="E107" s="38">
        <v>717</v>
      </c>
    </row>
    <row r="108" spans="1:5" ht="12">
      <c r="A108" s="40" t="s">
        <v>151</v>
      </c>
      <c r="B108" s="25">
        <v>1925</v>
      </c>
      <c r="C108" s="38">
        <v>1159</v>
      </c>
      <c r="D108" s="38">
        <v>405</v>
      </c>
      <c r="E108" s="38">
        <v>754</v>
      </c>
    </row>
    <row r="109" spans="1:5" ht="12">
      <c r="A109" s="40" t="s">
        <v>152</v>
      </c>
      <c r="B109" s="25">
        <v>1924</v>
      </c>
      <c r="C109" s="38">
        <v>975</v>
      </c>
      <c r="D109" s="38">
        <v>324</v>
      </c>
      <c r="E109" s="38">
        <v>651</v>
      </c>
    </row>
    <row r="110" spans="1:5" ht="12">
      <c r="A110" s="40" t="s">
        <v>153</v>
      </c>
      <c r="B110" s="25">
        <v>1923</v>
      </c>
      <c r="C110" s="38">
        <v>908</v>
      </c>
      <c r="D110" s="38">
        <v>270</v>
      </c>
      <c r="E110" s="38">
        <v>638</v>
      </c>
    </row>
    <row r="111" spans="1:5" ht="12">
      <c r="A111" s="40" t="s">
        <v>154</v>
      </c>
      <c r="B111" s="25">
        <v>1922</v>
      </c>
      <c r="C111" s="38">
        <v>883</v>
      </c>
      <c r="D111" s="38">
        <v>283</v>
      </c>
      <c r="E111" s="38">
        <v>600</v>
      </c>
    </row>
    <row r="112" spans="1:5" ht="12">
      <c r="A112" s="40" t="s">
        <v>74</v>
      </c>
      <c r="C112" s="38">
        <v>5102</v>
      </c>
      <c r="D112" s="38">
        <v>1742</v>
      </c>
      <c r="E112" s="38">
        <v>3360</v>
      </c>
    </row>
    <row r="113" spans="1:5" ht="12">
      <c r="A113" s="40" t="s">
        <v>155</v>
      </c>
      <c r="B113" s="25">
        <v>1921</v>
      </c>
      <c r="C113" s="38">
        <v>832</v>
      </c>
      <c r="D113" s="38">
        <v>234</v>
      </c>
      <c r="E113" s="38">
        <v>598</v>
      </c>
    </row>
    <row r="114" spans="1:5" ht="12">
      <c r="A114" s="40" t="s">
        <v>156</v>
      </c>
      <c r="B114" s="25">
        <v>1920</v>
      </c>
      <c r="C114" s="38">
        <v>760</v>
      </c>
      <c r="D114" s="38">
        <v>221</v>
      </c>
      <c r="E114" s="38">
        <v>539</v>
      </c>
    </row>
    <row r="115" spans="1:5" ht="12">
      <c r="A115" s="40" t="s">
        <v>157</v>
      </c>
      <c r="B115" s="25">
        <v>1919</v>
      </c>
      <c r="C115" s="38">
        <v>517</v>
      </c>
      <c r="D115" s="38">
        <v>135</v>
      </c>
      <c r="E115" s="38">
        <v>382</v>
      </c>
    </row>
    <row r="116" spans="1:5" ht="12">
      <c r="A116" s="40" t="s">
        <v>158</v>
      </c>
      <c r="B116" s="25">
        <v>1918</v>
      </c>
      <c r="C116" s="38">
        <v>306</v>
      </c>
      <c r="D116" s="38">
        <v>77</v>
      </c>
      <c r="E116" s="38">
        <v>229</v>
      </c>
    </row>
    <row r="117" spans="1:5" ht="12">
      <c r="A117" s="40" t="s">
        <v>159</v>
      </c>
      <c r="B117" s="25">
        <v>1917</v>
      </c>
      <c r="C117" s="38">
        <v>264</v>
      </c>
      <c r="D117" s="38">
        <v>73</v>
      </c>
      <c r="E117" s="38">
        <v>191</v>
      </c>
    </row>
    <row r="118" spans="1:5" ht="12">
      <c r="A118" s="40" t="s">
        <v>74</v>
      </c>
      <c r="C118" s="38">
        <v>2679</v>
      </c>
      <c r="D118" s="38">
        <v>740</v>
      </c>
      <c r="E118" s="38">
        <v>1939</v>
      </c>
    </row>
    <row r="119" spans="1:5" ht="12">
      <c r="A119" s="41" t="s">
        <v>62</v>
      </c>
      <c r="B119" s="25">
        <v>1916</v>
      </c>
      <c r="C119" s="38">
        <v>1550</v>
      </c>
      <c r="D119" s="38">
        <v>383</v>
      </c>
      <c r="E119" s="38">
        <v>1167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199264</v>
      </c>
      <c r="D121" s="45">
        <v>98885</v>
      </c>
      <c r="E121" s="45">
        <v>100379</v>
      </c>
    </row>
    <row r="123" spans="1:5" ht="12">
      <c r="A123" s="46" t="s">
        <v>162</v>
      </c>
      <c r="B123" s="47"/>
      <c r="C123" s="48">
        <v>199264</v>
      </c>
      <c r="D123" s="48">
        <v>98885</v>
      </c>
      <c r="E123" s="48">
        <v>100379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2129</v>
      </c>
      <c r="D9" s="38">
        <v>1094</v>
      </c>
      <c r="E9" s="38">
        <v>1035</v>
      </c>
    </row>
    <row r="10" spans="1:5" ht="12">
      <c r="A10" s="39" t="s">
        <v>70</v>
      </c>
      <c r="B10" s="25">
        <v>2005</v>
      </c>
      <c r="C10" s="38">
        <v>2286</v>
      </c>
      <c r="D10" s="38">
        <v>1166</v>
      </c>
      <c r="E10" s="38">
        <v>1120</v>
      </c>
    </row>
    <row r="11" spans="1:5" ht="12">
      <c r="A11" s="39" t="s">
        <v>71</v>
      </c>
      <c r="B11" s="25">
        <v>2004</v>
      </c>
      <c r="C11" s="38">
        <v>2366</v>
      </c>
      <c r="D11" s="38">
        <v>1224</v>
      </c>
      <c r="E11" s="38">
        <v>1142</v>
      </c>
    </row>
    <row r="12" spans="1:5" ht="12">
      <c r="A12" s="39" t="s">
        <v>72</v>
      </c>
      <c r="B12" s="25">
        <v>2003</v>
      </c>
      <c r="C12" s="38">
        <v>2477</v>
      </c>
      <c r="D12" s="38">
        <v>1297</v>
      </c>
      <c r="E12" s="38">
        <v>1180</v>
      </c>
    </row>
    <row r="13" spans="1:5" ht="12">
      <c r="A13" s="39" t="s">
        <v>73</v>
      </c>
      <c r="B13" s="25">
        <v>2002</v>
      </c>
      <c r="C13" s="38">
        <v>2489</v>
      </c>
      <c r="D13" s="38">
        <v>1271</v>
      </c>
      <c r="E13" s="38">
        <v>1218</v>
      </c>
    </row>
    <row r="14" spans="1:5" ht="12">
      <c r="A14" s="40" t="s">
        <v>74</v>
      </c>
      <c r="C14" s="38">
        <v>11747</v>
      </c>
      <c r="D14" s="38">
        <v>6052</v>
      </c>
      <c r="E14" s="38">
        <v>5695</v>
      </c>
    </row>
    <row r="15" spans="1:5" ht="12">
      <c r="A15" s="39" t="s">
        <v>75</v>
      </c>
      <c r="B15" s="25">
        <v>2001</v>
      </c>
      <c r="C15" s="38">
        <v>2601</v>
      </c>
      <c r="D15" s="38">
        <v>1287</v>
      </c>
      <c r="E15" s="38">
        <v>1314</v>
      </c>
    </row>
    <row r="16" spans="1:5" ht="12">
      <c r="A16" s="39" t="s">
        <v>76</v>
      </c>
      <c r="B16" s="25">
        <v>2000</v>
      </c>
      <c r="C16" s="38">
        <v>2737</v>
      </c>
      <c r="D16" s="38">
        <v>1419</v>
      </c>
      <c r="E16" s="38">
        <v>1318</v>
      </c>
    </row>
    <row r="17" spans="1:5" ht="12">
      <c r="A17" s="39" t="s">
        <v>77</v>
      </c>
      <c r="B17" s="25">
        <v>1999</v>
      </c>
      <c r="C17" s="38">
        <v>2718</v>
      </c>
      <c r="D17" s="38">
        <v>1394</v>
      </c>
      <c r="E17" s="38">
        <v>1324</v>
      </c>
    </row>
    <row r="18" spans="1:5" ht="12">
      <c r="A18" s="39" t="s">
        <v>78</v>
      </c>
      <c r="B18" s="25">
        <v>1998</v>
      </c>
      <c r="C18" s="38">
        <v>2927</v>
      </c>
      <c r="D18" s="38">
        <v>1478</v>
      </c>
      <c r="E18" s="38">
        <v>1449</v>
      </c>
    </row>
    <row r="19" spans="1:5" ht="12">
      <c r="A19" s="39" t="s">
        <v>79</v>
      </c>
      <c r="B19" s="25">
        <v>1997</v>
      </c>
      <c r="C19" s="38">
        <v>3026</v>
      </c>
      <c r="D19" s="38">
        <v>1571</v>
      </c>
      <c r="E19" s="38">
        <v>1455</v>
      </c>
    </row>
    <row r="20" spans="1:5" ht="12">
      <c r="A20" s="40" t="s">
        <v>74</v>
      </c>
      <c r="C20" s="38">
        <v>14009</v>
      </c>
      <c r="D20" s="38">
        <v>7149</v>
      </c>
      <c r="E20" s="38">
        <v>6860</v>
      </c>
    </row>
    <row r="21" spans="1:5" ht="12">
      <c r="A21" s="39" t="s">
        <v>80</v>
      </c>
      <c r="B21" s="25">
        <v>1996</v>
      </c>
      <c r="C21" s="38">
        <v>2883</v>
      </c>
      <c r="D21" s="38">
        <v>1490</v>
      </c>
      <c r="E21" s="38">
        <v>1393</v>
      </c>
    </row>
    <row r="22" spans="1:5" ht="12">
      <c r="A22" s="39" t="s">
        <v>81</v>
      </c>
      <c r="B22" s="25">
        <v>1995</v>
      </c>
      <c r="C22" s="38">
        <v>2832</v>
      </c>
      <c r="D22" s="38">
        <v>1429</v>
      </c>
      <c r="E22" s="38">
        <v>1403</v>
      </c>
    </row>
    <row r="23" spans="1:5" ht="12">
      <c r="A23" s="39" t="s">
        <v>82</v>
      </c>
      <c r="B23" s="25">
        <v>1994</v>
      </c>
      <c r="C23" s="38">
        <v>2868</v>
      </c>
      <c r="D23" s="38">
        <v>1469</v>
      </c>
      <c r="E23" s="38">
        <v>1399</v>
      </c>
    </row>
    <row r="24" spans="1:5" ht="12">
      <c r="A24" s="40" t="s">
        <v>83</v>
      </c>
      <c r="B24" s="25">
        <v>1993</v>
      </c>
      <c r="C24" s="38">
        <v>2899</v>
      </c>
      <c r="D24" s="38">
        <v>1445</v>
      </c>
      <c r="E24" s="38">
        <v>1454</v>
      </c>
    </row>
    <row r="25" spans="1:5" ht="12">
      <c r="A25" s="40" t="s">
        <v>84</v>
      </c>
      <c r="B25" s="25">
        <v>1992</v>
      </c>
      <c r="C25" s="38">
        <v>2932</v>
      </c>
      <c r="D25" s="38">
        <v>1498</v>
      </c>
      <c r="E25" s="38">
        <v>1434</v>
      </c>
    </row>
    <row r="26" spans="1:5" ht="12">
      <c r="A26" s="40" t="s">
        <v>74</v>
      </c>
      <c r="C26" s="38">
        <v>14414</v>
      </c>
      <c r="D26" s="38">
        <v>7331</v>
      </c>
      <c r="E26" s="38">
        <v>7083</v>
      </c>
    </row>
    <row r="27" spans="1:5" ht="12">
      <c r="A27" s="40" t="s">
        <v>85</v>
      </c>
      <c r="B27" s="25">
        <v>1991</v>
      </c>
      <c r="C27" s="38">
        <v>3048</v>
      </c>
      <c r="D27" s="38">
        <v>1538</v>
      </c>
      <c r="E27" s="38">
        <v>1510</v>
      </c>
    </row>
    <row r="28" spans="1:5" ht="12">
      <c r="A28" s="40" t="s">
        <v>86</v>
      </c>
      <c r="B28" s="25">
        <v>1990</v>
      </c>
      <c r="C28" s="38">
        <v>3069</v>
      </c>
      <c r="D28" s="38">
        <v>1531</v>
      </c>
      <c r="E28" s="38">
        <v>1538</v>
      </c>
    </row>
    <row r="29" spans="1:5" ht="12">
      <c r="A29" s="40" t="s">
        <v>87</v>
      </c>
      <c r="B29" s="25">
        <v>1989</v>
      </c>
      <c r="C29" s="38">
        <v>3011</v>
      </c>
      <c r="D29" s="38">
        <v>1496</v>
      </c>
      <c r="E29" s="38">
        <v>1515</v>
      </c>
    </row>
    <row r="30" spans="1:5" ht="12">
      <c r="A30" s="40" t="s">
        <v>88</v>
      </c>
      <c r="B30" s="25">
        <v>1988</v>
      </c>
      <c r="C30" s="38">
        <v>3075</v>
      </c>
      <c r="D30" s="38">
        <v>1634</v>
      </c>
      <c r="E30" s="38">
        <v>1441</v>
      </c>
    </row>
    <row r="31" spans="1:5" ht="12">
      <c r="A31" s="40" t="s">
        <v>89</v>
      </c>
      <c r="B31" s="25">
        <v>1987</v>
      </c>
      <c r="C31" s="38">
        <v>2806</v>
      </c>
      <c r="D31" s="38">
        <v>1481</v>
      </c>
      <c r="E31" s="38">
        <v>1325</v>
      </c>
    </row>
    <row r="32" spans="1:5" ht="12">
      <c r="A32" s="40" t="s">
        <v>74</v>
      </c>
      <c r="C32" s="38">
        <v>15009</v>
      </c>
      <c r="D32" s="38">
        <v>7680</v>
      </c>
      <c r="E32" s="38">
        <v>7329</v>
      </c>
    </row>
    <row r="33" spans="1:5" ht="12">
      <c r="A33" s="40" t="s">
        <v>90</v>
      </c>
      <c r="B33" s="25">
        <v>1986</v>
      </c>
      <c r="C33" s="38">
        <v>2607</v>
      </c>
      <c r="D33" s="38">
        <v>1376</v>
      </c>
      <c r="E33" s="38">
        <v>1231</v>
      </c>
    </row>
    <row r="34" spans="1:5" ht="12">
      <c r="A34" s="40" t="s">
        <v>91</v>
      </c>
      <c r="B34" s="25">
        <v>1985</v>
      </c>
      <c r="C34" s="38">
        <v>2453</v>
      </c>
      <c r="D34" s="38">
        <v>1297</v>
      </c>
      <c r="E34" s="38">
        <v>1156</v>
      </c>
    </row>
    <row r="35" spans="1:5" ht="12">
      <c r="A35" s="40" t="s">
        <v>92</v>
      </c>
      <c r="B35" s="25">
        <v>1984</v>
      </c>
      <c r="C35" s="38">
        <v>2311</v>
      </c>
      <c r="D35" s="38">
        <v>1263</v>
      </c>
      <c r="E35" s="38">
        <v>1048</v>
      </c>
    </row>
    <row r="36" spans="1:5" ht="12">
      <c r="A36" s="40" t="s">
        <v>93</v>
      </c>
      <c r="B36" s="25">
        <v>1983</v>
      </c>
      <c r="C36" s="38">
        <v>2332</v>
      </c>
      <c r="D36" s="38">
        <v>1179</v>
      </c>
      <c r="E36" s="38">
        <v>1153</v>
      </c>
    </row>
    <row r="37" spans="1:5" ht="12">
      <c r="A37" s="40" t="s">
        <v>94</v>
      </c>
      <c r="B37" s="25">
        <v>1982</v>
      </c>
      <c r="C37" s="38">
        <v>2436</v>
      </c>
      <c r="D37" s="38">
        <v>1196</v>
      </c>
      <c r="E37" s="38">
        <v>1240</v>
      </c>
    </row>
    <row r="38" spans="1:5" ht="12">
      <c r="A38" s="40" t="s">
        <v>74</v>
      </c>
      <c r="C38" s="38">
        <v>12139</v>
      </c>
      <c r="D38" s="38">
        <v>6311</v>
      </c>
      <c r="E38" s="38">
        <v>5828</v>
      </c>
    </row>
    <row r="39" spans="1:5" ht="12">
      <c r="A39" s="40" t="s">
        <v>95</v>
      </c>
      <c r="B39" s="25">
        <v>1981</v>
      </c>
      <c r="C39" s="38">
        <v>2551</v>
      </c>
      <c r="D39" s="38">
        <v>1258</v>
      </c>
      <c r="E39" s="38">
        <v>1293</v>
      </c>
    </row>
    <row r="40" spans="1:5" ht="12">
      <c r="A40" s="40" t="s">
        <v>96</v>
      </c>
      <c r="B40" s="25">
        <v>1980</v>
      </c>
      <c r="C40" s="38">
        <v>2609</v>
      </c>
      <c r="D40" s="38">
        <v>1305</v>
      </c>
      <c r="E40" s="38">
        <v>1304</v>
      </c>
    </row>
    <row r="41" spans="1:5" ht="12">
      <c r="A41" s="40" t="s">
        <v>97</v>
      </c>
      <c r="B41" s="25">
        <v>1979</v>
      </c>
      <c r="C41" s="38">
        <v>2570</v>
      </c>
      <c r="D41" s="38">
        <v>1261</v>
      </c>
      <c r="E41" s="38">
        <v>1309</v>
      </c>
    </row>
    <row r="42" spans="1:5" ht="12">
      <c r="A42" s="40" t="s">
        <v>98</v>
      </c>
      <c r="B42" s="25">
        <v>1978</v>
      </c>
      <c r="C42" s="38">
        <v>2620</v>
      </c>
      <c r="D42" s="38">
        <v>1267</v>
      </c>
      <c r="E42" s="38">
        <v>1353</v>
      </c>
    </row>
    <row r="43" spans="1:5" ht="12">
      <c r="A43" s="40" t="s">
        <v>99</v>
      </c>
      <c r="B43" s="25">
        <v>1977</v>
      </c>
      <c r="C43" s="38">
        <v>2694</v>
      </c>
      <c r="D43" s="38">
        <v>1289</v>
      </c>
      <c r="E43" s="38">
        <v>1405</v>
      </c>
    </row>
    <row r="44" spans="1:5" ht="12">
      <c r="A44" s="40" t="s">
        <v>74</v>
      </c>
      <c r="C44" s="38">
        <v>13044</v>
      </c>
      <c r="D44" s="38">
        <v>6380</v>
      </c>
      <c r="E44" s="38">
        <v>6664</v>
      </c>
    </row>
    <row r="45" spans="1:5" ht="12">
      <c r="A45" s="40" t="s">
        <v>100</v>
      </c>
      <c r="B45" s="25">
        <v>1976</v>
      </c>
      <c r="C45" s="38">
        <v>2706</v>
      </c>
      <c r="D45" s="38">
        <v>1337</v>
      </c>
      <c r="E45" s="38">
        <v>1369</v>
      </c>
    </row>
    <row r="46" spans="1:5" ht="12">
      <c r="A46" s="40" t="s">
        <v>101</v>
      </c>
      <c r="B46" s="25">
        <v>1975</v>
      </c>
      <c r="C46" s="38">
        <v>2674</v>
      </c>
      <c r="D46" s="38">
        <v>1301</v>
      </c>
      <c r="E46" s="38">
        <v>1373</v>
      </c>
    </row>
    <row r="47" spans="1:5" ht="12">
      <c r="A47" s="40" t="s">
        <v>102</v>
      </c>
      <c r="B47" s="25">
        <v>1974</v>
      </c>
      <c r="C47" s="38">
        <v>2780</v>
      </c>
      <c r="D47" s="38">
        <v>1397</v>
      </c>
      <c r="E47" s="38">
        <v>1383</v>
      </c>
    </row>
    <row r="48" spans="1:5" ht="12">
      <c r="A48" s="40" t="s">
        <v>103</v>
      </c>
      <c r="B48" s="25">
        <v>1973</v>
      </c>
      <c r="C48" s="38">
        <v>2922</v>
      </c>
      <c r="D48" s="38">
        <v>1420</v>
      </c>
      <c r="E48" s="38">
        <v>1502</v>
      </c>
    </row>
    <row r="49" spans="1:5" ht="12">
      <c r="A49" s="40" t="s">
        <v>104</v>
      </c>
      <c r="B49" s="25">
        <v>1972</v>
      </c>
      <c r="C49" s="38">
        <v>3199</v>
      </c>
      <c r="D49" s="38">
        <v>1544</v>
      </c>
      <c r="E49" s="38">
        <v>1655</v>
      </c>
    </row>
    <row r="50" spans="1:5" ht="12">
      <c r="A50" s="40" t="s">
        <v>74</v>
      </c>
      <c r="C50" s="38">
        <v>14281</v>
      </c>
      <c r="D50" s="38">
        <v>6999</v>
      </c>
      <c r="E50" s="38">
        <v>7282</v>
      </c>
    </row>
    <row r="51" spans="1:5" ht="12">
      <c r="A51" s="40" t="s">
        <v>105</v>
      </c>
      <c r="B51" s="25">
        <v>1971</v>
      </c>
      <c r="C51" s="38">
        <v>3782</v>
      </c>
      <c r="D51" s="38">
        <v>1848</v>
      </c>
      <c r="E51" s="38">
        <v>1934</v>
      </c>
    </row>
    <row r="52" spans="1:5" ht="12">
      <c r="A52" s="40" t="s">
        <v>106</v>
      </c>
      <c r="B52" s="25">
        <v>1970</v>
      </c>
      <c r="C52" s="38">
        <v>3866</v>
      </c>
      <c r="D52" s="38">
        <v>1948</v>
      </c>
      <c r="E52" s="38">
        <v>1918</v>
      </c>
    </row>
    <row r="53" spans="1:5" ht="12">
      <c r="A53" s="40" t="s">
        <v>107</v>
      </c>
      <c r="B53" s="25">
        <v>1969</v>
      </c>
      <c r="C53" s="38">
        <v>4548</v>
      </c>
      <c r="D53" s="38">
        <v>2292</v>
      </c>
      <c r="E53" s="38">
        <v>2256</v>
      </c>
    </row>
    <row r="54" spans="1:5" ht="12">
      <c r="A54" s="40" t="s">
        <v>108</v>
      </c>
      <c r="B54" s="25">
        <v>1968</v>
      </c>
      <c r="C54" s="38">
        <v>4917</v>
      </c>
      <c r="D54" s="38">
        <v>2457</v>
      </c>
      <c r="E54" s="38">
        <v>2460</v>
      </c>
    </row>
    <row r="55" spans="1:5" ht="12">
      <c r="A55" s="40" t="s">
        <v>109</v>
      </c>
      <c r="B55" s="25">
        <v>1967</v>
      </c>
      <c r="C55" s="38">
        <v>5071</v>
      </c>
      <c r="D55" s="38">
        <v>2551</v>
      </c>
      <c r="E55" s="38">
        <v>2520</v>
      </c>
    </row>
    <row r="56" spans="1:5" ht="12">
      <c r="A56" s="40" t="s">
        <v>74</v>
      </c>
      <c r="C56" s="38">
        <v>22184</v>
      </c>
      <c r="D56" s="38">
        <v>11096</v>
      </c>
      <c r="E56" s="38">
        <v>11088</v>
      </c>
    </row>
    <row r="57" spans="1:5" ht="12">
      <c r="A57" s="40" t="s">
        <v>110</v>
      </c>
      <c r="B57" s="25">
        <v>1966</v>
      </c>
      <c r="C57" s="38">
        <v>5061</v>
      </c>
      <c r="D57" s="38">
        <v>2589</v>
      </c>
      <c r="E57" s="38">
        <v>2472</v>
      </c>
    </row>
    <row r="58" spans="1:5" ht="12">
      <c r="A58" s="40" t="s">
        <v>111</v>
      </c>
      <c r="B58" s="25">
        <v>1965</v>
      </c>
      <c r="C58" s="38">
        <v>4990</v>
      </c>
      <c r="D58" s="38">
        <v>2531</v>
      </c>
      <c r="E58" s="38">
        <v>2459</v>
      </c>
    </row>
    <row r="59" spans="1:5" ht="12">
      <c r="A59" s="40" t="s">
        <v>112</v>
      </c>
      <c r="B59" s="25">
        <v>1964</v>
      </c>
      <c r="C59" s="38">
        <v>4894</v>
      </c>
      <c r="D59" s="38">
        <v>2508</v>
      </c>
      <c r="E59" s="38">
        <v>2386</v>
      </c>
    </row>
    <row r="60" spans="1:5" ht="12">
      <c r="A60" s="40" t="s">
        <v>113</v>
      </c>
      <c r="B60" s="25">
        <v>1963</v>
      </c>
      <c r="C60" s="38">
        <v>4699</v>
      </c>
      <c r="D60" s="38">
        <v>2360</v>
      </c>
      <c r="E60" s="38">
        <v>2339</v>
      </c>
    </row>
    <row r="61" spans="1:5" ht="12">
      <c r="A61" s="40" t="s">
        <v>114</v>
      </c>
      <c r="B61" s="25">
        <v>1962</v>
      </c>
      <c r="C61" s="38">
        <v>4495</v>
      </c>
      <c r="D61" s="38">
        <v>2295</v>
      </c>
      <c r="E61" s="38">
        <v>2200</v>
      </c>
    </row>
    <row r="62" spans="1:5" ht="12">
      <c r="A62" s="40" t="s">
        <v>74</v>
      </c>
      <c r="C62" s="38">
        <v>24139</v>
      </c>
      <c r="D62" s="38">
        <v>12283</v>
      </c>
      <c r="E62" s="38">
        <v>11856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4344</v>
      </c>
      <c r="D65" s="38">
        <v>2212</v>
      </c>
      <c r="E65" s="38">
        <v>2132</v>
      </c>
    </row>
    <row r="66" spans="1:5" ht="12">
      <c r="A66" s="40" t="s">
        <v>116</v>
      </c>
      <c r="B66" s="25">
        <v>1960</v>
      </c>
      <c r="C66" s="38">
        <v>4141</v>
      </c>
      <c r="D66" s="38">
        <v>2040</v>
      </c>
      <c r="E66" s="38">
        <v>2101</v>
      </c>
    </row>
    <row r="67" spans="1:5" ht="12">
      <c r="A67" s="40" t="s">
        <v>117</v>
      </c>
      <c r="B67" s="25">
        <v>1959</v>
      </c>
      <c r="C67" s="38">
        <v>4049</v>
      </c>
      <c r="D67" s="38">
        <v>1958</v>
      </c>
      <c r="E67" s="38">
        <v>2091</v>
      </c>
    </row>
    <row r="68" spans="1:5" ht="12">
      <c r="A68" s="40" t="s">
        <v>118</v>
      </c>
      <c r="B68" s="25">
        <v>1958</v>
      </c>
      <c r="C68" s="38">
        <v>3831</v>
      </c>
      <c r="D68" s="38">
        <v>1949</v>
      </c>
      <c r="E68" s="38">
        <v>1882</v>
      </c>
    </row>
    <row r="69" spans="1:5" ht="12">
      <c r="A69" s="40" t="s">
        <v>119</v>
      </c>
      <c r="B69" s="25">
        <v>1957</v>
      </c>
      <c r="C69" s="38">
        <v>3853</v>
      </c>
      <c r="D69" s="38">
        <v>1860</v>
      </c>
      <c r="E69" s="38">
        <v>1993</v>
      </c>
    </row>
    <row r="70" spans="1:5" ht="12">
      <c r="A70" s="40" t="s">
        <v>74</v>
      </c>
      <c r="C70" s="38">
        <v>20218</v>
      </c>
      <c r="D70" s="38">
        <v>10019</v>
      </c>
      <c r="E70" s="38">
        <v>10199</v>
      </c>
    </row>
    <row r="71" spans="1:5" ht="12">
      <c r="A71" s="40" t="s">
        <v>120</v>
      </c>
      <c r="B71" s="25">
        <v>1956</v>
      </c>
      <c r="C71" s="38">
        <v>3495</v>
      </c>
      <c r="D71" s="38">
        <v>1739</v>
      </c>
      <c r="E71" s="38">
        <v>1756</v>
      </c>
    </row>
    <row r="72" spans="1:5" ht="12">
      <c r="A72" s="40" t="s">
        <v>121</v>
      </c>
      <c r="B72" s="25">
        <v>1955</v>
      </c>
      <c r="C72" s="38">
        <v>3402</v>
      </c>
      <c r="D72" s="38">
        <v>1659</v>
      </c>
      <c r="E72" s="38">
        <v>1743</v>
      </c>
    </row>
    <row r="73" spans="1:5" ht="12">
      <c r="A73" s="40" t="s">
        <v>122</v>
      </c>
      <c r="B73" s="25">
        <v>1954</v>
      </c>
      <c r="C73" s="38">
        <v>3429</v>
      </c>
      <c r="D73" s="38">
        <v>1716</v>
      </c>
      <c r="E73" s="38">
        <v>1713</v>
      </c>
    </row>
    <row r="74" spans="1:5" ht="12">
      <c r="A74" s="40" t="s">
        <v>123</v>
      </c>
      <c r="B74" s="25">
        <v>1953</v>
      </c>
      <c r="C74" s="38">
        <v>3355</v>
      </c>
      <c r="D74" s="38">
        <v>1665</v>
      </c>
      <c r="E74" s="38">
        <v>1690</v>
      </c>
    </row>
    <row r="75" spans="1:5" ht="12">
      <c r="A75" s="40" t="s">
        <v>124</v>
      </c>
      <c r="B75" s="25">
        <v>1952</v>
      </c>
      <c r="C75" s="38">
        <v>3253</v>
      </c>
      <c r="D75" s="38">
        <v>1566</v>
      </c>
      <c r="E75" s="38">
        <v>1687</v>
      </c>
    </row>
    <row r="76" spans="1:5" ht="12">
      <c r="A76" s="40" t="s">
        <v>74</v>
      </c>
      <c r="C76" s="38">
        <v>16934</v>
      </c>
      <c r="D76" s="38">
        <v>8345</v>
      </c>
      <c r="E76" s="38">
        <v>8589</v>
      </c>
    </row>
    <row r="77" spans="1:5" ht="12">
      <c r="A77" s="40" t="s">
        <v>125</v>
      </c>
      <c r="B77" s="25">
        <v>1951</v>
      </c>
      <c r="C77" s="38">
        <v>3352</v>
      </c>
      <c r="D77" s="38">
        <v>1576</v>
      </c>
      <c r="E77" s="38">
        <v>1776</v>
      </c>
    </row>
    <row r="78" spans="1:5" ht="12">
      <c r="A78" s="40" t="s">
        <v>126</v>
      </c>
      <c r="B78" s="25">
        <v>1950</v>
      </c>
      <c r="C78" s="38">
        <v>3380</v>
      </c>
      <c r="D78" s="38">
        <v>1715</v>
      </c>
      <c r="E78" s="38">
        <v>1665</v>
      </c>
    </row>
    <row r="79" spans="1:5" ht="12">
      <c r="A79" s="40" t="s">
        <v>127</v>
      </c>
      <c r="B79" s="25">
        <v>1949</v>
      </c>
      <c r="C79" s="38">
        <v>3335</v>
      </c>
      <c r="D79" s="38">
        <v>1616</v>
      </c>
      <c r="E79" s="38">
        <v>1719</v>
      </c>
    </row>
    <row r="80" spans="1:5" ht="12">
      <c r="A80" s="40" t="s">
        <v>128</v>
      </c>
      <c r="B80" s="25">
        <v>1948</v>
      </c>
      <c r="C80" s="38">
        <v>3365</v>
      </c>
      <c r="D80" s="38">
        <v>1695</v>
      </c>
      <c r="E80" s="38">
        <v>1670</v>
      </c>
    </row>
    <row r="81" spans="1:5" ht="12">
      <c r="A81" s="40" t="s">
        <v>129</v>
      </c>
      <c r="B81" s="25">
        <v>1947</v>
      </c>
      <c r="C81" s="38">
        <v>3222</v>
      </c>
      <c r="D81" s="38">
        <v>1631</v>
      </c>
      <c r="E81" s="38">
        <v>1591</v>
      </c>
    </row>
    <row r="82" spans="1:5" ht="12">
      <c r="A82" s="40" t="s">
        <v>74</v>
      </c>
      <c r="C82" s="38">
        <v>16654</v>
      </c>
      <c r="D82" s="38">
        <v>8233</v>
      </c>
      <c r="E82" s="38">
        <v>8421</v>
      </c>
    </row>
    <row r="83" spans="1:5" ht="12">
      <c r="A83" s="40" t="s">
        <v>130</v>
      </c>
      <c r="B83" s="25">
        <v>1946</v>
      </c>
      <c r="C83" s="38">
        <v>2993</v>
      </c>
      <c r="D83" s="38">
        <v>1473</v>
      </c>
      <c r="E83" s="38">
        <v>1520</v>
      </c>
    </row>
    <row r="84" spans="1:5" ht="12">
      <c r="A84" s="40" t="s">
        <v>131</v>
      </c>
      <c r="B84" s="25">
        <v>1945</v>
      </c>
      <c r="C84" s="38">
        <v>2443</v>
      </c>
      <c r="D84" s="38">
        <v>1165</v>
      </c>
      <c r="E84" s="38">
        <v>1278</v>
      </c>
    </row>
    <row r="85" spans="1:5" ht="12">
      <c r="A85" s="40" t="s">
        <v>132</v>
      </c>
      <c r="B85" s="25">
        <v>1944</v>
      </c>
      <c r="C85" s="38">
        <v>3325</v>
      </c>
      <c r="D85" s="38">
        <v>1631</v>
      </c>
      <c r="E85" s="38">
        <v>1694</v>
      </c>
    </row>
    <row r="86" spans="1:5" ht="12">
      <c r="A86" s="40" t="s">
        <v>133</v>
      </c>
      <c r="B86" s="25">
        <v>1943</v>
      </c>
      <c r="C86" s="38">
        <v>3295</v>
      </c>
      <c r="D86" s="38">
        <v>1643</v>
      </c>
      <c r="E86" s="38">
        <v>1652</v>
      </c>
    </row>
    <row r="87" spans="1:5" ht="12">
      <c r="A87" s="40" t="s">
        <v>134</v>
      </c>
      <c r="B87" s="25">
        <v>1942</v>
      </c>
      <c r="C87" s="38">
        <v>3302</v>
      </c>
      <c r="D87" s="38">
        <v>1629</v>
      </c>
      <c r="E87" s="38">
        <v>1673</v>
      </c>
    </row>
    <row r="88" spans="1:5" ht="12">
      <c r="A88" s="40" t="s">
        <v>74</v>
      </c>
      <c r="C88" s="38">
        <v>15358</v>
      </c>
      <c r="D88" s="38">
        <v>7541</v>
      </c>
      <c r="E88" s="38">
        <v>7817</v>
      </c>
    </row>
    <row r="89" spans="1:5" ht="12">
      <c r="A89" s="40" t="s">
        <v>135</v>
      </c>
      <c r="B89" s="25">
        <v>1941</v>
      </c>
      <c r="C89" s="38">
        <v>3855</v>
      </c>
      <c r="D89" s="38">
        <v>1941</v>
      </c>
      <c r="E89" s="38">
        <v>1914</v>
      </c>
    </row>
    <row r="90" spans="1:5" ht="12">
      <c r="A90" s="40" t="s">
        <v>136</v>
      </c>
      <c r="B90" s="25">
        <v>1940</v>
      </c>
      <c r="C90" s="38">
        <v>3851</v>
      </c>
      <c r="D90" s="38">
        <v>1908</v>
      </c>
      <c r="E90" s="38">
        <v>1943</v>
      </c>
    </row>
    <row r="91" spans="1:5" ht="12">
      <c r="A91" s="40" t="s">
        <v>137</v>
      </c>
      <c r="B91" s="25">
        <v>1939</v>
      </c>
      <c r="C91" s="38">
        <v>3786</v>
      </c>
      <c r="D91" s="38">
        <v>1841</v>
      </c>
      <c r="E91" s="38">
        <v>1945</v>
      </c>
    </row>
    <row r="92" spans="1:5" ht="12">
      <c r="A92" s="40" t="s">
        <v>138</v>
      </c>
      <c r="B92" s="25">
        <v>1938</v>
      </c>
      <c r="C92" s="38">
        <v>3497</v>
      </c>
      <c r="D92" s="38">
        <v>1721</v>
      </c>
      <c r="E92" s="38">
        <v>1776</v>
      </c>
    </row>
    <row r="93" spans="1:5" ht="12">
      <c r="A93" s="40" t="s">
        <v>139</v>
      </c>
      <c r="B93" s="25">
        <v>1937</v>
      </c>
      <c r="C93" s="38">
        <v>3101</v>
      </c>
      <c r="D93" s="38">
        <v>1493</v>
      </c>
      <c r="E93" s="38">
        <v>1608</v>
      </c>
    </row>
    <row r="94" spans="1:5" ht="12">
      <c r="A94" s="40" t="s">
        <v>74</v>
      </c>
      <c r="C94" s="38">
        <v>18090</v>
      </c>
      <c r="D94" s="38">
        <v>8904</v>
      </c>
      <c r="E94" s="38">
        <v>9186</v>
      </c>
    </row>
    <row r="95" spans="1:5" ht="12">
      <c r="A95" s="40" t="s">
        <v>140</v>
      </c>
      <c r="B95" s="25">
        <v>1936</v>
      </c>
      <c r="C95" s="38">
        <v>3124</v>
      </c>
      <c r="D95" s="38">
        <v>1515</v>
      </c>
      <c r="E95" s="38">
        <v>1609</v>
      </c>
    </row>
    <row r="96" spans="1:5" ht="12">
      <c r="A96" s="40" t="s">
        <v>141</v>
      </c>
      <c r="B96" s="25">
        <v>1935</v>
      </c>
      <c r="C96" s="38">
        <v>2830</v>
      </c>
      <c r="D96" s="38">
        <v>1355</v>
      </c>
      <c r="E96" s="38">
        <v>1475</v>
      </c>
    </row>
    <row r="97" spans="1:5" ht="12">
      <c r="A97" s="40" t="s">
        <v>142</v>
      </c>
      <c r="B97" s="25">
        <v>1934</v>
      </c>
      <c r="C97" s="38">
        <v>2487</v>
      </c>
      <c r="D97" s="38">
        <v>1193</v>
      </c>
      <c r="E97" s="38">
        <v>1294</v>
      </c>
    </row>
    <row r="98" spans="1:5" ht="12">
      <c r="A98" s="40" t="s">
        <v>143</v>
      </c>
      <c r="B98" s="25">
        <v>1933</v>
      </c>
      <c r="C98" s="38">
        <v>1778</v>
      </c>
      <c r="D98" s="38">
        <v>807</v>
      </c>
      <c r="E98" s="38">
        <v>971</v>
      </c>
    </row>
    <row r="99" spans="1:5" ht="12">
      <c r="A99" s="40" t="s">
        <v>144</v>
      </c>
      <c r="B99" s="25">
        <v>1932</v>
      </c>
      <c r="C99" s="38">
        <v>1718</v>
      </c>
      <c r="D99" s="38">
        <v>753</v>
      </c>
      <c r="E99" s="38">
        <v>965</v>
      </c>
    </row>
    <row r="100" spans="1:5" ht="12">
      <c r="A100" s="40" t="s">
        <v>74</v>
      </c>
      <c r="C100" s="38">
        <v>11937</v>
      </c>
      <c r="D100" s="38">
        <v>5623</v>
      </c>
      <c r="E100" s="38">
        <v>6314</v>
      </c>
    </row>
    <row r="101" spans="1:5" ht="12">
      <c r="A101" s="40" t="s">
        <v>145</v>
      </c>
      <c r="B101" s="25">
        <v>1931</v>
      </c>
      <c r="C101" s="38">
        <v>1757</v>
      </c>
      <c r="D101" s="38">
        <v>792</v>
      </c>
      <c r="E101" s="38">
        <v>965</v>
      </c>
    </row>
    <row r="102" spans="1:5" ht="12">
      <c r="A102" s="40" t="s">
        <v>146</v>
      </c>
      <c r="B102" s="25">
        <v>1930</v>
      </c>
      <c r="C102" s="38">
        <v>1676</v>
      </c>
      <c r="D102" s="38">
        <v>758</v>
      </c>
      <c r="E102" s="38">
        <v>918</v>
      </c>
    </row>
    <row r="103" spans="1:5" ht="12">
      <c r="A103" s="40" t="s">
        <v>147</v>
      </c>
      <c r="B103" s="25">
        <v>1929</v>
      </c>
      <c r="C103" s="38">
        <v>1599</v>
      </c>
      <c r="D103" s="38">
        <v>706</v>
      </c>
      <c r="E103" s="38">
        <v>893</v>
      </c>
    </row>
    <row r="104" spans="1:5" ht="12">
      <c r="A104" s="40" t="s">
        <v>148</v>
      </c>
      <c r="B104" s="25">
        <v>1928</v>
      </c>
      <c r="C104" s="38">
        <v>1558</v>
      </c>
      <c r="D104" s="38">
        <v>682</v>
      </c>
      <c r="E104" s="38">
        <v>876</v>
      </c>
    </row>
    <row r="105" spans="1:5" ht="12">
      <c r="A105" s="40" t="s">
        <v>149</v>
      </c>
      <c r="B105" s="25">
        <v>1927</v>
      </c>
      <c r="C105" s="38">
        <v>1353</v>
      </c>
      <c r="D105" s="38">
        <v>520</v>
      </c>
      <c r="E105" s="38">
        <v>833</v>
      </c>
    </row>
    <row r="106" spans="1:5" ht="12">
      <c r="A106" s="40" t="s">
        <v>74</v>
      </c>
      <c r="C106" s="38">
        <v>7943</v>
      </c>
      <c r="D106" s="38">
        <v>3458</v>
      </c>
      <c r="E106" s="38">
        <v>4485</v>
      </c>
    </row>
    <row r="107" spans="1:5" ht="12">
      <c r="A107" s="40" t="s">
        <v>150</v>
      </c>
      <c r="B107" s="25">
        <v>1926</v>
      </c>
      <c r="C107" s="38">
        <v>1245</v>
      </c>
      <c r="D107" s="38">
        <v>444</v>
      </c>
      <c r="E107" s="38">
        <v>801</v>
      </c>
    </row>
    <row r="108" spans="1:5" ht="12">
      <c r="A108" s="40" t="s">
        <v>151</v>
      </c>
      <c r="B108" s="25">
        <v>1925</v>
      </c>
      <c r="C108" s="38">
        <v>1169</v>
      </c>
      <c r="D108" s="38">
        <v>435</v>
      </c>
      <c r="E108" s="38">
        <v>734</v>
      </c>
    </row>
    <row r="109" spans="1:5" ht="12">
      <c r="A109" s="40" t="s">
        <v>152</v>
      </c>
      <c r="B109" s="25">
        <v>1924</v>
      </c>
      <c r="C109" s="38">
        <v>1061</v>
      </c>
      <c r="D109" s="38">
        <v>346</v>
      </c>
      <c r="E109" s="38">
        <v>715</v>
      </c>
    </row>
    <row r="110" spans="1:5" ht="12">
      <c r="A110" s="40" t="s">
        <v>153</v>
      </c>
      <c r="B110" s="25">
        <v>1923</v>
      </c>
      <c r="C110" s="38">
        <v>978</v>
      </c>
      <c r="D110" s="38">
        <v>301</v>
      </c>
      <c r="E110" s="38">
        <v>677</v>
      </c>
    </row>
    <row r="111" spans="1:5" ht="12">
      <c r="A111" s="40" t="s">
        <v>154</v>
      </c>
      <c r="B111" s="25">
        <v>1922</v>
      </c>
      <c r="C111" s="38">
        <v>973</v>
      </c>
      <c r="D111" s="38">
        <v>274</v>
      </c>
      <c r="E111" s="38">
        <v>699</v>
      </c>
    </row>
    <row r="112" spans="1:5" ht="12">
      <c r="A112" s="40" t="s">
        <v>74</v>
      </c>
      <c r="C112" s="38">
        <v>5426</v>
      </c>
      <c r="D112" s="38">
        <v>1800</v>
      </c>
      <c r="E112" s="38">
        <v>3626</v>
      </c>
    </row>
    <row r="113" spans="1:5" ht="12">
      <c r="A113" s="40" t="s">
        <v>155</v>
      </c>
      <c r="B113" s="25">
        <v>1921</v>
      </c>
      <c r="C113" s="38">
        <v>896</v>
      </c>
      <c r="D113" s="38">
        <v>266</v>
      </c>
      <c r="E113" s="38">
        <v>630</v>
      </c>
    </row>
    <row r="114" spans="1:5" ht="12">
      <c r="A114" s="40" t="s">
        <v>156</v>
      </c>
      <c r="B114" s="25">
        <v>1920</v>
      </c>
      <c r="C114" s="38">
        <v>794</v>
      </c>
      <c r="D114" s="38">
        <v>217</v>
      </c>
      <c r="E114" s="38">
        <v>577</v>
      </c>
    </row>
    <row r="115" spans="1:5" ht="12">
      <c r="A115" s="40" t="s">
        <v>157</v>
      </c>
      <c r="B115" s="25">
        <v>1919</v>
      </c>
      <c r="C115" s="38">
        <v>479</v>
      </c>
      <c r="D115" s="38">
        <v>131</v>
      </c>
      <c r="E115" s="38">
        <v>348</v>
      </c>
    </row>
    <row r="116" spans="1:5" ht="12">
      <c r="A116" s="40" t="s">
        <v>158</v>
      </c>
      <c r="B116" s="25">
        <v>1918</v>
      </c>
      <c r="C116" s="38">
        <v>314</v>
      </c>
      <c r="D116" s="38">
        <v>84</v>
      </c>
      <c r="E116" s="38">
        <v>230</v>
      </c>
    </row>
    <row r="117" spans="1:5" ht="12">
      <c r="A117" s="40" t="s">
        <v>159</v>
      </c>
      <c r="B117" s="25">
        <v>1917</v>
      </c>
      <c r="C117" s="38">
        <v>272</v>
      </c>
      <c r="D117" s="38">
        <v>76</v>
      </c>
      <c r="E117" s="38">
        <v>196</v>
      </c>
    </row>
    <row r="118" spans="1:5" ht="12">
      <c r="A118" s="40" t="s">
        <v>74</v>
      </c>
      <c r="C118" s="38">
        <v>2755</v>
      </c>
      <c r="D118" s="38">
        <v>774</v>
      </c>
      <c r="E118" s="38">
        <v>1981</v>
      </c>
    </row>
    <row r="119" spans="1:5" ht="12">
      <c r="A119" s="41" t="s">
        <v>62</v>
      </c>
      <c r="B119" s="25">
        <v>1916</v>
      </c>
      <c r="C119" s="38">
        <v>1468</v>
      </c>
      <c r="D119" s="38">
        <v>380</v>
      </c>
      <c r="E119" s="38">
        <v>1088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257749</v>
      </c>
      <c r="D121" s="45">
        <v>126358</v>
      </c>
      <c r="E121" s="45">
        <v>131391</v>
      </c>
    </row>
    <row r="123" spans="1:5" ht="12">
      <c r="A123" s="46" t="s">
        <v>162</v>
      </c>
      <c r="B123" s="47"/>
      <c r="C123" s="48">
        <v>257749</v>
      </c>
      <c r="D123" s="48">
        <v>126358</v>
      </c>
      <c r="E123" s="48">
        <v>131391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1020</v>
      </c>
      <c r="D9" s="38">
        <v>534</v>
      </c>
      <c r="E9" s="38">
        <v>486</v>
      </c>
    </row>
    <row r="10" spans="1:5" ht="12">
      <c r="A10" s="39" t="s">
        <v>70</v>
      </c>
      <c r="B10" s="25">
        <v>2005</v>
      </c>
      <c r="C10" s="38">
        <v>1074</v>
      </c>
      <c r="D10" s="38">
        <v>558</v>
      </c>
      <c r="E10" s="38">
        <v>516</v>
      </c>
    </row>
    <row r="11" spans="1:5" ht="12">
      <c r="A11" s="39" t="s">
        <v>71</v>
      </c>
      <c r="B11" s="25">
        <v>2004</v>
      </c>
      <c r="C11" s="38">
        <v>1182</v>
      </c>
      <c r="D11" s="38">
        <v>577</v>
      </c>
      <c r="E11" s="38">
        <v>605</v>
      </c>
    </row>
    <row r="12" spans="1:5" ht="12">
      <c r="A12" s="39" t="s">
        <v>72</v>
      </c>
      <c r="B12" s="25">
        <v>2003</v>
      </c>
      <c r="C12" s="38">
        <v>1240</v>
      </c>
      <c r="D12" s="38">
        <v>630</v>
      </c>
      <c r="E12" s="38">
        <v>610</v>
      </c>
    </row>
    <row r="13" spans="1:5" ht="12">
      <c r="A13" s="39" t="s">
        <v>73</v>
      </c>
      <c r="B13" s="25">
        <v>2002</v>
      </c>
      <c r="C13" s="38">
        <v>1281</v>
      </c>
      <c r="D13" s="38">
        <v>649</v>
      </c>
      <c r="E13" s="38">
        <v>632</v>
      </c>
    </row>
    <row r="14" spans="1:5" ht="12">
      <c r="A14" s="40" t="s">
        <v>74</v>
      </c>
      <c r="C14" s="38">
        <v>5797</v>
      </c>
      <c r="D14" s="38">
        <v>2948</v>
      </c>
      <c r="E14" s="38">
        <v>2849</v>
      </c>
    </row>
    <row r="15" spans="1:5" ht="12">
      <c r="A15" s="39" t="s">
        <v>75</v>
      </c>
      <c r="B15" s="25">
        <v>2001</v>
      </c>
      <c r="C15" s="38">
        <v>1317</v>
      </c>
      <c r="D15" s="38">
        <v>667</v>
      </c>
      <c r="E15" s="38">
        <v>650</v>
      </c>
    </row>
    <row r="16" spans="1:5" ht="12">
      <c r="A16" s="39" t="s">
        <v>76</v>
      </c>
      <c r="B16" s="25">
        <v>2000</v>
      </c>
      <c r="C16" s="38">
        <v>1429</v>
      </c>
      <c r="D16" s="38">
        <v>704</v>
      </c>
      <c r="E16" s="38">
        <v>725</v>
      </c>
    </row>
    <row r="17" spans="1:5" ht="12">
      <c r="A17" s="39" t="s">
        <v>77</v>
      </c>
      <c r="B17" s="25">
        <v>1999</v>
      </c>
      <c r="C17" s="38">
        <v>1517</v>
      </c>
      <c r="D17" s="38">
        <v>768</v>
      </c>
      <c r="E17" s="38">
        <v>749</v>
      </c>
    </row>
    <row r="18" spans="1:5" ht="12">
      <c r="A18" s="39" t="s">
        <v>78</v>
      </c>
      <c r="B18" s="25">
        <v>1998</v>
      </c>
      <c r="C18" s="38">
        <v>1518</v>
      </c>
      <c r="D18" s="38">
        <v>768</v>
      </c>
      <c r="E18" s="38">
        <v>750</v>
      </c>
    </row>
    <row r="19" spans="1:5" ht="12">
      <c r="A19" s="39" t="s">
        <v>79</v>
      </c>
      <c r="B19" s="25">
        <v>1997</v>
      </c>
      <c r="C19" s="38">
        <v>1572</v>
      </c>
      <c r="D19" s="38">
        <v>831</v>
      </c>
      <c r="E19" s="38">
        <v>741</v>
      </c>
    </row>
    <row r="20" spans="1:5" ht="12">
      <c r="A20" s="40" t="s">
        <v>74</v>
      </c>
      <c r="C20" s="38">
        <v>7353</v>
      </c>
      <c r="D20" s="38">
        <v>3738</v>
      </c>
      <c r="E20" s="38">
        <v>3615</v>
      </c>
    </row>
    <row r="21" spans="1:5" ht="12">
      <c r="A21" s="39" t="s">
        <v>80</v>
      </c>
      <c r="B21" s="25">
        <v>1996</v>
      </c>
      <c r="C21" s="38">
        <v>1578</v>
      </c>
      <c r="D21" s="38">
        <v>804</v>
      </c>
      <c r="E21" s="38">
        <v>774</v>
      </c>
    </row>
    <row r="22" spans="1:5" ht="12">
      <c r="A22" s="39" t="s">
        <v>81</v>
      </c>
      <c r="B22" s="25">
        <v>1995</v>
      </c>
      <c r="C22" s="38">
        <v>1599</v>
      </c>
      <c r="D22" s="38">
        <v>855</v>
      </c>
      <c r="E22" s="38">
        <v>744</v>
      </c>
    </row>
    <row r="23" spans="1:5" ht="12">
      <c r="A23" s="39" t="s">
        <v>82</v>
      </c>
      <c r="B23" s="25">
        <v>1994</v>
      </c>
      <c r="C23" s="38">
        <v>1615</v>
      </c>
      <c r="D23" s="38">
        <v>802</v>
      </c>
      <c r="E23" s="38">
        <v>813</v>
      </c>
    </row>
    <row r="24" spans="1:5" ht="12">
      <c r="A24" s="40" t="s">
        <v>83</v>
      </c>
      <c r="B24" s="25">
        <v>1993</v>
      </c>
      <c r="C24" s="38">
        <v>1678</v>
      </c>
      <c r="D24" s="38">
        <v>842</v>
      </c>
      <c r="E24" s="38">
        <v>836</v>
      </c>
    </row>
    <row r="25" spans="1:5" ht="12">
      <c r="A25" s="40" t="s">
        <v>84</v>
      </c>
      <c r="B25" s="25">
        <v>1992</v>
      </c>
      <c r="C25" s="38">
        <v>1622</v>
      </c>
      <c r="D25" s="38">
        <v>834</v>
      </c>
      <c r="E25" s="38">
        <v>788</v>
      </c>
    </row>
    <row r="26" spans="1:5" ht="12">
      <c r="A26" s="40" t="s">
        <v>74</v>
      </c>
      <c r="C26" s="38">
        <v>8092</v>
      </c>
      <c r="D26" s="38">
        <v>4137</v>
      </c>
      <c r="E26" s="38">
        <v>3955</v>
      </c>
    </row>
    <row r="27" spans="1:5" ht="12">
      <c r="A27" s="40" t="s">
        <v>85</v>
      </c>
      <c r="B27" s="25">
        <v>1991</v>
      </c>
      <c r="C27" s="38">
        <v>1739</v>
      </c>
      <c r="D27" s="38">
        <v>893</v>
      </c>
      <c r="E27" s="38">
        <v>846</v>
      </c>
    </row>
    <row r="28" spans="1:5" ht="12">
      <c r="A28" s="40" t="s">
        <v>86</v>
      </c>
      <c r="B28" s="25">
        <v>1990</v>
      </c>
      <c r="C28" s="38">
        <v>1813</v>
      </c>
      <c r="D28" s="38">
        <v>923</v>
      </c>
      <c r="E28" s="38">
        <v>890</v>
      </c>
    </row>
    <row r="29" spans="1:5" ht="12">
      <c r="A29" s="40" t="s">
        <v>87</v>
      </c>
      <c r="B29" s="25">
        <v>1989</v>
      </c>
      <c r="C29" s="38">
        <v>1715</v>
      </c>
      <c r="D29" s="38">
        <v>929</v>
      </c>
      <c r="E29" s="38">
        <v>786</v>
      </c>
    </row>
    <row r="30" spans="1:5" ht="12">
      <c r="A30" s="40" t="s">
        <v>88</v>
      </c>
      <c r="B30" s="25">
        <v>1988</v>
      </c>
      <c r="C30" s="38">
        <v>1739</v>
      </c>
      <c r="D30" s="38">
        <v>878</v>
      </c>
      <c r="E30" s="38">
        <v>861</v>
      </c>
    </row>
    <row r="31" spans="1:5" ht="12">
      <c r="A31" s="40" t="s">
        <v>89</v>
      </c>
      <c r="B31" s="25">
        <v>1987</v>
      </c>
      <c r="C31" s="38">
        <v>1710</v>
      </c>
      <c r="D31" s="38">
        <v>923</v>
      </c>
      <c r="E31" s="38">
        <v>787</v>
      </c>
    </row>
    <row r="32" spans="1:5" ht="12">
      <c r="A32" s="40" t="s">
        <v>74</v>
      </c>
      <c r="C32" s="38">
        <v>8716</v>
      </c>
      <c r="D32" s="38">
        <v>4546</v>
      </c>
      <c r="E32" s="38">
        <v>4170</v>
      </c>
    </row>
    <row r="33" spans="1:5" ht="12">
      <c r="A33" s="40" t="s">
        <v>90</v>
      </c>
      <c r="B33" s="25">
        <v>1986</v>
      </c>
      <c r="C33" s="38">
        <v>1422</v>
      </c>
      <c r="D33" s="38">
        <v>754</v>
      </c>
      <c r="E33" s="38">
        <v>668</v>
      </c>
    </row>
    <row r="34" spans="1:5" ht="12">
      <c r="A34" s="40" t="s">
        <v>91</v>
      </c>
      <c r="B34" s="25">
        <v>1985</v>
      </c>
      <c r="C34" s="38">
        <v>1263</v>
      </c>
      <c r="D34" s="38">
        <v>669</v>
      </c>
      <c r="E34" s="38">
        <v>594</v>
      </c>
    </row>
    <row r="35" spans="1:5" ht="12">
      <c r="A35" s="40" t="s">
        <v>92</v>
      </c>
      <c r="B35" s="25">
        <v>1984</v>
      </c>
      <c r="C35" s="38">
        <v>1214</v>
      </c>
      <c r="D35" s="38">
        <v>651</v>
      </c>
      <c r="E35" s="38">
        <v>563</v>
      </c>
    </row>
    <row r="36" spans="1:5" ht="12">
      <c r="A36" s="40" t="s">
        <v>93</v>
      </c>
      <c r="B36" s="25">
        <v>1983</v>
      </c>
      <c r="C36" s="38">
        <v>1177</v>
      </c>
      <c r="D36" s="38">
        <v>619</v>
      </c>
      <c r="E36" s="38">
        <v>558</v>
      </c>
    </row>
    <row r="37" spans="1:5" ht="12">
      <c r="A37" s="40" t="s">
        <v>94</v>
      </c>
      <c r="B37" s="25">
        <v>1982</v>
      </c>
      <c r="C37" s="38">
        <v>1242</v>
      </c>
      <c r="D37" s="38">
        <v>639</v>
      </c>
      <c r="E37" s="38">
        <v>603</v>
      </c>
    </row>
    <row r="38" spans="1:5" ht="12">
      <c r="A38" s="40" t="s">
        <v>74</v>
      </c>
      <c r="C38" s="38">
        <v>6318</v>
      </c>
      <c r="D38" s="38">
        <v>3332</v>
      </c>
      <c r="E38" s="38">
        <v>2986</v>
      </c>
    </row>
    <row r="39" spans="1:5" ht="12">
      <c r="A39" s="40" t="s">
        <v>95</v>
      </c>
      <c r="B39" s="25">
        <v>1981</v>
      </c>
      <c r="C39" s="38">
        <v>1310</v>
      </c>
      <c r="D39" s="38">
        <v>683</v>
      </c>
      <c r="E39" s="38">
        <v>627</v>
      </c>
    </row>
    <row r="40" spans="1:5" ht="12">
      <c r="A40" s="40" t="s">
        <v>96</v>
      </c>
      <c r="B40" s="25">
        <v>1980</v>
      </c>
      <c r="C40" s="38">
        <v>1251</v>
      </c>
      <c r="D40" s="38">
        <v>656</v>
      </c>
      <c r="E40" s="38">
        <v>595</v>
      </c>
    </row>
    <row r="41" spans="1:5" ht="12">
      <c r="A41" s="40" t="s">
        <v>97</v>
      </c>
      <c r="B41" s="25">
        <v>1979</v>
      </c>
      <c r="C41" s="38">
        <v>1151</v>
      </c>
      <c r="D41" s="38">
        <v>567</v>
      </c>
      <c r="E41" s="38">
        <v>584</v>
      </c>
    </row>
    <row r="42" spans="1:5" ht="12">
      <c r="A42" s="40" t="s">
        <v>98</v>
      </c>
      <c r="B42" s="25">
        <v>1978</v>
      </c>
      <c r="C42" s="38">
        <v>1301</v>
      </c>
      <c r="D42" s="38">
        <v>648</v>
      </c>
      <c r="E42" s="38">
        <v>653</v>
      </c>
    </row>
    <row r="43" spans="1:5" ht="12">
      <c r="A43" s="40" t="s">
        <v>99</v>
      </c>
      <c r="B43" s="25">
        <v>1977</v>
      </c>
      <c r="C43" s="38">
        <v>1231</v>
      </c>
      <c r="D43" s="38">
        <v>592</v>
      </c>
      <c r="E43" s="38">
        <v>639</v>
      </c>
    </row>
    <row r="44" spans="1:5" ht="12">
      <c r="A44" s="40" t="s">
        <v>74</v>
      </c>
      <c r="C44" s="38">
        <v>6244</v>
      </c>
      <c r="D44" s="38">
        <v>3146</v>
      </c>
      <c r="E44" s="38">
        <v>3098</v>
      </c>
    </row>
    <row r="45" spans="1:5" ht="12">
      <c r="A45" s="40" t="s">
        <v>100</v>
      </c>
      <c r="B45" s="25">
        <v>1976</v>
      </c>
      <c r="C45" s="38">
        <v>1275</v>
      </c>
      <c r="D45" s="38">
        <v>597</v>
      </c>
      <c r="E45" s="38">
        <v>678</v>
      </c>
    </row>
    <row r="46" spans="1:5" ht="12">
      <c r="A46" s="40" t="s">
        <v>101</v>
      </c>
      <c r="B46" s="25">
        <v>1975</v>
      </c>
      <c r="C46" s="38">
        <v>1297</v>
      </c>
      <c r="D46" s="38">
        <v>639</v>
      </c>
      <c r="E46" s="38">
        <v>658</v>
      </c>
    </row>
    <row r="47" spans="1:5" ht="12">
      <c r="A47" s="40" t="s">
        <v>102</v>
      </c>
      <c r="B47" s="25">
        <v>1974</v>
      </c>
      <c r="C47" s="38">
        <v>1411</v>
      </c>
      <c r="D47" s="38">
        <v>706</v>
      </c>
      <c r="E47" s="38">
        <v>705</v>
      </c>
    </row>
    <row r="48" spans="1:5" ht="12">
      <c r="A48" s="40" t="s">
        <v>103</v>
      </c>
      <c r="B48" s="25">
        <v>1973</v>
      </c>
      <c r="C48" s="38">
        <v>1430</v>
      </c>
      <c r="D48" s="38">
        <v>723</v>
      </c>
      <c r="E48" s="38">
        <v>707</v>
      </c>
    </row>
    <row r="49" spans="1:5" ht="12">
      <c r="A49" s="40" t="s">
        <v>104</v>
      </c>
      <c r="B49" s="25">
        <v>1972</v>
      </c>
      <c r="C49" s="38">
        <v>1651</v>
      </c>
      <c r="D49" s="38">
        <v>849</v>
      </c>
      <c r="E49" s="38">
        <v>802</v>
      </c>
    </row>
    <row r="50" spans="1:5" ht="12">
      <c r="A50" s="40" t="s">
        <v>74</v>
      </c>
      <c r="C50" s="38">
        <v>7064</v>
      </c>
      <c r="D50" s="38">
        <v>3514</v>
      </c>
      <c r="E50" s="38">
        <v>3550</v>
      </c>
    </row>
    <row r="51" spans="1:5" ht="12">
      <c r="A51" s="40" t="s">
        <v>105</v>
      </c>
      <c r="B51" s="25">
        <v>1971</v>
      </c>
      <c r="C51" s="38">
        <v>1918</v>
      </c>
      <c r="D51" s="38">
        <v>989</v>
      </c>
      <c r="E51" s="38">
        <v>929</v>
      </c>
    </row>
    <row r="52" spans="1:5" ht="12">
      <c r="A52" s="40" t="s">
        <v>106</v>
      </c>
      <c r="B52" s="25">
        <v>1970</v>
      </c>
      <c r="C52" s="38">
        <v>2168</v>
      </c>
      <c r="D52" s="38">
        <v>1148</v>
      </c>
      <c r="E52" s="38">
        <v>1020</v>
      </c>
    </row>
    <row r="53" spans="1:5" ht="12">
      <c r="A53" s="40" t="s">
        <v>107</v>
      </c>
      <c r="B53" s="25">
        <v>1969</v>
      </c>
      <c r="C53" s="38">
        <v>2365</v>
      </c>
      <c r="D53" s="38">
        <v>1246</v>
      </c>
      <c r="E53" s="38">
        <v>1119</v>
      </c>
    </row>
    <row r="54" spans="1:5" ht="12">
      <c r="A54" s="40" t="s">
        <v>108</v>
      </c>
      <c r="B54" s="25">
        <v>1968</v>
      </c>
      <c r="C54" s="38">
        <v>2488</v>
      </c>
      <c r="D54" s="38">
        <v>1293</v>
      </c>
      <c r="E54" s="38">
        <v>1195</v>
      </c>
    </row>
    <row r="55" spans="1:5" ht="12">
      <c r="A55" s="40" t="s">
        <v>109</v>
      </c>
      <c r="B55" s="25">
        <v>1967</v>
      </c>
      <c r="C55" s="38">
        <v>2529</v>
      </c>
      <c r="D55" s="38">
        <v>1236</v>
      </c>
      <c r="E55" s="38">
        <v>1293</v>
      </c>
    </row>
    <row r="56" spans="1:5" ht="12">
      <c r="A56" s="40" t="s">
        <v>74</v>
      </c>
      <c r="C56" s="38">
        <v>11468</v>
      </c>
      <c r="D56" s="38">
        <v>5912</v>
      </c>
      <c r="E56" s="38">
        <v>5556</v>
      </c>
    </row>
    <row r="57" spans="1:5" ht="12">
      <c r="A57" s="40" t="s">
        <v>110</v>
      </c>
      <c r="B57" s="25">
        <v>1966</v>
      </c>
      <c r="C57" s="38">
        <v>2563</v>
      </c>
      <c r="D57" s="38">
        <v>1367</v>
      </c>
      <c r="E57" s="38">
        <v>1196</v>
      </c>
    </row>
    <row r="58" spans="1:5" ht="12">
      <c r="A58" s="40" t="s">
        <v>111</v>
      </c>
      <c r="B58" s="25">
        <v>1965</v>
      </c>
      <c r="C58" s="38">
        <v>2544</v>
      </c>
      <c r="D58" s="38">
        <v>1326</v>
      </c>
      <c r="E58" s="38">
        <v>1218</v>
      </c>
    </row>
    <row r="59" spans="1:5" ht="12">
      <c r="A59" s="40" t="s">
        <v>112</v>
      </c>
      <c r="B59" s="25">
        <v>1964</v>
      </c>
      <c r="C59" s="38">
        <v>2515</v>
      </c>
      <c r="D59" s="38">
        <v>1306</v>
      </c>
      <c r="E59" s="38">
        <v>1209</v>
      </c>
    </row>
    <row r="60" spans="1:5" ht="12">
      <c r="A60" s="40" t="s">
        <v>113</v>
      </c>
      <c r="B60" s="25">
        <v>1963</v>
      </c>
      <c r="C60" s="38">
        <v>2551</v>
      </c>
      <c r="D60" s="38">
        <v>1316</v>
      </c>
      <c r="E60" s="38">
        <v>1235</v>
      </c>
    </row>
    <row r="61" spans="1:5" ht="12">
      <c r="A61" s="40" t="s">
        <v>114</v>
      </c>
      <c r="B61" s="25">
        <v>1962</v>
      </c>
      <c r="C61" s="38">
        <v>2441</v>
      </c>
      <c r="D61" s="38">
        <v>1217</v>
      </c>
      <c r="E61" s="38">
        <v>1224</v>
      </c>
    </row>
    <row r="62" spans="1:5" ht="12">
      <c r="A62" s="40" t="s">
        <v>74</v>
      </c>
      <c r="C62" s="38">
        <v>12614</v>
      </c>
      <c r="D62" s="38">
        <v>6532</v>
      </c>
      <c r="E62" s="38">
        <v>6082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2242</v>
      </c>
      <c r="D65" s="38">
        <v>1117</v>
      </c>
      <c r="E65" s="38">
        <v>1125</v>
      </c>
    </row>
    <row r="66" spans="1:5" ht="12">
      <c r="A66" s="40" t="s">
        <v>116</v>
      </c>
      <c r="B66" s="25">
        <v>1960</v>
      </c>
      <c r="C66" s="38">
        <v>2252</v>
      </c>
      <c r="D66" s="38">
        <v>1177</v>
      </c>
      <c r="E66" s="38">
        <v>1075</v>
      </c>
    </row>
    <row r="67" spans="1:5" ht="12">
      <c r="A67" s="40" t="s">
        <v>117</v>
      </c>
      <c r="B67" s="25">
        <v>1959</v>
      </c>
      <c r="C67" s="38">
        <v>2168</v>
      </c>
      <c r="D67" s="38">
        <v>1086</v>
      </c>
      <c r="E67" s="38">
        <v>1082</v>
      </c>
    </row>
    <row r="68" spans="1:5" ht="12">
      <c r="A68" s="40" t="s">
        <v>118</v>
      </c>
      <c r="B68" s="25">
        <v>1958</v>
      </c>
      <c r="C68" s="38">
        <v>1963</v>
      </c>
      <c r="D68" s="38">
        <v>999</v>
      </c>
      <c r="E68" s="38">
        <v>964</v>
      </c>
    </row>
    <row r="69" spans="1:5" ht="12">
      <c r="A69" s="40" t="s">
        <v>119</v>
      </c>
      <c r="B69" s="25">
        <v>1957</v>
      </c>
      <c r="C69" s="38">
        <v>1938</v>
      </c>
      <c r="D69" s="38">
        <v>995</v>
      </c>
      <c r="E69" s="38">
        <v>943</v>
      </c>
    </row>
    <row r="70" spans="1:5" ht="12">
      <c r="A70" s="40" t="s">
        <v>74</v>
      </c>
      <c r="C70" s="38">
        <v>10563</v>
      </c>
      <c r="D70" s="38">
        <v>5374</v>
      </c>
      <c r="E70" s="38">
        <v>5189</v>
      </c>
    </row>
    <row r="71" spans="1:5" ht="12">
      <c r="A71" s="40" t="s">
        <v>120</v>
      </c>
      <c r="B71" s="25">
        <v>1956</v>
      </c>
      <c r="C71" s="38">
        <v>1794</v>
      </c>
      <c r="D71" s="38">
        <v>934</v>
      </c>
      <c r="E71" s="38">
        <v>860</v>
      </c>
    </row>
    <row r="72" spans="1:5" ht="12">
      <c r="A72" s="40" t="s">
        <v>121</v>
      </c>
      <c r="B72" s="25">
        <v>1955</v>
      </c>
      <c r="C72" s="38">
        <v>1776</v>
      </c>
      <c r="D72" s="38">
        <v>896</v>
      </c>
      <c r="E72" s="38">
        <v>880</v>
      </c>
    </row>
    <row r="73" spans="1:5" ht="12">
      <c r="A73" s="40" t="s">
        <v>122</v>
      </c>
      <c r="B73" s="25">
        <v>1954</v>
      </c>
      <c r="C73" s="38">
        <v>1749</v>
      </c>
      <c r="D73" s="38">
        <v>928</v>
      </c>
      <c r="E73" s="38">
        <v>821</v>
      </c>
    </row>
    <row r="74" spans="1:5" ht="12">
      <c r="A74" s="40" t="s">
        <v>123</v>
      </c>
      <c r="B74" s="25">
        <v>1953</v>
      </c>
      <c r="C74" s="38">
        <v>1587</v>
      </c>
      <c r="D74" s="38">
        <v>826</v>
      </c>
      <c r="E74" s="38">
        <v>761</v>
      </c>
    </row>
    <row r="75" spans="1:5" ht="12">
      <c r="A75" s="40" t="s">
        <v>124</v>
      </c>
      <c r="B75" s="25">
        <v>1952</v>
      </c>
      <c r="C75" s="38">
        <v>1654</v>
      </c>
      <c r="D75" s="38">
        <v>808</v>
      </c>
      <c r="E75" s="38">
        <v>846</v>
      </c>
    </row>
    <row r="76" spans="1:5" ht="12">
      <c r="A76" s="40" t="s">
        <v>74</v>
      </c>
      <c r="C76" s="38">
        <v>8560</v>
      </c>
      <c r="D76" s="38">
        <v>4392</v>
      </c>
      <c r="E76" s="38">
        <v>4168</v>
      </c>
    </row>
    <row r="77" spans="1:5" ht="12">
      <c r="A77" s="40" t="s">
        <v>125</v>
      </c>
      <c r="B77" s="25">
        <v>1951</v>
      </c>
      <c r="C77" s="38">
        <v>1690</v>
      </c>
      <c r="D77" s="38">
        <v>861</v>
      </c>
      <c r="E77" s="38">
        <v>829</v>
      </c>
    </row>
    <row r="78" spans="1:5" ht="12">
      <c r="A78" s="40" t="s">
        <v>126</v>
      </c>
      <c r="B78" s="25">
        <v>1950</v>
      </c>
      <c r="C78" s="38">
        <v>1714</v>
      </c>
      <c r="D78" s="38">
        <v>850</v>
      </c>
      <c r="E78" s="38">
        <v>864</v>
      </c>
    </row>
    <row r="79" spans="1:5" ht="12">
      <c r="A79" s="40" t="s">
        <v>127</v>
      </c>
      <c r="B79" s="25">
        <v>1949</v>
      </c>
      <c r="C79" s="38">
        <v>1729</v>
      </c>
      <c r="D79" s="38">
        <v>899</v>
      </c>
      <c r="E79" s="38">
        <v>830</v>
      </c>
    </row>
    <row r="80" spans="1:5" ht="12">
      <c r="A80" s="40" t="s">
        <v>128</v>
      </c>
      <c r="B80" s="25">
        <v>1948</v>
      </c>
      <c r="C80" s="38">
        <v>1648</v>
      </c>
      <c r="D80" s="38">
        <v>833</v>
      </c>
      <c r="E80" s="38">
        <v>815</v>
      </c>
    </row>
    <row r="81" spans="1:5" ht="12">
      <c r="A81" s="40" t="s">
        <v>129</v>
      </c>
      <c r="B81" s="25">
        <v>1947</v>
      </c>
      <c r="C81" s="38">
        <v>1525</v>
      </c>
      <c r="D81" s="38">
        <v>777</v>
      </c>
      <c r="E81" s="38">
        <v>748</v>
      </c>
    </row>
    <row r="82" spans="1:5" ht="12">
      <c r="A82" s="40" t="s">
        <v>74</v>
      </c>
      <c r="C82" s="38">
        <v>8306</v>
      </c>
      <c r="D82" s="38">
        <v>4220</v>
      </c>
      <c r="E82" s="38">
        <v>4086</v>
      </c>
    </row>
    <row r="83" spans="1:5" ht="12">
      <c r="A83" s="40" t="s">
        <v>130</v>
      </c>
      <c r="B83" s="25">
        <v>1946</v>
      </c>
      <c r="C83" s="38">
        <v>1430</v>
      </c>
      <c r="D83" s="38">
        <v>712</v>
      </c>
      <c r="E83" s="38">
        <v>718</v>
      </c>
    </row>
    <row r="84" spans="1:5" ht="12">
      <c r="A84" s="40" t="s">
        <v>131</v>
      </c>
      <c r="B84" s="25">
        <v>1945</v>
      </c>
      <c r="C84" s="38">
        <v>1213</v>
      </c>
      <c r="D84" s="38">
        <v>590</v>
      </c>
      <c r="E84" s="38">
        <v>623</v>
      </c>
    </row>
    <row r="85" spans="1:5" ht="12">
      <c r="A85" s="40" t="s">
        <v>132</v>
      </c>
      <c r="B85" s="25">
        <v>1944</v>
      </c>
      <c r="C85" s="38">
        <v>1615</v>
      </c>
      <c r="D85" s="38">
        <v>829</v>
      </c>
      <c r="E85" s="38">
        <v>786</v>
      </c>
    </row>
    <row r="86" spans="1:5" ht="12">
      <c r="A86" s="40" t="s">
        <v>133</v>
      </c>
      <c r="B86" s="25">
        <v>1943</v>
      </c>
      <c r="C86" s="38">
        <v>1660</v>
      </c>
      <c r="D86" s="38">
        <v>827</v>
      </c>
      <c r="E86" s="38">
        <v>833</v>
      </c>
    </row>
    <row r="87" spans="1:5" ht="12">
      <c r="A87" s="40" t="s">
        <v>134</v>
      </c>
      <c r="B87" s="25">
        <v>1942</v>
      </c>
      <c r="C87" s="38">
        <v>1565</v>
      </c>
      <c r="D87" s="38">
        <v>746</v>
      </c>
      <c r="E87" s="38">
        <v>819</v>
      </c>
    </row>
    <row r="88" spans="1:5" ht="12">
      <c r="A88" s="40" t="s">
        <v>74</v>
      </c>
      <c r="C88" s="38">
        <v>7483</v>
      </c>
      <c r="D88" s="38">
        <v>3704</v>
      </c>
      <c r="E88" s="38">
        <v>3779</v>
      </c>
    </row>
    <row r="89" spans="1:5" ht="12">
      <c r="A89" s="40" t="s">
        <v>135</v>
      </c>
      <c r="B89" s="25">
        <v>1941</v>
      </c>
      <c r="C89" s="38">
        <v>2044</v>
      </c>
      <c r="D89" s="38">
        <v>1025</v>
      </c>
      <c r="E89" s="38">
        <v>1019</v>
      </c>
    </row>
    <row r="90" spans="1:5" ht="12">
      <c r="A90" s="40" t="s">
        <v>136</v>
      </c>
      <c r="B90" s="25">
        <v>1940</v>
      </c>
      <c r="C90" s="38">
        <v>2060</v>
      </c>
      <c r="D90" s="38">
        <v>1041</v>
      </c>
      <c r="E90" s="38">
        <v>1019</v>
      </c>
    </row>
    <row r="91" spans="1:5" ht="12">
      <c r="A91" s="40" t="s">
        <v>137</v>
      </c>
      <c r="B91" s="25">
        <v>1939</v>
      </c>
      <c r="C91" s="38">
        <v>2016</v>
      </c>
      <c r="D91" s="38">
        <v>975</v>
      </c>
      <c r="E91" s="38">
        <v>1041</v>
      </c>
    </row>
    <row r="92" spans="1:5" ht="12">
      <c r="A92" s="40" t="s">
        <v>138</v>
      </c>
      <c r="B92" s="25">
        <v>1938</v>
      </c>
      <c r="C92" s="38">
        <v>1893</v>
      </c>
      <c r="D92" s="38">
        <v>940</v>
      </c>
      <c r="E92" s="38">
        <v>953</v>
      </c>
    </row>
    <row r="93" spans="1:5" ht="12">
      <c r="A93" s="40" t="s">
        <v>139</v>
      </c>
      <c r="B93" s="25">
        <v>1937</v>
      </c>
      <c r="C93" s="38">
        <v>1711</v>
      </c>
      <c r="D93" s="38">
        <v>843</v>
      </c>
      <c r="E93" s="38">
        <v>868</v>
      </c>
    </row>
    <row r="94" spans="1:5" ht="12">
      <c r="A94" s="40" t="s">
        <v>74</v>
      </c>
      <c r="C94" s="38">
        <v>9724</v>
      </c>
      <c r="D94" s="38">
        <v>4824</v>
      </c>
      <c r="E94" s="38">
        <v>4900</v>
      </c>
    </row>
    <row r="95" spans="1:5" ht="12">
      <c r="A95" s="40" t="s">
        <v>140</v>
      </c>
      <c r="B95" s="25">
        <v>1936</v>
      </c>
      <c r="C95" s="38">
        <v>1737</v>
      </c>
      <c r="D95" s="38">
        <v>845</v>
      </c>
      <c r="E95" s="38">
        <v>892</v>
      </c>
    </row>
    <row r="96" spans="1:5" ht="12">
      <c r="A96" s="40" t="s">
        <v>141</v>
      </c>
      <c r="B96" s="25">
        <v>1935</v>
      </c>
      <c r="C96" s="38">
        <v>1523</v>
      </c>
      <c r="D96" s="38">
        <v>699</v>
      </c>
      <c r="E96" s="38">
        <v>824</v>
      </c>
    </row>
    <row r="97" spans="1:5" ht="12">
      <c r="A97" s="40" t="s">
        <v>142</v>
      </c>
      <c r="B97" s="25">
        <v>1934</v>
      </c>
      <c r="C97" s="38">
        <v>1437</v>
      </c>
      <c r="D97" s="38">
        <v>708</v>
      </c>
      <c r="E97" s="38">
        <v>729</v>
      </c>
    </row>
    <row r="98" spans="1:5" ht="12">
      <c r="A98" s="40" t="s">
        <v>143</v>
      </c>
      <c r="B98" s="25">
        <v>1933</v>
      </c>
      <c r="C98" s="38">
        <v>1004</v>
      </c>
      <c r="D98" s="38">
        <v>477</v>
      </c>
      <c r="E98" s="38">
        <v>527</v>
      </c>
    </row>
    <row r="99" spans="1:5" ht="12">
      <c r="A99" s="40" t="s">
        <v>144</v>
      </c>
      <c r="B99" s="25">
        <v>1932</v>
      </c>
      <c r="C99" s="38">
        <v>963</v>
      </c>
      <c r="D99" s="38">
        <v>446</v>
      </c>
      <c r="E99" s="38">
        <v>517</v>
      </c>
    </row>
    <row r="100" spans="1:5" ht="12">
      <c r="A100" s="40" t="s">
        <v>74</v>
      </c>
      <c r="C100" s="38">
        <v>6664</v>
      </c>
      <c r="D100" s="38">
        <v>3175</v>
      </c>
      <c r="E100" s="38">
        <v>3489</v>
      </c>
    </row>
    <row r="101" spans="1:5" ht="12">
      <c r="A101" s="40" t="s">
        <v>145</v>
      </c>
      <c r="B101" s="25">
        <v>1931</v>
      </c>
      <c r="C101" s="38">
        <v>957</v>
      </c>
      <c r="D101" s="38">
        <v>426</v>
      </c>
      <c r="E101" s="38">
        <v>531</v>
      </c>
    </row>
    <row r="102" spans="1:5" ht="12">
      <c r="A102" s="40" t="s">
        <v>146</v>
      </c>
      <c r="B102" s="25">
        <v>1930</v>
      </c>
      <c r="C102" s="38">
        <v>965</v>
      </c>
      <c r="D102" s="38">
        <v>429</v>
      </c>
      <c r="E102" s="38">
        <v>536</v>
      </c>
    </row>
    <row r="103" spans="1:5" ht="12">
      <c r="A103" s="40" t="s">
        <v>147</v>
      </c>
      <c r="B103" s="25">
        <v>1929</v>
      </c>
      <c r="C103" s="38">
        <v>976</v>
      </c>
      <c r="D103" s="38">
        <v>422</v>
      </c>
      <c r="E103" s="38">
        <v>554</v>
      </c>
    </row>
    <row r="104" spans="1:5" ht="12">
      <c r="A104" s="40" t="s">
        <v>148</v>
      </c>
      <c r="B104" s="25">
        <v>1928</v>
      </c>
      <c r="C104" s="38">
        <v>896</v>
      </c>
      <c r="D104" s="38">
        <v>360</v>
      </c>
      <c r="E104" s="38">
        <v>536</v>
      </c>
    </row>
    <row r="105" spans="1:5" ht="12">
      <c r="A105" s="40" t="s">
        <v>149</v>
      </c>
      <c r="B105" s="25">
        <v>1927</v>
      </c>
      <c r="C105" s="38">
        <v>823</v>
      </c>
      <c r="D105" s="38">
        <v>307</v>
      </c>
      <c r="E105" s="38">
        <v>516</v>
      </c>
    </row>
    <row r="106" spans="1:5" ht="12">
      <c r="A106" s="40" t="s">
        <v>74</v>
      </c>
      <c r="C106" s="38">
        <v>4617</v>
      </c>
      <c r="D106" s="38">
        <v>1944</v>
      </c>
      <c r="E106" s="38">
        <v>2673</v>
      </c>
    </row>
    <row r="107" spans="1:5" ht="12">
      <c r="A107" s="40" t="s">
        <v>150</v>
      </c>
      <c r="B107" s="25">
        <v>1926</v>
      </c>
      <c r="C107" s="38">
        <v>772</v>
      </c>
      <c r="D107" s="38">
        <v>252</v>
      </c>
      <c r="E107" s="38">
        <v>520</v>
      </c>
    </row>
    <row r="108" spans="1:5" ht="12">
      <c r="A108" s="40" t="s">
        <v>151</v>
      </c>
      <c r="B108" s="25">
        <v>1925</v>
      </c>
      <c r="C108" s="38">
        <v>758</v>
      </c>
      <c r="D108" s="38">
        <v>245</v>
      </c>
      <c r="E108" s="38">
        <v>513</v>
      </c>
    </row>
    <row r="109" spans="1:5" ht="12">
      <c r="A109" s="40" t="s">
        <v>152</v>
      </c>
      <c r="B109" s="25">
        <v>1924</v>
      </c>
      <c r="C109" s="38">
        <v>657</v>
      </c>
      <c r="D109" s="38">
        <v>215</v>
      </c>
      <c r="E109" s="38">
        <v>442</v>
      </c>
    </row>
    <row r="110" spans="1:5" ht="12">
      <c r="A110" s="40" t="s">
        <v>153</v>
      </c>
      <c r="B110" s="25">
        <v>1923</v>
      </c>
      <c r="C110" s="38">
        <v>676</v>
      </c>
      <c r="D110" s="38">
        <v>196</v>
      </c>
      <c r="E110" s="38">
        <v>480</v>
      </c>
    </row>
    <row r="111" spans="1:5" ht="12">
      <c r="A111" s="40" t="s">
        <v>154</v>
      </c>
      <c r="B111" s="25">
        <v>1922</v>
      </c>
      <c r="C111" s="38">
        <v>547</v>
      </c>
      <c r="D111" s="38">
        <v>156</v>
      </c>
      <c r="E111" s="38">
        <v>391</v>
      </c>
    </row>
    <row r="112" spans="1:5" ht="12">
      <c r="A112" s="40" t="s">
        <v>74</v>
      </c>
      <c r="C112" s="38">
        <v>3410</v>
      </c>
      <c r="D112" s="38">
        <v>1064</v>
      </c>
      <c r="E112" s="38">
        <v>2346</v>
      </c>
    </row>
    <row r="113" spans="1:5" ht="12">
      <c r="A113" s="40" t="s">
        <v>155</v>
      </c>
      <c r="B113" s="25">
        <v>1921</v>
      </c>
      <c r="C113" s="38">
        <v>583</v>
      </c>
      <c r="D113" s="38">
        <v>164</v>
      </c>
      <c r="E113" s="38">
        <v>419</v>
      </c>
    </row>
    <row r="114" spans="1:5" ht="12">
      <c r="A114" s="40" t="s">
        <v>156</v>
      </c>
      <c r="B114" s="25">
        <v>1920</v>
      </c>
      <c r="C114" s="38">
        <v>528</v>
      </c>
      <c r="D114" s="38">
        <v>125</v>
      </c>
      <c r="E114" s="38">
        <v>403</v>
      </c>
    </row>
    <row r="115" spans="1:5" ht="12">
      <c r="A115" s="40" t="s">
        <v>157</v>
      </c>
      <c r="B115" s="25">
        <v>1919</v>
      </c>
      <c r="C115" s="38">
        <v>326</v>
      </c>
      <c r="D115" s="38">
        <v>80</v>
      </c>
      <c r="E115" s="38">
        <v>246</v>
      </c>
    </row>
    <row r="116" spans="1:5" ht="12">
      <c r="A116" s="40" t="s">
        <v>158</v>
      </c>
      <c r="B116" s="25">
        <v>1918</v>
      </c>
      <c r="C116" s="38">
        <v>172</v>
      </c>
      <c r="D116" s="38">
        <v>47</v>
      </c>
      <c r="E116" s="38">
        <v>125</v>
      </c>
    </row>
    <row r="117" spans="1:5" ht="12">
      <c r="A117" s="40" t="s">
        <v>159</v>
      </c>
      <c r="B117" s="25">
        <v>1917</v>
      </c>
      <c r="C117" s="38">
        <v>167</v>
      </c>
      <c r="D117" s="38">
        <v>40</v>
      </c>
      <c r="E117" s="38">
        <v>127</v>
      </c>
    </row>
    <row r="118" spans="1:5" ht="12">
      <c r="A118" s="40" t="s">
        <v>74</v>
      </c>
      <c r="C118" s="38">
        <v>1776</v>
      </c>
      <c r="D118" s="38">
        <v>456</v>
      </c>
      <c r="E118" s="38">
        <v>1320</v>
      </c>
    </row>
    <row r="119" spans="1:5" ht="12">
      <c r="A119" s="41" t="s">
        <v>62</v>
      </c>
      <c r="B119" s="25">
        <v>1916</v>
      </c>
      <c r="C119" s="38">
        <v>1065</v>
      </c>
      <c r="D119" s="38">
        <v>279</v>
      </c>
      <c r="E119" s="38">
        <v>786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135834</v>
      </c>
      <c r="D121" s="45">
        <v>67237</v>
      </c>
      <c r="E121" s="45">
        <v>68597</v>
      </c>
    </row>
    <row r="123" spans="1:5" ht="12">
      <c r="A123" s="46" t="s">
        <v>162</v>
      </c>
      <c r="B123" s="47"/>
      <c r="C123" s="48">
        <v>135834</v>
      </c>
      <c r="D123" s="48">
        <v>67237</v>
      </c>
      <c r="E123" s="48">
        <v>68597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193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181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1833</v>
      </c>
      <c r="D9" s="38">
        <v>956</v>
      </c>
      <c r="E9" s="38">
        <v>877</v>
      </c>
    </row>
    <row r="10" spans="1:5" ht="12">
      <c r="A10" s="39" t="s">
        <v>70</v>
      </c>
      <c r="B10" s="25">
        <v>2005</v>
      </c>
      <c r="C10" s="38">
        <v>1886</v>
      </c>
      <c r="D10" s="38">
        <v>956</v>
      </c>
      <c r="E10" s="38">
        <v>930</v>
      </c>
    </row>
    <row r="11" spans="1:5" ht="12">
      <c r="A11" s="39" t="s">
        <v>71</v>
      </c>
      <c r="B11" s="25">
        <v>2004</v>
      </c>
      <c r="C11" s="38">
        <v>2049</v>
      </c>
      <c r="D11" s="38">
        <v>1080</v>
      </c>
      <c r="E11" s="38">
        <v>969</v>
      </c>
    </row>
    <row r="12" spans="1:5" ht="12">
      <c r="A12" s="39" t="s">
        <v>72</v>
      </c>
      <c r="B12" s="25">
        <v>2003</v>
      </c>
      <c r="C12" s="38">
        <v>2093</v>
      </c>
      <c r="D12" s="38">
        <v>1064</v>
      </c>
      <c r="E12" s="38">
        <v>1029</v>
      </c>
    </row>
    <row r="13" spans="1:5" ht="12">
      <c r="A13" s="39" t="s">
        <v>73</v>
      </c>
      <c r="B13" s="25">
        <v>2002</v>
      </c>
      <c r="C13" s="38">
        <v>2140</v>
      </c>
      <c r="D13" s="38">
        <v>1126</v>
      </c>
      <c r="E13" s="38">
        <v>1014</v>
      </c>
    </row>
    <row r="14" spans="1:5" ht="12">
      <c r="A14" s="40" t="s">
        <v>74</v>
      </c>
      <c r="C14" s="38">
        <v>10001</v>
      </c>
      <c r="D14" s="38">
        <v>5182</v>
      </c>
      <c r="E14" s="38">
        <v>4819</v>
      </c>
    </row>
    <row r="15" spans="1:5" ht="12">
      <c r="A15" s="39" t="s">
        <v>75</v>
      </c>
      <c r="B15" s="25">
        <v>2001</v>
      </c>
      <c r="C15" s="38">
        <v>2273</v>
      </c>
      <c r="D15" s="38">
        <v>1150</v>
      </c>
      <c r="E15" s="38">
        <v>1123</v>
      </c>
    </row>
    <row r="16" spans="1:5" ht="12">
      <c r="A16" s="39" t="s">
        <v>76</v>
      </c>
      <c r="B16" s="25">
        <v>2000</v>
      </c>
      <c r="C16" s="38">
        <v>2473</v>
      </c>
      <c r="D16" s="38">
        <v>1252</v>
      </c>
      <c r="E16" s="38">
        <v>1221</v>
      </c>
    </row>
    <row r="17" spans="1:5" ht="12">
      <c r="A17" s="39" t="s">
        <v>77</v>
      </c>
      <c r="B17" s="25">
        <v>1999</v>
      </c>
      <c r="C17" s="38">
        <v>2468</v>
      </c>
      <c r="D17" s="38">
        <v>1228</v>
      </c>
      <c r="E17" s="38">
        <v>1240</v>
      </c>
    </row>
    <row r="18" spans="1:5" ht="12">
      <c r="A18" s="39" t="s">
        <v>78</v>
      </c>
      <c r="B18" s="25">
        <v>1998</v>
      </c>
      <c r="C18" s="38">
        <v>2462</v>
      </c>
      <c r="D18" s="38">
        <v>1256</v>
      </c>
      <c r="E18" s="38">
        <v>1206</v>
      </c>
    </row>
    <row r="19" spans="1:5" ht="12">
      <c r="A19" s="39" t="s">
        <v>79</v>
      </c>
      <c r="B19" s="25">
        <v>1997</v>
      </c>
      <c r="C19" s="38">
        <v>2563</v>
      </c>
      <c r="D19" s="38">
        <v>1354</v>
      </c>
      <c r="E19" s="38">
        <v>1209</v>
      </c>
    </row>
    <row r="20" spans="1:5" ht="12">
      <c r="A20" s="40" t="s">
        <v>74</v>
      </c>
      <c r="C20" s="38">
        <v>12239</v>
      </c>
      <c r="D20" s="38">
        <v>6240</v>
      </c>
      <c r="E20" s="38">
        <v>5999</v>
      </c>
    </row>
    <row r="21" spans="1:5" ht="12">
      <c r="A21" s="39" t="s">
        <v>80</v>
      </c>
      <c r="B21" s="25">
        <v>1996</v>
      </c>
      <c r="C21" s="38">
        <v>2519</v>
      </c>
      <c r="D21" s="38">
        <v>1328</v>
      </c>
      <c r="E21" s="38">
        <v>1191</v>
      </c>
    </row>
    <row r="22" spans="1:5" ht="12">
      <c r="A22" s="39" t="s">
        <v>81</v>
      </c>
      <c r="B22" s="25">
        <v>1995</v>
      </c>
      <c r="C22" s="38">
        <v>2371</v>
      </c>
      <c r="D22" s="38">
        <v>1199</v>
      </c>
      <c r="E22" s="38">
        <v>1172</v>
      </c>
    </row>
    <row r="23" spans="1:5" ht="12">
      <c r="A23" s="39" t="s">
        <v>82</v>
      </c>
      <c r="B23" s="25">
        <v>1994</v>
      </c>
      <c r="C23" s="38">
        <v>2414</v>
      </c>
      <c r="D23" s="38">
        <v>1257</v>
      </c>
      <c r="E23" s="38">
        <v>1157</v>
      </c>
    </row>
    <row r="24" spans="1:5" ht="12">
      <c r="A24" s="40" t="s">
        <v>83</v>
      </c>
      <c r="B24" s="25">
        <v>1993</v>
      </c>
      <c r="C24" s="38">
        <v>2493</v>
      </c>
      <c r="D24" s="38">
        <v>1231</v>
      </c>
      <c r="E24" s="38">
        <v>1262</v>
      </c>
    </row>
    <row r="25" spans="1:5" ht="12">
      <c r="A25" s="40" t="s">
        <v>84</v>
      </c>
      <c r="B25" s="25">
        <v>1992</v>
      </c>
      <c r="C25" s="38">
        <v>2390</v>
      </c>
      <c r="D25" s="38">
        <v>1197</v>
      </c>
      <c r="E25" s="38">
        <v>1193</v>
      </c>
    </row>
    <row r="26" spans="1:5" ht="12">
      <c r="A26" s="40" t="s">
        <v>74</v>
      </c>
      <c r="C26" s="38">
        <v>12187</v>
      </c>
      <c r="D26" s="38">
        <v>6212</v>
      </c>
      <c r="E26" s="38">
        <v>5975</v>
      </c>
    </row>
    <row r="27" spans="1:5" ht="12">
      <c r="A27" s="40" t="s">
        <v>85</v>
      </c>
      <c r="B27" s="25">
        <v>1991</v>
      </c>
      <c r="C27" s="38">
        <v>2486</v>
      </c>
      <c r="D27" s="38">
        <v>1289</v>
      </c>
      <c r="E27" s="38">
        <v>1197</v>
      </c>
    </row>
    <row r="28" spans="1:5" ht="12">
      <c r="A28" s="40" t="s">
        <v>86</v>
      </c>
      <c r="B28" s="25">
        <v>1990</v>
      </c>
      <c r="C28" s="38">
        <v>2447</v>
      </c>
      <c r="D28" s="38">
        <v>1294</v>
      </c>
      <c r="E28" s="38">
        <v>1153</v>
      </c>
    </row>
    <row r="29" spans="1:5" ht="12">
      <c r="A29" s="40" t="s">
        <v>87</v>
      </c>
      <c r="B29" s="25">
        <v>1989</v>
      </c>
      <c r="C29" s="38">
        <v>2409</v>
      </c>
      <c r="D29" s="38">
        <v>1269</v>
      </c>
      <c r="E29" s="38">
        <v>1140</v>
      </c>
    </row>
    <row r="30" spans="1:5" ht="12">
      <c r="A30" s="40" t="s">
        <v>88</v>
      </c>
      <c r="B30" s="25">
        <v>1988</v>
      </c>
      <c r="C30" s="38">
        <v>2355</v>
      </c>
      <c r="D30" s="38">
        <v>1197</v>
      </c>
      <c r="E30" s="38">
        <v>1158</v>
      </c>
    </row>
    <row r="31" spans="1:5" ht="12">
      <c r="A31" s="40" t="s">
        <v>89</v>
      </c>
      <c r="B31" s="25">
        <v>1987</v>
      </c>
      <c r="C31" s="38">
        <v>2172</v>
      </c>
      <c r="D31" s="38">
        <v>1125</v>
      </c>
      <c r="E31" s="38">
        <v>1047</v>
      </c>
    </row>
    <row r="32" spans="1:5" ht="12">
      <c r="A32" s="40" t="s">
        <v>74</v>
      </c>
      <c r="C32" s="38">
        <v>11869</v>
      </c>
      <c r="D32" s="38">
        <v>6174</v>
      </c>
      <c r="E32" s="38">
        <v>5695</v>
      </c>
    </row>
    <row r="33" spans="1:5" ht="12">
      <c r="A33" s="40" t="s">
        <v>90</v>
      </c>
      <c r="B33" s="25">
        <v>1986</v>
      </c>
      <c r="C33" s="38">
        <v>2083</v>
      </c>
      <c r="D33" s="38">
        <v>1114</v>
      </c>
      <c r="E33" s="38">
        <v>969</v>
      </c>
    </row>
    <row r="34" spans="1:5" ht="12">
      <c r="A34" s="40" t="s">
        <v>91</v>
      </c>
      <c r="B34" s="25">
        <v>1985</v>
      </c>
      <c r="C34" s="38">
        <v>1873</v>
      </c>
      <c r="D34" s="38">
        <v>935</v>
      </c>
      <c r="E34" s="38">
        <v>938</v>
      </c>
    </row>
    <row r="35" spans="1:5" ht="12">
      <c r="A35" s="40" t="s">
        <v>92</v>
      </c>
      <c r="B35" s="25">
        <v>1984</v>
      </c>
      <c r="C35" s="38">
        <v>1898</v>
      </c>
      <c r="D35" s="38">
        <v>983</v>
      </c>
      <c r="E35" s="38">
        <v>915</v>
      </c>
    </row>
    <row r="36" spans="1:5" ht="12">
      <c r="A36" s="40" t="s">
        <v>93</v>
      </c>
      <c r="B36" s="25">
        <v>1983</v>
      </c>
      <c r="C36" s="38">
        <v>1810</v>
      </c>
      <c r="D36" s="38">
        <v>941</v>
      </c>
      <c r="E36" s="38">
        <v>869</v>
      </c>
    </row>
    <row r="37" spans="1:5" ht="12">
      <c r="A37" s="40" t="s">
        <v>94</v>
      </c>
      <c r="B37" s="25">
        <v>1982</v>
      </c>
      <c r="C37" s="38">
        <v>1888</v>
      </c>
      <c r="D37" s="38">
        <v>920</v>
      </c>
      <c r="E37" s="38">
        <v>968</v>
      </c>
    </row>
    <row r="38" spans="1:5" ht="12">
      <c r="A38" s="40" t="s">
        <v>74</v>
      </c>
      <c r="C38" s="38">
        <v>9552</v>
      </c>
      <c r="D38" s="38">
        <v>4893</v>
      </c>
      <c r="E38" s="38">
        <v>4659</v>
      </c>
    </row>
    <row r="39" spans="1:5" ht="12">
      <c r="A39" s="40" t="s">
        <v>95</v>
      </c>
      <c r="B39" s="25">
        <v>1981</v>
      </c>
      <c r="C39" s="38">
        <v>1934</v>
      </c>
      <c r="D39" s="38">
        <v>994</v>
      </c>
      <c r="E39" s="38">
        <v>940</v>
      </c>
    </row>
    <row r="40" spans="1:5" ht="12">
      <c r="A40" s="40" t="s">
        <v>96</v>
      </c>
      <c r="B40" s="25">
        <v>1980</v>
      </c>
      <c r="C40" s="38">
        <v>2018</v>
      </c>
      <c r="D40" s="38">
        <v>997</v>
      </c>
      <c r="E40" s="38">
        <v>1021</v>
      </c>
    </row>
    <row r="41" spans="1:5" ht="12">
      <c r="A41" s="40" t="s">
        <v>97</v>
      </c>
      <c r="B41" s="25">
        <v>1979</v>
      </c>
      <c r="C41" s="38">
        <v>1995</v>
      </c>
      <c r="D41" s="38">
        <v>962</v>
      </c>
      <c r="E41" s="38">
        <v>1033</v>
      </c>
    </row>
    <row r="42" spans="1:5" ht="12">
      <c r="A42" s="40" t="s">
        <v>98</v>
      </c>
      <c r="B42" s="25">
        <v>1978</v>
      </c>
      <c r="C42" s="38">
        <v>2068</v>
      </c>
      <c r="D42" s="38">
        <v>996</v>
      </c>
      <c r="E42" s="38">
        <v>1072</v>
      </c>
    </row>
    <row r="43" spans="1:5" ht="12">
      <c r="A43" s="40" t="s">
        <v>99</v>
      </c>
      <c r="B43" s="25">
        <v>1977</v>
      </c>
      <c r="C43" s="38">
        <v>2070</v>
      </c>
      <c r="D43" s="38">
        <v>1044</v>
      </c>
      <c r="E43" s="38">
        <v>1026</v>
      </c>
    </row>
    <row r="44" spans="1:5" ht="12">
      <c r="A44" s="40" t="s">
        <v>74</v>
      </c>
      <c r="C44" s="38">
        <v>10085</v>
      </c>
      <c r="D44" s="38">
        <v>4993</v>
      </c>
      <c r="E44" s="38">
        <v>5092</v>
      </c>
    </row>
    <row r="45" spans="1:5" ht="12">
      <c r="A45" s="40" t="s">
        <v>100</v>
      </c>
      <c r="B45" s="25">
        <v>1976</v>
      </c>
      <c r="C45" s="38">
        <v>2000</v>
      </c>
      <c r="D45" s="38">
        <v>902</v>
      </c>
      <c r="E45" s="38">
        <v>1098</v>
      </c>
    </row>
    <row r="46" spans="1:5" ht="12">
      <c r="A46" s="40" t="s">
        <v>101</v>
      </c>
      <c r="B46" s="25">
        <v>1975</v>
      </c>
      <c r="C46" s="38">
        <v>2114</v>
      </c>
      <c r="D46" s="38">
        <v>1057</v>
      </c>
      <c r="E46" s="38">
        <v>1057</v>
      </c>
    </row>
    <row r="47" spans="1:5" ht="12">
      <c r="A47" s="40" t="s">
        <v>102</v>
      </c>
      <c r="B47" s="25">
        <v>1974</v>
      </c>
      <c r="C47" s="38">
        <v>2150</v>
      </c>
      <c r="D47" s="38">
        <v>1029</v>
      </c>
      <c r="E47" s="38">
        <v>1121</v>
      </c>
    </row>
    <row r="48" spans="1:5" ht="12">
      <c r="A48" s="40" t="s">
        <v>103</v>
      </c>
      <c r="B48" s="25">
        <v>1973</v>
      </c>
      <c r="C48" s="38">
        <v>2329</v>
      </c>
      <c r="D48" s="38">
        <v>1084</v>
      </c>
      <c r="E48" s="38">
        <v>1245</v>
      </c>
    </row>
    <row r="49" spans="1:5" ht="12">
      <c r="A49" s="40" t="s">
        <v>104</v>
      </c>
      <c r="B49" s="25">
        <v>1972</v>
      </c>
      <c r="C49" s="38">
        <v>2653</v>
      </c>
      <c r="D49" s="38">
        <v>1280</v>
      </c>
      <c r="E49" s="38">
        <v>1373</v>
      </c>
    </row>
    <row r="50" spans="1:5" ht="12">
      <c r="A50" s="40" t="s">
        <v>74</v>
      </c>
      <c r="C50" s="38">
        <v>11246</v>
      </c>
      <c r="D50" s="38">
        <v>5352</v>
      </c>
      <c r="E50" s="38">
        <v>5894</v>
      </c>
    </row>
    <row r="51" spans="1:5" ht="12">
      <c r="A51" s="40" t="s">
        <v>105</v>
      </c>
      <c r="B51" s="25">
        <v>1971</v>
      </c>
      <c r="C51" s="38">
        <v>3124</v>
      </c>
      <c r="D51" s="38">
        <v>1482</v>
      </c>
      <c r="E51" s="38">
        <v>1642</v>
      </c>
    </row>
    <row r="52" spans="1:5" ht="12">
      <c r="A52" s="40" t="s">
        <v>106</v>
      </c>
      <c r="B52" s="25">
        <v>1970</v>
      </c>
      <c r="C52" s="38">
        <v>3357</v>
      </c>
      <c r="D52" s="38">
        <v>1590</v>
      </c>
      <c r="E52" s="38">
        <v>1767</v>
      </c>
    </row>
    <row r="53" spans="1:5" ht="12">
      <c r="A53" s="40" t="s">
        <v>107</v>
      </c>
      <c r="B53" s="25">
        <v>1969</v>
      </c>
      <c r="C53" s="38">
        <v>3795</v>
      </c>
      <c r="D53" s="38">
        <v>1856</v>
      </c>
      <c r="E53" s="38">
        <v>1939</v>
      </c>
    </row>
    <row r="54" spans="1:5" ht="12">
      <c r="A54" s="40" t="s">
        <v>108</v>
      </c>
      <c r="B54" s="25">
        <v>1968</v>
      </c>
      <c r="C54" s="38">
        <v>4262</v>
      </c>
      <c r="D54" s="38">
        <v>2109</v>
      </c>
      <c r="E54" s="38">
        <v>2153</v>
      </c>
    </row>
    <row r="55" spans="1:5" ht="12">
      <c r="A55" s="40" t="s">
        <v>109</v>
      </c>
      <c r="B55" s="25">
        <v>1967</v>
      </c>
      <c r="C55" s="38">
        <v>4288</v>
      </c>
      <c r="D55" s="38">
        <v>2125</v>
      </c>
      <c r="E55" s="38">
        <v>2163</v>
      </c>
    </row>
    <row r="56" spans="1:5" ht="12">
      <c r="A56" s="40" t="s">
        <v>74</v>
      </c>
      <c r="C56" s="38">
        <v>18826</v>
      </c>
      <c r="D56" s="38">
        <v>9162</v>
      </c>
      <c r="E56" s="38">
        <v>9664</v>
      </c>
    </row>
    <row r="57" spans="1:5" ht="12">
      <c r="A57" s="40" t="s">
        <v>110</v>
      </c>
      <c r="B57" s="25">
        <v>1966</v>
      </c>
      <c r="C57" s="38">
        <v>4456</v>
      </c>
      <c r="D57" s="38">
        <v>2185</v>
      </c>
      <c r="E57" s="38">
        <v>2271</v>
      </c>
    </row>
    <row r="58" spans="1:5" ht="12">
      <c r="A58" s="40" t="s">
        <v>111</v>
      </c>
      <c r="B58" s="25">
        <v>1965</v>
      </c>
      <c r="C58" s="38">
        <v>4160</v>
      </c>
      <c r="D58" s="38">
        <v>2084</v>
      </c>
      <c r="E58" s="38">
        <v>2076</v>
      </c>
    </row>
    <row r="59" spans="1:5" ht="12">
      <c r="A59" s="40" t="s">
        <v>112</v>
      </c>
      <c r="B59" s="25">
        <v>1964</v>
      </c>
      <c r="C59" s="38">
        <v>4318</v>
      </c>
      <c r="D59" s="38">
        <v>2225</v>
      </c>
      <c r="E59" s="38">
        <v>2093</v>
      </c>
    </row>
    <row r="60" spans="1:5" ht="12">
      <c r="A60" s="40" t="s">
        <v>113</v>
      </c>
      <c r="B60" s="25">
        <v>1963</v>
      </c>
      <c r="C60" s="38">
        <v>4198</v>
      </c>
      <c r="D60" s="38">
        <v>2101</v>
      </c>
      <c r="E60" s="38">
        <v>2097</v>
      </c>
    </row>
    <row r="61" spans="1:5" ht="12">
      <c r="A61" s="40" t="s">
        <v>114</v>
      </c>
      <c r="B61" s="25">
        <v>1962</v>
      </c>
      <c r="C61" s="38">
        <v>3955</v>
      </c>
      <c r="D61" s="38">
        <v>1978</v>
      </c>
      <c r="E61" s="38">
        <v>1977</v>
      </c>
    </row>
    <row r="62" spans="1:5" ht="12">
      <c r="A62" s="40" t="s">
        <v>74</v>
      </c>
      <c r="C62" s="38">
        <v>21087</v>
      </c>
      <c r="D62" s="38">
        <v>10573</v>
      </c>
      <c r="E62" s="38">
        <v>10514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3828</v>
      </c>
      <c r="D65" s="38">
        <v>1919</v>
      </c>
      <c r="E65" s="38">
        <v>1909</v>
      </c>
    </row>
    <row r="66" spans="1:5" ht="12">
      <c r="A66" s="40" t="s">
        <v>116</v>
      </c>
      <c r="B66" s="25">
        <v>1960</v>
      </c>
      <c r="C66" s="38">
        <v>3625</v>
      </c>
      <c r="D66" s="38">
        <v>1867</v>
      </c>
      <c r="E66" s="38">
        <v>1758</v>
      </c>
    </row>
    <row r="67" spans="1:5" ht="12">
      <c r="A67" s="40" t="s">
        <v>117</v>
      </c>
      <c r="B67" s="25">
        <v>1959</v>
      </c>
      <c r="C67" s="38">
        <v>3511</v>
      </c>
      <c r="D67" s="38">
        <v>1732</v>
      </c>
      <c r="E67" s="38">
        <v>1779</v>
      </c>
    </row>
    <row r="68" spans="1:5" ht="12">
      <c r="A68" s="40" t="s">
        <v>118</v>
      </c>
      <c r="B68" s="25">
        <v>1958</v>
      </c>
      <c r="C68" s="38">
        <v>3310</v>
      </c>
      <c r="D68" s="38">
        <v>1634</v>
      </c>
      <c r="E68" s="38">
        <v>1676</v>
      </c>
    </row>
    <row r="69" spans="1:5" ht="12">
      <c r="A69" s="40" t="s">
        <v>119</v>
      </c>
      <c r="B69" s="25">
        <v>1957</v>
      </c>
      <c r="C69" s="38">
        <v>3332</v>
      </c>
      <c r="D69" s="38">
        <v>1617</v>
      </c>
      <c r="E69" s="38">
        <v>1715</v>
      </c>
    </row>
    <row r="70" spans="1:5" ht="12">
      <c r="A70" s="40" t="s">
        <v>74</v>
      </c>
      <c r="C70" s="38">
        <v>17606</v>
      </c>
      <c r="D70" s="38">
        <v>8769</v>
      </c>
      <c r="E70" s="38">
        <v>8837</v>
      </c>
    </row>
    <row r="71" spans="1:5" ht="12">
      <c r="A71" s="40" t="s">
        <v>120</v>
      </c>
      <c r="B71" s="25">
        <v>1956</v>
      </c>
      <c r="C71" s="38">
        <v>3074</v>
      </c>
      <c r="D71" s="38">
        <v>1542</v>
      </c>
      <c r="E71" s="38">
        <v>1532</v>
      </c>
    </row>
    <row r="72" spans="1:5" ht="12">
      <c r="A72" s="40" t="s">
        <v>121</v>
      </c>
      <c r="B72" s="25">
        <v>1955</v>
      </c>
      <c r="C72" s="38">
        <v>3106</v>
      </c>
      <c r="D72" s="38">
        <v>1562</v>
      </c>
      <c r="E72" s="38">
        <v>1544</v>
      </c>
    </row>
    <row r="73" spans="1:5" ht="12">
      <c r="A73" s="40" t="s">
        <v>122</v>
      </c>
      <c r="B73" s="25">
        <v>1954</v>
      </c>
      <c r="C73" s="38">
        <v>3090</v>
      </c>
      <c r="D73" s="38">
        <v>1533</v>
      </c>
      <c r="E73" s="38">
        <v>1557</v>
      </c>
    </row>
    <row r="74" spans="1:5" ht="12">
      <c r="A74" s="40" t="s">
        <v>123</v>
      </c>
      <c r="B74" s="25">
        <v>1953</v>
      </c>
      <c r="C74" s="38">
        <v>2943</v>
      </c>
      <c r="D74" s="38">
        <v>1471</v>
      </c>
      <c r="E74" s="38">
        <v>1472</v>
      </c>
    </row>
    <row r="75" spans="1:5" ht="12">
      <c r="A75" s="40" t="s">
        <v>124</v>
      </c>
      <c r="B75" s="25">
        <v>1952</v>
      </c>
      <c r="C75" s="38">
        <v>3016</v>
      </c>
      <c r="D75" s="38">
        <v>1468</v>
      </c>
      <c r="E75" s="38">
        <v>1548</v>
      </c>
    </row>
    <row r="76" spans="1:5" ht="12">
      <c r="A76" s="40" t="s">
        <v>74</v>
      </c>
      <c r="C76" s="38">
        <v>15229</v>
      </c>
      <c r="D76" s="38">
        <v>7576</v>
      </c>
      <c r="E76" s="38">
        <v>7653</v>
      </c>
    </row>
    <row r="77" spans="1:5" ht="12">
      <c r="A77" s="40" t="s">
        <v>125</v>
      </c>
      <c r="B77" s="25">
        <v>1951</v>
      </c>
      <c r="C77" s="38">
        <v>2938</v>
      </c>
      <c r="D77" s="38">
        <v>1487</v>
      </c>
      <c r="E77" s="38">
        <v>1451</v>
      </c>
    </row>
    <row r="78" spans="1:5" ht="12">
      <c r="A78" s="40" t="s">
        <v>126</v>
      </c>
      <c r="B78" s="25">
        <v>1950</v>
      </c>
      <c r="C78" s="38">
        <v>3058</v>
      </c>
      <c r="D78" s="38">
        <v>1501</v>
      </c>
      <c r="E78" s="38">
        <v>1557</v>
      </c>
    </row>
    <row r="79" spans="1:5" ht="12">
      <c r="A79" s="40" t="s">
        <v>127</v>
      </c>
      <c r="B79" s="25">
        <v>1949</v>
      </c>
      <c r="C79" s="38">
        <v>3016</v>
      </c>
      <c r="D79" s="38">
        <v>1468</v>
      </c>
      <c r="E79" s="38">
        <v>1548</v>
      </c>
    </row>
    <row r="80" spans="1:5" ht="12">
      <c r="A80" s="40" t="s">
        <v>128</v>
      </c>
      <c r="B80" s="25">
        <v>1948</v>
      </c>
      <c r="C80" s="38">
        <v>3128</v>
      </c>
      <c r="D80" s="38">
        <v>1560</v>
      </c>
      <c r="E80" s="38">
        <v>1568</v>
      </c>
    </row>
    <row r="81" spans="1:5" ht="12">
      <c r="A81" s="40" t="s">
        <v>129</v>
      </c>
      <c r="B81" s="25">
        <v>1947</v>
      </c>
      <c r="C81" s="38">
        <v>2797</v>
      </c>
      <c r="D81" s="38">
        <v>1384</v>
      </c>
      <c r="E81" s="38">
        <v>1413</v>
      </c>
    </row>
    <row r="82" spans="1:5" ht="12">
      <c r="A82" s="40" t="s">
        <v>74</v>
      </c>
      <c r="C82" s="38">
        <v>14937</v>
      </c>
      <c r="D82" s="38">
        <v>7400</v>
      </c>
      <c r="E82" s="38">
        <v>7537</v>
      </c>
    </row>
    <row r="83" spans="1:5" ht="12">
      <c r="A83" s="40" t="s">
        <v>130</v>
      </c>
      <c r="B83" s="25">
        <v>1946</v>
      </c>
      <c r="C83" s="38">
        <v>2644</v>
      </c>
      <c r="D83" s="38">
        <v>1301</v>
      </c>
      <c r="E83" s="38">
        <v>1343</v>
      </c>
    </row>
    <row r="84" spans="1:5" ht="12">
      <c r="A84" s="40" t="s">
        <v>131</v>
      </c>
      <c r="B84" s="25">
        <v>1945</v>
      </c>
      <c r="C84" s="38">
        <v>2203</v>
      </c>
      <c r="D84" s="38">
        <v>1055</v>
      </c>
      <c r="E84" s="38">
        <v>1148</v>
      </c>
    </row>
    <row r="85" spans="1:5" ht="12">
      <c r="A85" s="40" t="s">
        <v>132</v>
      </c>
      <c r="B85" s="25">
        <v>1944</v>
      </c>
      <c r="C85" s="38">
        <v>3009</v>
      </c>
      <c r="D85" s="38">
        <v>1483</v>
      </c>
      <c r="E85" s="38">
        <v>1526</v>
      </c>
    </row>
    <row r="86" spans="1:5" ht="12">
      <c r="A86" s="40" t="s">
        <v>133</v>
      </c>
      <c r="B86" s="25">
        <v>1943</v>
      </c>
      <c r="C86" s="38">
        <v>3179</v>
      </c>
      <c r="D86" s="38">
        <v>1569</v>
      </c>
      <c r="E86" s="38">
        <v>1610</v>
      </c>
    </row>
    <row r="87" spans="1:5" ht="12">
      <c r="A87" s="40" t="s">
        <v>134</v>
      </c>
      <c r="B87" s="25">
        <v>1942</v>
      </c>
      <c r="C87" s="38">
        <v>2961</v>
      </c>
      <c r="D87" s="38">
        <v>1497</v>
      </c>
      <c r="E87" s="38">
        <v>1464</v>
      </c>
    </row>
    <row r="88" spans="1:5" ht="12">
      <c r="A88" s="40" t="s">
        <v>74</v>
      </c>
      <c r="C88" s="38">
        <v>13996</v>
      </c>
      <c r="D88" s="38">
        <v>6905</v>
      </c>
      <c r="E88" s="38">
        <v>7091</v>
      </c>
    </row>
    <row r="89" spans="1:5" ht="12">
      <c r="A89" s="40" t="s">
        <v>135</v>
      </c>
      <c r="B89" s="25">
        <v>1941</v>
      </c>
      <c r="C89" s="38">
        <v>3524</v>
      </c>
      <c r="D89" s="38">
        <v>1790</v>
      </c>
      <c r="E89" s="38">
        <v>1734</v>
      </c>
    </row>
    <row r="90" spans="1:5" ht="12">
      <c r="A90" s="40" t="s">
        <v>136</v>
      </c>
      <c r="B90" s="25">
        <v>1940</v>
      </c>
      <c r="C90" s="38">
        <v>3604</v>
      </c>
      <c r="D90" s="38">
        <v>1747</v>
      </c>
      <c r="E90" s="38">
        <v>1857</v>
      </c>
    </row>
    <row r="91" spans="1:5" ht="12">
      <c r="A91" s="40" t="s">
        <v>137</v>
      </c>
      <c r="B91" s="25">
        <v>1939</v>
      </c>
      <c r="C91" s="38">
        <v>3367</v>
      </c>
      <c r="D91" s="38">
        <v>1667</v>
      </c>
      <c r="E91" s="38">
        <v>1700</v>
      </c>
    </row>
    <row r="92" spans="1:5" ht="12">
      <c r="A92" s="40" t="s">
        <v>138</v>
      </c>
      <c r="B92" s="25">
        <v>1938</v>
      </c>
      <c r="C92" s="38">
        <v>3190</v>
      </c>
      <c r="D92" s="38">
        <v>1575</v>
      </c>
      <c r="E92" s="38">
        <v>1615</v>
      </c>
    </row>
    <row r="93" spans="1:5" ht="12">
      <c r="A93" s="40" t="s">
        <v>139</v>
      </c>
      <c r="B93" s="25">
        <v>1937</v>
      </c>
      <c r="C93" s="38">
        <v>3040</v>
      </c>
      <c r="D93" s="38">
        <v>1484</v>
      </c>
      <c r="E93" s="38">
        <v>1556</v>
      </c>
    </row>
    <row r="94" spans="1:5" ht="12">
      <c r="A94" s="40" t="s">
        <v>74</v>
      </c>
      <c r="C94" s="38">
        <v>16725</v>
      </c>
      <c r="D94" s="38">
        <v>8263</v>
      </c>
      <c r="E94" s="38">
        <v>8462</v>
      </c>
    </row>
    <row r="95" spans="1:5" ht="12">
      <c r="A95" s="40" t="s">
        <v>140</v>
      </c>
      <c r="B95" s="25">
        <v>1936</v>
      </c>
      <c r="C95" s="38">
        <v>2856</v>
      </c>
      <c r="D95" s="38">
        <v>1402</v>
      </c>
      <c r="E95" s="38">
        <v>1454</v>
      </c>
    </row>
    <row r="96" spans="1:5" ht="12">
      <c r="A96" s="40" t="s">
        <v>141</v>
      </c>
      <c r="B96" s="25">
        <v>1935</v>
      </c>
      <c r="C96" s="38">
        <v>2698</v>
      </c>
      <c r="D96" s="38">
        <v>1305</v>
      </c>
      <c r="E96" s="38">
        <v>1393</v>
      </c>
    </row>
    <row r="97" spans="1:5" ht="12">
      <c r="A97" s="40" t="s">
        <v>142</v>
      </c>
      <c r="B97" s="25">
        <v>1934</v>
      </c>
      <c r="C97" s="38">
        <v>2429</v>
      </c>
      <c r="D97" s="38">
        <v>1155</v>
      </c>
      <c r="E97" s="38">
        <v>1274</v>
      </c>
    </row>
    <row r="98" spans="1:5" ht="12">
      <c r="A98" s="40" t="s">
        <v>143</v>
      </c>
      <c r="B98" s="25">
        <v>1933</v>
      </c>
      <c r="C98" s="38">
        <v>1677</v>
      </c>
      <c r="D98" s="38">
        <v>804</v>
      </c>
      <c r="E98" s="38">
        <v>873</v>
      </c>
    </row>
    <row r="99" spans="1:5" ht="12">
      <c r="A99" s="40" t="s">
        <v>144</v>
      </c>
      <c r="B99" s="25">
        <v>1932</v>
      </c>
      <c r="C99" s="38">
        <v>1652</v>
      </c>
      <c r="D99" s="38">
        <v>720</v>
      </c>
      <c r="E99" s="38">
        <v>932</v>
      </c>
    </row>
    <row r="100" spans="1:5" ht="12">
      <c r="A100" s="40" t="s">
        <v>74</v>
      </c>
      <c r="C100" s="38">
        <v>11312</v>
      </c>
      <c r="D100" s="38">
        <v>5386</v>
      </c>
      <c r="E100" s="38">
        <v>5926</v>
      </c>
    </row>
    <row r="101" spans="1:5" ht="12">
      <c r="A101" s="40" t="s">
        <v>145</v>
      </c>
      <c r="B101" s="25">
        <v>1931</v>
      </c>
      <c r="C101" s="38">
        <v>1634</v>
      </c>
      <c r="D101" s="38">
        <v>735</v>
      </c>
      <c r="E101" s="38">
        <v>899</v>
      </c>
    </row>
    <row r="102" spans="1:5" ht="12">
      <c r="A102" s="40" t="s">
        <v>146</v>
      </c>
      <c r="B102" s="25">
        <v>1930</v>
      </c>
      <c r="C102" s="38">
        <v>1667</v>
      </c>
      <c r="D102" s="38">
        <v>728</v>
      </c>
      <c r="E102" s="38">
        <v>939</v>
      </c>
    </row>
    <row r="103" spans="1:5" ht="12">
      <c r="A103" s="40" t="s">
        <v>147</v>
      </c>
      <c r="B103" s="25">
        <v>1929</v>
      </c>
      <c r="C103" s="38">
        <v>1568</v>
      </c>
      <c r="D103" s="38">
        <v>668</v>
      </c>
      <c r="E103" s="38">
        <v>900</v>
      </c>
    </row>
    <row r="104" spans="1:5" ht="12">
      <c r="A104" s="40" t="s">
        <v>148</v>
      </c>
      <c r="B104" s="25">
        <v>1928</v>
      </c>
      <c r="C104" s="38">
        <v>1551</v>
      </c>
      <c r="D104" s="38">
        <v>681</v>
      </c>
      <c r="E104" s="38">
        <v>870</v>
      </c>
    </row>
    <row r="105" spans="1:5" ht="12">
      <c r="A105" s="40" t="s">
        <v>149</v>
      </c>
      <c r="B105" s="25">
        <v>1927</v>
      </c>
      <c r="C105" s="38">
        <v>1335</v>
      </c>
      <c r="D105" s="38">
        <v>532</v>
      </c>
      <c r="E105" s="38">
        <v>803</v>
      </c>
    </row>
    <row r="106" spans="1:5" ht="12">
      <c r="A106" s="40" t="s">
        <v>74</v>
      </c>
      <c r="C106" s="38">
        <v>7755</v>
      </c>
      <c r="D106" s="38">
        <v>3344</v>
      </c>
      <c r="E106" s="38">
        <v>4411</v>
      </c>
    </row>
    <row r="107" spans="1:5" ht="12">
      <c r="A107" s="40" t="s">
        <v>150</v>
      </c>
      <c r="B107" s="25">
        <v>1926</v>
      </c>
      <c r="C107" s="38">
        <v>1275</v>
      </c>
      <c r="D107" s="38">
        <v>448</v>
      </c>
      <c r="E107" s="38">
        <v>827</v>
      </c>
    </row>
    <row r="108" spans="1:5" ht="12">
      <c r="A108" s="40" t="s">
        <v>151</v>
      </c>
      <c r="B108" s="25">
        <v>1925</v>
      </c>
      <c r="C108" s="38">
        <v>1272</v>
      </c>
      <c r="D108" s="38">
        <v>435</v>
      </c>
      <c r="E108" s="38">
        <v>837</v>
      </c>
    </row>
    <row r="109" spans="1:5" ht="12">
      <c r="A109" s="40" t="s">
        <v>152</v>
      </c>
      <c r="B109" s="25">
        <v>1924</v>
      </c>
      <c r="C109" s="38">
        <v>1109</v>
      </c>
      <c r="D109" s="38">
        <v>378</v>
      </c>
      <c r="E109" s="38">
        <v>731</v>
      </c>
    </row>
    <row r="110" spans="1:5" ht="12">
      <c r="A110" s="40" t="s">
        <v>153</v>
      </c>
      <c r="B110" s="25">
        <v>1923</v>
      </c>
      <c r="C110" s="38">
        <v>1042</v>
      </c>
      <c r="D110" s="38">
        <v>329</v>
      </c>
      <c r="E110" s="38">
        <v>713</v>
      </c>
    </row>
    <row r="111" spans="1:5" ht="12">
      <c r="A111" s="40" t="s">
        <v>154</v>
      </c>
      <c r="B111" s="25">
        <v>1922</v>
      </c>
      <c r="C111" s="38">
        <v>938</v>
      </c>
      <c r="D111" s="38">
        <v>276</v>
      </c>
      <c r="E111" s="38">
        <v>662</v>
      </c>
    </row>
    <row r="112" spans="1:5" ht="12">
      <c r="A112" s="40" t="s">
        <v>74</v>
      </c>
      <c r="C112" s="38">
        <v>5636</v>
      </c>
      <c r="D112" s="38">
        <v>1866</v>
      </c>
      <c r="E112" s="38">
        <v>3770</v>
      </c>
    </row>
    <row r="113" spans="1:5" ht="12">
      <c r="A113" s="40" t="s">
        <v>155</v>
      </c>
      <c r="B113" s="25">
        <v>1921</v>
      </c>
      <c r="C113" s="38">
        <v>952</v>
      </c>
      <c r="D113" s="38">
        <v>265</v>
      </c>
      <c r="E113" s="38">
        <v>687</v>
      </c>
    </row>
    <row r="114" spans="1:5" ht="12">
      <c r="A114" s="40" t="s">
        <v>156</v>
      </c>
      <c r="B114" s="25">
        <v>1920</v>
      </c>
      <c r="C114" s="38">
        <v>854</v>
      </c>
      <c r="D114" s="38">
        <v>209</v>
      </c>
      <c r="E114" s="38">
        <v>645</v>
      </c>
    </row>
    <row r="115" spans="1:5" ht="12">
      <c r="A115" s="40" t="s">
        <v>157</v>
      </c>
      <c r="B115" s="25">
        <v>1919</v>
      </c>
      <c r="C115" s="38">
        <v>616</v>
      </c>
      <c r="D115" s="38">
        <v>162</v>
      </c>
      <c r="E115" s="38">
        <v>454</v>
      </c>
    </row>
    <row r="116" spans="1:5" ht="12">
      <c r="A116" s="40" t="s">
        <v>158</v>
      </c>
      <c r="B116" s="25">
        <v>1918</v>
      </c>
      <c r="C116" s="38">
        <v>325</v>
      </c>
      <c r="D116" s="38">
        <v>85</v>
      </c>
      <c r="E116" s="38">
        <v>240</v>
      </c>
    </row>
    <row r="117" spans="1:5" ht="12">
      <c r="A117" s="40" t="s">
        <v>159</v>
      </c>
      <c r="B117" s="25">
        <v>1917</v>
      </c>
      <c r="C117" s="38">
        <v>302</v>
      </c>
      <c r="D117" s="38">
        <v>63</v>
      </c>
      <c r="E117" s="38">
        <v>239</v>
      </c>
    </row>
    <row r="118" spans="1:5" ht="12">
      <c r="A118" s="40" t="s">
        <v>74</v>
      </c>
      <c r="C118" s="38">
        <v>3049</v>
      </c>
      <c r="D118" s="38">
        <v>784</v>
      </c>
      <c r="E118" s="38">
        <v>2265</v>
      </c>
    </row>
    <row r="119" spans="1:5" ht="12">
      <c r="A119" s="41" t="s">
        <v>62</v>
      </c>
      <c r="B119" s="25">
        <v>1916</v>
      </c>
      <c r="C119" s="38">
        <v>1895</v>
      </c>
      <c r="D119" s="38">
        <v>489</v>
      </c>
      <c r="E119" s="38">
        <v>1406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225232</v>
      </c>
      <c r="D121" s="45">
        <v>109563</v>
      </c>
      <c r="E121" s="45">
        <v>115669</v>
      </c>
    </row>
    <row r="123" spans="1:5" ht="12">
      <c r="A123" s="46" t="s">
        <v>162</v>
      </c>
      <c r="B123" s="47"/>
      <c r="C123" s="48">
        <v>225232</v>
      </c>
      <c r="D123" s="48">
        <v>109563</v>
      </c>
      <c r="E123" s="48">
        <v>115669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3" width="12.28125" style="26" customWidth="1"/>
    <col min="4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182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22877</v>
      </c>
      <c r="D9" s="38">
        <v>11809</v>
      </c>
      <c r="E9" s="38">
        <v>11068</v>
      </c>
    </row>
    <row r="10" spans="1:5" ht="12">
      <c r="A10" s="39" t="s">
        <v>70</v>
      </c>
      <c r="B10" s="25">
        <v>2005</v>
      </c>
      <c r="C10" s="38">
        <v>23489</v>
      </c>
      <c r="D10" s="38">
        <v>12053</v>
      </c>
      <c r="E10" s="38">
        <v>11436</v>
      </c>
    </row>
    <row r="11" spans="1:5" ht="12">
      <c r="A11" s="39" t="s">
        <v>71</v>
      </c>
      <c r="B11" s="25">
        <v>2004</v>
      </c>
      <c r="C11" s="38">
        <v>24761</v>
      </c>
      <c r="D11" s="38">
        <v>12762</v>
      </c>
      <c r="E11" s="38">
        <v>11999</v>
      </c>
    </row>
    <row r="12" spans="1:5" ht="12">
      <c r="A12" s="39" t="s">
        <v>72</v>
      </c>
      <c r="B12" s="25">
        <v>2003</v>
      </c>
      <c r="C12" s="38">
        <v>25118</v>
      </c>
      <c r="D12" s="38">
        <v>12890</v>
      </c>
      <c r="E12" s="38">
        <v>12228</v>
      </c>
    </row>
    <row r="13" spans="1:5" ht="12">
      <c r="A13" s="39" t="s">
        <v>73</v>
      </c>
      <c r="B13" s="25">
        <v>2002</v>
      </c>
      <c r="C13" s="38">
        <v>25963</v>
      </c>
      <c r="D13" s="38">
        <v>13221</v>
      </c>
      <c r="E13" s="38">
        <v>12742</v>
      </c>
    </row>
    <row r="14" spans="1:5" ht="12">
      <c r="A14" s="40" t="s">
        <v>74</v>
      </c>
      <c r="C14" s="38">
        <v>122208</v>
      </c>
      <c r="D14" s="38">
        <v>62735</v>
      </c>
      <c r="E14" s="38">
        <v>59473</v>
      </c>
    </row>
    <row r="15" spans="1:5" ht="12">
      <c r="A15" s="39" t="s">
        <v>75</v>
      </c>
      <c r="B15" s="25">
        <v>2001</v>
      </c>
      <c r="C15" s="38">
        <v>26816</v>
      </c>
      <c r="D15" s="38">
        <v>13697</v>
      </c>
      <c r="E15" s="38">
        <v>13119</v>
      </c>
    </row>
    <row r="16" spans="1:5" ht="12">
      <c r="A16" s="39" t="s">
        <v>76</v>
      </c>
      <c r="B16" s="25">
        <v>2000</v>
      </c>
      <c r="C16" s="38">
        <v>28431</v>
      </c>
      <c r="D16" s="38">
        <v>14419</v>
      </c>
      <c r="E16" s="38">
        <v>14012</v>
      </c>
    </row>
    <row r="17" spans="1:5" ht="12">
      <c r="A17" s="39" t="s">
        <v>77</v>
      </c>
      <c r="B17" s="25">
        <v>1999</v>
      </c>
      <c r="C17" s="38">
        <v>29061</v>
      </c>
      <c r="D17" s="38">
        <v>14866</v>
      </c>
      <c r="E17" s="38">
        <v>14195</v>
      </c>
    </row>
    <row r="18" spans="1:5" ht="12">
      <c r="A18" s="39" t="s">
        <v>78</v>
      </c>
      <c r="B18" s="25">
        <v>1998</v>
      </c>
      <c r="C18" s="38">
        <v>29610</v>
      </c>
      <c r="D18" s="38">
        <v>15113</v>
      </c>
      <c r="E18" s="38">
        <v>14497</v>
      </c>
    </row>
    <row r="19" spans="1:5" ht="12">
      <c r="A19" s="39" t="s">
        <v>79</v>
      </c>
      <c r="B19" s="25">
        <v>1997</v>
      </c>
      <c r="C19" s="38">
        <v>30910</v>
      </c>
      <c r="D19" s="38">
        <v>15974</v>
      </c>
      <c r="E19" s="38">
        <v>14936</v>
      </c>
    </row>
    <row r="20" spans="1:5" ht="12">
      <c r="A20" s="40" t="s">
        <v>74</v>
      </c>
      <c r="C20" s="38">
        <v>144828</v>
      </c>
      <c r="D20" s="38">
        <v>74069</v>
      </c>
      <c r="E20" s="38">
        <v>70759</v>
      </c>
    </row>
    <row r="21" spans="1:5" ht="12">
      <c r="A21" s="39" t="s">
        <v>80</v>
      </c>
      <c r="B21" s="25">
        <v>1996</v>
      </c>
      <c r="C21" s="38">
        <v>30689</v>
      </c>
      <c r="D21" s="38">
        <v>15764</v>
      </c>
      <c r="E21" s="38">
        <v>14925</v>
      </c>
    </row>
    <row r="22" spans="1:5" ht="12">
      <c r="A22" s="39" t="s">
        <v>81</v>
      </c>
      <c r="B22" s="25">
        <v>1995</v>
      </c>
      <c r="C22" s="38">
        <v>29520</v>
      </c>
      <c r="D22" s="38">
        <v>15134</v>
      </c>
      <c r="E22" s="38">
        <v>14386</v>
      </c>
    </row>
    <row r="23" spans="1:5" ht="12">
      <c r="A23" s="39" t="s">
        <v>82</v>
      </c>
      <c r="B23" s="25">
        <v>1994</v>
      </c>
      <c r="C23" s="38">
        <v>29943</v>
      </c>
      <c r="D23" s="38">
        <v>15453</v>
      </c>
      <c r="E23" s="38">
        <v>14490</v>
      </c>
    </row>
    <row r="24" spans="1:5" ht="12">
      <c r="A24" s="40" t="s">
        <v>83</v>
      </c>
      <c r="B24" s="25">
        <v>1993</v>
      </c>
      <c r="C24" s="38">
        <v>31239</v>
      </c>
      <c r="D24" s="38">
        <v>15973</v>
      </c>
      <c r="E24" s="38">
        <v>15266</v>
      </c>
    </row>
    <row r="25" spans="1:5" ht="12">
      <c r="A25" s="40" t="s">
        <v>84</v>
      </c>
      <c r="B25" s="25">
        <v>1992</v>
      </c>
      <c r="C25" s="38">
        <v>31775</v>
      </c>
      <c r="D25" s="38">
        <v>16242</v>
      </c>
      <c r="E25" s="38">
        <v>15533</v>
      </c>
    </row>
    <row r="26" spans="1:5" ht="12">
      <c r="A26" s="40" t="s">
        <v>74</v>
      </c>
      <c r="C26" s="38">
        <v>153166</v>
      </c>
      <c r="D26" s="38">
        <v>78566</v>
      </c>
      <c r="E26" s="38">
        <v>74600</v>
      </c>
    </row>
    <row r="27" spans="1:5" ht="12">
      <c r="A27" s="40" t="s">
        <v>85</v>
      </c>
      <c r="B27" s="25">
        <v>1991</v>
      </c>
      <c r="C27" s="38">
        <v>32546</v>
      </c>
      <c r="D27" s="38">
        <v>16792</v>
      </c>
      <c r="E27" s="38">
        <v>15754</v>
      </c>
    </row>
    <row r="28" spans="1:5" ht="12">
      <c r="A28" s="40" t="s">
        <v>86</v>
      </c>
      <c r="B28" s="25">
        <v>1990</v>
      </c>
      <c r="C28" s="38">
        <v>33413</v>
      </c>
      <c r="D28" s="38">
        <v>17128</v>
      </c>
      <c r="E28" s="38">
        <v>16285</v>
      </c>
    </row>
    <row r="29" spans="1:5" ht="12">
      <c r="A29" s="40" t="s">
        <v>87</v>
      </c>
      <c r="B29" s="25">
        <v>1989</v>
      </c>
      <c r="C29" s="38">
        <v>32326</v>
      </c>
      <c r="D29" s="38">
        <v>16566</v>
      </c>
      <c r="E29" s="38">
        <v>15760</v>
      </c>
    </row>
    <row r="30" spans="1:5" ht="12">
      <c r="A30" s="40" t="s">
        <v>88</v>
      </c>
      <c r="B30" s="25">
        <v>1988</v>
      </c>
      <c r="C30" s="38">
        <v>32877</v>
      </c>
      <c r="D30" s="38">
        <v>16969</v>
      </c>
      <c r="E30" s="38">
        <v>15908</v>
      </c>
    </row>
    <row r="31" spans="1:5" ht="12">
      <c r="A31" s="40" t="s">
        <v>89</v>
      </c>
      <c r="B31" s="25">
        <v>1987</v>
      </c>
      <c r="C31" s="38">
        <v>31537</v>
      </c>
      <c r="D31" s="38">
        <v>16296</v>
      </c>
      <c r="E31" s="38">
        <v>15241</v>
      </c>
    </row>
    <row r="32" spans="1:5" ht="12">
      <c r="A32" s="40" t="s">
        <v>74</v>
      </c>
      <c r="C32" s="38">
        <v>162699</v>
      </c>
      <c r="D32" s="38">
        <v>83751</v>
      </c>
      <c r="E32" s="38">
        <v>78948</v>
      </c>
    </row>
    <row r="33" spans="1:5" ht="12">
      <c r="A33" s="40" t="s">
        <v>90</v>
      </c>
      <c r="B33" s="25">
        <v>1986</v>
      </c>
      <c r="C33" s="38">
        <v>30433</v>
      </c>
      <c r="D33" s="38">
        <v>15406</v>
      </c>
      <c r="E33" s="38">
        <v>15027</v>
      </c>
    </row>
    <row r="34" spans="1:5" ht="12">
      <c r="A34" s="40" t="s">
        <v>91</v>
      </c>
      <c r="B34" s="25">
        <v>1985</v>
      </c>
      <c r="C34" s="38">
        <v>28687</v>
      </c>
      <c r="D34" s="38">
        <v>14337</v>
      </c>
      <c r="E34" s="38">
        <v>14350</v>
      </c>
    </row>
    <row r="35" spans="1:5" ht="12">
      <c r="A35" s="40" t="s">
        <v>92</v>
      </c>
      <c r="B35" s="25">
        <v>1984</v>
      </c>
      <c r="C35" s="38">
        <v>28571</v>
      </c>
      <c r="D35" s="38">
        <v>14554</v>
      </c>
      <c r="E35" s="38">
        <v>14017</v>
      </c>
    </row>
    <row r="36" spans="1:5" ht="12">
      <c r="A36" s="40" t="s">
        <v>93</v>
      </c>
      <c r="B36" s="25">
        <v>1983</v>
      </c>
      <c r="C36" s="38">
        <v>28898</v>
      </c>
      <c r="D36" s="38">
        <v>14605</v>
      </c>
      <c r="E36" s="38">
        <v>14293</v>
      </c>
    </row>
    <row r="37" spans="1:5" ht="12">
      <c r="A37" s="40" t="s">
        <v>94</v>
      </c>
      <c r="B37" s="25">
        <v>1982</v>
      </c>
      <c r="C37" s="38">
        <v>29880</v>
      </c>
      <c r="D37" s="38">
        <v>14924</v>
      </c>
      <c r="E37" s="38">
        <v>14956</v>
      </c>
    </row>
    <row r="38" spans="1:5" ht="12">
      <c r="A38" s="40" t="s">
        <v>74</v>
      </c>
      <c r="C38" s="38">
        <v>146469</v>
      </c>
      <c r="D38" s="38">
        <v>73826</v>
      </c>
      <c r="E38" s="38">
        <v>72643</v>
      </c>
    </row>
    <row r="39" spans="1:5" ht="12">
      <c r="A39" s="40" t="s">
        <v>95</v>
      </c>
      <c r="B39" s="25">
        <v>1981</v>
      </c>
      <c r="C39" s="38">
        <v>30287</v>
      </c>
      <c r="D39" s="38">
        <v>15188</v>
      </c>
      <c r="E39" s="38">
        <v>15099</v>
      </c>
    </row>
    <row r="40" spans="1:5" ht="12">
      <c r="A40" s="40" t="s">
        <v>96</v>
      </c>
      <c r="B40" s="25">
        <v>1980</v>
      </c>
      <c r="C40" s="38">
        <v>30491</v>
      </c>
      <c r="D40" s="38">
        <v>15212</v>
      </c>
      <c r="E40" s="38">
        <v>15279</v>
      </c>
    </row>
    <row r="41" spans="1:5" ht="12">
      <c r="A41" s="40" t="s">
        <v>97</v>
      </c>
      <c r="B41" s="25">
        <v>1979</v>
      </c>
      <c r="C41" s="38">
        <v>29077</v>
      </c>
      <c r="D41" s="38">
        <v>14418</v>
      </c>
      <c r="E41" s="38">
        <v>14659</v>
      </c>
    </row>
    <row r="42" spans="1:5" ht="12">
      <c r="A42" s="40" t="s">
        <v>98</v>
      </c>
      <c r="B42" s="25">
        <v>1978</v>
      </c>
      <c r="C42" s="38">
        <v>29343</v>
      </c>
      <c r="D42" s="38">
        <v>14685</v>
      </c>
      <c r="E42" s="38">
        <v>14658</v>
      </c>
    </row>
    <row r="43" spans="1:5" ht="12">
      <c r="A43" s="40" t="s">
        <v>99</v>
      </c>
      <c r="B43" s="25">
        <v>1977</v>
      </c>
      <c r="C43" s="38">
        <v>29453</v>
      </c>
      <c r="D43" s="38">
        <v>14743</v>
      </c>
      <c r="E43" s="38">
        <v>14710</v>
      </c>
    </row>
    <row r="44" spans="1:5" ht="12">
      <c r="A44" s="40" t="s">
        <v>74</v>
      </c>
      <c r="C44" s="38">
        <v>148651</v>
      </c>
      <c r="D44" s="38">
        <v>74246</v>
      </c>
      <c r="E44" s="38">
        <v>74405</v>
      </c>
    </row>
    <row r="45" spans="1:5" ht="12">
      <c r="A45" s="40" t="s">
        <v>100</v>
      </c>
      <c r="B45" s="25">
        <v>1976</v>
      </c>
      <c r="C45" s="38">
        <v>29841</v>
      </c>
      <c r="D45" s="38">
        <v>14806</v>
      </c>
      <c r="E45" s="38">
        <v>15035</v>
      </c>
    </row>
    <row r="46" spans="1:5" ht="12">
      <c r="A46" s="40" t="s">
        <v>101</v>
      </c>
      <c r="B46" s="25">
        <v>1975</v>
      </c>
      <c r="C46" s="38">
        <v>29506</v>
      </c>
      <c r="D46" s="38">
        <v>14944</v>
      </c>
      <c r="E46" s="38">
        <v>14562</v>
      </c>
    </row>
    <row r="47" spans="1:5" ht="12">
      <c r="A47" s="40" t="s">
        <v>102</v>
      </c>
      <c r="B47" s="25">
        <v>1974</v>
      </c>
      <c r="C47" s="38">
        <v>30343</v>
      </c>
      <c r="D47" s="38">
        <v>15398</v>
      </c>
      <c r="E47" s="38">
        <v>14945</v>
      </c>
    </row>
    <row r="48" spans="1:5" ht="12">
      <c r="A48" s="40" t="s">
        <v>103</v>
      </c>
      <c r="B48" s="25">
        <v>1973</v>
      </c>
      <c r="C48" s="38">
        <v>31156</v>
      </c>
      <c r="D48" s="38">
        <v>15589</v>
      </c>
      <c r="E48" s="38">
        <v>15567</v>
      </c>
    </row>
    <row r="49" spans="1:5" ht="12">
      <c r="A49" s="40" t="s">
        <v>104</v>
      </c>
      <c r="B49" s="25">
        <v>1972</v>
      </c>
      <c r="C49" s="38">
        <v>35043</v>
      </c>
      <c r="D49" s="38">
        <v>17683</v>
      </c>
      <c r="E49" s="38">
        <v>17360</v>
      </c>
    </row>
    <row r="50" spans="1:5" ht="12">
      <c r="A50" s="40" t="s">
        <v>74</v>
      </c>
      <c r="C50" s="38">
        <v>155889</v>
      </c>
      <c r="D50" s="38">
        <v>78420</v>
      </c>
      <c r="E50" s="38">
        <v>77469</v>
      </c>
    </row>
    <row r="51" spans="1:5" ht="12">
      <c r="A51" s="40" t="s">
        <v>105</v>
      </c>
      <c r="B51" s="25">
        <v>1971</v>
      </c>
      <c r="C51" s="38">
        <v>39831</v>
      </c>
      <c r="D51" s="38">
        <v>20145</v>
      </c>
      <c r="E51" s="38">
        <v>19686</v>
      </c>
    </row>
    <row r="52" spans="1:5" ht="12">
      <c r="A52" s="40" t="s">
        <v>106</v>
      </c>
      <c r="B52" s="25">
        <v>1970</v>
      </c>
      <c r="C52" s="38">
        <v>42291</v>
      </c>
      <c r="D52" s="38">
        <v>21696</v>
      </c>
      <c r="E52" s="38">
        <v>20595</v>
      </c>
    </row>
    <row r="53" spans="1:5" ht="12">
      <c r="A53" s="40" t="s">
        <v>107</v>
      </c>
      <c r="B53" s="25">
        <v>1969</v>
      </c>
      <c r="C53" s="38">
        <v>47060</v>
      </c>
      <c r="D53" s="38">
        <v>24239</v>
      </c>
      <c r="E53" s="38">
        <v>22821</v>
      </c>
    </row>
    <row r="54" spans="1:5" ht="12">
      <c r="A54" s="40" t="s">
        <v>108</v>
      </c>
      <c r="B54" s="25">
        <v>1968</v>
      </c>
      <c r="C54" s="38">
        <v>50393</v>
      </c>
      <c r="D54" s="38">
        <v>25790</v>
      </c>
      <c r="E54" s="38">
        <v>24603</v>
      </c>
    </row>
    <row r="55" spans="1:5" ht="12">
      <c r="A55" s="40" t="s">
        <v>109</v>
      </c>
      <c r="B55" s="25">
        <v>1967</v>
      </c>
      <c r="C55" s="38">
        <v>51812</v>
      </c>
      <c r="D55" s="38">
        <v>26635</v>
      </c>
      <c r="E55" s="38">
        <v>25177</v>
      </c>
    </row>
    <row r="56" spans="1:5" ht="12">
      <c r="A56" s="40" t="s">
        <v>74</v>
      </c>
      <c r="C56" s="38">
        <v>231387</v>
      </c>
      <c r="D56" s="38">
        <v>118505</v>
      </c>
      <c r="E56" s="38">
        <v>112882</v>
      </c>
    </row>
    <row r="57" spans="1:5" ht="12">
      <c r="A57" s="40" t="s">
        <v>110</v>
      </c>
      <c r="B57" s="25">
        <v>1966</v>
      </c>
      <c r="C57" s="38">
        <v>51864</v>
      </c>
      <c r="D57" s="38">
        <v>26819</v>
      </c>
      <c r="E57" s="38">
        <v>25045</v>
      </c>
    </row>
    <row r="58" spans="1:5" ht="12">
      <c r="A58" s="40" t="s">
        <v>111</v>
      </c>
      <c r="B58" s="25">
        <v>1965</v>
      </c>
      <c r="C58" s="38">
        <v>50718</v>
      </c>
      <c r="D58" s="38">
        <v>25947</v>
      </c>
      <c r="E58" s="38">
        <v>24771</v>
      </c>
    </row>
    <row r="59" spans="1:5" ht="12">
      <c r="A59" s="40" t="s">
        <v>112</v>
      </c>
      <c r="B59" s="25">
        <v>1964</v>
      </c>
      <c r="C59" s="38">
        <v>50915</v>
      </c>
      <c r="D59" s="38">
        <v>26170</v>
      </c>
      <c r="E59" s="38">
        <v>24745</v>
      </c>
    </row>
    <row r="60" spans="1:5" ht="12">
      <c r="A60" s="40" t="s">
        <v>113</v>
      </c>
      <c r="B60" s="25">
        <v>1963</v>
      </c>
      <c r="C60" s="38">
        <v>49435</v>
      </c>
      <c r="D60" s="38">
        <v>25204</v>
      </c>
      <c r="E60" s="38">
        <v>24231</v>
      </c>
    </row>
    <row r="61" spans="1:5" ht="12">
      <c r="A61" s="40" t="s">
        <v>114</v>
      </c>
      <c r="B61" s="25">
        <v>1962</v>
      </c>
      <c r="C61" s="38">
        <v>47633</v>
      </c>
      <c r="D61" s="38">
        <v>24104</v>
      </c>
      <c r="E61" s="38">
        <v>23529</v>
      </c>
    </row>
    <row r="62" spans="1:5" ht="12">
      <c r="A62" s="40" t="s">
        <v>74</v>
      </c>
      <c r="C62" s="38">
        <v>250565</v>
      </c>
      <c r="D62" s="38">
        <v>128244</v>
      </c>
      <c r="E62" s="38">
        <v>122321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46279</v>
      </c>
      <c r="D65" s="38">
        <v>23310</v>
      </c>
      <c r="E65" s="38">
        <v>22969</v>
      </c>
    </row>
    <row r="66" spans="1:5" ht="12">
      <c r="A66" s="40" t="s">
        <v>116</v>
      </c>
      <c r="B66" s="25">
        <v>1960</v>
      </c>
      <c r="C66" s="38">
        <v>44404</v>
      </c>
      <c r="D66" s="38">
        <v>22205</v>
      </c>
      <c r="E66" s="38">
        <v>22199</v>
      </c>
    </row>
    <row r="67" spans="1:5" ht="12">
      <c r="A67" s="40" t="s">
        <v>117</v>
      </c>
      <c r="B67" s="25">
        <v>1959</v>
      </c>
      <c r="C67" s="38">
        <v>42945</v>
      </c>
      <c r="D67" s="38">
        <v>21473</v>
      </c>
      <c r="E67" s="38">
        <v>21472</v>
      </c>
    </row>
    <row r="68" spans="1:5" ht="12">
      <c r="A68" s="40" t="s">
        <v>118</v>
      </c>
      <c r="B68" s="25">
        <v>1958</v>
      </c>
      <c r="C68" s="38">
        <v>40608</v>
      </c>
      <c r="D68" s="38">
        <v>20413</v>
      </c>
      <c r="E68" s="38">
        <v>20195</v>
      </c>
    </row>
    <row r="69" spans="1:5" ht="12">
      <c r="A69" s="40" t="s">
        <v>119</v>
      </c>
      <c r="B69" s="25">
        <v>1957</v>
      </c>
      <c r="C69" s="38">
        <v>39929</v>
      </c>
      <c r="D69" s="38">
        <v>19736</v>
      </c>
      <c r="E69" s="38">
        <v>20193</v>
      </c>
    </row>
    <row r="70" spans="1:5" ht="12">
      <c r="A70" s="40" t="s">
        <v>74</v>
      </c>
      <c r="C70" s="38">
        <v>214165</v>
      </c>
      <c r="D70" s="38">
        <v>107137</v>
      </c>
      <c r="E70" s="38">
        <v>107028</v>
      </c>
    </row>
    <row r="71" spans="1:5" ht="12">
      <c r="A71" s="40" t="s">
        <v>120</v>
      </c>
      <c r="B71" s="25">
        <v>1956</v>
      </c>
      <c r="C71" s="38">
        <v>37749</v>
      </c>
      <c r="D71" s="38">
        <v>18793</v>
      </c>
      <c r="E71" s="38">
        <v>18956</v>
      </c>
    </row>
    <row r="72" spans="1:5" ht="12">
      <c r="A72" s="40" t="s">
        <v>121</v>
      </c>
      <c r="B72" s="25">
        <v>1955</v>
      </c>
      <c r="C72" s="38">
        <v>36987</v>
      </c>
      <c r="D72" s="38">
        <v>18494</v>
      </c>
      <c r="E72" s="38">
        <v>18493</v>
      </c>
    </row>
    <row r="73" spans="1:5" ht="12">
      <c r="A73" s="40" t="s">
        <v>122</v>
      </c>
      <c r="B73" s="25">
        <v>1954</v>
      </c>
      <c r="C73" s="38">
        <v>36771</v>
      </c>
      <c r="D73" s="38">
        <v>18235</v>
      </c>
      <c r="E73" s="38">
        <v>18536</v>
      </c>
    </row>
    <row r="74" spans="1:5" ht="12">
      <c r="A74" s="40" t="s">
        <v>123</v>
      </c>
      <c r="B74" s="25">
        <v>1953</v>
      </c>
      <c r="C74" s="38">
        <v>35532</v>
      </c>
      <c r="D74" s="38">
        <v>17742</v>
      </c>
      <c r="E74" s="38">
        <v>17790</v>
      </c>
    </row>
    <row r="75" spans="1:5" ht="12">
      <c r="A75" s="40" t="s">
        <v>124</v>
      </c>
      <c r="B75" s="25">
        <v>1952</v>
      </c>
      <c r="C75" s="38">
        <v>35630</v>
      </c>
      <c r="D75" s="38">
        <v>17684</v>
      </c>
      <c r="E75" s="38">
        <v>17946</v>
      </c>
    </row>
    <row r="76" spans="1:5" ht="12">
      <c r="A76" s="40" t="s">
        <v>74</v>
      </c>
      <c r="C76" s="38">
        <v>182669</v>
      </c>
      <c r="D76" s="38">
        <v>90948</v>
      </c>
      <c r="E76" s="38">
        <v>91721</v>
      </c>
    </row>
    <row r="77" spans="1:5" ht="12">
      <c r="A77" s="40" t="s">
        <v>125</v>
      </c>
      <c r="B77" s="25">
        <v>1951</v>
      </c>
      <c r="C77" s="38">
        <v>35685</v>
      </c>
      <c r="D77" s="38">
        <v>17769</v>
      </c>
      <c r="E77" s="38">
        <v>17916</v>
      </c>
    </row>
    <row r="78" spans="1:5" ht="12">
      <c r="A78" s="40" t="s">
        <v>126</v>
      </c>
      <c r="B78" s="25">
        <v>1950</v>
      </c>
      <c r="C78" s="38">
        <v>36160</v>
      </c>
      <c r="D78" s="38">
        <v>17952</v>
      </c>
      <c r="E78" s="38">
        <v>18208</v>
      </c>
    </row>
    <row r="79" spans="1:5" ht="12">
      <c r="A79" s="40" t="s">
        <v>127</v>
      </c>
      <c r="B79" s="25">
        <v>1949</v>
      </c>
      <c r="C79" s="38">
        <v>36190</v>
      </c>
      <c r="D79" s="38">
        <v>18055</v>
      </c>
      <c r="E79" s="38">
        <v>18135</v>
      </c>
    </row>
    <row r="80" spans="1:5" ht="12">
      <c r="A80" s="40" t="s">
        <v>128</v>
      </c>
      <c r="B80" s="25">
        <v>1948</v>
      </c>
      <c r="C80" s="38">
        <v>35803</v>
      </c>
      <c r="D80" s="38">
        <v>17764</v>
      </c>
      <c r="E80" s="38">
        <v>18039</v>
      </c>
    </row>
    <row r="81" spans="1:5" ht="12">
      <c r="A81" s="40" t="s">
        <v>129</v>
      </c>
      <c r="B81" s="25">
        <v>1947</v>
      </c>
      <c r="C81" s="38">
        <v>33581</v>
      </c>
      <c r="D81" s="38">
        <v>16632</v>
      </c>
      <c r="E81" s="38">
        <v>16949</v>
      </c>
    </row>
    <row r="82" spans="1:5" ht="12">
      <c r="A82" s="40" t="s">
        <v>74</v>
      </c>
      <c r="C82" s="38">
        <v>177419</v>
      </c>
      <c r="D82" s="38">
        <v>88172</v>
      </c>
      <c r="E82" s="38">
        <v>89247</v>
      </c>
    </row>
    <row r="83" spans="1:5" ht="12">
      <c r="A83" s="40" t="s">
        <v>130</v>
      </c>
      <c r="B83" s="25">
        <v>1946</v>
      </c>
      <c r="C83" s="38">
        <v>31618</v>
      </c>
      <c r="D83" s="38">
        <v>15624</v>
      </c>
      <c r="E83" s="38">
        <v>15994</v>
      </c>
    </row>
    <row r="84" spans="1:5" ht="12">
      <c r="A84" s="40" t="s">
        <v>131</v>
      </c>
      <c r="B84" s="25">
        <v>1945</v>
      </c>
      <c r="C84" s="38">
        <v>26325</v>
      </c>
      <c r="D84" s="38">
        <v>12725</v>
      </c>
      <c r="E84" s="38">
        <v>13600</v>
      </c>
    </row>
    <row r="85" spans="1:5" ht="12">
      <c r="A85" s="40" t="s">
        <v>132</v>
      </c>
      <c r="B85" s="25">
        <v>1944</v>
      </c>
      <c r="C85" s="38">
        <v>34966</v>
      </c>
      <c r="D85" s="38">
        <v>17177</v>
      </c>
      <c r="E85" s="38">
        <v>17789</v>
      </c>
    </row>
    <row r="86" spans="1:5" ht="12">
      <c r="A86" s="40" t="s">
        <v>133</v>
      </c>
      <c r="B86" s="25">
        <v>1943</v>
      </c>
      <c r="C86" s="38">
        <v>36397</v>
      </c>
      <c r="D86" s="38">
        <v>17954</v>
      </c>
      <c r="E86" s="38">
        <v>18443</v>
      </c>
    </row>
    <row r="87" spans="1:5" ht="12">
      <c r="A87" s="40" t="s">
        <v>134</v>
      </c>
      <c r="B87" s="25">
        <v>1942</v>
      </c>
      <c r="C87" s="38">
        <v>35315</v>
      </c>
      <c r="D87" s="38">
        <v>17407</v>
      </c>
      <c r="E87" s="38">
        <v>17908</v>
      </c>
    </row>
    <row r="88" spans="1:5" ht="12">
      <c r="A88" s="40" t="s">
        <v>74</v>
      </c>
      <c r="C88" s="38">
        <v>164621</v>
      </c>
      <c r="D88" s="38">
        <v>80887</v>
      </c>
      <c r="E88" s="38">
        <v>83734</v>
      </c>
    </row>
    <row r="89" spans="1:5" ht="12">
      <c r="A89" s="40" t="s">
        <v>135</v>
      </c>
      <c r="B89" s="25">
        <v>1941</v>
      </c>
      <c r="C89" s="38">
        <v>42461</v>
      </c>
      <c r="D89" s="38">
        <v>20977</v>
      </c>
      <c r="E89" s="38">
        <v>21484</v>
      </c>
    </row>
    <row r="90" spans="1:5" ht="12">
      <c r="A90" s="40" t="s">
        <v>136</v>
      </c>
      <c r="B90" s="25">
        <v>1940</v>
      </c>
      <c r="C90" s="38">
        <v>42928</v>
      </c>
      <c r="D90" s="38">
        <v>21166</v>
      </c>
      <c r="E90" s="38">
        <v>21762</v>
      </c>
    </row>
    <row r="91" spans="1:5" ht="12">
      <c r="A91" s="40" t="s">
        <v>137</v>
      </c>
      <c r="B91" s="25">
        <v>1939</v>
      </c>
      <c r="C91" s="38">
        <v>42480</v>
      </c>
      <c r="D91" s="38">
        <v>20755</v>
      </c>
      <c r="E91" s="38">
        <v>21725</v>
      </c>
    </row>
    <row r="92" spans="1:5" ht="12">
      <c r="A92" s="40" t="s">
        <v>138</v>
      </c>
      <c r="B92" s="25">
        <v>1938</v>
      </c>
      <c r="C92" s="38">
        <v>39905</v>
      </c>
      <c r="D92" s="38">
        <v>19456</v>
      </c>
      <c r="E92" s="38">
        <v>20449</v>
      </c>
    </row>
    <row r="93" spans="1:5" ht="12">
      <c r="A93" s="40" t="s">
        <v>139</v>
      </c>
      <c r="B93" s="25">
        <v>1937</v>
      </c>
      <c r="C93" s="38">
        <v>36527</v>
      </c>
      <c r="D93" s="38">
        <v>17755</v>
      </c>
      <c r="E93" s="38">
        <v>18772</v>
      </c>
    </row>
    <row r="94" spans="1:5" ht="12">
      <c r="A94" s="40" t="s">
        <v>74</v>
      </c>
      <c r="C94" s="38">
        <v>204301</v>
      </c>
      <c r="D94" s="38">
        <v>100109</v>
      </c>
      <c r="E94" s="38">
        <v>104192</v>
      </c>
    </row>
    <row r="95" spans="1:5" ht="12">
      <c r="A95" s="40" t="s">
        <v>140</v>
      </c>
      <c r="B95" s="25">
        <v>1936</v>
      </c>
      <c r="C95" s="38">
        <v>34558</v>
      </c>
      <c r="D95" s="38">
        <v>16566</v>
      </c>
      <c r="E95" s="38">
        <v>17992</v>
      </c>
    </row>
    <row r="96" spans="1:5" ht="12">
      <c r="A96" s="40" t="s">
        <v>141</v>
      </c>
      <c r="B96" s="25">
        <v>1935</v>
      </c>
      <c r="C96" s="38">
        <v>32286</v>
      </c>
      <c r="D96" s="38">
        <v>15182</v>
      </c>
      <c r="E96" s="38">
        <v>17104</v>
      </c>
    </row>
    <row r="97" spans="1:5" ht="12">
      <c r="A97" s="40" t="s">
        <v>142</v>
      </c>
      <c r="B97" s="25">
        <v>1934</v>
      </c>
      <c r="C97" s="38">
        <v>29088</v>
      </c>
      <c r="D97" s="38">
        <v>13669</v>
      </c>
      <c r="E97" s="38">
        <v>15419</v>
      </c>
    </row>
    <row r="98" spans="1:5" ht="12">
      <c r="A98" s="40" t="s">
        <v>143</v>
      </c>
      <c r="B98" s="25">
        <v>1933</v>
      </c>
      <c r="C98" s="38">
        <v>21635</v>
      </c>
      <c r="D98" s="38">
        <v>9922</v>
      </c>
      <c r="E98" s="38">
        <v>11713</v>
      </c>
    </row>
    <row r="99" spans="1:5" ht="12">
      <c r="A99" s="40" t="s">
        <v>144</v>
      </c>
      <c r="B99" s="25">
        <v>1932</v>
      </c>
      <c r="C99" s="38">
        <v>20796</v>
      </c>
      <c r="D99" s="38">
        <v>9277</v>
      </c>
      <c r="E99" s="38">
        <v>11519</v>
      </c>
    </row>
    <row r="100" spans="1:5" ht="12">
      <c r="A100" s="40" t="s">
        <v>74</v>
      </c>
      <c r="C100" s="38">
        <v>138363</v>
      </c>
      <c r="D100" s="38">
        <v>64616</v>
      </c>
      <c r="E100" s="38">
        <v>73747</v>
      </c>
    </row>
    <row r="101" spans="1:5" ht="12">
      <c r="A101" s="40" t="s">
        <v>145</v>
      </c>
      <c r="B101" s="25">
        <v>1931</v>
      </c>
      <c r="C101" s="38">
        <v>20713</v>
      </c>
      <c r="D101" s="38">
        <v>8983</v>
      </c>
      <c r="E101" s="38">
        <v>11730</v>
      </c>
    </row>
    <row r="102" spans="1:5" ht="12">
      <c r="A102" s="40" t="s">
        <v>146</v>
      </c>
      <c r="B102" s="25">
        <v>1930</v>
      </c>
      <c r="C102" s="38">
        <v>20973</v>
      </c>
      <c r="D102" s="38">
        <v>9003</v>
      </c>
      <c r="E102" s="38">
        <v>11970</v>
      </c>
    </row>
    <row r="103" spans="1:5" ht="12">
      <c r="A103" s="40" t="s">
        <v>147</v>
      </c>
      <c r="B103" s="25">
        <v>1929</v>
      </c>
      <c r="C103" s="38">
        <v>20183</v>
      </c>
      <c r="D103" s="38">
        <v>8530</v>
      </c>
      <c r="E103" s="38">
        <v>11653</v>
      </c>
    </row>
    <row r="104" spans="1:5" ht="12">
      <c r="A104" s="40" t="s">
        <v>148</v>
      </c>
      <c r="B104" s="25">
        <v>1928</v>
      </c>
      <c r="C104" s="38">
        <v>19797</v>
      </c>
      <c r="D104" s="38">
        <v>8204</v>
      </c>
      <c r="E104" s="38">
        <v>11593</v>
      </c>
    </row>
    <row r="105" spans="1:5" ht="12">
      <c r="A105" s="40" t="s">
        <v>149</v>
      </c>
      <c r="B105" s="25">
        <v>1927</v>
      </c>
      <c r="C105" s="38">
        <v>17651</v>
      </c>
      <c r="D105" s="38">
        <v>6780</v>
      </c>
      <c r="E105" s="38">
        <v>10871</v>
      </c>
    </row>
    <row r="106" spans="1:5" ht="12">
      <c r="A106" s="40" t="s">
        <v>74</v>
      </c>
      <c r="C106" s="38">
        <v>99317</v>
      </c>
      <c r="D106" s="38">
        <v>41500</v>
      </c>
      <c r="E106" s="38">
        <v>57817</v>
      </c>
    </row>
    <row r="107" spans="1:5" ht="12">
      <c r="A107" s="40" t="s">
        <v>150</v>
      </c>
      <c r="B107" s="25">
        <v>1926</v>
      </c>
      <c r="C107" s="38">
        <v>16837</v>
      </c>
      <c r="D107" s="38">
        <v>6013</v>
      </c>
      <c r="E107" s="38">
        <v>10824</v>
      </c>
    </row>
    <row r="108" spans="1:5" ht="12">
      <c r="A108" s="40" t="s">
        <v>151</v>
      </c>
      <c r="B108" s="25">
        <v>1925</v>
      </c>
      <c r="C108" s="38">
        <v>16629</v>
      </c>
      <c r="D108" s="38">
        <v>5657</v>
      </c>
      <c r="E108" s="38">
        <v>10972</v>
      </c>
    </row>
    <row r="109" spans="1:5" ht="12">
      <c r="A109" s="40" t="s">
        <v>152</v>
      </c>
      <c r="B109" s="25">
        <v>1924</v>
      </c>
      <c r="C109" s="38">
        <v>14588</v>
      </c>
      <c r="D109" s="38">
        <v>4597</v>
      </c>
      <c r="E109" s="38">
        <v>9991</v>
      </c>
    </row>
    <row r="110" spans="1:5" ht="12">
      <c r="A110" s="40" t="s">
        <v>153</v>
      </c>
      <c r="B110" s="25">
        <v>1923</v>
      </c>
      <c r="C110" s="38">
        <v>13621</v>
      </c>
      <c r="D110" s="38">
        <v>4193</v>
      </c>
      <c r="E110" s="38">
        <v>9428</v>
      </c>
    </row>
    <row r="111" spans="1:5" ht="12">
      <c r="A111" s="40" t="s">
        <v>154</v>
      </c>
      <c r="B111" s="25">
        <v>1922</v>
      </c>
      <c r="C111" s="38">
        <v>13003</v>
      </c>
      <c r="D111" s="38">
        <v>3876</v>
      </c>
      <c r="E111" s="38">
        <v>9127</v>
      </c>
    </row>
    <row r="112" spans="1:5" ht="12">
      <c r="A112" s="40" t="s">
        <v>74</v>
      </c>
      <c r="C112" s="38">
        <v>74678</v>
      </c>
      <c r="D112" s="38">
        <v>24336</v>
      </c>
      <c r="E112" s="38">
        <v>50342</v>
      </c>
    </row>
    <row r="113" spans="1:5" ht="12">
      <c r="A113" s="40" t="s">
        <v>155</v>
      </c>
      <c r="B113" s="25">
        <v>1921</v>
      </c>
      <c r="C113" s="38">
        <v>12821</v>
      </c>
      <c r="D113" s="38">
        <v>3657</v>
      </c>
      <c r="E113" s="38">
        <v>9164</v>
      </c>
    </row>
    <row r="114" spans="1:5" ht="12">
      <c r="A114" s="40" t="s">
        <v>156</v>
      </c>
      <c r="B114" s="25">
        <v>1920</v>
      </c>
      <c r="C114" s="38">
        <v>11403</v>
      </c>
      <c r="D114" s="38">
        <v>3121</v>
      </c>
      <c r="E114" s="38">
        <v>8282</v>
      </c>
    </row>
    <row r="115" spans="1:5" ht="12">
      <c r="A115" s="40" t="s">
        <v>157</v>
      </c>
      <c r="B115" s="25">
        <v>1919</v>
      </c>
      <c r="C115" s="38">
        <v>7537</v>
      </c>
      <c r="D115" s="38">
        <v>1979</v>
      </c>
      <c r="E115" s="38">
        <v>5558</v>
      </c>
    </row>
    <row r="116" spans="1:5" ht="12">
      <c r="A116" s="40" t="s">
        <v>158</v>
      </c>
      <c r="B116" s="25">
        <v>1918</v>
      </c>
      <c r="C116" s="38">
        <v>4430</v>
      </c>
      <c r="D116" s="38">
        <v>1123</v>
      </c>
      <c r="E116" s="38">
        <v>3307</v>
      </c>
    </row>
    <row r="117" spans="1:5" ht="12">
      <c r="A117" s="40" t="s">
        <v>159</v>
      </c>
      <c r="B117" s="25">
        <v>1917</v>
      </c>
      <c r="C117" s="38">
        <v>3780</v>
      </c>
      <c r="D117" s="38">
        <v>991</v>
      </c>
      <c r="E117" s="38">
        <v>2789</v>
      </c>
    </row>
    <row r="118" spans="1:5" ht="12">
      <c r="A118" s="40" t="s">
        <v>74</v>
      </c>
      <c r="C118" s="38">
        <v>39971</v>
      </c>
      <c r="D118" s="38">
        <v>10871</v>
      </c>
      <c r="E118" s="38">
        <v>29100</v>
      </c>
    </row>
    <row r="119" spans="1:5" ht="12">
      <c r="A119" s="41" t="s">
        <v>62</v>
      </c>
      <c r="B119" s="25">
        <v>1916</v>
      </c>
      <c r="C119" s="38">
        <v>22888</v>
      </c>
      <c r="D119" s="38">
        <v>5832</v>
      </c>
      <c r="E119" s="38">
        <v>17056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2834254</v>
      </c>
      <c r="D121" s="45">
        <v>1386770</v>
      </c>
      <c r="E121" s="45">
        <v>1447484</v>
      </c>
    </row>
    <row r="123" spans="1:5" ht="12">
      <c r="A123" s="46" t="s">
        <v>162</v>
      </c>
      <c r="B123" s="47"/>
      <c r="C123" s="48">
        <v>2834254</v>
      </c>
      <c r="D123" s="48">
        <v>1386770</v>
      </c>
      <c r="E123" s="48">
        <v>1447484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32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66" t="s">
        <v>0</v>
      </c>
      <c r="B5" s="54" t="s">
        <v>187</v>
      </c>
      <c r="C5" s="55"/>
      <c r="D5" s="56"/>
      <c r="E5" s="57" t="s">
        <v>1</v>
      </c>
    </row>
    <row r="6" spans="1:5" s="53" customFormat="1" ht="21.75" customHeight="1">
      <c r="A6" s="58" t="s">
        <v>2</v>
      </c>
      <c r="B6" s="59" t="s">
        <v>5</v>
      </c>
      <c r="C6" s="59" t="s">
        <v>3</v>
      </c>
      <c r="D6" s="59" t="s">
        <v>4</v>
      </c>
      <c r="E6" s="58">
        <v>2006</v>
      </c>
    </row>
    <row r="7" spans="1:7" ht="12.75">
      <c r="A7" s="67" t="s">
        <v>6</v>
      </c>
      <c r="B7" s="70">
        <v>86630</v>
      </c>
      <c r="C7" s="70">
        <v>42358</v>
      </c>
      <c r="D7" s="70">
        <v>44272</v>
      </c>
      <c r="E7" s="64">
        <v>86366</v>
      </c>
      <c r="F7" s="61"/>
      <c r="G7" s="61"/>
    </row>
    <row r="8" spans="1:7" ht="12.75">
      <c r="A8" s="60" t="s">
        <v>7</v>
      </c>
      <c r="B8" s="70">
        <v>235366</v>
      </c>
      <c r="C8" s="70">
        <v>114797</v>
      </c>
      <c r="D8" s="70">
        <v>120569</v>
      </c>
      <c r="E8" s="64">
        <v>234470</v>
      </c>
      <c r="F8" s="61"/>
      <c r="G8" s="61"/>
    </row>
    <row r="9" spans="1:7" ht="12.75">
      <c r="A9" s="60" t="s">
        <v>8</v>
      </c>
      <c r="B9" s="70">
        <v>211213</v>
      </c>
      <c r="C9" s="70">
        <v>100490</v>
      </c>
      <c r="D9" s="70">
        <v>110723</v>
      </c>
      <c r="E9" s="64">
        <v>211288</v>
      </c>
      <c r="F9" s="61"/>
      <c r="G9" s="61"/>
    </row>
    <row r="10" spans="1:7" ht="12.75">
      <c r="A10" s="60" t="s">
        <v>9</v>
      </c>
      <c r="B10" s="70">
        <v>77936</v>
      </c>
      <c r="C10" s="70">
        <v>38103</v>
      </c>
      <c r="D10" s="70">
        <v>39833</v>
      </c>
      <c r="E10" s="64">
        <v>78101</v>
      </c>
      <c r="F10" s="61"/>
      <c r="G10" s="61"/>
    </row>
    <row r="11" spans="1:7" ht="12.75">
      <c r="A11" s="60" t="s">
        <v>10</v>
      </c>
      <c r="B11" s="70">
        <v>136829</v>
      </c>
      <c r="C11" s="70">
        <v>67209</v>
      </c>
      <c r="D11" s="70">
        <v>69620</v>
      </c>
      <c r="E11" s="64">
        <v>137091</v>
      </c>
      <c r="F11" s="61"/>
      <c r="G11" s="61"/>
    </row>
    <row r="12" spans="1:7" ht="12.75">
      <c r="A12" s="60" t="s">
        <v>11</v>
      </c>
      <c r="B12" s="70">
        <v>186911</v>
      </c>
      <c r="C12" s="70">
        <v>90951</v>
      </c>
      <c r="D12" s="70">
        <v>95960</v>
      </c>
      <c r="E12" s="64">
        <v>186721</v>
      </c>
      <c r="F12" s="61"/>
      <c r="G12" s="61"/>
    </row>
    <row r="13" spans="1:7" ht="12.75">
      <c r="A13" s="60" t="s">
        <v>12</v>
      </c>
      <c r="B13" s="70">
        <v>166783</v>
      </c>
      <c r="C13" s="70">
        <v>81571</v>
      </c>
      <c r="D13" s="70">
        <v>85212</v>
      </c>
      <c r="E13" s="64">
        <v>166889</v>
      </c>
      <c r="F13" s="61"/>
      <c r="G13" s="61"/>
    </row>
    <row r="14" spans="1:7" ht="12.75">
      <c r="A14" s="60" t="s">
        <v>13</v>
      </c>
      <c r="B14" s="70">
        <v>205952</v>
      </c>
      <c r="C14" s="70">
        <v>99508</v>
      </c>
      <c r="D14" s="70">
        <v>106444</v>
      </c>
      <c r="E14" s="64">
        <v>206023</v>
      </c>
      <c r="F14" s="61"/>
      <c r="G14" s="61"/>
    </row>
    <row r="15" spans="1:7" ht="12.75">
      <c r="A15" s="60" t="s">
        <v>14</v>
      </c>
      <c r="B15" s="70">
        <v>300402</v>
      </c>
      <c r="C15" s="70">
        <v>147347</v>
      </c>
      <c r="D15" s="70">
        <v>153055</v>
      </c>
      <c r="E15" s="64">
        <v>299657</v>
      </c>
      <c r="F15" s="61"/>
      <c r="G15" s="61"/>
    </row>
    <row r="16" spans="1:7" ht="12.75">
      <c r="A16" s="60" t="s">
        <v>15</v>
      </c>
      <c r="B16" s="70">
        <v>135562</v>
      </c>
      <c r="C16" s="70">
        <v>68060</v>
      </c>
      <c r="D16" s="70">
        <v>67502</v>
      </c>
      <c r="E16" s="64">
        <v>135579</v>
      </c>
      <c r="F16" s="61"/>
      <c r="G16" s="61"/>
    </row>
    <row r="17" spans="1:7" ht="12.75">
      <c r="A17" s="60" t="s">
        <v>16</v>
      </c>
      <c r="B17" s="70">
        <v>272591</v>
      </c>
      <c r="C17" s="70">
        <v>134333</v>
      </c>
      <c r="D17" s="70">
        <v>138258</v>
      </c>
      <c r="E17" s="64">
        <v>272827</v>
      </c>
      <c r="F17" s="61"/>
      <c r="G17" s="61"/>
    </row>
    <row r="18" spans="1:7" ht="12.75">
      <c r="A18" s="60" t="s">
        <v>17</v>
      </c>
      <c r="B18" s="70">
        <v>199264</v>
      </c>
      <c r="C18" s="70">
        <v>98885</v>
      </c>
      <c r="D18" s="70">
        <v>100379</v>
      </c>
      <c r="E18" s="64">
        <v>199353</v>
      </c>
      <c r="F18" s="61"/>
      <c r="G18" s="61"/>
    </row>
    <row r="19" spans="1:7" ht="12.75">
      <c r="A19" s="60" t="s">
        <v>18</v>
      </c>
      <c r="B19" s="70">
        <v>257749</v>
      </c>
      <c r="C19" s="70">
        <v>126358</v>
      </c>
      <c r="D19" s="70">
        <v>131391</v>
      </c>
      <c r="E19" s="64">
        <v>257314</v>
      </c>
      <c r="F19" s="61"/>
      <c r="G19" s="61"/>
    </row>
    <row r="20" spans="1:7" ht="12.75">
      <c r="A20" s="60" t="s">
        <v>19</v>
      </c>
      <c r="B20" s="70">
        <v>135834</v>
      </c>
      <c r="C20" s="70">
        <v>67237</v>
      </c>
      <c r="D20" s="70">
        <v>68597</v>
      </c>
      <c r="E20" s="64">
        <v>136228</v>
      </c>
      <c r="F20" s="61"/>
      <c r="G20" s="61"/>
    </row>
    <row r="21" spans="1:7" ht="12.75">
      <c r="A21" s="60" t="s">
        <v>20</v>
      </c>
      <c r="B21" s="70">
        <v>225232</v>
      </c>
      <c r="C21" s="70">
        <v>109563</v>
      </c>
      <c r="D21" s="70">
        <v>115669</v>
      </c>
      <c r="E21" s="64">
        <v>224688</v>
      </c>
      <c r="F21" s="61"/>
      <c r="G21" s="61"/>
    </row>
    <row r="22" spans="1:7" ht="12.75">
      <c r="A22" s="62" t="s">
        <v>21</v>
      </c>
      <c r="B22" s="72">
        <v>2834254</v>
      </c>
      <c r="C22" s="72">
        <v>1386770</v>
      </c>
      <c r="D22" s="72">
        <v>1447484</v>
      </c>
      <c r="E22" s="65" t="s">
        <v>184</v>
      </c>
      <c r="F22" s="63"/>
      <c r="G22" s="63"/>
    </row>
    <row r="23" spans="1:5" s="68" customFormat="1" ht="12.75">
      <c r="A23" s="52"/>
      <c r="B23" s="3"/>
      <c r="C23" s="3"/>
      <c r="D23" s="3"/>
      <c r="E23" s="3"/>
    </row>
    <row r="24" spans="1:5" ht="12.75">
      <c r="A24" s="84" t="s">
        <v>183</v>
      </c>
      <c r="B24" s="84"/>
      <c r="C24" s="84"/>
      <c r="D24" s="84"/>
      <c r="E24" s="84"/>
    </row>
    <row r="25" s="26" customFormat="1" ht="12"/>
  </sheetData>
  <sheetProtection/>
  <mergeCells count="1">
    <mergeCell ref="A24:E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24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2283</v>
      </c>
      <c r="D9" s="38">
        <v>1198</v>
      </c>
      <c r="E9" s="38">
        <v>1085</v>
      </c>
    </row>
    <row r="10" spans="1:5" ht="12">
      <c r="A10" s="39" t="s">
        <v>70</v>
      </c>
      <c r="B10" s="25">
        <v>2005</v>
      </c>
      <c r="C10" s="38">
        <v>2227</v>
      </c>
      <c r="D10" s="38">
        <v>1091</v>
      </c>
      <c r="E10" s="38">
        <v>1136</v>
      </c>
    </row>
    <row r="11" spans="1:5" ht="12">
      <c r="A11" s="39" t="s">
        <v>71</v>
      </c>
      <c r="B11" s="25">
        <v>2004</v>
      </c>
      <c r="C11" s="38">
        <v>2101</v>
      </c>
      <c r="D11" s="38">
        <v>1076</v>
      </c>
      <c r="E11" s="38">
        <v>1025</v>
      </c>
    </row>
    <row r="12" spans="1:5" ht="12">
      <c r="A12" s="39" t="s">
        <v>72</v>
      </c>
      <c r="B12" s="25">
        <v>2003</v>
      </c>
      <c r="C12" s="38">
        <v>2063</v>
      </c>
      <c r="D12" s="38">
        <v>1043</v>
      </c>
      <c r="E12" s="38">
        <v>1020</v>
      </c>
    </row>
    <row r="13" spans="1:5" ht="12">
      <c r="A13" s="39" t="s">
        <v>73</v>
      </c>
      <c r="B13" s="25">
        <v>2002</v>
      </c>
      <c r="C13" s="38">
        <v>1964</v>
      </c>
      <c r="D13" s="38">
        <v>1009</v>
      </c>
      <c r="E13" s="38">
        <v>955</v>
      </c>
    </row>
    <row r="14" spans="1:5" ht="12">
      <c r="A14" s="40" t="s">
        <v>74</v>
      </c>
      <c r="C14" s="38">
        <v>10638</v>
      </c>
      <c r="D14" s="38">
        <v>5417</v>
      </c>
      <c r="E14" s="38">
        <v>5221</v>
      </c>
    </row>
    <row r="15" spans="1:5" ht="12">
      <c r="A15" s="39" t="s">
        <v>75</v>
      </c>
      <c r="B15" s="25">
        <v>2001</v>
      </c>
      <c r="C15" s="38">
        <v>1897</v>
      </c>
      <c r="D15" s="38">
        <v>946</v>
      </c>
      <c r="E15" s="38">
        <v>951</v>
      </c>
    </row>
    <row r="16" spans="1:5" ht="12">
      <c r="A16" s="39" t="s">
        <v>76</v>
      </c>
      <c r="B16" s="25">
        <v>2000</v>
      </c>
      <c r="C16" s="38">
        <v>1930</v>
      </c>
      <c r="D16" s="38">
        <v>1039</v>
      </c>
      <c r="E16" s="38">
        <v>891</v>
      </c>
    </row>
    <row r="17" spans="1:5" ht="12">
      <c r="A17" s="39" t="s">
        <v>77</v>
      </c>
      <c r="B17" s="25">
        <v>1999</v>
      </c>
      <c r="C17" s="38">
        <v>1885</v>
      </c>
      <c r="D17" s="38">
        <v>955</v>
      </c>
      <c r="E17" s="38">
        <v>930</v>
      </c>
    </row>
    <row r="18" spans="1:5" ht="12">
      <c r="A18" s="39" t="s">
        <v>78</v>
      </c>
      <c r="B18" s="25">
        <v>1998</v>
      </c>
      <c r="C18" s="38">
        <v>1854</v>
      </c>
      <c r="D18" s="38">
        <v>965</v>
      </c>
      <c r="E18" s="38">
        <v>889</v>
      </c>
    </row>
    <row r="19" spans="1:5" ht="12">
      <c r="A19" s="39" t="s">
        <v>79</v>
      </c>
      <c r="B19" s="25">
        <v>1997</v>
      </c>
      <c r="C19" s="38">
        <v>1832</v>
      </c>
      <c r="D19" s="38">
        <v>961</v>
      </c>
      <c r="E19" s="38">
        <v>871</v>
      </c>
    </row>
    <row r="20" spans="1:5" ht="12">
      <c r="A20" s="40" t="s">
        <v>74</v>
      </c>
      <c r="C20" s="38">
        <v>9398</v>
      </c>
      <c r="D20" s="38">
        <v>4866</v>
      </c>
      <c r="E20" s="38">
        <v>4532</v>
      </c>
    </row>
    <row r="21" spans="1:5" ht="12">
      <c r="A21" s="39" t="s">
        <v>80</v>
      </c>
      <c r="B21" s="25">
        <v>1996</v>
      </c>
      <c r="C21" s="38">
        <v>1942</v>
      </c>
      <c r="D21" s="38">
        <v>978</v>
      </c>
      <c r="E21" s="38">
        <v>964</v>
      </c>
    </row>
    <row r="22" spans="1:5" ht="12">
      <c r="A22" s="39" t="s">
        <v>81</v>
      </c>
      <c r="B22" s="25">
        <v>1995</v>
      </c>
      <c r="C22" s="38">
        <v>1744</v>
      </c>
      <c r="D22" s="38">
        <v>902</v>
      </c>
      <c r="E22" s="38">
        <v>842</v>
      </c>
    </row>
    <row r="23" spans="1:5" ht="12">
      <c r="A23" s="39" t="s">
        <v>82</v>
      </c>
      <c r="B23" s="25">
        <v>1994</v>
      </c>
      <c r="C23" s="38">
        <v>1872</v>
      </c>
      <c r="D23" s="38">
        <v>974</v>
      </c>
      <c r="E23" s="38">
        <v>898</v>
      </c>
    </row>
    <row r="24" spans="1:5" ht="12">
      <c r="A24" s="40" t="s">
        <v>83</v>
      </c>
      <c r="B24" s="25">
        <v>1993</v>
      </c>
      <c r="C24" s="38">
        <v>1764</v>
      </c>
      <c r="D24" s="38">
        <v>919</v>
      </c>
      <c r="E24" s="38">
        <v>845</v>
      </c>
    </row>
    <row r="25" spans="1:5" ht="12">
      <c r="A25" s="40" t="s">
        <v>84</v>
      </c>
      <c r="B25" s="25">
        <v>1992</v>
      </c>
      <c r="C25" s="38">
        <v>1904</v>
      </c>
      <c r="D25" s="38">
        <v>989</v>
      </c>
      <c r="E25" s="38">
        <v>915</v>
      </c>
    </row>
    <row r="26" spans="1:5" ht="12">
      <c r="A26" s="40" t="s">
        <v>74</v>
      </c>
      <c r="C26" s="38">
        <v>9226</v>
      </c>
      <c r="D26" s="38">
        <v>4762</v>
      </c>
      <c r="E26" s="38">
        <v>4464</v>
      </c>
    </row>
    <row r="27" spans="1:5" ht="12">
      <c r="A27" s="40" t="s">
        <v>85</v>
      </c>
      <c r="B27" s="25">
        <v>1991</v>
      </c>
      <c r="C27" s="38">
        <v>1962</v>
      </c>
      <c r="D27" s="38">
        <v>1021</v>
      </c>
      <c r="E27" s="38">
        <v>941</v>
      </c>
    </row>
    <row r="28" spans="1:5" ht="12">
      <c r="A28" s="40" t="s">
        <v>86</v>
      </c>
      <c r="B28" s="25">
        <v>1990</v>
      </c>
      <c r="C28" s="38">
        <v>2089</v>
      </c>
      <c r="D28" s="38">
        <v>1081</v>
      </c>
      <c r="E28" s="38">
        <v>1008</v>
      </c>
    </row>
    <row r="29" spans="1:5" ht="12">
      <c r="A29" s="40" t="s">
        <v>87</v>
      </c>
      <c r="B29" s="25">
        <v>1989</v>
      </c>
      <c r="C29" s="38">
        <v>2157</v>
      </c>
      <c r="D29" s="38">
        <v>1151</v>
      </c>
      <c r="E29" s="38">
        <v>1006</v>
      </c>
    </row>
    <row r="30" spans="1:5" ht="12">
      <c r="A30" s="40" t="s">
        <v>88</v>
      </c>
      <c r="B30" s="25">
        <v>1988</v>
      </c>
      <c r="C30" s="38">
        <v>2337</v>
      </c>
      <c r="D30" s="38">
        <v>1188</v>
      </c>
      <c r="E30" s="38">
        <v>1149</v>
      </c>
    </row>
    <row r="31" spans="1:5" ht="12">
      <c r="A31" s="40" t="s">
        <v>89</v>
      </c>
      <c r="B31" s="25">
        <v>1987</v>
      </c>
      <c r="C31" s="38">
        <v>2404</v>
      </c>
      <c r="D31" s="38">
        <v>1178</v>
      </c>
      <c r="E31" s="38">
        <v>1226</v>
      </c>
    </row>
    <row r="32" spans="1:5" ht="12">
      <c r="A32" s="40" t="s">
        <v>74</v>
      </c>
      <c r="C32" s="38">
        <v>10949</v>
      </c>
      <c r="D32" s="38">
        <v>5619</v>
      </c>
      <c r="E32" s="38">
        <v>5330</v>
      </c>
    </row>
    <row r="33" spans="1:5" ht="12">
      <c r="A33" s="40" t="s">
        <v>90</v>
      </c>
      <c r="B33" s="25">
        <v>1986</v>
      </c>
      <c r="C33" s="38">
        <v>2970</v>
      </c>
      <c r="D33" s="38">
        <v>1465</v>
      </c>
      <c r="E33" s="38">
        <v>1505</v>
      </c>
    </row>
    <row r="34" spans="1:5" ht="12">
      <c r="A34" s="40" t="s">
        <v>91</v>
      </c>
      <c r="B34" s="25">
        <v>1985</v>
      </c>
      <c r="C34" s="38">
        <v>3314</v>
      </c>
      <c r="D34" s="38">
        <v>1595</v>
      </c>
      <c r="E34" s="38">
        <v>1719</v>
      </c>
    </row>
    <row r="35" spans="1:5" ht="12">
      <c r="A35" s="40" t="s">
        <v>92</v>
      </c>
      <c r="B35" s="25">
        <v>1984</v>
      </c>
      <c r="C35" s="38">
        <v>3682</v>
      </c>
      <c r="D35" s="38">
        <v>1781</v>
      </c>
      <c r="E35" s="38">
        <v>1901</v>
      </c>
    </row>
    <row r="36" spans="1:5" ht="12">
      <c r="A36" s="40" t="s">
        <v>93</v>
      </c>
      <c r="B36" s="25">
        <v>1983</v>
      </c>
      <c r="C36" s="38">
        <v>4126</v>
      </c>
      <c r="D36" s="38">
        <v>2121</v>
      </c>
      <c r="E36" s="38">
        <v>2005</v>
      </c>
    </row>
    <row r="37" spans="1:5" ht="12">
      <c r="A37" s="40" t="s">
        <v>94</v>
      </c>
      <c r="B37" s="25">
        <v>1982</v>
      </c>
      <c r="C37" s="38">
        <v>4622</v>
      </c>
      <c r="D37" s="38">
        <v>2343</v>
      </c>
      <c r="E37" s="38">
        <v>2279</v>
      </c>
    </row>
    <row r="38" spans="1:5" ht="12">
      <c r="A38" s="40" t="s">
        <v>74</v>
      </c>
      <c r="C38" s="38">
        <v>18714</v>
      </c>
      <c r="D38" s="38">
        <v>9305</v>
      </c>
      <c r="E38" s="38">
        <v>9409</v>
      </c>
    </row>
    <row r="39" spans="1:5" ht="12">
      <c r="A39" s="40" t="s">
        <v>95</v>
      </c>
      <c r="B39" s="25">
        <v>1981</v>
      </c>
      <c r="C39" s="38">
        <v>4750</v>
      </c>
      <c r="D39" s="38">
        <v>2369</v>
      </c>
      <c r="E39" s="38">
        <v>2381</v>
      </c>
    </row>
    <row r="40" spans="1:5" ht="12">
      <c r="A40" s="40" t="s">
        <v>96</v>
      </c>
      <c r="B40" s="25">
        <v>1980</v>
      </c>
      <c r="C40" s="38">
        <v>4921</v>
      </c>
      <c r="D40" s="38">
        <v>2452</v>
      </c>
      <c r="E40" s="38">
        <v>2469</v>
      </c>
    </row>
    <row r="41" spans="1:5" ht="12">
      <c r="A41" s="40" t="s">
        <v>97</v>
      </c>
      <c r="B41" s="25">
        <v>1979</v>
      </c>
      <c r="C41" s="38">
        <v>4793</v>
      </c>
      <c r="D41" s="38">
        <v>2535</v>
      </c>
      <c r="E41" s="38">
        <v>2258</v>
      </c>
    </row>
    <row r="42" spans="1:5" ht="12">
      <c r="A42" s="40" t="s">
        <v>98</v>
      </c>
      <c r="B42" s="25">
        <v>1978</v>
      </c>
      <c r="C42" s="38">
        <v>4875</v>
      </c>
      <c r="D42" s="38">
        <v>2620</v>
      </c>
      <c r="E42" s="38">
        <v>2255</v>
      </c>
    </row>
    <row r="43" spans="1:5" ht="12">
      <c r="A43" s="40" t="s">
        <v>99</v>
      </c>
      <c r="B43" s="25">
        <v>1977</v>
      </c>
      <c r="C43" s="38">
        <v>4760</v>
      </c>
      <c r="D43" s="38">
        <v>2651</v>
      </c>
      <c r="E43" s="38">
        <v>2109</v>
      </c>
    </row>
    <row r="44" spans="1:5" ht="12">
      <c r="A44" s="40" t="s">
        <v>74</v>
      </c>
      <c r="C44" s="38">
        <v>24099</v>
      </c>
      <c r="D44" s="38">
        <v>12627</v>
      </c>
      <c r="E44" s="38">
        <v>11472</v>
      </c>
    </row>
    <row r="45" spans="1:5" ht="12">
      <c r="A45" s="40" t="s">
        <v>100</v>
      </c>
      <c r="B45" s="25">
        <v>1976</v>
      </c>
      <c r="C45" s="38">
        <v>4711</v>
      </c>
      <c r="D45" s="38">
        <v>2685</v>
      </c>
      <c r="E45" s="38">
        <v>2026</v>
      </c>
    </row>
    <row r="46" spans="1:5" ht="12">
      <c r="A46" s="40" t="s">
        <v>101</v>
      </c>
      <c r="B46" s="25">
        <v>1975</v>
      </c>
      <c r="C46" s="38">
        <v>4435</v>
      </c>
      <c r="D46" s="38">
        <v>2526</v>
      </c>
      <c r="E46" s="38">
        <v>1909</v>
      </c>
    </row>
    <row r="47" spans="1:5" ht="12">
      <c r="A47" s="40" t="s">
        <v>102</v>
      </c>
      <c r="B47" s="25">
        <v>1974</v>
      </c>
      <c r="C47" s="38">
        <v>4236</v>
      </c>
      <c r="D47" s="38">
        <v>2513</v>
      </c>
      <c r="E47" s="38">
        <v>1723</v>
      </c>
    </row>
    <row r="48" spans="1:5" ht="12">
      <c r="A48" s="40" t="s">
        <v>103</v>
      </c>
      <c r="B48" s="25">
        <v>1973</v>
      </c>
      <c r="C48" s="38">
        <v>4092</v>
      </c>
      <c r="D48" s="38">
        <v>2392</v>
      </c>
      <c r="E48" s="38">
        <v>1700</v>
      </c>
    </row>
    <row r="49" spans="1:5" ht="12">
      <c r="A49" s="40" t="s">
        <v>104</v>
      </c>
      <c r="B49" s="25">
        <v>1972</v>
      </c>
      <c r="C49" s="38">
        <v>4332</v>
      </c>
      <c r="D49" s="38">
        <v>2538</v>
      </c>
      <c r="E49" s="38">
        <v>1794</v>
      </c>
    </row>
    <row r="50" spans="1:5" ht="12">
      <c r="A50" s="40" t="s">
        <v>74</v>
      </c>
      <c r="C50" s="38">
        <v>21806</v>
      </c>
      <c r="D50" s="38">
        <v>12654</v>
      </c>
      <c r="E50" s="38">
        <v>9152</v>
      </c>
    </row>
    <row r="51" spans="1:5" ht="12">
      <c r="A51" s="40" t="s">
        <v>105</v>
      </c>
      <c r="B51" s="25">
        <v>1971</v>
      </c>
      <c r="C51" s="38">
        <v>4279</v>
      </c>
      <c r="D51" s="38">
        <v>2519</v>
      </c>
      <c r="E51" s="38">
        <v>1760</v>
      </c>
    </row>
    <row r="52" spans="1:5" ht="12">
      <c r="A52" s="40" t="s">
        <v>106</v>
      </c>
      <c r="B52" s="25">
        <v>1970</v>
      </c>
      <c r="C52" s="38">
        <v>4198</v>
      </c>
      <c r="D52" s="38">
        <v>2484</v>
      </c>
      <c r="E52" s="38">
        <v>1714</v>
      </c>
    </row>
    <row r="53" spans="1:5" ht="12">
      <c r="A53" s="40" t="s">
        <v>107</v>
      </c>
      <c r="B53" s="25">
        <v>1969</v>
      </c>
      <c r="C53" s="38">
        <v>4395</v>
      </c>
      <c r="D53" s="38">
        <v>2641</v>
      </c>
      <c r="E53" s="38">
        <v>1754</v>
      </c>
    </row>
    <row r="54" spans="1:5" ht="12">
      <c r="A54" s="40" t="s">
        <v>108</v>
      </c>
      <c r="B54" s="25">
        <v>1968</v>
      </c>
      <c r="C54" s="38">
        <v>4534</v>
      </c>
      <c r="D54" s="38">
        <v>2677</v>
      </c>
      <c r="E54" s="38">
        <v>1857</v>
      </c>
    </row>
    <row r="55" spans="1:5" ht="12">
      <c r="A55" s="40" t="s">
        <v>109</v>
      </c>
      <c r="B55" s="25">
        <v>1967</v>
      </c>
      <c r="C55" s="38">
        <v>4512</v>
      </c>
      <c r="D55" s="38">
        <v>2654</v>
      </c>
      <c r="E55" s="38">
        <v>1858</v>
      </c>
    </row>
    <row r="56" spans="1:5" ht="12">
      <c r="A56" s="40" t="s">
        <v>74</v>
      </c>
      <c r="C56" s="38">
        <v>21918</v>
      </c>
      <c r="D56" s="38">
        <v>12975</v>
      </c>
      <c r="E56" s="38">
        <v>8943</v>
      </c>
    </row>
    <row r="57" spans="1:5" ht="12">
      <c r="A57" s="40" t="s">
        <v>110</v>
      </c>
      <c r="B57" s="25">
        <v>1966</v>
      </c>
      <c r="C57" s="38">
        <v>4415</v>
      </c>
      <c r="D57" s="38">
        <v>2550</v>
      </c>
      <c r="E57" s="38">
        <v>1865</v>
      </c>
    </row>
    <row r="58" spans="1:5" ht="12">
      <c r="A58" s="40" t="s">
        <v>111</v>
      </c>
      <c r="B58" s="25">
        <v>1965</v>
      </c>
      <c r="C58" s="38">
        <v>4420</v>
      </c>
      <c r="D58" s="38">
        <v>2637</v>
      </c>
      <c r="E58" s="38">
        <v>1783</v>
      </c>
    </row>
    <row r="59" spans="1:5" ht="12">
      <c r="A59" s="40" t="s">
        <v>112</v>
      </c>
      <c r="B59" s="25">
        <v>1964</v>
      </c>
      <c r="C59" s="38">
        <v>4403</v>
      </c>
      <c r="D59" s="38">
        <v>2542</v>
      </c>
      <c r="E59" s="38">
        <v>1861</v>
      </c>
    </row>
    <row r="60" spans="1:5" ht="12">
      <c r="A60" s="40" t="s">
        <v>113</v>
      </c>
      <c r="B60" s="25">
        <v>1963</v>
      </c>
      <c r="C60" s="38">
        <v>4123</v>
      </c>
      <c r="D60" s="38">
        <v>2425</v>
      </c>
      <c r="E60" s="38">
        <v>1698</v>
      </c>
    </row>
    <row r="61" spans="1:5" ht="12">
      <c r="A61" s="40" t="s">
        <v>114</v>
      </c>
      <c r="B61" s="25">
        <v>1962</v>
      </c>
      <c r="C61" s="38">
        <v>3891</v>
      </c>
      <c r="D61" s="38">
        <v>2270</v>
      </c>
      <c r="E61" s="38">
        <v>1621</v>
      </c>
    </row>
    <row r="62" spans="1:5" ht="12">
      <c r="A62" s="40" t="s">
        <v>74</v>
      </c>
      <c r="C62" s="38">
        <v>21252</v>
      </c>
      <c r="D62" s="38">
        <v>12424</v>
      </c>
      <c r="E62" s="38">
        <v>8828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3632</v>
      </c>
      <c r="D65" s="38">
        <v>2095</v>
      </c>
      <c r="E65" s="38">
        <v>1537</v>
      </c>
    </row>
    <row r="66" spans="1:5" ht="12">
      <c r="A66" s="40" t="s">
        <v>116</v>
      </c>
      <c r="B66" s="25">
        <v>1960</v>
      </c>
      <c r="C66" s="38">
        <v>3759</v>
      </c>
      <c r="D66" s="38">
        <v>2170</v>
      </c>
      <c r="E66" s="38">
        <v>1589</v>
      </c>
    </row>
    <row r="67" spans="1:5" ht="12">
      <c r="A67" s="40" t="s">
        <v>117</v>
      </c>
      <c r="B67" s="25">
        <v>1959</v>
      </c>
      <c r="C67" s="38">
        <v>3401</v>
      </c>
      <c r="D67" s="38">
        <v>1964</v>
      </c>
      <c r="E67" s="38">
        <v>1437</v>
      </c>
    </row>
    <row r="68" spans="1:5" ht="12">
      <c r="A68" s="40" t="s">
        <v>118</v>
      </c>
      <c r="B68" s="25">
        <v>1958</v>
      </c>
      <c r="C68" s="38">
        <v>3237</v>
      </c>
      <c r="D68" s="38">
        <v>1823</v>
      </c>
      <c r="E68" s="38">
        <v>1414</v>
      </c>
    </row>
    <row r="69" spans="1:5" ht="12">
      <c r="A69" s="40" t="s">
        <v>119</v>
      </c>
      <c r="B69" s="25">
        <v>1957</v>
      </c>
      <c r="C69" s="38">
        <v>3170</v>
      </c>
      <c r="D69" s="38">
        <v>1760</v>
      </c>
      <c r="E69" s="38">
        <v>1410</v>
      </c>
    </row>
    <row r="70" spans="1:5" ht="12">
      <c r="A70" s="40" t="s">
        <v>74</v>
      </c>
      <c r="C70" s="38">
        <v>17199</v>
      </c>
      <c r="D70" s="38">
        <v>9812</v>
      </c>
      <c r="E70" s="38">
        <v>7387</v>
      </c>
    </row>
    <row r="71" spans="1:5" ht="12">
      <c r="A71" s="40" t="s">
        <v>120</v>
      </c>
      <c r="B71" s="25">
        <v>1956</v>
      </c>
      <c r="C71" s="38">
        <v>3131</v>
      </c>
      <c r="D71" s="38">
        <v>1712</v>
      </c>
      <c r="E71" s="38">
        <v>1419</v>
      </c>
    </row>
    <row r="72" spans="1:5" ht="12">
      <c r="A72" s="40" t="s">
        <v>121</v>
      </c>
      <c r="B72" s="25">
        <v>1955</v>
      </c>
      <c r="C72" s="38">
        <v>2985</v>
      </c>
      <c r="D72" s="38">
        <v>1653</v>
      </c>
      <c r="E72" s="38">
        <v>1332</v>
      </c>
    </row>
    <row r="73" spans="1:5" ht="12">
      <c r="A73" s="40" t="s">
        <v>122</v>
      </c>
      <c r="B73" s="25">
        <v>1954</v>
      </c>
      <c r="C73" s="38">
        <v>2891</v>
      </c>
      <c r="D73" s="38">
        <v>1553</v>
      </c>
      <c r="E73" s="38">
        <v>1338</v>
      </c>
    </row>
    <row r="74" spans="1:5" ht="12">
      <c r="A74" s="40" t="s">
        <v>123</v>
      </c>
      <c r="B74" s="25">
        <v>1953</v>
      </c>
      <c r="C74" s="38">
        <v>2621</v>
      </c>
      <c r="D74" s="38">
        <v>1380</v>
      </c>
      <c r="E74" s="38">
        <v>1241</v>
      </c>
    </row>
    <row r="75" spans="1:5" ht="12">
      <c r="A75" s="40" t="s">
        <v>124</v>
      </c>
      <c r="B75" s="25">
        <v>1952</v>
      </c>
      <c r="C75" s="38">
        <v>2650</v>
      </c>
      <c r="D75" s="38">
        <v>1437</v>
      </c>
      <c r="E75" s="38">
        <v>1213</v>
      </c>
    </row>
    <row r="76" spans="1:5" ht="12">
      <c r="A76" s="40" t="s">
        <v>74</v>
      </c>
      <c r="C76" s="38">
        <v>14278</v>
      </c>
      <c r="D76" s="38">
        <v>7735</v>
      </c>
      <c r="E76" s="38">
        <v>6543</v>
      </c>
    </row>
    <row r="77" spans="1:5" ht="12">
      <c r="A77" s="40" t="s">
        <v>125</v>
      </c>
      <c r="B77" s="25">
        <v>1951</v>
      </c>
      <c r="C77" s="38">
        <v>2507</v>
      </c>
      <c r="D77" s="38">
        <v>1316</v>
      </c>
      <c r="E77" s="38">
        <v>1191</v>
      </c>
    </row>
    <row r="78" spans="1:5" ht="12">
      <c r="A78" s="40" t="s">
        <v>126</v>
      </c>
      <c r="B78" s="25">
        <v>1950</v>
      </c>
      <c r="C78" s="38">
        <v>2819</v>
      </c>
      <c r="D78" s="38">
        <v>1465</v>
      </c>
      <c r="E78" s="38">
        <v>1354</v>
      </c>
    </row>
    <row r="79" spans="1:5" ht="12">
      <c r="A79" s="40" t="s">
        <v>127</v>
      </c>
      <c r="B79" s="25">
        <v>1949</v>
      </c>
      <c r="C79" s="38">
        <v>2672</v>
      </c>
      <c r="D79" s="38">
        <v>1432</v>
      </c>
      <c r="E79" s="38">
        <v>1240</v>
      </c>
    </row>
    <row r="80" spans="1:5" ht="12">
      <c r="A80" s="40" t="s">
        <v>128</v>
      </c>
      <c r="B80" s="25">
        <v>1948</v>
      </c>
      <c r="C80" s="38">
        <v>2595</v>
      </c>
      <c r="D80" s="38">
        <v>1388</v>
      </c>
      <c r="E80" s="38">
        <v>1207</v>
      </c>
    </row>
    <row r="81" spans="1:5" ht="12">
      <c r="A81" s="40" t="s">
        <v>129</v>
      </c>
      <c r="B81" s="25">
        <v>1947</v>
      </c>
      <c r="C81" s="38">
        <v>2433</v>
      </c>
      <c r="D81" s="38">
        <v>1345</v>
      </c>
      <c r="E81" s="38">
        <v>1088</v>
      </c>
    </row>
    <row r="82" spans="1:5" ht="12">
      <c r="A82" s="40" t="s">
        <v>74</v>
      </c>
      <c r="C82" s="38">
        <v>13026</v>
      </c>
      <c r="D82" s="38">
        <v>6946</v>
      </c>
      <c r="E82" s="38">
        <v>6080</v>
      </c>
    </row>
    <row r="83" spans="1:5" ht="12">
      <c r="A83" s="40" t="s">
        <v>130</v>
      </c>
      <c r="B83" s="25">
        <v>1946</v>
      </c>
      <c r="C83" s="38">
        <v>2331</v>
      </c>
      <c r="D83" s="38">
        <v>1276</v>
      </c>
      <c r="E83" s="38">
        <v>1055</v>
      </c>
    </row>
    <row r="84" spans="1:5" ht="12">
      <c r="A84" s="40" t="s">
        <v>131</v>
      </c>
      <c r="B84" s="25">
        <v>1945</v>
      </c>
      <c r="C84" s="38">
        <v>2066</v>
      </c>
      <c r="D84" s="38">
        <v>1162</v>
      </c>
      <c r="E84" s="38">
        <v>904</v>
      </c>
    </row>
    <row r="85" spans="1:5" ht="12">
      <c r="A85" s="40" t="s">
        <v>132</v>
      </c>
      <c r="B85" s="25">
        <v>1944</v>
      </c>
      <c r="C85" s="38">
        <v>2329</v>
      </c>
      <c r="D85" s="38">
        <v>1247</v>
      </c>
      <c r="E85" s="38">
        <v>1082</v>
      </c>
    </row>
    <row r="86" spans="1:5" ht="12">
      <c r="A86" s="40" t="s">
        <v>133</v>
      </c>
      <c r="B86" s="25">
        <v>1943</v>
      </c>
      <c r="C86" s="38">
        <v>2267</v>
      </c>
      <c r="D86" s="38">
        <v>1210</v>
      </c>
      <c r="E86" s="38">
        <v>1057</v>
      </c>
    </row>
    <row r="87" spans="1:5" ht="12">
      <c r="A87" s="40" t="s">
        <v>134</v>
      </c>
      <c r="B87" s="25">
        <v>1942</v>
      </c>
      <c r="C87" s="38">
        <v>2327</v>
      </c>
      <c r="D87" s="38">
        <v>1271</v>
      </c>
      <c r="E87" s="38">
        <v>1056</v>
      </c>
    </row>
    <row r="88" spans="1:5" ht="12">
      <c r="A88" s="40" t="s">
        <v>74</v>
      </c>
      <c r="C88" s="38">
        <v>11320</v>
      </c>
      <c r="D88" s="38">
        <v>6166</v>
      </c>
      <c r="E88" s="38">
        <v>5154</v>
      </c>
    </row>
    <row r="89" spans="1:5" ht="12">
      <c r="A89" s="40" t="s">
        <v>135</v>
      </c>
      <c r="B89" s="25">
        <v>1941</v>
      </c>
      <c r="C89" s="38">
        <v>2498</v>
      </c>
      <c r="D89" s="38">
        <v>1378</v>
      </c>
      <c r="E89" s="38">
        <v>1120</v>
      </c>
    </row>
    <row r="90" spans="1:5" ht="12">
      <c r="A90" s="40" t="s">
        <v>136</v>
      </c>
      <c r="B90" s="25">
        <v>1940</v>
      </c>
      <c r="C90" s="38">
        <v>2583</v>
      </c>
      <c r="D90" s="38">
        <v>1346</v>
      </c>
      <c r="E90" s="38">
        <v>1237</v>
      </c>
    </row>
    <row r="91" spans="1:5" ht="12">
      <c r="A91" s="40" t="s">
        <v>137</v>
      </c>
      <c r="B91" s="25">
        <v>1939</v>
      </c>
      <c r="C91" s="38">
        <v>2484</v>
      </c>
      <c r="D91" s="38">
        <v>1235</v>
      </c>
      <c r="E91" s="38">
        <v>1249</v>
      </c>
    </row>
    <row r="92" spans="1:5" ht="12">
      <c r="A92" s="40" t="s">
        <v>138</v>
      </c>
      <c r="B92" s="25">
        <v>1938</v>
      </c>
      <c r="C92" s="38">
        <v>2371</v>
      </c>
      <c r="D92" s="38">
        <v>1122</v>
      </c>
      <c r="E92" s="38">
        <v>1249</v>
      </c>
    </row>
    <row r="93" spans="1:5" ht="12">
      <c r="A93" s="40" t="s">
        <v>139</v>
      </c>
      <c r="B93" s="25">
        <v>1937</v>
      </c>
      <c r="C93" s="38">
        <v>2244</v>
      </c>
      <c r="D93" s="38">
        <v>1151</v>
      </c>
      <c r="E93" s="38">
        <v>1093</v>
      </c>
    </row>
    <row r="94" spans="1:5" ht="12">
      <c r="A94" s="40" t="s">
        <v>74</v>
      </c>
      <c r="C94" s="38">
        <v>12180</v>
      </c>
      <c r="D94" s="38">
        <v>6232</v>
      </c>
      <c r="E94" s="38">
        <v>5948</v>
      </c>
    </row>
    <row r="95" spans="1:5" ht="12">
      <c r="A95" s="40" t="s">
        <v>140</v>
      </c>
      <c r="B95" s="25">
        <v>1936</v>
      </c>
      <c r="C95" s="38">
        <v>2161</v>
      </c>
      <c r="D95" s="38">
        <v>1008</v>
      </c>
      <c r="E95" s="38">
        <v>1153</v>
      </c>
    </row>
    <row r="96" spans="1:5" ht="12">
      <c r="A96" s="40" t="s">
        <v>141</v>
      </c>
      <c r="B96" s="25">
        <v>1935</v>
      </c>
      <c r="C96" s="38">
        <v>2045</v>
      </c>
      <c r="D96" s="38">
        <v>918</v>
      </c>
      <c r="E96" s="38">
        <v>1127</v>
      </c>
    </row>
    <row r="97" spans="1:5" ht="12">
      <c r="A97" s="40" t="s">
        <v>142</v>
      </c>
      <c r="B97" s="25">
        <v>1934</v>
      </c>
      <c r="C97" s="38">
        <v>1829</v>
      </c>
      <c r="D97" s="38">
        <v>830</v>
      </c>
      <c r="E97" s="38">
        <v>999</v>
      </c>
    </row>
    <row r="98" spans="1:5" ht="12">
      <c r="A98" s="40" t="s">
        <v>143</v>
      </c>
      <c r="B98" s="25">
        <v>1933</v>
      </c>
      <c r="C98" s="38">
        <v>1452</v>
      </c>
      <c r="D98" s="38">
        <v>630</v>
      </c>
      <c r="E98" s="38">
        <v>822</v>
      </c>
    </row>
    <row r="99" spans="1:5" ht="12">
      <c r="A99" s="40" t="s">
        <v>144</v>
      </c>
      <c r="B99" s="25">
        <v>1932</v>
      </c>
      <c r="C99" s="38">
        <v>1431</v>
      </c>
      <c r="D99" s="38">
        <v>628</v>
      </c>
      <c r="E99" s="38">
        <v>803</v>
      </c>
    </row>
    <row r="100" spans="1:5" ht="12">
      <c r="A100" s="40" t="s">
        <v>74</v>
      </c>
      <c r="C100" s="38">
        <v>8918</v>
      </c>
      <c r="D100" s="38">
        <v>4014</v>
      </c>
      <c r="E100" s="38">
        <v>4904</v>
      </c>
    </row>
    <row r="101" spans="1:5" ht="12">
      <c r="A101" s="40" t="s">
        <v>145</v>
      </c>
      <c r="B101" s="25">
        <v>1931</v>
      </c>
      <c r="C101" s="38">
        <v>1390</v>
      </c>
      <c r="D101" s="38">
        <v>556</v>
      </c>
      <c r="E101" s="38">
        <v>834</v>
      </c>
    </row>
    <row r="102" spans="1:5" ht="12">
      <c r="A102" s="40" t="s">
        <v>146</v>
      </c>
      <c r="B102" s="25">
        <v>1930</v>
      </c>
      <c r="C102" s="38">
        <v>1502</v>
      </c>
      <c r="D102" s="38">
        <v>594</v>
      </c>
      <c r="E102" s="38">
        <v>908</v>
      </c>
    </row>
    <row r="103" spans="1:5" ht="12">
      <c r="A103" s="40" t="s">
        <v>147</v>
      </c>
      <c r="B103" s="25">
        <v>1929</v>
      </c>
      <c r="C103" s="38">
        <v>1390</v>
      </c>
      <c r="D103" s="38">
        <v>537</v>
      </c>
      <c r="E103" s="38">
        <v>853</v>
      </c>
    </row>
    <row r="104" spans="1:5" ht="12">
      <c r="A104" s="40" t="s">
        <v>148</v>
      </c>
      <c r="B104" s="25">
        <v>1928</v>
      </c>
      <c r="C104" s="38">
        <v>1316</v>
      </c>
      <c r="D104" s="38">
        <v>484</v>
      </c>
      <c r="E104" s="38">
        <v>832</v>
      </c>
    </row>
    <row r="105" spans="1:5" ht="12">
      <c r="A105" s="40" t="s">
        <v>149</v>
      </c>
      <c r="B105" s="25">
        <v>1927</v>
      </c>
      <c r="C105" s="38">
        <v>1225</v>
      </c>
      <c r="D105" s="38">
        <v>475</v>
      </c>
      <c r="E105" s="38">
        <v>750</v>
      </c>
    </row>
    <row r="106" spans="1:5" ht="12">
      <c r="A106" s="40" t="s">
        <v>74</v>
      </c>
      <c r="C106" s="38">
        <v>6823</v>
      </c>
      <c r="D106" s="38">
        <v>2646</v>
      </c>
      <c r="E106" s="38">
        <v>4177</v>
      </c>
    </row>
    <row r="107" spans="1:5" ht="12">
      <c r="A107" s="40" t="s">
        <v>150</v>
      </c>
      <c r="B107" s="25">
        <v>1926</v>
      </c>
      <c r="C107" s="38">
        <v>1142</v>
      </c>
      <c r="D107" s="38">
        <v>385</v>
      </c>
      <c r="E107" s="38">
        <v>757</v>
      </c>
    </row>
    <row r="108" spans="1:5" ht="12">
      <c r="A108" s="40" t="s">
        <v>151</v>
      </c>
      <c r="B108" s="25">
        <v>1925</v>
      </c>
      <c r="C108" s="38">
        <v>1074</v>
      </c>
      <c r="D108" s="38">
        <v>354</v>
      </c>
      <c r="E108" s="38">
        <v>720</v>
      </c>
    </row>
    <row r="109" spans="1:5" ht="12">
      <c r="A109" s="40" t="s">
        <v>152</v>
      </c>
      <c r="B109" s="25">
        <v>1924</v>
      </c>
      <c r="C109" s="38">
        <v>938</v>
      </c>
      <c r="D109" s="38">
        <v>278</v>
      </c>
      <c r="E109" s="38">
        <v>660</v>
      </c>
    </row>
    <row r="110" spans="1:5" ht="12">
      <c r="A110" s="40" t="s">
        <v>153</v>
      </c>
      <c r="B110" s="25">
        <v>1923</v>
      </c>
      <c r="C110" s="38">
        <v>918</v>
      </c>
      <c r="D110" s="38">
        <v>281</v>
      </c>
      <c r="E110" s="38">
        <v>637</v>
      </c>
    </row>
    <row r="111" spans="1:5" ht="12">
      <c r="A111" s="40" t="s">
        <v>154</v>
      </c>
      <c r="B111" s="25">
        <v>1922</v>
      </c>
      <c r="C111" s="38">
        <v>873</v>
      </c>
      <c r="D111" s="38">
        <v>269</v>
      </c>
      <c r="E111" s="38">
        <v>604</v>
      </c>
    </row>
    <row r="112" spans="1:5" ht="12">
      <c r="A112" s="40" t="s">
        <v>74</v>
      </c>
      <c r="C112" s="38">
        <v>4945</v>
      </c>
      <c r="D112" s="38">
        <v>1567</v>
      </c>
      <c r="E112" s="38">
        <v>3378</v>
      </c>
    </row>
    <row r="113" spans="1:5" ht="12">
      <c r="A113" s="40" t="s">
        <v>155</v>
      </c>
      <c r="B113" s="25">
        <v>1921</v>
      </c>
      <c r="C113" s="38">
        <v>782</v>
      </c>
      <c r="D113" s="38">
        <v>208</v>
      </c>
      <c r="E113" s="38">
        <v>574</v>
      </c>
    </row>
    <row r="114" spans="1:5" ht="12">
      <c r="A114" s="40" t="s">
        <v>156</v>
      </c>
      <c r="B114" s="25">
        <v>1920</v>
      </c>
      <c r="C114" s="38">
        <v>781</v>
      </c>
      <c r="D114" s="38">
        <v>228</v>
      </c>
      <c r="E114" s="38">
        <v>553</v>
      </c>
    </row>
    <row r="115" spans="1:5" ht="12">
      <c r="A115" s="40" t="s">
        <v>157</v>
      </c>
      <c r="B115" s="25">
        <v>1919</v>
      </c>
      <c r="C115" s="38">
        <v>530</v>
      </c>
      <c r="D115" s="38">
        <v>129</v>
      </c>
      <c r="E115" s="38">
        <v>401</v>
      </c>
    </row>
    <row r="116" spans="1:5" ht="12">
      <c r="A116" s="40" t="s">
        <v>158</v>
      </c>
      <c r="B116" s="25">
        <v>1918</v>
      </c>
      <c r="C116" s="38">
        <v>289</v>
      </c>
      <c r="D116" s="38">
        <v>90</v>
      </c>
      <c r="E116" s="38">
        <v>199</v>
      </c>
    </row>
    <row r="117" spans="1:5" ht="12">
      <c r="A117" s="40" t="s">
        <v>159</v>
      </c>
      <c r="B117" s="25">
        <v>1917</v>
      </c>
      <c r="C117" s="38">
        <v>219</v>
      </c>
      <c r="D117" s="38">
        <v>66</v>
      </c>
      <c r="E117" s="38">
        <v>153</v>
      </c>
    </row>
    <row r="118" spans="1:5" ht="12">
      <c r="A118" s="40" t="s">
        <v>74</v>
      </c>
      <c r="C118" s="38">
        <v>2601</v>
      </c>
      <c r="D118" s="38">
        <v>721</v>
      </c>
      <c r="E118" s="38">
        <v>1880</v>
      </c>
    </row>
    <row r="119" spans="1:5" ht="12">
      <c r="A119" s="41" t="s">
        <v>62</v>
      </c>
      <c r="B119" s="25">
        <v>1916</v>
      </c>
      <c r="C119" s="38">
        <v>1422</v>
      </c>
      <c r="D119" s="38">
        <v>356</v>
      </c>
      <c r="E119" s="38">
        <v>1066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240712</v>
      </c>
      <c r="D121" s="45">
        <v>126844</v>
      </c>
      <c r="E121" s="45">
        <v>113868</v>
      </c>
    </row>
    <row r="123" spans="1:5" ht="12">
      <c r="A123" s="46" t="s">
        <v>162</v>
      </c>
      <c r="B123" s="47"/>
      <c r="C123" s="48">
        <v>240712</v>
      </c>
      <c r="D123" s="48">
        <v>126844</v>
      </c>
      <c r="E123" s="48">
        <v>113868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C9" sqref="C9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25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2486</v>
      </c>
      <c r="D9" s="38">
        <v>1291</v>
      </c>
      <c r="E9" s="38">
        <v>1195</v>
      </c>
    </row>
    <row r="10" spans="1:5" ht="12">
      <c r="A10" s="39" t="s">
        <v>70</v>
      </c>
      <c r="B10" s="25">
        <v>2005</v>
      </c>
      <c r="C10" s="38">
        <v>2449</v>
      </c>
      <c r="D10" s="38">
        <v>1241</v>
      </c>
      <c r="E10" s="38">
        <v>1208</v>
      </c>
    </row>
    <row r="11" spans="1:5" ht="12">
      <c r="A11" s="39" t="s">
        <v>71</v>
      </c>
      <c r="B11" s="25">
        <v>2004</v>
      </c>
      <c r="C11" s="38">
        <v>2416</v>
      </c>
      <c r="D11" s="38">
        <v>1246</v>
      </c>
      <c r="E11" s="38">
        <v>1170</v>
      </c>
    </row>
    <row r="12" spans="1:5" ht="12">
      <c r="A12" s="39" t="s">
        <v>72</v>
      </c>
      <c r="B12" s="25">
        <v>2003</v>
      </c>
      <c r="C12" s="38">
        <v>2307</v>
      </c>
      <c r="D12" s="38">
        <v>1136</v>
      </c>
      <c r="E12" s="38">
        <v>1171</v>
      </c>
    </row>
    <row r="13" spans="1:5" ht="12">
      <c r="A13" s="39" t="s">
        <v>73</v>
      </c>
      <c r="B13" s="25">
        <v>2002</v>
      </c>
      <c r="C13" s="38">
        <v>2260</v>
      </c>
      <c r="D13" s="38">
        <v>1121</v>
      </c>
      <c r="E13" s="38">
        <v>1139</v>
      </c>
    </row>
    <row r="14" spans="1:5" ht="12">
      <c r="A14" s="40" t="s">
        <v>74</v>
      </c>
      <c r="C14" s="38">
        <v>11918</v>
      </c>
      <c r="D14" s="38">
        <v>6035</v>
      </c>
      <c r="E14" s="38">
        <v>5883</v>
      </c>
    </row>
    <row r="15" spans="1:5" ht="12">
      <c r="A15" s="39" t="s">
        <v>75</v>
      </c>
      <c r="B15" s="25">
        <v>2001</v>
      </c>
      <c r="C15" s="38">
        <v>2270</v>
      </c>
      <c r="D15" s="38">
        <v>1151</v>
      </c>
      <c r="E15" s="38">
        <v>1119</v>
      </c>
    </row>
    <row r="16" spans="1:5" ht="12">
      <c r="A16" s="39" t="s">
        <v>76</v>
      </c>
      <c r="B16" s="25">
        <v>2000</v>
      </c>
      <c r="C16" s="38">
        <v>2196</v>
      </c>
      <c r="D16" s="38">
        <v>1140</v>
      </c>
      <c r="E16" s="38">
        <v>1056</v>
      </c>
    </row>
    <row r="17" spans="1:5" ht="12">
      <c r="A17" s="39" t="s">
        <v>77</v>
      </c>
      <c r="B17" s="25">
        <v>1999</v>
      </c>
      <c r="C17" s="38">
        <v>2218</v>
      </c>
      <c r="D17" s="38">
        <v>1184</v>
      </c>
      <c r="E17" s="38">
        <v>1034</v>
      </c>
    </row>
    <row r="18" spans="1:5" ht="12">
      <c r="A18" s="39" t="s">
        <v>78</v>
      </c>
      <c r="B18" s="25">
        <v>1998</v>
      </c>
      <c r="C18" s="38">
        <v>2238</v>
      </c>
      <c r="D18" s="38">
        <v>1151</v>
      </c>
      <c r="E18" s="38">
        <v>1087</v>
      </c>
    </row>
    <row r="19" spans="1:5" ht="12">
      <c r="A19" s="39" t="s">
        <v>79</v>
      </c>
      <c r="B19" s="25">
        <v>1997</v>
      </c>
      <c r="C19" s="38">
        <v>2271</v>
      </c>
      <c r="D19" s="38">
        <v>1180</v>
      </c>
      <c r="E19" s="38">
        <v>1091</v>
      </c>
    </row>
    <row r="20" spans="1:5" ht="12">
      <c r="A20" s="40" t="s">
        <v>74</v>
      </c>
      <c r="C20" s="38">
        <v>11193</v>
      </c>
      <c r="D20" s="38">
        <v>5806</v>
      </c>
      <c r="E20" s="38">
        <v>5387</v>
      </c>
    </row>
    <row r="21" spans="1:5" ht="12">
      <c r="A21" s="39" t="s">
        <v>80</v>
      </c>
      <c r="B21" s="25">
        <v>1996</v>
      </c>
      <c r="C21" s="38">
        <v>2204</v>
      </c>
      <c r="D21" s="38">
        <v>1186</v>
      </c>
      <c r="E21" s="38">
        <v>1018</v>
      </c>
    </row>
    <row r="22" spans="1:5" ht="12">
      <c r="A22" s="39" t="s">
        <v>81</v>
      </c>
      <c r="B22" s="25">
        <v>1995</v>
      </c>
      <c r="C22" s="38">
        <v>2085</v>
      </c>
      <c r="D22" s="38">
        <v>1109</v>
      </c>
      <c r="E22" s="38">
        <v>976</v>
      </c>
    </row>
    <row r="23" spans="1:5" ht="12">
      <c r="A23" s="39" t="s">
        <v>82</v>
      </c>
      <c r="B23" s="25">
        <v>1994</v>
      </c>
      <c r="C23" s="38">
        <v>2118</v>
      </c>
      <c r="D23" s="38">
        <v>1130</v>
      </c>
      <c r="E23" s="38">
        <v>988</v>
      </c>
    </row>
    <row r="24" spans="1:5" ht="12">
      <c r="A24" s="40" t="s">
        <v>83</v>
      </c>
      <c r="B24" s="25">
        <v>1993</v>
      </c>
      <c r="C24" s="38">
        <v>2135</v>
      </c>
      <c r="D24" s="38">
        <v>1072</v>
      </c>
      <c r="E24" s="38">
        <v>1063</v>
      </c>
    </row>
    <row r="25" spans="1:5" ht="12">
      <c r="A25" s="40" t="s">
        <v>84</v>
      </c>
      <c r="B25" s="25">
        <v>1992</v>
      </c>
      <c r="C25" s="38">
        <v>2147</v>
      </c>
      <c r="D25" s="38">
        <v>1039</v>
      </c>
      <c r="E25" s="38">
        <v>1108</v>
      </c>
    </row>
    <row r="26" spans="1:5" ht="12">
      <c r="A26" s="40" t="s">
        <v>74</v>
      </c>
      <c r="C26" s="38">
        <v>10689</v>
      </c>
      <c r="D26" s="38">
        <v>5536</v>
      </c>
      <c r="E26" s="38">
        <v>5153</v>
      </c>
    </row>
    <row r="27" spans="1:5" ht="12">
      <c r="A27" s="40" t="s">
        <v>85</v>
      </c>
      <c r="B27" s="25">
        <v>1991</v>
      </c>
      <c r="C27" s="38">
        <v>2289</v>
      </c>
      <c r="D27" s="38">
        <v>1188</v>
      </c>
      <c r="E27" s="38">
        <v>1101</v>
      </c>
    </row>
    <row r="28" spans="1:5" ht="12">
      <c r="A28" s="40" t="s">
        <v>86</v>
      </c>
      <c r="B28" s="25">
        <v>1990</v>
      </c>
      <c r="C28" s="38">
        <v>2302</v>
      </c>
      <c r="D28" s="38">
        <v>1199</v>
      </c>
      <c r="E28" s="38">
        <v>1103</v>
      </c>
    </row>
    <row r="29" spans="1:5" ht="12">
      <c r="A29" s="40" t="s">
        <v>87</v>
      </c>
      <c r="B29" s="25">
        <v>1989</v>
      </c>
      <c r="C29" s="38">
        <v>2180</v>
      </c>
      <c r="D29" s="38">
        <v>1090</v>
      </c>
      <c r="E29" s="38">
        <v>1090</v>
      </c>
    </row>
    <row r="30" spans="1:5" ht="12">
      <c r="A30" s="40" t="s">
        <v>88</v>
      </c>
      <c r="B30" s="25">
        <v>1988</v>
      </c>
      <c r="C30" s="38">
        <v>2287</v>
      </c>
      <c r="D30" s="38">
        <v>1218</v>
      </c>
      <c r="E30" s="38">
        <v>1069</v>
      </c>
    </row>
    <row r="31" spans="1:5" ht="12">
      <c r="A31" s="40" t="s">
        <v>89</v>
      </c>
      <c r="B31" s="25">
        <v>1987</v>
      </c>
      <c r="C31" s="38">
        <v>2262</v>
      </c>
      <c r="D31" s="38">
        <v>1114</v>
      </c>
      <c r="E31" s="38">
        <v>1148</v>
      </c>
    </row>
    <row r="32" spans="1:5" ht="12">
      <c r="A32" s="40" t="s">
        <v>74</v>
      </c>
      <c r="C32" s="38">
        <v>11320</v>
      </c>
      <c r="D32" s="38">
        <v>5809</v>
      </c>
      <c r="E32" s="38">
        <v>5511</v>
      </c>
    </row>
    <row r="33" spans="1:5" ht="12">
      <c r="A33" s="40" t="s">
        <v>90</v>
      </c>
      <c r="B33" s="25">
        <v>1986</v>
      </c>
      <c r="C33" s="38">
        <v>2283</v>
      </c>
      <c r="D33" s="38">
        <v>1178</v>
      </c>
      <c r="E33" s="38">
        <v>1105</v>
      </c>
    </row>
    <row r="34" spans="1:5" ht="12">
      <c r="A34" s="40" t="s">
        <v>91</v>
      </c>
      <c r="B34" s="25">
        <v>1985</v>
      </c>
      <c r="C34" s="38">
        <v>2418</v>
      </c>
      <c r="D34" s="38">
        <v>1175</v>
      </c>
      <c r="E34" s="38">
        <v>1243</v>
      </c>
    </row>
    <row r="35" spans="1:5" ht="12">
      <c r="A35" s="40" t="s">
        <v>92</v>
      </c>
      <c r="B35" s="25">
        <v>1984</v>
      </c>
      <c r="C35" s="38">
        <v>2537</v>
      </c>
      <c r="D35" s="38">
        <v>1237</v>
      </c>
      <c r="E35" s="38">
        <v>1300</v>
      </c>
    </row>
    <row r="36" spans="1:5" ht="12">
      <c r="A36" s="40" t="s">
        <v>93</v>
      </c>
      <c r="B36" s="25">
        <v>1983</v>
      </c>
      <c r="C36" s="38">
        <v>2759</v>
      </c>
      <c r="D36" s="38">
        <v>1271</v>
      </c>
      <c r="E36" s="38">
        <v>1488</v>
      </c>
    </row>
    <row r="37" spans="1:5" ht="12">
      <c r="A37" s="40" t="s">
        <v>94</v>
      </c>
      <c r="B37" s="25">
        <v>1982</v>
      </c>
      <c r="C37" s="38">
        <v>3086</v>
      </c>
      <c r="D37" s="38">
        <v>1469</v>
      </c>
      <c r="E37" s="38">
        <v>1617</v>
      </c>
    </row>
    <row r="38" spans="1:5" ht="12">
      <c r="A38" s="40" t="s">
        <v>74</v>
      </c>
      <c r="C38" s="38">
        <v>13083</v>
      </c>
      <c r="D38" s="38">
        <v>6330</v>
      </c>
      <c r="E38" s="38">
        <v>6753</v>
      </c>
    </row>
    <row r="39" spans="1:5" ht="12">
      <c r="A39" s="40" t="s">
        <v>95</v>
      </c>
      <c r="B39" s="25">
        <v>1981</v>
      </c>
      <c r="C39" s="38">
        <v>3336</v>
      </c>
      <c r="D39" s="38">
        <v>1503</v>
      </c>
      <c r="E39" s="38">
        <v>1833</v>
      </c>
    </row>
    <row r="40" spans="1:5" ht="12">
      <c r="A40" s="40" t="s">
        <v>96</v>
      </c>
      <c r="B40" s="25">
        <v>1980</v>
      </c>
      <c r="C40" s="38">
        <v>3668</v>
      </c>
      <c r="D40" s="38">
        <v>1722</v>
      </c>
      <c r="E40" s="38">
        <v>1946</v>
      </c>
    </row>
    <row r="41" spans="1:5" ht="12">
      <c r="A41" s="40" t="s">
        <v>97</v>
      </c>
      <c r="B41" s="25">
        <v>1979</v>
      </c>
      <c r="C41" s="38">
        <v>3704</v>
      </c>
      <c r="D41" s="38">
        <v>1745</v>
      </c>
      <c r="E41" s="38">
        <v>1959</v>
      </c>
    </row>
    <row r="42" spans="1:5" ht="12">
      <c r="A42" s="40" t="s">
        <v>98</v>
      </c>
      <c r="B42" s="25">
        <v>1978</v>
      </c>
      <c r="C42" s="38">
        <v>3704</v>
      </c>
      <c r="D42" s="38">
        <v>1847</v>
      </c>
      <c r="E42" s="38">
        <v>1857</v>
      </c>
    </row>
    <row r="43" spans="1:5" ht="12">
      <c r="A43" s="40" t="s">
        <v>99</v>
      </c>
      <c r="B43" s="25">
        <v>1977</v>
      </c>
      <c r="C43" s="38">
        <v>3805</v>
      </c>
      <c r="D43" s="38">
        <v>1851</v>
      </c>
      <c r="E43" s="38">
        <v>1954</v>
      </c>
    </row>
    <row r="44" spans="1:5" ht="12">
      <c r="A44" s="40" t="s">
        <v>74</v>
      </c>
      <c r="C44" s="38">
        <v>18217</v>
      </c>
      <c r="D44" s="38">
        <v>8668</v>
      </c>
      <c r="E44" s="38">
        <v>9549</v>
      </c>
    </row>
    <row r="45" spans="1:5" ht="12">
      <c r="A45" s="40" t="s">
        <v>100</v>
      </c>
      <c r="B45" s="25">
        <v>1976</v>
      </c>
      <c r="C45" s="38">
        <v>3840</v>
      </c>
      <c r="D45" s="38">
        <v>1903</v>
      </c>
      <c r="E45" s="38">
        <v>1937</v>
      </c>
    </row>
    <row r="46" spans="1:5" ht="12">
      <c r="A46" s="40" t="s">
        <v>101</v>
      </c>
      <c r="B46" s="25">
        <v>1975</v>
      </c>
      <c r="C46" s="38">
        <v>4015</v>
      </c>
      <c r="D46" s="38">
        <v>2026</v>
      </c>
      <c r="E46" s="38">
        <v>1989</v>
      </c>
    </row>
    <row r="47" spans="1:5" ht="12">
      <c r="A47" s="40" t="s">
        <v>102</v>
      </c>
      <c r="B47" s="25">
        <v>1974</v>
      </c>
      <c r="C47" s="38">
        <v>4080</v>
      </c>
      <c r="D47" s="38">
        <v>2140</v>
      </c>
      <c r="E47" s="38">
        <v>1940</v>
      </c>
    </row>
    <row r="48" spans="1:5" ht="12">
      <c r="A48" s="40" t="s">
        <v>103</v>
      </c>
      <c r="B48" s="25">
        <v>1973</v>
      </c>
      <c r="C48" s="38">
        <v>3860</v>
      </c>
      <c r="D48" s="38">
        <v>1905</v>
      </c>
      <c r="E48" s="38">
        <v>1955</v>
      </c>
    </row>
    <row r="49" spans="1:5" ht="12">
      <c r="A49" s="40" t="s">
        <v>104</v>
      </c>
      <c r="B49" s="25">
        <v>1972</v>
      </c>
      <c r="C49" s="38">
        <v>4211</v>
      </c>
      <c r="D49" s="38">
        <v>2137</v>
      </c>
      <c r="E49" s="38">
        <v>2074</v>
      </c>
    </row>
    <row r="50" spans="1:5" ht="12">
      <c r="A50" s="40" t="s">
        <v>74</v>
      </c>
      <c r="C50" s="38">
        <v>20006</v>
      </c>
      <c r="D50" s="38">
        <v>10111</v>
      </c>
      <c r="E50" s="38">
        <v>9895</v>
      </c>
    </row>
    <row r="51" spans="1:5" ht="12">
      <c r="A51" s="40" t="s">
        <v>105</v>
      </c>
      <c r="B51" s="25">
        <v>1971</v>
      </c>
      <c r="C51" s="38">
        <v>4487</v>
      </c>
      <c r="D51" s="38">
        <v>2353</v>
      </c>
      <c r="E51" s="38">
        <v>2134</v>
      </c>
    </row>
    <row r="52" spans="1:5" ht="12">
      <c r="A52" s="40" t="s">
        <v>106</v>
      </c>
      <c r="B52" s="25">
        <v>1970</v>
      </c>
      <c r="C52" s="38">
        <v>4395</v>
      </c>
      <c r="D52" s="38">
        <v>2282</v>
      </c>
      <c r="E52" s="38">
        <v>2113</v>
      </c>
    </row>
    <row r="53" spans="1:5" ht="12">
      <c r="A53" s="40" t="s">
        <v>107</v>
      </c>
      <c r="B53" s="25">
        <v>1969</v>
      </c>
      <c r="C53" s="38">
        <v>4644</v>
      </c>
      <c r="D53" s="38">
        <v>2424</v>
      </c>
      <c r="E53" s="38">
        <v>2220</v>
      </c>
    </row>
    <row r="54" spans="1:5" ht="12">
      <c r="A54" s="40" t="s">
        <v>108</v>
      </c>
      <c r="B54" s="25">
        <v>1968</v>
      </c>
      <c r="C54" s="38">
        <v>5064</v>
      </c>
      <c r="D54" s="38">
        <v>2666</v>
      </c>
      <c r="E54" s="38">
        <v>2398</v>
      </c>
    </row>
    <row r="55" spans="1:5" ht="12">
      <c r="A55" s="40" t="s">
        <v>109</v>
      </c>
      <c r="B55" s="25">
        <v>1967</v>
      </c>
      <c r="C55" s="38">
        <v>4930</v>
      </c>
      <c r="D55" s="38">
        <v>2636</v>
      </c>
      <c r="E55" s="38">
        <v>2294</v>
      </c>
    </row>
    <row r="56" spans="1:5" ht="12">
      <c r="A56" s="40" t="s">
        <v>74</v>
      </c>
      <c r="C56" s="38">
        <v>23520</v>
      </c>
      <c r="D56" s="38">
        <v>12361</v>
      </c>
      <c r="E56" s="38">
        <v>11159</v>
      </c>
    </row>
    <row r="57" spans="1:5" ht="12">
      <c r="A57" s="40" t="s">
        <v>110</v>
      </c>
      <c r="B57" s="25">
        <v>1966</v>
      </c>
      <c r="C57" s="38">
        <v>4923</v>
      </c>
      <c r="D57" s="38">
        <v>2591</v>
      </c>
      <c r="E57" s="38">
        <v>2332</v>
      </c>
    </row>
    <row r="58" spans="1:5" ht="12">
      <c r="A58" s="40" t="s">
        <v>111</v>
      </c>
      <c r="B58" s="25">
        <v>1965</v>
      </c>
      <c r="C58" s="38">
        <v>4805</v>
      </c>
      <c r="D58" s="38">
        <v>2513</v>
      </c>
      <c r="E58" s="38">
        <v>2292</v>
      </c>
    </row>
    <row r="59" spans="1:5" ht="12">
      <c r="A59" s="40" t="s">
        <v>112</v>
      </c>
      <c r="B59" s="25">
        <v>1964</v>
      </c>
      <c r="C59" s="38">
        <v>4817</v>
      </c>
      <c r="D59" s="38">
        <v>2474</v>
      </c>
      <c r="E59" s="38">
        <v>2343</v>
      </c>
    </row>
    <row r="60" spans="1:5" ht="12">
      <c r="A60" s="40" t="s">
        <v>113</v>
      </c>
      <c r="B60" s="25">
        <v>1963</v>
      </c>
      <c r="C60" s="38">
        <v>4617</v>
      </c>
      <c r="D60" s="38">
        <v>2395</v>
      </c>
      <c r="E60" s="38">
        <v>2222</v>
      </c>
    </row>
    <row r="61" spans="1:5" ht="12">
      <c r="A61" s="40" t="s">
        <v>114</v>
      </c>
      <c r="B61" s="25">
        <v>1962</v>
      </c>
      <c r="C61" s="38">
        <v>4103</v>
      </c>
      <c r="D61" s="38">
        <v>2120</v>
      </c>
      <c r="E61" s="38">
        <v>1983</v>
      </c>
    </row>
    <row r="62" spans="1:5" ht="12">
      <c r="A62" s="40" t="s">
        <v>74</v>
      </c>
      <c r="C62" s="38">
        <v>23265</v>
      </c>
      <c r="D62" s="38">
        <v>12093</v>
      </c>
      <c r="E62" s="38">
        <v>11172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3972</v>
      </c>
      <c r="D65" s="38">
        <v>2013</v>
      </c>
      <c r="E65" s="38">
        <v>1959</v>
      </c>
    </row>
    <row r="66" spans="1:5" ht="12">
      <c r="A66" s="40" t="s">
        <v>116</v>
      </c>
      <c r="B66" s="25">
        <v>1960</v>
      </c>
      <c r="C66" s="38">
        <v>3874</v>
      </c>
      <c r="D66" s="38">
        <v>2021</v>
      </c>
      <c r="E66" s="38">
        <v>1853</v>
      </c>
    </row>
    <row r="67" spans="1:5" ht="12">
      <c r="A67" s="40" t="s">
        <v>117</v>
      </c>
      <c r="B67" s="25">
        <v>1959</v>
      </c>
      <c r="C67" s="38">
        <v>3613</v>
      </c>
      <c r="D67" s="38">
        <v>1840</v>
      </c>
      <c r="E67" s="38">
        <v>1773</v>
      </c>
    </row>
    <row r="68" spans="1:5" ht="12">
      <c r="A68" s="40" t="s">
        <v>118</v>
      </c>
      <c r="B68" s="25">
        <v>1958</v>
      </c>
      <c r="C68" s="38">
        <v>3485</v>
      </c>
      <c r="D68" s="38">
        <v>1723</v>
      </c>
      <c r="E68" s="38">
        <v>1762</v>
      </c>
    </row>
    <row r="69" spans="1:5" ht="12">
      <c r="A69" s="40" t="s">
        <v>119</v>
      </c>
      <c r="B69" s="25">
        <v>1957</v>
      </c>
      <c r="C69" s="38">
        <v>3186</v>
      </c>
      <c r="D69" s="38">
        <v>1639</v>
      </c>
      <c r="E69" s="38">
        <v>1547</v>
      </c>
    </row>
    <row r="70" spans="1:5" ht="12">
      <c r="A70" s="40" t="s">
        <v>74</v>
      </c>
      <c r="C70" s="38">
        <v>18130</v>
      </c>
      <c r="D70" s="38">
        <v>9236</v>
      </c>
      <c r="E70" s="38">
        <v>8894</v>
      </c>
    </row>
    <row r="71" spans="1:5" ht="12">
      <c r="A71" s="40" t="s">
        <v>120</v>
      </c>
      <c r="B71" s="25">
        <v>1956</v>
      </c>
      <c r="C71" s="38">
        <v>3051</v>
      </c>
      <c r="D71" s="38">
        <v>1560</v>
      </c>
      <c r="E71" s="38">
        <v>1491</v>
      </c>
    </row>
    <row r="72" spans="1:5" ht="12">
      <c r="A72" s="40" t="s">
        <v>121</v>
      </c>
      <c r="B72" s="25">
        <v>1955</v>
      </c>
      <c r="C72" s="38">
        <v>2974</v>
      </c>
      <c r="D72" s="38">
        <v>1489</v>
      </c>
      <c r="E72" s="38">
        <v>1485</v>
      </c>
    </row>
    <row r="73" spans="1:5" ht="12">
      <c r="A73" s="40" t="s">
        <v>122</v>
      </c>
      <c r="B73" s="25">
        <v>1954</v>
      </c>
      <c r="C73" s="38">
        <v>2788</v>
      </c>
      <c r="D73" s="38">
        <v>1410</v>
      </c>
      <c r="E73" s="38">
        <v>1378</v>
      </c>
    </row>
    <row r="74" spans="1:5" ht="12">
      <c r="A74" s="40" t="s">
        <v>123</v>
      </c>
      <c r="B74" s="25">
        <v>1953</v>
      </c>
      <c r="C74" s="38">
        <v>2700</v>
      </c>
      <c r="D74" s="38">
        <v>1386</v>
      </c>
      <c r="E74" s="38">
        <v>1314</v>
      </c>
    </row>
    <row r="75" spans="1:5" ht="12">
      <c r="A75" s="40" t="s">
        <v>124</v>
      </c>
      <c r="B75" s="25">
        <v>1952</v>
      </c>
      <c r="C75" s="38">
        <v>2849</v>
      </c>
      <c r="D75" s="38">
        <v>1431</v>
      </c>
      <c r="E75" s="38">
        <v>1418</v>
      </c>
    </row>
    <row r="76" spans="1:5" ht="12">
      <c r="A76" s="40" t="s">
        <v>74</v>
      </c>
      <c r="C76" s="38">
        <v>14362</v>
      </c>
      <c r="D76" s="38">
        <v>7276</v>
      </c>
      <c r="E76" s="38">
        <v>7086</v>
      </c>
    </row>
    <row r="77" spans="1:5" ht="12">
      <c r="A77" s="40" t="s">
        <v>125</v>
      </c>
      <c r="B77" s="25">
        <v>1951</v>
      </c>
      <c r="C77" s="38">
        <v>2685</v>
      </c>
      <c r="D77" s="38">
        <v>1333</v>
      </c>
      <c r="E77" s="38">
        <v>1352</v>
      </c>
    </row>
    <row r="78" spans="1:5" ht="12">
      <c r="A78" s="40" t="s">
        <v>126</v>
      </c>
      <c r="B78" s="25">
        <v>1950</v>
      </c>
      <c r="C78" s="38">
        <v>2772</v>
      </c>
      <c r="D78" s="38">
        <v>1334</v>
      </c>
      <c r="E78" s="38">
        <v>1438</v>
      </c>
    </row>
    <row r="79" spans="1:5" ht="12">
      <c r="A79" s="40" t="s">
        <v>127</v>
      </c>
      <c r="B79" s="25">
        <v>1949</v>
      </c>
      <c r="C79" s="38">
        <v>2809</v>
      </c>
      <c r="D79" s="38">
        <v>1375</v>
      </c>
      <c r="E79" s="38">
        <v>1434</v>
      </c>
    </row>
    <row r="80" spans="1:5" ht="12">
      <c r="A80" s="40" t="s">
        <v>128</v>
      </c>
      <c r="B80" s="25">
        <v>1948</v>
      </c>
      <c r="C80" s="38">
        <v>2782</v>
      </c>
      <c r="D80" s="38">
        <v>1393</v>
      </c>
      <c r="E80" s="38">
        <v>1389</v>
      </c>
    </row>
    <row r="81" spans="1:5" ht="12">
      <c r="A81" s="40" t="s">
        <v>129</v>
      </c>
      <c r="B81" s="25">
        <v>1947</v>
      </c>
      <c r="C81" s="38">
        <v>2759</v>
      </c>
      <c r="D81" s="38">
        <v>1321</v>
      </c>
      <c r="E81" s="38">
        <v>1438</v>
      </c>
    </row>
    <row r="82" spans="1:5" ht="12">
      <c r="A82" s="40" t="s">
        <v>74</v>
      </c>
      <c r="C82" s="38">
        <v>13807</v>
      </c>
      <c r="D82" s="38">
        <v>6756</v>
      </c>
      <c r="E82" s="38">
        <v>7051</v>
      </c>
    </row>
    <row r="83" spans="1:5" ht="12">
      <c r="A83" s="40" t="s">
        <v>130</v>
      </c>
      <c r="B83" s="25">
        <v>1946</v>
      </c>
      <c r="C83" s="38">
        <v>2526</v>
      </c>
      <c r="D83" s="38">
        <v>1276</v>
      </c>
      <c r="E83" s="38">
        <v>1250</v>
      </c>
    </row>
    <row r="84" spans="1:5" ht="12">
      <c r="A84" s="40" t="s">
        <v>131</v>
      </c>
      <c r="B84" s="25">
        <v>1945</v>
      </c>
      <c r="C84" s="38">
        <v>2283</v>
      </c>
      <c r="D84" s="38">
        <v>1101</v>
      </c>
      <c r="E84" s="38">
        <v>1182</v>
      </c>
    </row>
    <row r="85" spans="1:5" ht="12">
      <c r="A85" s="40" t="s">
        <v>132</v>
      </c>
      <c r="B85" s="25">
        <v>1944</v>
      </c>
      <c r="C85" s="38">
        <v>2820</v>
      </c>
      <c r="D85" s="38">
        <v>1386</v>
      </c>
      <c r="E85" s="38">
        <v>1434</v>
      </c>
    </row>
    <row r="86" spans="1:5" ht="12">
      <c r="A86" s="40" t="s">
        <v>133</v>
      </c>
      <c r="B86" s="25">
        <v>1943</v>
      </c>
      <c r="C86" s="38">
        <v>2884</v>
      </c>
      <c r="D86" s="38">
        <v>1367</v>
      </c>
      <c r="E86" s="38">
        <v>1517</v>
      </c>
    </row>
    <row r="87" spans="1:5" ht="12">
      <c r="A87" s="40" t="s">
        <v>134</v>
      </c>
      <c r="B87" s="25">
        <v>1942</v>
      </c>
      <c r="C87" s="38">
        <v>2792</v>
      </c>
      <c r="D87" s="38">
        <v>1369</v>
      </c>
      <c r="E87" s="38">
        <v>1423</v>
      </c>
    </row>
    <row r="88" spans="1:5" ht="12">
      <c r="A88" s="40" t="s">
        <v>74</v>
      </c>
      <c r="C88" s="38">
        <v>13305</v>
      </c>
      <c r="D88" s="38">
        <v>6499</v>
      </c>
      <c r="E88" s="38">
        <v>6806</v>
      </c>
    </row>
    <row r="89" spans="1:5" ht="12">
      <c r="A89" s="40" t="s">
        <v>135</v>
      </c>
      <c r="B89" s="25">
        <v>1941</v>
      </c>
      <c r="C89" s="38">
        <v>3266</v>
      </c>
      <c r="D89" s="38">
        <v>1605</v>
      </c>
      <c r="E89" s="38">
        <v>1661</v>
      </c>
    </row>
    <row r="90" spans="1:5" ht="12">
      <c r="A90" s="40" t="s">
        <v>136</v>
      </c>
      <c r="B90" s="25">
        <v>1940</v>
      </c>
      <c r="C90" s="38">
        <v>3208</v>
      </c>
      <c r="D90" s="38">
        <v>1569</v>
      </c>
      <c r="E90" s="38">
        <v>1639</v>
      </c>
    </row>
    <row r="91" spans="1:5" ht="12">
      <c r="A91" s="40" t="s">
        <v>137</v>
      </c>
      <c r="B91" s="25">
        <v>1939</v>
      </c>
      <c r="C91" s="38">
        <v>2866</v>
      </c>
      <c r="D91" s="38">
        <v>1364</v>
      </c>
      <c r="E91" s="38">
        <v>1502</v>
      </c>
    </row>
    <row r="92" spans="1:5" ht="12">
      <c r="A92" s="40" t="s">
        <v>138</v>
      </c>
      <c r="B92" s="25">
        <v>1938</v>
      </c>
      <c r="C92" s="38">
        <v>2980</v>
      </c>
      <c r="D92" s="38">
        <v>1429</v>
      </c>
      <c r="E92" s="38">
        <v>1551</v>
      </c>
    </row>
    <row r="93" spans="1:5" ht="12">
      <c r="A93" s="40" t="s">
        <v>139</v>
      </c>
      <c r="B93" s="25">
        <v>1937</v>
      </c>
      <c r="C93" s="38">
        <v>2573</v>
      </c>
      <c r="D93" s="38">
        <v>1243</v>
      </c>
      <c r="E93" s="38">
        <v>1330</v>
      </c>
    </row>
    <row r="94" spans="1:5" ht="12">
      <c r="A94" s="40" t="s">
        <v>74</v>
      </c>
      <c r="C94" s="38">
        <v>14893</v>
      </c>
      <c r="D94" s="38">
        <v>7210</v>
      </c>
      <c r="E94" s="38">
        <v>7683</v>
      </c>
    </row>
    <row r="95" spans="1:5" ht="12">
      <c r="A95" s="40" t="s">
        <v>140</v>
      </c>
      <c r="B95" s="25">
        <v>1936</v>
      </c>
      <c r="C95" s="38">
        <v>2603</v>
      </c>
      <c r="D95" s="38">
        <v>1181</v>
      </c>
      <c r="E95" s="38">
        <v>1422</v>
      </c>
    </row>
    <row r="96" spans="1:5" ht="12">
      <c r="A96" s="40" t="s">
        <v>141</v>
      </c>
      <c r="B96" s="25">
        <v>1935</v>
      </c>
      <c r="C96" s="38">
        <v>2486</v>
      </c>
      <c r="D96" s="38">
        <v>1158</v>
      </c>
      <c r="E96" s="38">
        <v>1328</v>
      </c>
    </row>
    <row r="97" spans="1:5" ht="12">
      <c r="A97" s="40" t="s">
        <v>142</v>
      </c>
      <c r="B97" s="25">
        <v>1934</v>
      </c>
      <c r="C97" s="38">
        <v>2145</v>
      </c>
      <c r="D97" s="38">
        <v>956</v>
      </c>
      <c r="E97" s="38">
        <v>1189</v>
      </c>
    </row>
    <row r="98" spans="1:5" ht="12">
      <c r="A98" s="40" t="s">
        <v>143</v>
      </c>
      <c r="B98" s="25">
        <v>1933</v>
      </c>
      <c r="C98" s="38">
        <v>1630</v>
      </c>
      <c r="D98" s="38">
        <v>704</v>
      </c>
      <c r="E98" s="38">
        <v>926</v>
      </c>
    </row>
    <row r="99" spans="1:5" ht="12">
      <c r="A99" s="40" t="s">
        <v>144</v>
      </c>
      <c r="B99" s="25">
        <v>1932</v>
      </c>
      <c r="C99" s="38">
        <v>1545</v>
      </c>
      <c r="D99" s="38">
        <v>681</v>
      </c>
      <c r="E99" s="38">
        <v>864</v>
      </c>
    </row>
    <row r="100" spans="1:5" ht="12">
      <c r="A100" s="40" t="s">
        <v>74</v>
      </c>
      <c r="C100" s="38">
        <v>10409</v>
      </c>
      <c r="D100" s="38">
        <v>4680</v>
      </c>
      <c r="E100" s="38">
        <v>5729</v>
      </c>
    </row>
    <row r="101" spans="1:5" ht="12">
      <c r="A101" s="40" t="s">
        <v>145</v>
      </c>
      <c r="B101" s="25">
        <v>1931</v>
      </c>
      <c r="C101" s="38">
        <v>1615</v>
      </c>
      <c r="D101" s="38">
        <v>677</v>
      </c>
      <c r="E101" s="38">
        <v>938</v>
      </c>
    </row>
    <row r="102" spans="1:5" ht="12">
      <c r="A102" s="40" t="s">
        <v>146</v>
      </c>
      <c r="B102" s="25">
        <v>1930</v>
      </c>
      <c r="C102" s="38">
        <v>1680</v>
      </c>
      <c r="D102" s="38">
        <v>695</v>
      </c>
      <c r="E102" s="38">
        <v>985</v>
      </c>
    </row>
    <row r="103" spans="1:5" ht="12">
      <c r="A103" s="40" t="s">
        <v>147</v>
      </c>
      <c r="B103" s="25">
        <v>1929</v>
      </c>
      <c r="C103" s="38">
        <v>1568</v>
      </c>
      <c r="D103" s="38">
        <v>660</v>
      </c>
      <c r="E103" s="38">
        <v>908</v>
      </c>
    </row>
    <row r="104" spans="1:5" ht="12">
      <c r="A104" s="40" t="s">
        <v>148</v>
      </c>
      <c r="B104" s="25">
        <v>1928</v>
      </c>
      <c r="C104" s="38">
        <v>1563</v>
      </c>
      <c r="D104" s="38">
        <v>578</v>
      </c>
      <c r="E104" s="38">
        <v>985</v>
      </c>
    </row>
    <row r="105" spans="1:5" ht="12">
      <c r="A105" s="40" t="s">
        <v>149</v>
      </c>
      <c r="B105" s="25">
        <v>1927</v>
      </c>
      <c r="C105" s="38">
        <v>1459</v>
      </c>
      <c r="D105" s="38">
        <v>548</v>
      </c>
      <c r="E105" s="38">
        <v>911</v>
      </c>
    </row>
    <row r="106" spans="1:5" ht="12">
      <c r="A106" s="40" t="s">
        <v>74</v>
      </c>
      <c r="C106" s="38">
        <v>7885</v>
      </c>
      <c r="D106" s="38">
        <v>3158</v>
      </c>
      <c r="E106" s="38">
        <v>4727</v>
      </c>
    </row>
    <row r="107" spans="1:5" ht="12">
      <c r="A107" s="40" t="s">
        <v>150</v>
      </c>
      <c r="B107" s="25">
        <v>1926</v>
      </c>
      <c r="C107" s="38">
        <v>1376</v>
      </c>
      <c r="D107" s="38">
        <v>466</v>
      </c>
      <c r="E107" s="38">
        <v>910</v>
      </c>
    </row>
    <row r="108" spans="1:5" ht="12">
      <c r="A108" s="40" t="s">
        <v>151</v>
      </c>
      <c r="B108" s="25">
        <v>1925</v>
      </c>
      <c r="C108" s="38">
        <v>1382</v>
      </c>
      <c r="D108" s="38">
        <v>458</v>
      </c>
      <c r="E108" s="38">
        <v>924</v>
      </c>
    </row>
    <row r="109" spans="1:5" ht="12">
      <c r="A109" s="40" t="s">
        <v>152</v>
      </c>
      <c r="B109" s="25">
        <v>1924</v>
      </c>
      <c r="C109" s="38">
        <v>1243</v>
      </c>
      <c r="D109" s="38">
        <v>372</v>
      </c>
      <c r="E109" s="38">
        <v>871</v>
      </c>
    </row>
    <row r="110" spans="1:5" ht="12">
      <c r="A110" s="40" t="s">
        <v>153</v>
      </c>
      <c r="B110" s="25">
        <v>1923</v>
      </c>
      <c r="C110" s="38">
        <v>1119</v>
      </c>
      <c r="D110" s="38">
        <v>334</v>
      </c>
      <c r="E110" s="38">
        <v>785</v>
      </c>
    </row>
    <row r="111" spans="1:5" ht="12">
      <c r="A111" s="40" t="s">
        <v>154</v>
      </c>
      <c r="B111" s="25">
        <v>1922</v>
      </c>
      <c r="C111" s="38">
        <v>1151</v>
      </c>
      <c r="D111" s="38">
        <v>334</v>
      </c>
      <c r="E111" s="38">
        <v>817</v>
      </c>
    </row>
    <row r="112" spans="1:5" ht="12">
      <c r="A112" s="40" t="s">
        <v>74</v>
      </c>
      <c r="C112" s="38">
        <v>6271</v>
      </c>
      <c r="D112" s="38">
        <v>1964</v>
      </c>
      <c r="E112" s="38">
        <v>4307</v>
      </c>
    </row>
    <row r="113" spans="1:5" ht="12">
      <c r="A113" s="40" t="s">
        <v>155</v>
      </c>
      <c r="B113" s="25">
        <v>1921</v>
      </c>
      <c r="C113" s="38">
        <v>1083</v>
      </c>
      <c r="D113" s="38">
        <v>269</v>
      </c>
      <c r="E113" s="38">
        <v>814</v>
      </c>
    </row>
    <row r="114" spans="1:5" ht="12">
      <c r="A114" s="40" t="s">
        <v>156</v>
      </c>
      <c r="B114" s="25">
        <v>1920</v>
      </c>
      <c r="C114" s="38">
        <v>1023</v>
      </c>
      <c r="D114" s="38">
        <v>276</v>
      </c>
      <c r="E114" s="38">
        <v>747</v>
      </c>
    </row>
    <row r="115" spans="1:5" ht="12">
      <c r="A115" s="40" t="s">
        <v>157</v>
      </c>
      <c r="B115" s="25">
        <v>1919</v>
      </c>
      <c r="C115" s="38">
        <v>742</v>
      </c>
      <c r="D115" s="38">
        <v>200</v>
      </c>
      <c r="E115" s="38">
        <v>542</v>
      </c>
    </row>
    <row r="116" spans="1:5" ht="12">
      <c r="A116" s="40" t="s">
        <v>158</v>
      </c>
      <c r="B116" s="25">
        <v>1918</v>
      </c>
      <c r="C116" s="38">
        <v>426</v>
      </c>
      <c r="D116" s="38">
        <v>110</v>
      </c>
      <c r="E116" s="38">
        <v>316</v>
      </c>
    </row>
    <row r="117" spans="1:5" ht="12">
      <c r="A117" s="40" t="s">
        <v>159</v>
      </c>
      <c r="B117" s="25">
        <v>1917</v>
      </c>
      <c r="C117" s="38">
        <v>347</v>
      </c>
      <c r="D117" s="38">
        <v>93</v>
      </c>
      <c r="E117" s="38">
        <v>254</v>
      </c>
    </row>
    <row r="118" spans="1:5" ht="12">
      <c r="A118" s="40" t="s">
        <v>74</v>
      </c>
      <c r="C118" s="38">
        <v>3621</v>
      </c>
      <c r="D118" s="38">
        <v>948</v>
      </c>
      <c r="E118" s="38">
        <v>2673</v>
      </c>
    </row>
    <row r="119" spans="1:5" ht="12">
      <c r="A119" s="41" t="s">
        <v>62</v>
      </c>
      <c r="B119" s="25">
        <v>1916</v>
      </c>
      <c r="C119" s="38">
        <v>2230</v>
      </c>
      <c r="D119" s="38">
        <v>546</v>
      </c>
      <c r="E119" s="38">
        <v>1684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248124</v>
      </c>
      <c r="D121" s="45">
        <v>121022</v>
      </c>
      <c r="E121" s="45">
        <v>127102</v>
      </c>
    </row>
    <row r="123" spans="1:5" ht="12">
      <c r="A123" s="46" t="s">
        <v>162</v>
      </c>
      <c r="B123" s="47"/>
      <c r="C123" s="48">
        <v>248124</v>
      </c>
      <c r="D123" s="48">
        <v>121022</v>
      </c>
      <c r="E123" s="48">
        <v>127102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2204</v>
      </c>
      <c r="D9" s="38">
        <v>1175</v>
      </c>
      <c r="E9" s="38">
        <v>1029</v>
      </c>
    </row>
    <row r="10" spans="1:5" ht="12">
      <c r="A10" s="39" t="s">
        <v>70</v>
      </c>
      <c r="B10" s="25">
        <v>2005</v>
      </c>
      <c r="C10" s="38">
        <v>2137</v>
      </c>
      <c r="D10" s="38">
        <v>1106</v>
      </c>
      <c r="E10" s="38">
        <v>1031</v>
      </c>
    </row>
    <row r="11" spans="1:5" ht="12">
      <c r="A11" s="39" t="s">
        <v>71</v>
      </c>
      <c r="B11" s="25">
        <v>2004</v>
      </c>
      <c r="C11" s="38">
        <v>2011</v>
      </c>
      <c r="D11" s="38">
        <v>1007</v>
      </c>
      <c r="E11" s="38">
        <v>1004</v>
      </c>
    </row>
    <row r="12" spans="1:5" ht="12">
      <c r="A12" s="39" t="s">
        <v>72</v>
      </c>
      <c r="B12" s="25">
        <v>2003</v>
      </c>
      <c r="C12" s="38">
        <v>1917</v>
      </c>
      <c r="D12" s="38">
        <v>1049</v>
      </c>
      <c r="E12" s="38">
        <v>868</v>
      </c>
    </row>
    <row r="13" spans="1:5" ht="12">
      <c r="A13" s="39" t="s">
        <v>73</v>
      </c>
      <c r="B13" s="25">
        <v>2002</v>
      </c>
      <c r="C13" s="38">
        <v>1879</v>
      </c>
      <c r="D13" s="38">
        <v>980</v>
      </c>
      <c r="E13" s="38">
        <v>899</v>
      </c>
    </row>
    <row r="14" spans="1:5" ht="12">
      <c r="A14" s="40" t="s">
        <v>74</v>
      </c>
      <c r="C14" s="38">
        <v>10148</v>
      </c>
      <c r="D14" s="38">
        <v>5317</v>
      </c>
      <c r="E14" s="38">
        <v>4831</v>
      </c>
    </row>
    <row r="15" spans="1:5" ht="12">
      <c r="A15" s="39" t="s">
        <v>75</v>
      </c>
      <c r="B15" s="25">
        <v>2001</v>
      </c>
      <c r="C15" s="38">
        <v>1869</v>
      </c>
      <c r="D15" s="38">
        <v>933</v>
      </c>
      <c r="E15" s="38">
        <v>936</v>
      </c>
    </row>
    <row r="16" spans="1:5" ht="12">
      <c r="A16" s="39" t="s">
        <v>76</v>
      </c>
      <c r="B16" s="25">
        <v>2000</v>
      </c>
      <c r="C16" s="38">
        <v>1771</v>
      </c>
      <c r="D16" s="38">
        <v>904</v>
      </c>
      <c r="E16" s="38">
        <v>867</v>
      </c>
    </row>
    <row r="17" spans="1:5" ht="12">
      <c r="A17" s="39" t="s">
        <v>77</v>
      </c>
      <c r="B17" s="25">
        <v>1999</v>
      </c>
      <c r="C17" s="38">
        <v>1791</v>
      </c>
      <c r="D17" s="38">
        <v>901</v>
      </c>
      <c r="E17" s="38">
        <v>890</v>
      </c>
    </row>
    <row r="18" spans="1:5" ht="12">
      <c r="A18" s="39" t="s">
        <v>78</v>
      </c>
      <c r="B18" s="25">
        <v>1998</v>
      </c>
      <c r="C18" s="38">
        <v>1822</v>
      </c>
      <c r="D18" s="38">
        <v>861</v>
      </c>
      <c r="E18" s="38">
        <v>961</v>
      </c>
    </row>
    <row r="19" spans="1:5" ht="12">
      <c r="A19" s="39" t="s">
        <v>79</v>
      </c>
      <c r="B19" s="25">
        <v>1997</v>
      </c>
      <c r="C19" s="38">
        <v>1979</v>
      </c>
      <c r="D19" s="38">
        <v>978</v>
      </c>
      <c r="E19" s="38">
        <v>1001</v>
      </c>
    </row>
    <row r="20" spans="1:5" ht="12">
      <c r="A20" s="40" t="s">
        <v>74</v>
      </c>
      <c r="C20" s="38">
        <v>9232</v>
      </c>
      <c r="D20" s="38">
        <v>4577</v>
      </c>
      <c r="E20" s="38">
        <v>4655</v>
      </c>
    </row>
    <row r="21" spans="1:5" ht="12">
      <c r="A21" s="39" t="s">
        <v>80</v>
      </c>
      <c r="B21" s="25">
        <v>1996</v>
      </c>
      <c r="C21" s="38">
        <v>1909</v>
      </c>
      <c r="D21" s="38">
        <v>972</v>
      </c>
      <c r="E21" s="38">
        <v>937</v>
      </c>
    </row>
    <row r="22" spans="1:5" ht="12">
      <c r="A22" s="39" t="s">
        <v>81</v>
      </c>
      <c r="B22" s="25">
        <v>1995</v>
      </c>
      <c r="C22" s="38">
        <v>1772</v>
      </c>
      <c r="D22" s="38">
        <v>909</v>
      </c>
      <c r="E22" s="38">
        <v>863</v>
      </c>
    </row>
    <row r="23" spans="1:5" ht="12">
      <c r="A23" s="39" t="s">
        <v>82</v>
      </c>
      <c r="B23" s="25">
        <v>1994</v>
      </c>
      <c r="C23" s="38">
        <v>1816</v>
      </c>
      <c r="D23" s="38">
        <v>924</v>
      </c>
      <c r="E23" s="38">
        <v>892</v>
      </c>
    </row>
    <row r="24" spans="1:5" ht="12">
      <c r="A24" s="40" t="s">
        <v>83</v>
      </c>
      <c r="B24" s="25">
        <v>1993</v>
      </c>
      <c r="C24" s="38">
        <v>1769</v>
      </c>
      <c r="D24" s="38">
        <v>887</v>
      </c>
      <c r="E24" s="38">
        <v>882</v>
      </c>
    </row>
    <row r="25" spans="1:5" ht="12">
      <c r="A25" s="40" t="s">
        <v>84</v>
      </c>
      <c r="B25" s="25">
        <v>1992</v>
      </c>
      <c r="C25" s="38">
        <v>1801</v>
      </c>
      <c r="D25" s="38">
        <v>915</v>
      </c>
      <c r="E25" s="38">
        <v>886</v>
      </c>
    </row>
    <row r="26" spans="1:5" ht="12">
      <c r="A26" s="40" t="s">
        <v>74</v>
      </c>
      <c r="C26" s="38">
        <v>9067</v>
      </c>
      <c r="D26" s="38">
        <v>4607</v>
      </c>
      <c r="E26" s="38">
        <v>4460</v>
      </c>
    </row>
    <row r="27" spans="1:5" ht="12">
      <c r="A27" s="40" t="s">
        <v>85</v>
      </c>
      <c r="B27" s="25">
        <v>1991</v>
      </c>
      <c r="C27" s="38">
        <v>1970</v>
      </c>
      <c r="D27" s="38">
        <v>974</v>
      </c>
      <c r="E27" s="38">
        <v>996</v>
      </c>
    </row>
    <row r="28" spans="1:5" ht="12">
      <c r="A28" s="40" t="s">
        <v>86</v>
      </c>
      <c r="B28" s="25">
        <v>1990</v>
      </c>
      <c r="C28" s="38">
        <v>2006</v>
      </c>
      <c r="D28" s="38">
        <v>1030</v>
      </c>
      <c r="E28" s="38">
        <v>976</v>
      </c>
    </row>
    <row r="29" spans="1:5" ht="12">
      <c r="A29" s="40" t="s">
        <v>87</v>
      </c>
      <c r="B29" s="25">
        <v>1989</v>
      </c>
      <c r="C29" s="38">
        <v>1987</v>
      </c>
      <c r="D29" s="38">
        <v>965</v>
      </c>
      <c r="E29" s="38">
        <v>1022</v>
      </c>
    </row>
    <row r="30" spans="1:5" ht="12">
      <c r="A30" s="40" t="s">
        <v>88</v>
      </c>
      <c r="B30" s="25">
        <v>1988</v>
      </c>
      <c r="C30" s="38">
        <v>2112</v>
      </c>
      <c r="D30" s="38">
        <v>1065</v>
      </c>
      <c r="E30" s="38">
        <v>1047</v>
      </c>
    </row>
    <row r="31" spans="1:5" ht="12">
      <c r="A31" s="40" t="s">
        <v>89</v>
      </c>
      <c r="B31" s="25">
        <v>1987</v>
      </c>
      <c r="C31" s="38">
        <v>2031</v>
      </c>
      <c r="D31" s="38">
        <v>982</v>
      </c>
      <c r="E31" s="38">
        <v>1049</v>
      </c>
    </row>
    <row r="32" spans="1:5" ht="12">
      <c r="A32" s="40" t="s">
        <v>74</v>
      </c>
      <c r="C32" s="38">
        <v>10106</v>
      </c>
      <c r="D32" s="38">
        <v>5016</v>
      </c>
      <c r="E32" s="38">
        <v>5090</v>
      </c>
    </row>
    <row r="33" spans="1:5" ht="12">
      <c r="A33" s="40" t="s">
        <v>90</v>
      </c>
      <c r="B33" s="25">
        <v>1986</v>
      </c>
      <c r="C33" s="38">
        <v>2295</v>
      </c>
      <c r="D33" s="38">
        <v>1059</v>
      </c>
      <c r="E33" s="38">
        <v>1236</v>
      </c>
    </row>
    <row r="34" spans="1:5" ht="12">
      <c r="A34" s="40" t="s">
        <v>91</v>
      </c>
      <c r="B34" s="25">
        <v>1985</v>
      </c>
      <c r="C34" s="38">
        <v>2469</v>
      </c>
      <c r="D34" s="38">
        <v>1114</v>
      </c>
      <c r="E34" s="38">
        <v>1355</v>
      </c>
    </row>
    <row r="35" spans="1:5" ht="12">
      <c r="A35" s="40" t="s">
        <v>92</v>
      </c>
      <c r="B35" s="25">
        <v>1984</v>
      </c>
      <c r="C35" s="38">
        <v>2637</v>
      </c>
      <c r="D35" s="38">
        <v>1174</v>
      </c>
      <c r="E35" s="38">
        <v>1463</v>
      </c>
    </row>
    <row r="36" spans="1:5" ht="12">
      <c r="A36" s="40" t="s">
        <v>93</v>
      </c>
      <c r="B36" s="25">
        <v>1983</v>
      </c>
      <c r="C36" s="38">
        <v>2987</v>
      </c>
      <c r="D36" s="38">
        <v>1388</v>
      </c>
      <c r="E36" s="38">
        <v>1599</v>
      </c>
    </row>
    <row r="37" spans="1:5" ht="12">
      <c r="A37" s="40" t="s">
        <v>94</v>
      </c>
      <c r="B37" s="25">
        <v>1982</v>
      </c>
      <c r="C37" s="38">
        <v>3306</v>
      </c>
      <c r="D37" s="38">
        <v>1467</v>
      </c>
      <c r="E37" s="38">
        <v>1839</v>
      </c>
    </row>
    <row r="38" spans="1:5" ht="12">
      <c r="A38" s="40" t="s">
        <v>74</v>
      </c>
      <c r="C38" s="38">
        <v>13694</v>
      </c>
      <c r="D38" s="38">
        <v>6202</v>
      </c>
      <c r="E38" s="38">
        <v>7492</v>
      </c>
    </row>
    <row r="39" spans="1:5" ht="12">
      <c r="A39" s="40" t="s">
        <v>95</v>
      </c>
      <c r="B39" s="25">
        <v>1981</v>
      </c>
      <c r="C39" s="38">
        <v>3735</v>
      </c>
      <c r="D39" s="38">
        <v>1645</v>
      </c>
      <c r="E39" s="38">
        <v>2090</v>
      </c>
    </row>
    <row r="40" spans="1:5" ht="12">
      <c r="A40" s="40" t="s">
        <v>96</v>
      </c>
      <c r="B40" s="25">
        <v>1980</v>
      </c>
      <c r="C40" s="38">
        <v>3899</v>
      </c>
      <c r="D40" s="38">
        <v>1795</v>
      </c>
      <c r="E40" s="38">
        <v>2104</v>
      </c>
    </row>
    <row r="41" spans="1:5" ht="12">
      <c r="A41" s="40" t="s">
        <v>97</v>
      </c>
      <c r="B41" s="25">
        <v>1979</v>
      </c>
      <c r="C41" s="38">
        <v>3977</v>
      </c>
      <c r="D41" s="38">
        <v>1842</v>
      </c>
      <c r="E41" s="38">
        <v>2135</v>
      </c>
    </row>
    <row r="42" spans="1:5" ht="12">
      <c r="A42" s="40" t="s">
        <v>98</v>
      </c>
      <c r="B42" s="25">
        <v>1978</v>
      </c>
      <c r="C42" s="38">
        <v>4171</v>
      </c>
      <c r="D42" s="38">
        <v>1948</v>
      </c>
      <c r="E42" s="38">
        <v>2223</v>
      </c>
    </row>
    <row r="43" spans="1:5" ht="12">
      <c r="A43" s="40" t="s">
        <v>99</v>
      </c>
      <c r="B43" s="25">
        <v>1977</v>
      </c>
      <c r="C43" s="38">
        <v>4155</v>
      </c>
      <c r="D43" s="38">
        <v>1957</v>
      </c>
      <c r="E43" s="38">
        <v>2198</v>
      </c>
    </row>
    <row r="44" spans="1:5" ht="12">
      <c r="A44" s="40" t="s">
        <v>74</v>
      </c>
      <c r="C44" s="38">
        <v>19937</v>
      </c>
      <c r="D44" s="38">
        <v>9187</v>
      </c>
      <c r="E44" s="38">
        <v>10750</v>
      </c>
    </row>
    <row r="45" spans="1:5" ht="12">
      <c r="A45" s="40" t="s">
        <v>100</v>
      </c>
      <c r="B45" s="25">
        <v>1976</v>
      </c>
      <c r="C45" s="38">
        <v>4306</v>
      </c>
      <c r="D45" s="38">
        <v>2046</v>
      </c>
      <c r="E45" s="38">
        <v>2260</v>
      </c>
    </row>
    <row r="46" spans="1:5" ht="12">
      <c r="A46" s="40" t="s">
        <v>101</v>
      </c>
      <c r="B46" s="25">
        <v>1975</v>
      </c>
      <c r="C46" s="38">
        <v>4278</v>
      </c>
      <c r="D46" s="38">
        <v>2068</v>
      </c>
      <c r="E46" s="38">
        <v>2210</v>
      </c>
    </row>
    <row r="47" spans="1:5" ht="12">
      <c r="A47" s="40" t="s">
        <v>102</v>
      </c>
      <c r="B47" s="25">
        <v>1974</v>
      </c>
      <c r="C47" s="38">
        <v>4247</v>
      </c>
      <c r="D47" s="38">
        <v>2103</v>
      </c>
      <c r="E47" s="38">
        <v>2144</v>
      </c>
    </row>
    <row r="48" spans="1:5" ht="12">
      <c r="A48" s="40" t="s">
        <v>103</v>
      </c>
      <c r="B48" s="25">
        <v>1973</v>
      </c>
      <c r="C48" s="38">
        <v>4166</v>
      </c>
      <c r="D48" s="38">
        <v>1977</v>
      </c>
      <c r="E48" s="38">
        <v>2189</v>
      </c>
    </row>
    <row r="49" spans="1:5" ht="12">
      <c r="A49" s="40" t="s">
        <v>104</v>
      </c>
      <c r="B49" s="25">
        <v>1972</v>
      </c>
      <c r="C49" s="38">
        <v>4400</v>
      </c>
      <c r="D49" s="38">
        <v>2228</v>
      </c>
      <c r="E49" s="38">
        <v>2172</v>
      </c>
    </row>
    <row r="50" spans="1:5" ht="12">
      <c r="A50" s="40" t="s">
        <v>74</v>
      </c>
      <c r="C50" s="38">
        <v>21397</v>
      </c>
      <c r="D50" s="38">
        <v>10422</v>
      </c>
      <c r="E50" s="38">
        <v>10975</v>
      </c>
    </row>
    <row r="51" spans="1:5" ht="12">
      <c r="A51" s="40" t="s">
        <v>105</v>
      </c>
      <c r="B51" s="25">
        <v>1971</v>
      </c>
      <c r="C51" s="38">
        <v>4651</v>
      </c>
      <c r="D51" s="38">
        <v>2260</v>
      </c>
      <c r="E51" s="38">
        <v>2391</v>
      </c>
    </row>
    <row r="52" spans="1:5" ht="12">
      <c r="A52" s="40" t="s">
        <v>106</v>
      </c>
      <c r="B52" s="25">
        <v>1970</v>
      </c>
      <c r="C52" s="38">
        <v>4706</v>
      </c>
      <c r="D52" s="38">
        <v>2446</v>
      </c>
      <c r="E52" s="38">
        <v>2260</v>
      </c>
    </row>
    <row r="53" spans="1:5" ht="12">
      <c r="A53" s="40" t="s">
        <v>107</v>
      </c>
      <c r="B53" s="25">
        <v>1969</v>
      </c>
      <c r="C53" s="38">
        <v>4941</v>
      </c>
      <c r="D53" s="38">
        <v>2546</v>
      </c>
      <c r="E53" s="38">
        <v>2395</v>
      </c>
    </row>
    <row r="54" spans="1:5" ht="12">
      <c r="A54" s="40" t="s">
        <v>108</v>
      </c>
      <c r="B54" s="25">
        <v>1968</v>
      </c>
      <c r="C54" s="38">
        <v>5182</v>
      </c>
      <c r="D54" s="38">
        <v>2698</v>
      </c>
      <c r="E54" s="38">
        <v>2484</v>
      </c>
    </row>
    <row r="55" spans="1:5" ht="12">
      <c r="A55" s="40" t="s">
        <v>109</v>
      </c>
      <c r="B55" s="25">
        <v>1967</v>
      </c>
      <c r="C55" s="38">
        <v>5086</v>
      </c>
      <c r="D55" s="38">
        <v>2528</v>
      </c>
      <c r="E55" s="38">
        <v>2558</v>
      </c>
    </row>
    <row r="56" spans="1:5" ht="12">
      <c r="A56" s="40" t="s">
        <v>74</v>
      </c>
      <c r="C56" s="38">
        <v>24566</v>
      </c>
      <c r="D56" s="38">
        <v>12478</v>
      </c>
      <c r="E56" s="38">
        <v>12088</v>
      </c>
    </row>
    <row r="57" spans="1:5" ht="12">
      <c r="A57" s="40" t="s">
        <v>110</v>
      </c>
      <c r="B57" s="25">
        <v>1966</v>
      </c>
      <c r="C57" s="38">
        <v>5065</v>
      </c>
      <c r="D57" s="38">
        <v>2618</v>
      </c>
      <c r="E57" s="38">
        <v>2447</v>
      </c>
    </row>
    <row r="58" spans="1:5" ht="12">
      <c r="A58" s="40" t="s">
        <v>111</v>
      </c>
      <c r="B58" s="25">
        <v>1965</v>
      </c>
      <c r="C58" s="38">
        <v>4863</v>
      </c>
      <c r="D58" s="38">
        <v>2515</v>
      </c>
      <c r="E58" s="38">
        <v>2348</v>
      </c>
    </row>
    <row r="59" spans="1:5" ht="12">
      <c r="A59" s="40" t="s">
        <v>112</v>
      </c>
      <c r="B59" s="25">
        <v>1964</v>
      </c>
      <c r="C59" s="38">
        <v>4669</v>
      </c>
      <c r="D59" s="38">
        <v>2435</v>
      </c>
      <c r="E59" s="38">
        <v>2234</v>
      </c>
    </row>
    <row r="60" spans="1:5" ht="12">
      <c r="A60" s="40" t="s">
        <v>113</v>
      </c>
      <c r="B60" s="25">
        <v>1963</v>
      </c>
      <c r="C60" s="38">
        <v>4449</v>
      </c>
      <c r="D60" s="38">
        <v>2303</v>
      </c>
      <c r="E60" s="38">
        <v>2146</v>
      </c>
    </row>
    <row r="61" spans="1:5" ht="12">
      <c r="A61" s="40" t="s">
        <v>114</v>
      </c>
      <c r="B61" s="25">
        <v>1962</v>
      </c>
      <c r="C61" s="38">
        <v>4038</v>
      </c>
      <c r="D61" s="38">
        <v>1940</v>
      </c>
      <c r="E61" s="38">
        <v>2098</v>
      </c>
    </row>
    <row r="62" spans="1:5" ht="12">
      <c r="A62" s="40" t="s">
        <v>74</v>
      </c>
      <c r="C62" s="38">
        <v>23084</v>
      </c>
      <c r="D62" s="38">
        <v>11811</v>
      </c>
      <c r="E62" s="38">
        <v>11273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3881</v>
      </c>
      <c r="D65" s="38">
        <v>1904</v>
      </c>
      <c r="E65" s="38">
        <v>1977</v>
      </c>
    </row>
    <row r="66" spans="1:5" ht="12">
      <c r="A66" s="40" t="s">
        <v>116</v>
      </c>
      <c r="B66" s="25">
        <v>1960</v>
      </c>
      <c r="C66" s="38">
        <v>3905</v>
      </c>
      <c r="D66" s="38">
        <v>1978</v>
      </c>
      <c r="E66" s="38">
        <v>1927</v>
      </c>
    </row>
    <row r="67" spans="1:5" ht="12">
      <c r="A67" s="40" t="s">
        <v>117</v>
      </c>
      <c r="B67" s="25">
        <v>1959</v>
      </c>
      <c r="C67" s="38">
        <v>3567</v>
      </c>
      <c r="D67" s="38">
        <v>1781</v>
      </c>
      <c r="E67" s="38">
        <v>1786</v>
      </c>
    </row>
    <row r="68" spans="1:5" ht="12">
      <c r="A68" s="40" t="s">
        <v>118</v>
      </c>
      <c r="B68" s="25">
        <v>1958</v>
      </c>
      <c r="C68" s="38">
        <v>3385</v>
      </c>
      <c r="D68" s="38">
        <v>1665</v>
      </c>
      <c r="E68" s="38">
        <v>1720</v>
      </c>
    </row>
    <row r="69" spans="1:5" ht="12">
      <c r="A69" s="40" t="s">
        <v>119</v>
      </c>
      <c r="B69" s="25">
        <v>1957</v>
      </c>
      <c r="C69" s="38">
        <v>3337</v>
      </c>
      <c r="D69" s="38">
        <v>1563</v>
      </c>
      <c r="E69" s="38">
        <v>1774</v>
      </c>
    </row>
    <row r="70" spans="1:5" ht="12">
      <c r="A70" s="40" t="s">
        <v>74</v>
      </c>
      <c r="C70" s="38">
        <v>18075</v>
      </c>
      <c r="D70" s="38">
        <v>8891</v>
      </c>
      <c r="E70" s="38">
        <v>9184</v>
      </c>
    </row>
    <row r="71" spans="1:5" ht="12">
      <c r="A71" s="40" t="s">
        <v>120</v>
      </c>
      <c r="B71" s="25">
        <v>1956</v>
      </c>
      <c r="C71" s="38">
        <v>3128</v>
      </c>
      <c r="D71" s="38">
        <v>1473</v>
      </c>
      <c r="E71" s="38">
        <v>1655</v>
      </c>
    </row>
    <row r="72" spans="1:5" ht="12">
      <c r="A72" s="40" t="s">
        <v>121</v>
      </c>
      <c r="B72" s="25">
        <v>1955</v>
      </c>
      <c r="C72" s="38">
        <v>2994</v>
      </c>
      <c r="D72" s="38">
        <v>1442</v>
      </c>
      <c r="E72" s="38">
        <v>1552</v>
      </c>
    </row>
    <row r="73" spans="1:5" ht="12">
      <c r="A73" s="40" t="s">
        <v>122</v>
      </c>
      <c r="B73" s="25">
        <v>1954</v>
      </c>
      <c r="C73" s="38">
        <v>2847</v>
      </c>
      <c r="D73" s="38">
        <v>1379</v>
      </c>
      <c r="E73" s="38">
        <v>1468</v>
      </c>
    </row>
    <row r="74" spans="1:5" ht="12">
      <c r="A74" s="40" t="s">
        <v>123</v>
      </c>
      <c r="B74" s="25">
        <v>1953</v>
      </c>
      <c r="C74" s="38">
        <v>2921</v>
      </c>
      <c r="D74" s="38">
        <v>1389</v>
      </c>
      <c r="E74" s="38">
        <v>1532</v>
      </c>
    </row>
    <row r="75" spans="1:5" ht="12">
      <c r="A75" s="40" t="s">
        <v>124</v>
      </c>
      <c r="B75" s="25">
        <v>1952</v>
      </c>
      <c r="C75" s="38">
        <v>2990</v>
      </c>
      <c r="D75" s="38">
        <v>1382</v>
      </c>
      <c r="E75" s="38">
        <v>1608</v>
      </c>
    </row>
    <row r="76" spans="1:5" ht="12">
      <c r="A76" s="40" t="s">
        <v>74</v>
      </c>
      <c r="C76" s="38">
        <v>14880</v>
      </c>
      <c r="D76" s="38">
        <v>7065</v>
      </c>
      <c r="E76" s="38">
        <v>7815</v>
      </c>
    </row>
    <row r="77" spans="1:5" ht="12">
      <c r="A77" s="40" t="s">
        <v>125</v>
      </c>
      <c r="B77" s="25">
        <v>1951</v>
      </c>
      <c r="C77" s="38">
        <v>2947</v>
      </c>
      <c r="D77" s="38">
        <v>1402</v>
      </c>
      <c r="E77" s="38">
        <v>1545</v>
      </c>
    </row>
    <row r="78" spans="1:5" ht="12">
      <c r="A78" s="40" t="s">
        <v>126</v>
      </c>
      <c r="B78" s="25">
        <v>1950</v>
      </c>
      <c r="C78" s="38">
        <v>3085</v>
      </c>
      <c r="D78" s="38">
        <v>1436</v>
      </c>
      <c r="E78" s="38">
        <v>1649</v>
      </c>
    </row>
    <row r="79" spans="1:5" ht="12">
      <c r="A79" s="40" t="s">
        <v>127</v>
      </c>
      <c r="B79" s="25">
        <v>1949</v>
      </c>
      <c r="C79" s="38">
        <v>3119</v>
      </c>
      <c r="D79" s="38">
        <v>1468</v>
      </c>
      <c r="E79" s="38">
        <v>1651</v>
      </c>
    </row>
    <row r="80" spans="1:5" ht="12">
      <c r="A80" s="40" t="s">
        <v>128</v>
      </c>
      <c r="B80" s="25">
        <v>1948</v>
      </c>
      <c r="C80" s="38">
        <v>3044</v>
      </c>
      <c r="D80" s="38">
        <v>1447</v>
      </c>
      <c r="E80" s="38">
        <v>1597</v>
      </c>
    </row>
    <row r="81" spans="1:5" ht="12">
      <c r="A81" s="40" t="s">
        <v>129</v>
      </c>
      <c r="B81" s="25">
        <v>1947</v>
      </c>
      <c r="C81" s="38">
        <v>2978</v>
      </c>
      <c r="D81" s="38">
        <v>1471</v>
      </c>
      <c r="E81" s="38">
        <v>1507</v>
      </c>
    </row>
    <row r="82" spans="1:5" ht="12">
      <c r="A82" s="40" t="s">
        <v>74</v>
      </c>
      <c r="C82" s="38">
        <v>15173</v>
      </c>
      <c r="D82" s="38">
        <v>7224</v>
      </c>
      <c r="E82" s="38">
        <v>7949</v>
      </c>
    </row>
    <row r="83" spans="1:5" ht="12">
      <c r="A83" s="40" t="s">
        <v>130</v>
      </c>
      <c r="B83" s="25">
        <v>1946</v>
      </c>
      <c r="C83" s="38">
        <v>2836</v>
      </c>
      <c r="D83" s="38">
        <v>1347</v>
      </c>
      <c r="E83" s="38">
        <v>1489</v>
      </c>
    </row>
    <row r="84" spans="1:5" ht="12">
      <c r="A84" s="40" t="s">
        <v>131</v>
      </c>
      <c r="B84" s="25">
        <v>1945</v>
      </c>
      <c r="C84" s="38">
        <v>2519</v>
      </c>
      <c r="D84" s="38">
        <v>1179</v>
      </c>
      <c r="E84" s="38">
        <v>1340</v>
      </c>
    </row>
    <row r="85" spans="1:5" ht="12">
      <c r="A85" s="40" t="s">
        <v>132</v>
      </c>
      <c r="B85" s="25">
        <v>1944</v>
      </c>
      <c r="C85" s="38">
        <v>3099</v>
      </c>
      <c r="D85" s="38">
        <v>1508</v>
      </c>
      <c r="E85" s="38">
        <v>1591</v>
      </c>
    </row>
    <row r="86" spans="1:5" ht="12">
      <c r="A86" s="40" t="s">
        <v>133</v>
      </c>
      <c r="B86" s="25">
        <v>1943</v>
      </c>
      <c r="C86" s="38">
        <v>3067</v>
      </c>
      <c r="D86" s="38">
        <v>1500</v>
      </c>
      <c r="E86" s="38">
        <v>1567</v>
      </c>
    </row>
    <row r="87" spans="1:5" ht="12">
      <c r="A87" s="40" t="s">
        <v>134</v>
      </c>
      <c r="B87" s="25">
        <v>1942</v>
      </c>
      <c r="C87" s="38">
        <v>3093</v>
      </c>
      <c r="D87" s="38">
        <v>1511</v>
      </c>
      <c r="E87" s="38">
        <v>1582</v>
      </c>
    </row>
    <row r="88" spans="1:5" ht="12">
      <c r="A88" s="40" t="s">
        <v>74</v>
      </c>
      <c r="C88" s="38">
        <v>14614</v>
      </c>
      <c r="D88" s="38">
        <v>7045</v>
      </c>
      <c r="E88" s="38">
        <v>7569</v>
      </c>
    </row>
    <row r="89" spans="1:5" ht="12">
      <c r="A89" s="40" t="s">
        <v>135</v>
      </c>
      <c r="B89" s="25">
        <v>1941</v>
      </c>
      <c r="C89" s="38">
        <v>3473</v>
      </c>
      <c r="D89" s="38">
        <v>1681</v>
      </c>
      <c r="E89" s="38">
        <v>1792</v>
      </c>
    </row>
    <row r="90" spans="1:5" ht="12">
      <c r="A90" s="40" t="s">
        <v>136</v>
      </c>
      <c r="B90" s="25">
        <v>1940</v>
      </c>
      <c r="C90" s="38">
        <v>3394</v>
      </c>
      <c r="D90" s="38">
        <v>1645</v>
      </c>
      <c r="E90" s="38">
        <v>1749</v>
      </c>
    </row>
    <row r="91" spans="1:5" ht="12">
      <c r="A91" s="40" t="s">
        <v>137</v>
      </c>
      <c r="B91" s="25">
        <v>1939</v>
      </c>
      <c r="C91" s="38">
        <v>3292</v>
      </c>
      <c r="D91" s="38">
        <v>1593</v>
      </c>
      <c r="E91" s="38">
        <v>1699</v>
      </c>
    </row>
    <row r="92" spans="1:5" ht="12">
      <c r="A92" s="40" t="s">
        <v>138</v>
      </c>
      <c r="B92" s="25">
        <v>1938</v>
      </c>
      <c r="C92" s="38">
        <v>3019</v>
      </c>
      <c r="D92" s="38">
        <v>1464</v>
      </c>
      <c r="E92" s="38">
        <v>1555</v>
      </c>
    </row>
    <row r="93" spans="1:5" ht="12">
      <c r="A93" s="40" t="s">
        <v>139</v>
      </c>
      <c r="B93" s="25">
        <v>1937</v>
      </c>
      <c r="C93" s="38">
        <v>2771</v>
      </c>
      <c r="D93" s="38">
        <v>1308</v>
      </c>
      <c r="E93" s="38">
        <v>1463</v>
      </c>
    </row>
    <row r="94" spans="1:5" ht="12">
      <c r="A94" s="40" t="s">
        <v>74</v>
      </c>
      <c r="C94" s="38">
        <v>15949</v>
      </c>
      <c r="D94" s="38">
        <v>7691</v>
      </c>
      <c r="E94" s="38">
        <v>8258</v>
      </c>
    </row>
    <row r="95" spans="1:5" ht="12">
      <c r="A95" s="40" t="s">
        <v>140</v>
      </c>
      <c r="B95" s="25">
        <v>1936</v>
      </c>
      <c r="C95" s="38">
        <v>2661</v>
      </c>
      <c r="D95" s="38">
        <v>1195</v>
      </c>
      <c r="E95" s="38">
        <v>1466</v>
      </c>
    </row>
    <row r="96" spans="1:5" ht="12">
      <c r="A96" s="40" t="s">
        <v>141</v>
      </c>
      <c r="B96" s="25">
        <v>1935</v>
      </c>
      <c r="C96" s="38">
        <v>2594</v>
      </c>
      <c r="D96" s="38">
        <v>1176</v>
      </c>
      <c r="E96" s="38">
        <v>1418</v>
      </c>
    </row>
    <row r="97" spans="1:5" ht="12">
      <c r="A97" s="40" t="s">
        <v>142</v>
      </c>
      <c r="B97" s="25">
        <v>1934</v>
      </c>
      <c r="C97" s="38">
        <v>2186</v>
      </c>
      <c r="D97" s="38">
        <v>942</v>
      </c>
      <c r="E97" s="38">
        <v>1244</v>
      </c>
    </row>
    <row r="98" spans="1:5" ht="12">
      <c r="A98" s="40" t="s">
        <v>143</v>
      </c>
      <c r="B98" s="25">
        <v>1933</v>
      </c>
      <c r="C98" s="38">
        <v>1606</v>
      </c>
      <c r="D98" s="38">
        <v>720</v>
      </c>
      <c r="E98" s="38">
        <v>886</v>
      </c>
    </row>
    <row r="99" spans="1:5" ht="12">
      <c r="A99" s="40" t="s">
        <v>144</v>
      </c>
      <c r="B99" s="25">
        <v>1932</v>
      </c>
      <c r="C99" s="38">
        <v>1557</v>
      </c>
      <c r="D99" s="38">
        <v>639</v>
      </c>
      <c r="E99" s="38">
        <v>918</v>
      </c>
    </row>
    <row r="100" spans="1:5" ht="12">
      <c r="A100" s="40" t="s">
        <v>74</v>
      </c>
      <c r="C100" s="38">
        <v>10604</v>
      </c>
      <c r="D100" s="38">
        <v>4672</v>
      </c>
      <c r="E100" s="38">
        <v>5932</v>
      </c>
    </row>
    <row r="101" spans="1:5" ht="12">
      <c r="A101" s="40" t="s">
        <v>145</v>
      </c>
      <c r="B101" s="25">
        <v>1931</v>
      </c>
      <c r="C101" s="38">
        <v>1561</v>
      </c>
      <c r="D101" s="38">
        <v>622</v>
      </c>
      <c r="E101" s="38">
        <v>939</v>
      </c>
    </row>
    <row r="102" spans="1:5" ht="12">
      <c r="A102" s="40" t="s">
        <v>146</v>
      </c>
      <c r="B102" s="25">
        <v>1930</v>
      </c>
      <c r="C102" s="38">
        <v>1656</v>
      </c>
      <c r="D102" s="38">
        <v>658</v>
      </c>
      <c r="E102" s="38">
        <v>998</v>
      </c>
    </row>
    <row r="103" spans="1:5" ht="12">
      <c r="A103" s="40" t="s">
        <v>147</v>
      </c>
      <c r="B103" s="25">
        <v>1929</v>
      </c>
      <c r="C103" s="38">
        <v>1504</v>
      </c>
      <c r="D103" s="38">
        <v>592</v>
      </c>
      <c r="E103" s="38">
        <v>912</v>
      </c>
    </row>
    <row r="104" spans="1:5" ht="12">
      <c r="A104" s="40" t="s">
        <v>148</v>
      </c>
      <c r="B104" s="25">
        <v>1928</v>
      </c>
      <c r="C104" s="38">
        <v>1498</v>
      </c>
      <c r="D104" s="38">
        <v>569</v>
      </c>
      <c r="E104" s="38">
        <v>929</v>
      </c>
    </row>
    <row r="105" spans="1:5" ht="12">
      <c r="A105" s="40" t="s">
        <v>149</v>
      </c>
      <c r="B105" s="25">
        <v>1927</v>
      </c>
      <c r="C105" s="38">
        <v>1382</v>
      </c>
      <c r="D105" s="38">
        <v>496</v>
      </c>
      <c r="E105" s="38">
        <v>886</v>
      </c>
    </row>
    <row r="106" spans="1:5" ht="12">
      <c r="A106" s="40" t="s">
        <v>74</v>
      </c>
      <c r="C106" s="38">
        <v>7601</v>
      </c>
      <c r="D106" s="38">
        <v>2937</v>
      </c>
      <c r="E106" s="38">
        <v>4664</v>
      </c>
    </row>
    <row r="107" spans="1:5" ht="12">
      <c r="A107" s="40" t="s">
        <v>150</v>
      </c>
      <c r="B107" s="25">
        <v>1926</v>
      </c>
      <c r="C107" s="38">
        <v>1404</v>
      </c>
      <c r="D107" s="38">
        <v>469</v>
      </c>
      <c r="E107" s="38">
        <v>935</v>
      </c>
    </row>
    <row r="108" spans="1:5" ht="12">
      <c r="A108" s="40" t="s">
        <v>151</v>
      </c>
      <c r="B108" s="25">
        <v>1925</v>
      </c>
      <c r="C108" s="38">
        <v>1310</v>
      </c>
      <c r="D108" s="38">
        <v>382</v>
      </c>
      <c r="E108" s="38">
        <v>928</v>
      </c>
    </row>
    <row r="109" spans="1:5" ht="12">
      <c r="A109" s="40" t="s">
        <v>152</v>
      </c>
      <c r="B109" s="25">
        <v>1924</v>
      </c>
      <c r="C109" s="38">
        <v>1225</v>
      </c>
      <c r="D109" s="38">
        <v>344</v>
      </c>
      <c r="E109" s="38">
        <v>881</v>
      </c>
    </row>
    <row r="110" spans="1:5" ht="12">
      <c r="A110" s="40" t="s">
        <v>153</v>
      </c>
      <c r="B110" s="25">
        <v>1923</v>
      </c>
      <c r="C110" s="38">
        <v>1087</v>
      </c>
      <c r="D110" s="38">
        <v>313</v>
      </c>
      <c r="E110" s="38">
        <v>774</v>
      </c>
    </row>
    <row r="111" spans="1:5" ht="12">
      <c r="A111" s="40" t="s">
        <v>154</v>
      </c>
      <c r="B111" s="25">
        <v>1922</v>
      </c>
      <c r="C111" s="38">
        <v>1092</v>
      </c>
      <c r="D111" s="38">
        <v>320</v>
      </c>
      <c r="E111" s="38">
        <v>772</v>
      </c>
    </row>
    <row r="112" spans="1:5" ht="12">
      <c r="A112" s="40" t="s">
        <v>74</v>
      </c>
      <c r="C112" s="38">
        <v>6118</v>
      </c>
      <c r="D112" s="38">
        <v>1828</v>
      </c>
      <c r="E112" s="38">
        <v>4290</v>
      </c>
    </row>
    <row r="113" spans="1:5" ht="12">
      <c r="A113" s="40" t="s">
        <v>155</v>
      </c>
      <c r="B113" s="25">
        <v>1921</v>
      </c>
      <c r="C113" s="38">
        <v>1069</v>
      </c>
      <c r="D113" s="38">
        <v>294</v>
      </c>
      <c r="E113" s="38">
        <v>775</v>
      </c>
    </row>
    <row r="114" spans="1:5" ht="12">
      <c r="A114" s="40" t="s">
        <v>156</v>
      </c>
      <c r="B114" s="25">
        <v>1920</v>
      </c>
      <c r="C114" s="38">
        <v>982</v>
      </c>
      <c r="D114" s="38">
        <v>282</v>
      </c>
      <c r="E114" s="38">
        <v>700</v>
      </c>
    </row>
    <row r="115" spans="1:5" ht="12">
      <c r="A115" s="40" t="s">
        <v>157</v>
      </c>
      <c r="B115" s="25">
        <v>1919</v>
      </c>
      <c r="C115" s="38">
        <v>719</v>
      </c>
      <c r="D115" s="38">
        <v>182</v>
      </c>
      <c r="E115" s="38">
        <v>537</v>
      </c>
    </row>
    <row r="116" spans="1:5" ht="12">
      <c r="A116" s="40" t="s">
        <v>158</v>
      </c>
      <c r="B116" s="25">
        <v>1918</v>
      </c>
      <c r="C116" s="38">
        <v>371</v>
      </c>
      <c r="D116" s="38">
        <v>109</v>
      </c>
      <c r="E116" s="38">
        <v>262</v>
      </c>
    </row>
    <row r="117" spans="1:5" ht="12">
      <c r="A117" s="40" t="s">
        <v>159</v>
      </c>
      <c r="B117" s="25">
        <v>1917</v>
      </c>
      <c r="C117" s="38">
        <v>308</v>
      </c>
      <c r="D117" s="38">
        <v>66</v>
      </c>
      <c r="E117" s="38">
        <v>242</v>
      </c>
    </row>
    <row r="118" spans="1:5" ht="12">
      <c r="A118" s="40" t="s">
        <v>74</v>
      </c>
      <c r="C118" s="38">
        <v>3449</v>
      </c>
      <c r="D118" s="38">
        <v>933</v>
      </c>
      <c r="E118" s="38">
        <v>2516</v>
      </c>
    </row>
    <row r="119" spans="1:5" ht="12">
      <c r="A119" s="41" t="s">
        <v>62</v>
      </c>
      <c r="B119" s="25">
        <v>1916</v>
      </c>
      <c r="C119" s="38">
        <v>2176</v>
      </c>
      <c r="D119" s="38">
        <v>523</v>
      </c>
      <c r="E119" s="38">
        <v>1653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249870</v>
      </c>
      <c r="D121" s="45">
        <v>118426</v>
      </c>
      <c r="E121" s="45">
        <v>131444</v>
      </c>
    </row>
    <row r="123" spans="1:5" ht="12">
      <c r="A123" s="46" t="s">
        <v>162</v>
      </c>
      <c r="B123" s="47"/>
      <c r="C123" s="48">
        <v>249870</v>
      </c>
      <c r="D123" s="48">
        <v>118426</v>
      </c>
      <c r="E123" s="48">
        <v>131444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2578</v>
      </c>
      <c r="D9" s="38">
        <v>1332</v>
      </c>
      <c r="E9" s="38">
        <v>1246</v>
      </c>
    </row>
    <row r="10" spans="1:5" ht="12">
      <c r="A10" s="39" t="s">
        <v>70</v>
      </c>
      <c r="B10" s="25">
        <v>2005</v>
      </c>
      <c r="C10" s="38">
        <v>2375</v>
      </c>
      <c r="D10" s="38">
        <v>1221</v>
      </c>
      <c r="E10" s="38">
        <v>1154</v>
      </c>
    </row>
    <row r="11" spans="1:5" ht="12">
      <c r="A11" s="39" t="s">
        <v>71</v>
      </c>
      <c r="B11" s="25">
        <v>2004</v>
      </c>
      <c r="C11" s="38">
        <v>2206</v>
      </c>
      <c r="D11" s="38">
        <v>1116</v>
      </c>
      <c r="E11" s="38">
        <v>1090</v>
      </c>
    </row>
    <row r="12" spans="1:5" ht="12">
      <c r="A12" s="39" t="s">
        <v>72</v>
      </c>
      <c r="B12" s="25">
        <v>2003</v>
      </c>
      <c r="C12" s="38">
        <v>2021</v>
      </c>
      <c r="D12" s="38">
        <v>1076</v>
      </c>
      <c r="E12" s="38">
        <v>945</v>
      </c>
    </row>
    <row r="13" spans="1:5" ht="12">
      <c r="A13" s="39" t="s">
        <v>73</v>
      </c>
      <c r="B13" s="25">
        <v>2002</v>
      </c>
      <c r="C13" s="38">
        <v>1923</v>
      </c>
      <c r="D13" s="38">
        <v>974</v>
      </c>
      <c r="E13" s="38">
        <v>949</v>
      </c>
    </row>
    <row r="14" spans="1:5" ht="12">
      <c r="A14" s="40" t="s">
        <v>74</v>
      </c>
      <c r="C14" s="38">
        <v>11103</v>
      </c>
      <c r="D14" s="38">
        <v>5719</v>
      </c>
      <c r="E14" s="38">
        <v>5384</v>
      </c>
    </row>
    <row r="15" spans="1:5" ht="12">
      <c r="A15" s="39" t="s">
        <v>75</v>
      </c>
      <c r="B15" s="25">
        <v>2001</v>
      </c>
      <c r="C15" s="38">
        <v>1840</v>
      </c>
      <c r="D15" s="38">
        <v>986</v>
      </c>
      <c r="E15" s="38">
        <v>854</v>
      </c>
    </row>
    <row r="16" spans="1:5" ht="12">
      <c r="A16" s="39" t="s">
        <v>76</v>
      </c>
      <c r="B16" s="25">
        <v>2000</v>
      </c>
      <c r="C16" s="38">
        <v>1743</v>
      </c>
      <c r="D16" s="38">
        <v>916</v>
      </c>
      <c r="E16" s="38">
        <v>827</v>
      </c>
    </row>
    <row r="17" spans="1:5" ht="12">
      <c r="A17" s="39" t="s">
        <v>77</v>
      </c>
      <c r="B17" s="25">
        <v>1999</v>
      </c>
      <c r="C17" s="38">
        <v>1803</v>
      </c>
      <c r="D17" s="38">
        <v>904</v>
      </c>
      <c r="E17" s="38">
        <v>899</v>
      </c>
    </row>
    <row r="18" spans="1:5" ht="12">
      <c r="A18" s="39" t="s">
        <v>78</v>
      </c>
      <c r="B18" s="25">
        <v>1998</v>
      </c>
      <c r="C18" s="38">
        <v>1757</v>
      </c>
      <c r="D18" s="38">
        <v>899</v>
      </c>
      <c r="E18" s="38">
        <v>858</v>
      </c>
    </row>
    <row r="19" spans="1:5" ht="12">
      <c r="A19" s="39" t="s">
        <v>79</v>
      </c>
      <c r="B19" s="25">
        <v>1997</v>
      </c>
      <c r="C19" s="38">
        <v>1790</v>
      </c>
      <c r="D19" s="38">
        <v>904</v>
      </c>
      <c r="E19" s="38">
        <v>886</v>
      </c>
    </row>
    <row r="20" spans="1:5" ht="12">
      <c r="A20" s="40" t="s">
        <v>74</v>
      </c>
      <c r="C20" s="38">
        <v>8933</v>
      </c>
      <c r="D20" s="38">
        <v>4609</v>
      </c>
      <c r="E20" s="38">
        <v>4324</v>
      </c>
    </row>
    <row r="21" spans="1:5" ht="12">
      <c r="A21" s="39" t="s">
        <v>80</v>
      </c>
      <c r="B21" s="25">
        <v>1996</v>
      </c>
      <c r="C21" s="38">
        <v>1777</v>
      </c>
      <c r="D21" s="38">
        <v>947</v>
      </c>
      <c r="E21" s="38">
        <v>830</v>
      </c>
    </row>
    <row r="22" spans="1:5" ht="12">
      <c r="A22" s="39" t="s">
        <v>81</v>
      </c>
      <c r="B22" s="25">
        <v>1995</v>
      </c>
      <c r="C22" s="38">
        <v>1629</v>
      </c>
      <c r="D22" s="38">
        <v>827</v>
      </c>
      <c r="E22" s="38">
        <v>802</v>
      </c>
    </row>
    <row r="23" spans="1:5" ht="12">
      <c r="A23" s="39" t="s">
        <v>82</v>
      </c>
      <c r="B23" s="25">
        <v>1994</v>
      </c>
      <c r="C23" s="38">
        <v>1692</v>
      </c>
      <c r="D23" s="38">
        <v>883</v>
      </c>
      <c r="E23" s="38">
        <v>809</v>
      </c>
    </row>
    <row r="24" spans="1:5" ht="12">
      <c r="A24" s="40" t="s">
        <v>83</v>
      </c>
      <c r="B24" s="25">
        <v>1993</v>
      </c>
      <c r="C24" s="38">
        <v>1710</v>
      </c>
      <c r="D24" s="38">
        <v>882</v>
      </c>
      <c r="E24" s="38">
        <v>828</v>
      </c>
    </row>
    <row r="25" spans="1:5" ht="12">
      <c r="A25" s="40" t="s">
        <v>84</v>
      </c>
      <c r="B25" s="25">
        <v>1992</v>
      </c>
      <c r="C25" s="38">
        <v>1724</v>
      </c>
      <c r="D25" s="38">
        <v>879</v>
      </c>
      <c r="E25" s="38">
        <v>845</v>
      </c>
    </row>
    <row r="26" spans="1:5" ht="12">
      <c r="A26" s="40" t="s">
        <v>74</v>
      </c>
      <c r="C26" s="38">
        <v>8532</v>
      </c>
      <c r="D26" s="38">
        <v>4418</v>
      </c>
      <c r="E26" s="38">
        <v>4114</v>
      </c>
    </row>
    <row r="27" spans="1:5" ht="12">
      <c r="A27" s="40" t="s">
        <v>85</v>
      </c>
      <c r="B27" s="25">
        <v>1991</v>
      </c>
      <c r="C27" s="38">
        <v>1777</v>
      </c>
      <c r="D27" s="38">
        <v>894</v>
      </c>
      <c r="E27" s="38">
        <v>883</v>
      </c>
    </row>
    <row r="28" spans="1:5" ht="12">
      <c r="A28" s="40" t="s">
        <v>86</v>
      </c>
      <c r="B28" s="25">
        <v>1990</v>
      </c>
      <c r="C28" s="38">
        <v>1874</v>
      </c>
      <c r="D28" s="38">
        <v>954</v>
      </c>
      <c r="E28" s="38">
        <v>920</v>
      </c>
    </row>
    <row r="29" spans="1:5" ht="12">
      <c r="A29" s="40" t="s">
        <v>87</v>
      </c>
      <c r="B29" s="25">
        <v>1989</v>
      </c>
      <c r="C29" s="38">
        <v>1851</v>
      </c>
      <c r="D29" s="38">
        <v>951</v>
      </c>
      <c r="E29" s="38">
        <v>900</v>
      </c>
    </row>
    <row r="30" spans="1:5" ht="12">
      <c r="A30" s="40" t="s">
        <v>88</v>
      </c>
      <c r="B30" s="25">
        <v>1988</v>
      </c>
      <c r="C30" s="38">
        <v>2031</v>
      </c>
      <c r="D30" s="38">
        <v>1011</v>
      </c>
      <c r="E30" s="38">
        <v>1020</v>
      </c>
    </row>
    <row r="31" spans="1:5" ht="12">
      <c r="A31" s="40" t="s">
        <v>89</v>
      </c>
      <c r="B31" s="25">
        <v>1987</v>
      </c>
      <c r="C31" s="38">
        <v>2357</v>
      </c>
      <c r="D31" s="38">
        <v>1093</v>
      </c>
      <c r="E31" s="38">
        <v>1264</v>
      </c>
    </row>
    <row r="32" spans="1:5" ht="12">
      <c r="A32" s="40" t="s">
        <v>74</v>
      </c>
      <c r="C32" s="38">
        <v>9890</v>
      </c>
      <c r="D32" s="38">
        <v>4903</v>
      </c>
      <c r="E32" s="38">
        <v>4987</v>
      </c>
    </row>
    <row r="33" spans="1:5" ht="12">
      <c r="A33" s="40" t="s">
        <v>90</v>
      </c>
      <c r="B33" s="25">
        <v>1986</v>
      </c>
      <c r="C33" s="38">
        <v>2681</v>
      </c>
      <c r="D33" s="38">
        <v>1203</v>
      </c>
      <c r="E33" s="38">
        <v>1478</v>
      </c>
    </row>
    <row r="34" spans="1:5" ht="12">
      <c r="A34" s="40" t="s">
        <v>91</v>
      </c>
      <c r="B34" s="25">
        <v>1985</v>
      </c>
      <c r="C34" s="38">
        <v>3332</v>
      </c>
      <c r="D34" s="38">
        <v>1378</v>
      </c>
      <c r="E34" s="38">
        <v>1954</v>
      </c>
    </row>
    <row r="35" spans="1:5" ht="12">
      <c r="A35" s="40" t="s">
        <v>92</v>
      </c>
      <c r="B35" s="25">
        <v>1984</v>
      </c>
      <c r="C35" s="38">
        <v>3790</v>
      </c>
      <c r="D35" s="38">
        <v>1703</v>
      </c>
      <c r="E35" s="38">
        <v>2087</v>
      </c>
    </row>
    <row r="36" spans="1:5" ht="12">
      <c r="A36" s="40" t="s">
        <v>93</v>
      </c>
      <c r="B36" s="25">
        <v>1983</v>
      </c>
      <c r="C36" s="38">
        <v>4432</v>
      </c>
      <c r="D36" s="38">
        <v>1962</v>
      </c>
      <c r="E36" s="38">
        <v>2470</v>
      </c>
    </row>
    <row r="37" spans="1:5" ht="12">
      <c r="A37" s="40" t="s">
        <v>94</v>
      </c>
      <c r="B37" s="25">
        <v>1982</v>
      </c>
      <c r="C37" s="38">
        <v>4967</v>
      </c>
      <c r="D37" s="38">
        <v>2152</v>
      </c>
      <c r="E37" s="38">
        <v>2815</v>
      </c>
    </row>
    <row r="38" spans="1:5" ht="12">
      <c r="A38" s="40" t="s">
        <v>74</v>
      </c>
      <c r="C38" s="38">
        <v>19202</v>
      </c>
      <c r="D38" s="38">
        <v>8398</v>
      </c>
      <c r="E38" s="38">
        <v>10804</v>
      </c>
    </row>
    <row r="39" spans="1:5" ht="12">
      <c r="A39" s="40" t="s">
        <v>95</v>
      </c>
      <c r="B39" s="25">
        <v>1981</v>
      </c>
      <c r="C39" s="38">
        <v>5330</v>
      </c>
      <c r="D39" s="38">
        <v>2327</v>
      </c>
      <c r="E39" s="38">
        <v>3003</v>
      </c>
    </row>
    <row r="40" spans="1:5" ht="12">
      <c r="A40" s="40" t="s">
        <v>96</v>
      </c>
      <c r="B40" s="25">
        <v>1980</v>
      </c>
      <c r="C40" s="38">
        <v>5877</v>
      </c>
      <c r="D40" s="38">
        <v>2650</v>
      </c>
      <c r="E40" s="38">
        <v>3227</v>
      </c>
    </row>
    <row r="41" spans="1:5" ht="12">
      <c r="A41" s="40" t="s">
        <v>97</v>
      </c>
      <c r="B41" s="25">
        <v>1979</v>
      </c>
      <c r="C41" s="38">
        <v>5723</v>
      </c>
      <c r="D41" s="38">
        <v>2620</v>
      </c>
      <c r="E41" s="38">
        <v>3103</v>
      </c>
    </row>
    <row r="42" spans="1:5" ht="12">
      <c r="A42" s="40" t="s">
        <v>98</v>
      </c>
      <c r="B42" s="25">
        <v>1978</v>
      </c>
      <c r="C42" s="38">
        <v>5874</v>
      </c>
      <c r="D42" s="38">
        <v>2816</v>
      </c>
      <c r="E42" s="38">
        <v>3058</v>
      </c>
    </row>
    <row r="43" spans="1:5" ht="12">
      <c r="A43" s="40" t="s">
        <v>99</v>
      </c>
      <c r="B43" s="25">
        <v>1977</v>
      </c>
      <c r="C43" s="38">
        <v>5755</v>
      </c>
      <c r="D43" s="38">
        <v>2875</v>
      </c>
      <c r="E43" s="38">
        <v>2880</v>
      </c>
    </row>
    <row r="44" spans="1:5" ht="12">
      <c r="A44" s="40" t="s">
        <v>74</v>
      </c>
      <c r="C44" s="38">
        <v>28559</v>
      </c>
      <c r="D44" s="38">
        <v>13288</v>
      </c>
      <c r="E44" s="38">
        <v>15271</v>
      </c>
    </row>
    <row r="45" spans="1:5" ht="12">
      <c r="A45" s="40" t="s">
        <v>100</v>
      </c>
      <c r="B45" s="25">
        <v>1976</v>
      </c>
      <c r="C45" s="38">
        <v>5796</v>
      </c>
      <c r="D45" s="38">
        <v>2805</v>
      </c>
      <c r="E45" s="38">
        <v>2991</v>
      </c>
    </row>
    <row r="46" spans="1:5" ht="12">
      <c r="A46" s="40" t="s">
        <v>101</v>
      </c>
      <c r="B46" s="25">
        <v>1975</v>
      </c>
      <c r="C46" s="38">
        <v>5696</v>
      </c>
      <c r="D46" s="38">
        <v>2940</v>
      </c>
      <c r="E46" s="38">
        <v>2756</v>
      </c>
    </row>
    <row r="47" spans="1:5" ht="12">
      <c r="A47" s="40" t="s">
        <v>102</v>
      </c>
      <c r="B47" s="25">
        <v>1974</v>
      </c>
      <c r="C47" s="38">
        <v>5448</v>
      </c>
      <c r="D47" s="38">
        <v>2770</v>
      </c>
      <c r="E47" s="38">
        <v>2678</v>
      </c>
    </row>
    <row r="48" spans="1:5" ht="12">
      <c r="A48" s="40" t="s">
        <v>103</v>
      </c>
      <c r="B48" s="25">
        <v>1973</v>
      </c>
      <c r="C48" s="38">
        <v>5254</v>
      </c>
      <c r="D48" s="38">
        <v>2623</v>
      </c>
      <c r="E48" s="38">
        <v>2631</v>
      </c>
    </row>
    <row r="49" spans="1:5" ht="12">
      <c r="A49" s="40" t="s">
        <v>104</v>
      </c>
      <c r="B49" s="25">
        <v>1972</v>
      </c>
      <c r="C49" s="38">
        <v>5432</v>
      </c>
      <c r="D49" s="38">
        <v>2721</v>
      </c>
      <c r="E49" s="38">
        <v>2711</v>
      </c>
    </row>
    <row r="50" spans="1:5" ht="12">
      <c r="A50" s="40" t="s">
        <v>74</v>
      </c>
      <c r="C50" s="38">
        <v>27626</v>
      </c>
      <c r="D50" s="38">
        <v>13859</v>
      </c>
      <c r="E50" s="38">
        <v>13767</v>
      </c>
    </row>
    <row r="51" spans="1:5" ht="12">
      <c r="A51" s="40" t="s">
        <v>105</v>
      </c>
      <c r="B51" s="25">
        <v>1971</v>
      </c>
      <c r="C51" s="38">
        <v>5667</v>
      </c>
      <c r="D51" s="38">
        <v>3009</v>
      </c>
      <c r="E51" s="38">
        <v>2658</v>
      </c>
    </row>
    <row r="52" spans="1:5" ht="12">
      <c r="A52" s="40" t="s">
        <v>106</v>
      </c>
      <c r="B52" s="25">
        <v>1970</v>
      </c>
      <c r="C52" s="38">
        <v>5588</v>
      </c>
      <c r="D52" s="38">
        <v>2908</v>
      </c>
      <c r="E52" s="38">
        <v>2680</v>
      </c>
    </row>
    <row r="53" spans="1:5" ht="12">
      <c r="A53" s="40" t="s">
        <v>107</v>
      </c>
      <c r="B53" s="25">
        <v>1969</v>
      </c>
      <c r="C53" s="38">
        <v>5884</v>
      </c>
      <c r="D53" s="38">
        <v>3095</v>
      </c>
      <c r="E53" s="38">
        <v>2789</v>
      </c>
    </row>
    <row r="54" spans="1:5" ht="12">
      <c r="A54" s="40" t="s">
        <v>108</v>
      </c>
      <c r="B54" s="25">
        <v>1968</v>
      </c>
      <c r="C54" s="38">
        <v>6058</v>
      </c>
      <c r="D54" s="38">
        <v>3308</v>
      </c>
      <c r="E54" s="38">
        <v>2750</v>
      </c>
    </row>
    <row r="55" spans="1:5" ht="12">
      <c r="A55" s="40" t="s">
        <v>109</v>
      </c>
      <c r="B55" s="25">
        <v>1967</v>
      </c>
      <c r="C55" s="38">
        <v>5879</v>
      </c>
      <c r="D55" s="38">
        <v>3071</v>
      </c>
      <c r="E55" s="38">
        <v>2808</v>
      </c>
    </row>
    <row r="56" spans="1:5" ht="12">
      <c r="A56" s="40" t="s">
        <v>74</v>
      </c>
      <c r="C56" s="38">
        <v>29076</v>
      </c>
      <c r="D56" s="38">
        <v>15391</v>
      </c>
      <c r="E56" s="38">
        <v>13685</v>
      </c>
    </row>
    <row r="57" spans="1:5" ht="12">
      <c r="A57" s="40" t="s">
        <v>110</v>
      </c>
      <c r="B57" s="25">
        <v>1966</v>
      </c>
      <c r="C57" s="38">
        <v>5758</v>
      </c>
      <c r="D57" s="38">
        <v>3024</v>
      </c>
      <c r="E57" s="38">
        <v>2734</v>
      </c>
    </row>
    <row r="58" spans="1:5" ht="12">
      <c r="A58" s="40" t="s">
        <v>111</v>
      </c>
      <c r="B58" s="25">
        <v>1965</v>
      </c>
      <c r="C58" s="38">
        <v>5441</v>
      </c>
      <c r="D58" s="38">
        <v>2960</v>
      </c>
      <c r="E58" s="38">
        <v>2481</v>
      </c>
    </row>
    <row r="59" spans="1:5" ht="12">
      <c r="A59" s="40" t="s">
        <v>112</v>
      </c>
      <c r="B59" s="25">
        <v>1964</v>
      </c>
      <c r="C59" s="38">
        <v>5471</v>
      </c>
      <c r="D59" s="38">
        <v>2914</v>
      </c>
      <c r="E59" s="38">
        <v>2557</v>
      </c>
    </row>
    <row r="60" spans="1:5" ht="12">
      <c r="A60" s="40" t="s">
        <v>113</v>
      </c>
      <c r="B60" s="25">
        <v>1963</v>
      </c>
      <c r="C60" s="38">
        <v>5073</v>
      </c>
      <c r="D60" s="38">
        <v>2673</v>
      </c>
      <c r="E60" s="38">
        <v>2400</v>
      </c>
    </row>
    <row r="61" spans="1:5" ht="12">
      <c r="A61" s="40" t="s">
        <v>114</v>
      </c>
      <c r="B61" s="25">
        <v>1962</v>
      </c>
      <c r="C61" s="38">
        <v>4663</v>
      </c>
      <c r="D61" s="38">
        <v>2446</v>
      </c>
      <c r="E61" s="38">
        <v>2217</v>
      </c>
    </row>
    <row r="62" spans="1:5" ht="12">
      <c r="A62" s="40" t="s">
        <v>74</v>
      </c>
      <c r="C62" s="38">
        <v>26406</v>
      </c>
      <c r="D62" s="38">
        <v>14017</v>
      </c>
      <c r="E62" s="38">
        <v>12389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4345</v>
      </c>
      <c r="D65" s="38">
        <v>2210</v>
      </c>
      <c r="E65" s="38">
        <v>2135</v>
      </c>
    </row>
    <row r="66" spans="1:5" ht="12">
      <c r="A66" s="40" t="s">
        <v>116</v>
      </c>
      <c r="B66" s="25">
        <v>1960</v>
      </c>
      <c r="C66" s="38">
        <v>4247</v>
      </c>
      <c r="D66" s="38">
        <v>2203</v>
      </c>
      <c r="E66" s="38">
        <v>2044</v>
      </c>
    </row>
    <row r="67" spans="1:5" ht="12">
      <c r="A67" s="40" t="s">
        <v>117</v>
      </c>
      <c r="B67" s="25">
        <v>1959</v>
      </c>
      <c r="C67" s="38">
        <v>3918</v>
      </c>
      <c r="D67" s="38">
        <v>1911</v>
      </c>
      <c r="E67" s="38">
        <v>2007</v>
      </c>
    </row>
    <row r="68" spans="1:5" ht="12">
      <c r="A68" s="40" t="s">
        <v>118</v>
      </c>
      <c r="B68" s="25">
        <v>1958</v>
      </c>
      <c r="C68" s="38">
        <v>3700</v>
      </c>
      <c r="D68" s="38">
        <v>1865</v>
      </c>
      <c r="E68" s="38">
        <v>1835</v>
      </c>
    </row>
    <row r="69" spans="1:5" ht="12">
      <c r="A69" s="40" t="s">
        <v>119</v>
      </c>
      <c r="B69" s="25">
        <v>1957</v>
      </c>
      <c r="C69" s="38">
        <v>3584</v>
      </c>
      <c r="D69" s="38">
        <v>1750</v>
      </c>
      <c r="E69" s="38">
        <v>1834</v>
      </c>
    </row>
    <row r="70" spans="1:5" ht="12">
      <c r="A70" s="40" t="s">
        <v>74</v>
      </c>
      <c r="C70" s="38">
        <v>19794</v>
      </c>
      <c r="D70" s="38">
        <v>9939</v>
      </c>
      <c r="E70" s="38">
        <v>9855</v>
      </c>
    </row>
    <row r="71" spans="1:5" ht="12">
      <c r="A71" s="40" t="s">
        <v>120</v>
      </c>
      <c r="B71" s="25">
        <v>1956</v>
      </c>
      <c r="C71" s="38">
        <v>3341</v>
      </c>
      <c r="D71" s="38">
        <v>1637</v>
      </c>
      <c r="E71" s="38">
        <v>1704</v>
      </c>
    </row>
    <row r="72" spans="1:5" ht="12">
      <c r="A72" s="40" t="s">
        <v>121</v>
      </c>
      <c r="B72" s="25">
        <v>1955</v>
      </c>
      <c r="C72" s="38">
        <v>3300</v>
      </c>
      <c r="D72" s="38">
        <v>1587</v>
      </c>
      <c r="E72" s="38">
        <v>1713</v>
      </c>
    </row>
    <row r="73" spans="1:5" ht="12">
      <c r="A73" s="40" t="s">
        <v>122</v>
      </c>
      <c r="B73" s="25">
        <v>1954</v>
      </c>
      <c r="C73" s="38">
        <v>3202</v>
      </c>
      <c r="D73" s="38">
        <v>1558</v>
      </c>
      <c r="E73" s="38">
        <v>1644</v>
      </c>
    </row>
    <row r="74" spans="1:5" ht="12">
      <c r="A74" s="40" t="s">
        <v>123</v>
      </c>
      <c r="B74" s="25">
        <v>1953</v>
      </c>
      <c r="C74" s="38">
        <v>3003</v>
      </c>
      <c r="D74" s="38">
        <v>1408</v>
      </c>
      <c r="E74" s="38">
        <v>1595</v>
      </c>
    </row>
    <row r="75" spans="1:5" ht="12">
      <c r="A75" s="40" t="s">
        <v>124</v>
      </c>
      <c r="B75" s="25">
        <v>1952</v>
      </c>
      <c r="C75" s="38">
        <v>3061</v>
      </c>
      <c r="D75" s="38">
        <v>1486</v>
      </c>
      <c r="E75" s="38">
        <v>1575</v>
      </c>
    </row>
    <row r="76" spans="1:5" ht="12">
      <c r="A76" s="40" t="s">
        <v>74</v>
      </c>
      <c r="C76" s="38">
        <v>15907</v>
      </c>
      <c r="D76" s="38">
        <v>7676</v>
      </c>
      <c r="E76" s="38">
        <v>8231</v>
      </c>
    </row>
    <row r="77" spans="1:5" ht="12">
      <c r="A77" s="40" t="s">
        <v>125</v>
      </c>
      <c r="B77" s="25">
        <v>1951</v>
      </c>
      <c r="C77" s="38">
        <v>3084</v>
      </c>
      <c r="D77" s="38">
        <v>1409</v>
      </c>
      <c r="E77" s="38">
        <v>1675</v>
      </c>
    </row>
    <row r="78" spans="1:5" ht="12">
      <c r="A78" s="40" t="s">
        <v>126</v>
      </c>
      <c r="B78" s="25">
        <v>1950</v>
      </c>
      <c r="C78" s="38">
        <v>3301</v>
      </c>
      <c r="D78" s="38">
        <v>1555</v>
      </c>
      <c r="E78" s="38">
        <v>1746</v>
      </c>
    </row>
    <row r="79" spans="1:5" ht="12">
      <c r="A79" s="40" t="s">
        <v>127</v>
      </c>
      <c r="B79" s="25">
        <v>1949</v>
      </c>
      <c r="C79" s="38">
        <v>3214</v>
      </c>
      <c r="D79" s="38">
        <v>1528</v>
      </c>
      <c r="E79" s="38">
        <v>1686</v>
      </c>
    </row>
    <row r="80" spans="1:5" ht="12">
      <c r="A80" s="40" t="s">
        <v>128</v>
      </c>
      <c r="B80" s="25">
        <v>1948</v>
      </c>
      <c r="C80" s="38">
        <v>3130</v>
      </c>
      <c r="D80" s="38">
        <v>1483</v>
      </c>
      <c r="E80" s="38">
        <v>1647</v>
      </c>
    </row>
    <row r="81" spans="1:5" ht="12">
      <c r="A81" s="40" t="s">
        <v>129</v>
      </c>
      <c r="B81" s="25">
        <v>1947</v>
      </c>
      <c r="C81" s="38">
        <v>3005</v>
      </c>
      <c r="D81" s="38">
        <v>1471</v>
      </c>
      <c r="E81" s="38">
        <v>1534</v>
      </c>
    </row>
    <row r="82" spans="1:5" ht="12">
      <c r="A82" s="40" t="s">
        <v>74</v>
      </c>
      <c r="C82" s="38">
        <v>15734</v>
      </c>
      <c r="D82" s="38">
        <v>7446</v>
      </c>
      <c r="E82" s="38">
        <v>8288</v>
      </c>
    </row>
    <row r="83" spans="1:5" ht="12">
      <c r="A83" s="40" t="s">
        <v>130</v>
      </c>
      <c r="B83" s="25">
        <v>1946</v>
      </c>
      <c r="C83" s="38">
        <v>2809</v>
      </c>
      <c r="D83" s="38">
        <v>1370</v>
      </c>
      <c r="E83" s="38">
        <v>1439</v>
      </c>
    </row>
    <row r="84" spans="1:5" ht="12">
      <c r="A84" s="40" t="s">
        <v>131</v>
      </c>
      <c r="B84" s="25">
        <v>1945</v>
      </c>
      <c r="C84" s="38">
        <v>2627</v>
      </c>
      <c r="D84" s="38">
        <v>1253</v>
      </c>
      <c r="E84" s="38">
        <v>1374</v>
      </c>
    </row>
    <row r="85" spans="1:5" ht="12">
      <c r="A85" s="40" t="s">
        <v>132</v>
      </c>
      <c r="B85" s="25">
        <v>1944</v>
      </c>
      <c r="C85" s="38">
        <v>3191</v>
      </c>
      <c r="D85" s="38">
        <v>1494</v>
      </c>
      <c r="E85" s="38">
        <v>1697</v>
      </c>
    </row>
    <row r="86" spans="1:5" ht="12">
      <c r="A86" s="40" t="s">
        <v>133</v>
      </c>
      <c r="B86" s="25">
        <v>1943</v>
      </c>
      <c r="C86" s="38">
        <v>3200</v>
      </c>
      <c r="D86" s="38">
        <v>1597</v>
      </c>
      <c r="E86" s="38">
        <v>1603</v>
      </c>
    </row>
    <row r="87" spans="1:5" ht="12">
      <c r="A87" s="40" t="s">
        <v>134</v>
      </c>
      <c r="B87" s="25">
        <v>1942</v>
      </c>
      <c r="C87" s="38">
        <v>2947</v>
      </c>
      <c r="D87" s="38">
        <v>1394</v>
      </c>
      <c r="E87" s="38">
        <v>1553</v>
      </c>
    </row>
    <row r="88" spans="1:5" ht="12">
      <c r="A88" s="40" t="s">
        <v>74</v>
      </c>
      <c r="C88" s="38">
        <v>14774</v>
      </c>
      <c r="D88" s="38">
        <v>7108</v>
      </c>
      <c r="E88" s="38">
        <v>7666</v>
      </c>
    </row>
    <row r="89" spans="1:5" ht="12">
      <c r="A89" s="40" t="s">
        <v>135</v>
      </c>
      <c r="B89" s="25">
        <v>1941</v>
      </c>
      <c r="C89" s="38">
        <v>3288</v>
      </c>
      <c r="D89" s="38">
        <v>1537</v>
      </c>
      <c r="E89" s="38">
        <v>1751</v>
      </c>
    </row>
    <row r="90" spans="1:5" ht="12">
      <c r="A90" s="40" t="s">
        <v>136</v>
      </c>
      <c r="B90" s="25">
        <v>1940</v>
      </c>
      <c r="C90" s="38">
        <v>3387</v>
      </c>
      <c r="D90" s="38">
        <v>1569</v>
      </c>
      <c r="E90" s="38">
        <v>1818</v>
      </c>
    </row>
    <row r="91" spans="1:5" ht="12">
      <c r="A91" s="40" t="s">
        <v>137</v>
      </c>
      <c r="B91" s="25">
        <v>1939</v>
      </c>
      <c r="C91" s="38">
        <v>3131</v>
      </c>
      <c r="D91" s="38">
        <v>1429</v>
      </c>
      <c r="E91" s="38">
        <v>1702</v>
      </c>
    </row>
    <row r="92" spans="1:5" ht="12">
      <c r="A92" s="40" t="s">
        <v>138</v>
      </c>
      <c r="B92" s="25">
        <v>1938</v>
      </c>
      <c r="C92" s="38">
        <v>2841</v>
      </c>
      <c r="D92" s="38">
        <v>1255</v>
      </c>
      <c r="E92" s="38">
        <v>1586</v>
      </c>
    </row>
    <row r="93" spans="1:5" ht="12">
      <c r="A93" s="40" t="s">
        <v>139</v>
      </c>
      <c r="B93" s="25">
        <v>1937</v>
      </c>
      <c r="C93" s="38">
        <v>2725</v>
      </c>
      <c r="D93" s="38">
        <v>1254</v>
      </c>
      <c r="E93" s="38">
        <v>1471</v>
      </c>
    </row>
    <row r="94" spans="1:5" ht="12">
      <c r="A94" s="40" t="s">
        <v>74</v>
      </c>
      <c r="C94" s="38">
        <v>15372</v>
      </c>
      <c r="D94" s="38">
        <v>7044</v>
      </c>
      <c r="E94" s="38">
        <v>8328</v>
      </c>
    </row>
    <row r="95" spans="1:5" ht="12">
      <c r="A95" s="40" t="s">
        <v>140</v>
      </c>
      <c r="B95" s="25">
        <v>1936</v>
      </c>
      <c r="C95" s="38">
        <v>2547</v>
      </c>
      <c r="D95" s="38">
        <v>1104</v>
      </c>
      <c r="E95" s="38">
        <v>1443</v>
      </c>
    </row>
    <row r="96" spans="1:5" ht="12">
      <c r="A96" s="40" t="s">
        <v>141</v>
      </c>
      <c r="B96" s="25">
        <v>1935</v>
      </c>
      <c r="C96" s="38">
        <v>2524</v>
      </c>
      <c r="D96" s="38">
        <v>1070</v>
      </c>
      <c r="E96" s="38">
        <v>1454</v>
      </c>
    </row>
    <row r="97" spans="1:5" ht="12">
      <c r="A97" s="40" t="s">
        <v>142</v>
      </c>
      <c r="B97" s="25">
        <v>1934</v>
      </c>
      <c r="C97" s="38">
        <v>2239</v>
      </c>
      <c r="D97" s="38">
        <v>918</v>
      </c>
      <c r="E97" s="38">
        <v>1321</v>
      </c>
    </row>
    <row r="98" spans="1:5" ht="12">
      <c r="A98" s="40" t="s">
        <v>143</v>
      </c>
      <c r="B98" s="25">
        <v>1933</v>
      </c>
      <c r="C98" s="38">
        <v>1688</v>
      </c>
      <c r="D98" s="38">
        <v>679</v>
      </c>
      <c r="E98" s="38">
        <v>1009</v>
      </c>
    </row>
    <row r="99" spans="1:5" ht="12">
      <c r="A99" s="40" t="s">
        <v>144</v>
      </c>
      <c r="B99" s="25">
        <v>1932</v>
      </c>
      <c r="C99" s="38">
        <v>1616</v>
      </c>
      <c r="D99" s="38">
        <v>640</v>
      </c>
      <c r="E99" s="38">
        <v>976</v>
      </c>
    </row>
    <row r="100" spans="1:5" ht="12">
      <c r="A100" s="40" t="s">
        <v>74</v>
      </c>
      <c r="C100" s="38">
        <v>10614</v>
      </c>
      <c r="D100" s="38">
        <v>4411</v>
      </c>
      <c r="E100" s="38">
        <v>6203</v>
      </c>
    </row>
    <row r="101" spans="1:5" ht="12">
      <c r="A101" s="40" t="s">
        <v>145</v>
      </c>
      <c r="B101" s="25">
        <v>1931</v>
      </c>
      <c r="C101" s="38">
        <v>1736</v>
      </c>
      <c r="D101" s="38">
        <v>671</v>
      </c>
      <c r="E101" s="38">
        <v>1065</v>
      </c>
    </row>
    <row r="102" spans="1:5" ht="12">
      <c r="A102" s="40" t="s">
        <v>146</v>
      </c>
      <c r="B102" s="25">
        <v>1930</v>
      </c>
      <c r="C102" s="38">
        <v>1848</v>
      </c>
      <c r="D102" s="38">
        <v>700</v>
      </c>
      <c r="E102" s="38">
        <v>1148</v>
      </c>
    </row>
    <row r="103" spans="1:5" ht="12">
      <c r="A103" s="40" t="s">
        <v>147</v>
      </c>
      <c r="B103" s="25">
        <v>1929</v>
      </c>
      <c r="C103" s="38">
        <v>1798</v>
      </c>
      <c r="D103" s="38">
        <v>644</v>
      </c>
      <c r="E103" s="38">
        <v>1154</v>
      </c>
    </row>
    <row r="104" spans="1:5" ht="12">
      <c r="A104" s="40" t="s">
        <v>148</v>
      </c>
      <c r="B104" s="25">
        <v>1928</v>
      </c>
      <c r="C104" s="38">
        <v>1905</v>
      </c>
      <c r="D104" s="38">
        <v>689</v>
      </c>
      <c r="E104" s="38">
        <v>1216</v>
      </c>
    </row>
    <row r="105" spans="1:5" ht="12">
      <c r="A105" s="40" t="s">
        <v>149</v>
      </c>
      <c r="B105" s="25">
        <v>1927</v>
      </c>
      <c r="C105" s="38">
        <v>1690</v>
      </c>
      <c r="D105" s="38">
        <v>558</v>
      </c>
      <c r="E105" s="38">
        <v>1132</v>
      </c>
    </row>
    <row r="106" spans="1:5" ht="12">
      <c r="A106" s="40" t="s">
        <v>74</v>
      </c>
      <c r="C106" s="38">
        <v>8977</v>
      </c>
      <c r="D106" s="38">
        <v>3262</v>
      </c>
      <c r="E106" s="38">
        <v>5715</v>
      </c>
    </row>
    <row r="107" spans="1:5" ht="12">
      <c r="A107" s="40" t="s">
        <v>150</v>
      </c>
      <c r="B107" s="25">
        <v>1926</v>
      </c>
      <c r="C107" s="38">
        <v>1701</v>
      </c>
      <c r="D107" s="38">
        <v>563</v>
      </c>
      <c r="E107" s="38">
        <v>1138</v>
      </c>
    </row>
    <row r="108" spans="1:5" ht="12">
      <c r="A108" s="40" t="s">
        <v>151</v>
      </c>
      <c r="B108" s="25">
        <v>1925</v>
      </c>
      <c r="C108" s="38">
        <v>1755</v>
      </c>
      <c r="D108" s="38">
        <v>538</v>
      </c>
      <c r="E108" s="38">
        <v>1217</v>
      </c>
    </row>
    <row r="109" spans="1:5" ht="12">
      <c r="A109" s="40" t="s">
        <v>152</v>
      </c>
      <c r="B109" s="25">
        <v>1924</v>
      </c>
      <c r="C109" s="38">
        <v>1535</v>
      </c>
      <c r="D109" s="38">
        <v>437</v>
      </c>
      <c r="E109" s="38">
        <v>1098</v>
      </c>
    </row>
    <row r="110" spans="1:5" ht="12">
      <c r="A110" s="40" t="s">
        <v>153</v>
      </c>
      <c r="B110" s="25">
        <v>1923</v>
      </c>
      <c r="C110" s="38">
        <v>1393</v>
      </c>
      <c r="D110" s="38">
        <v>383</v>
      </c>
      <c r="E110" s="38">
        <v>1010</v>
      </c>
    </row>
    <row r="111" spans="1:5" ht="12">
      <c r="A111" s="40" t="s">
        <v>154</v>
      </c>
      <c r="B111" s="25">
        <v>1922</v>
      </c>
      <c r="C111" s="38">
        <v>1371</v>
      </c>
      <c r="D111" s="38">
        <v>372</v>
      </c>
      <c r="E111" s="38">
        <v>999</v>
      </c>
    </row>
    <row r="112" spans="1:5" ht="12">
      <c r="A112" s="40" t="s">
        <v>74</v>
      </c>
      <c r="C112" s="38">
        <v>7755</v>
      </c>
      <c r="D112" s="38">
        <v>2293</v>
      </c>
      <c r="E112" s="38">
        <v>5462</v>
      </c>
    </row>
    <row r="113" spans="1:5" ht="12">
      <c r="A113" s="40" t="s">
        <v>155</v>
      </c>
      <c r="B113" s="25">
        <v>1921</v>
      </c>
      <c r="C113" s="38">
        <v>1394</v>
      </c>
      <c r="D113" s="38">
        <v>339</v>
      </c>
      <c r="E113" s="38">
        <v>1055</v>
      </c>
    </row>
    <row r="114" spans="1:5" ht="12">
      <c r="A114" s="40" t="s">
        <v>156</v>
      </c>
      <c r="B114" s="25">
        <v>1920</v>
      </c>
      <c r="C114" s="38">
        <v>1269</v>
      </c>
      <c r="D114" s="38">
        <v>308</v>
      </c>
      <c r="E114" s="38">
        <v>961</v>
      </c>
    </row>
    <row r="115" spans="1:5" ht="12">
      <c r="A115" s="40" t="s">
        <v>157</v>
      </c>
      <c r="B115" s="25">
        <v>1919</v>
      </c>
      <c r="C115" s="38">
        <v>893</v>
      </c>
      <c r="D115" s="38">
        <v>215</v>
      </c>
      <c r="E115" s="38">
        <v>678</v>
      </c>
    </row>
    <row r="116" spans="1:5" ht="12">
      <c r="A116" s="40" t="s">
        <v>158</v>
      </c>
      <c r="B116" s="25">
        <v>1918</v>
      </c>
      <c r="C116" s="38">
        <v>531</v>
      </c>
      <c r="D116" s="38">
        <v>143</v>
      </c>
      <c r="E116" s="38">
        <v>388</v>
      </c>
    </row>
    <row r="117" spans="1:5" ht="12">
      <c r="A117" s="40" t="s">
        <v>159</v>
      </c>
      <c r="B117" s="25">
        <v>1917</v>
      </c>
      <c r="C117" s="38">
        <v>425</v>
      </c>
      <c r="D117" s="38">
        <v>113</v>
      </c>
      <c r="E117" s="38">
        <v>312</v>
      </c>
    </row>
    <row r="118" spans="1:5" ht="12">
      <c r="A118" s="40" t="s">
        <v>74</v>
      </c>
      <c r="C118" s="38">
        <v>4512</v>
      </c>
      <c r="D118" s="38">
        <v>1118</v>
      </c>
      <c r="E118" s="38">
        <v>3394</v>
      </c>
    </row>
    <row r="119" spans="1:5" ht="12">
      <c r="A119" s="41" t="s">
        <v>62</v>
      </c>
      <c r="B119" s="25">
        <v>1916</v>
      </c>
      <c r="C119" s="38">
        <v>2855</v>
      </c>
      <c r="D119" s="38">
        <v>620</v>
      </c>
      <c r="E119" s="38">
        <v>2235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285621</v>
      </c>
      <c r="D121" s="45">
        <v>135519</v>
      </c>
      <c r="E121" s="45">
        <v>150102</v>
      </c>
    </row>
    <row r="123" spans="1:5" ht="12">
      <c r="A123" s="46" t="s">
        <v>162</v>
      </c>
      <c r="B123" s="47"/>
      <c r="C123" s="48">
        <v>285621</v>
      </c>
      <c r="D123" s="48">
        <v>135519</v>
      </c>
      <c r="E123" s="48">
        <v>150102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3270</v>
      </c>
      <c r="D9" s="38">
        <v>1687</v>
      </c>
      <c r="E9" s="38">
        <v>1583</v>
      </c>
    </row>
    <row r="10" spans="1:5" ht="12">
      <c r="A10" s="39" t="s">
        <v>70</v>
      </c>
      <c r="B10" s="25">
        <v>2005</v>
      </c>
      <c r="C10" s="38">
        <v>3451</v>
      </c>
      <c r="D10" s="38">
        <v>1763</v>
      </c>
      <c r="E10" s="38">
        <v>1688</v>
      </c>
    </row>
    <row r="11" spans="1:5" ht="12">
      <c r="A11" s="39" t="s">
        <v>71</v>
      </c>
      <c r="B11" s="25">
        <v>2004</v>
      </c>
      <c r="C11" s="38">
        <v>3508</v>
      </c>
      <c r="D11" s="38">
        <v>1809</v>
      </c>
      <c r="E11" s="38">
        <v>1699</v>
      </c>
    </row>
    <row r="12" spans="1:5" ht="12">
      <c r="A12" s="39" t="s">
        <v>72</v>
      </c>
      <c r="B12" s="25">
        <v>2003</v>
      </c>
      <c r="C12" s="38">
        <v>3580</v>
      </c>
      <c r="D12" s="38">
        <v>1812</v>
      </c>
      <c r="E12" s="38">
        <v>1768</v>
      </c>
    </row>
    <row r="13" spans="1:5" ht="12">
      <c r="A13" s="39" t="s">
        <v>73</v>
      </c>
      <c r="B13" s="25">
        <v>2002</v>
      </c>
      <c r="C13" s="38">
        <v>3523</v>
      </c>
      <c r="D13" s="38">
        <v>1824</v>
      </c>
      <c r="E13" s="38">
        <v>1699</v>
      </c>
    </row>
    <row r="14" spans="1:5" ht="12">
      <c r="A14" s="40" t="s">
        <v>74</v>
      </c>
      <c r="C14" s="38">
        <v>17332</v>
      </c>
      <c r="D14" s="38">
        <v>8895</v>
      </c>
      <c r="E14" s="38">
        <v>8437</v>
      </c>
    </row>
    <row r="15" spans="1:5" ht="12">
      <c r="A15" s="39" t="s">
        <v>75</v>
      </c>
      <c r="B15" s="25">
        <v>2001</v>
      </c>
      <c r="C15" s="38">
        <v>3598</v>
      </c>
      <c r="D15" s="38">
        <v>1822</v>
      </c>
      <c r="E15" s="38">
        <v>1776</v>
      </c>
    </row>
    <row r="16" spans="1:5" ht="12">
      <c r="A16" s="39" t="s">
        <v>76</v>
      </c>
      <c r="B16" s="25">
        <v>2000</v>
      </c>
      <c r="C16" s="38">
        <v>3735</v>
      </c>
      <c r="D16" s="38">
        <v>1942</v>
      </c>
      <c r="E16" s="38">
        <v>1793</v>
      </c>
    </row>
    <row r="17" spans="1:5" ht="12">
      <c r="A17" s="39" t="s">
        <v>77</v>
      </c>
      <c r="B17" s="25">
        <v>1999</v>
      </c>
      <c r="C17" s="38">
        <v>3708</v>
      </c>
      <c r="D17" s="38">
        <v>1977</v>
      </c>
      <c r="E17" s="38">
        <v>1731</v>
      </c>
    </row>
    <row r="18" spans="1:5" ht="12">
      <c r="A18" s="39" t="s">
        <v>78</v>
      </c>
      <c r="B18" s="25">
        <v>1998</v>
      </c>
      <c r="C18" s="38">
        <v>3868</v>
      </c>
      <c r="D18" s="38">
        <v>1932</v>
      </c>
      <c r="E18" s="38">
        <v>1936</v>
      </c>
    </row>
    <row r="19" spans="1:5" ht="12">
      <c r="A19" s="39" t="s">
        <v>79</v>
      </c>
      <c r="B19" s="25">
        <v>1997</v>
      </c>
      <c r="C19" s="38">
        <v>3888</v>
      </c>
      <c r="D19" s="38">
        <v>1992</v>
      </c>
      <c r="E19" s="38">
        <v>1896</v>
      </c>
    </row>
    <row r="20" spans="1:5" ht="12">
      <c r="A20" s="40" t="s">
        <v>74</v>
      </c>
      <c r="C20" s="38">
        <v>18797</v>
      </c>
      <c r="D20" s="38">
        <v>9665</v>
      </c>
      <c r="E20" s="38">
        <v>9132</v>
      </c>
    </row>
    <row r="21" spans="1:5" ht="12">
      <c r="A21" s="39" t="s">
        <v>80</v>
      </c>
      <c r="B21" s="25">
        <v>1996</v>
      </c>
      <c r="C21" s="38">
        <v>3877</v>
      </c>
      <c r="D21" s="38">
        <v>1934</v>
      </c>
      <c r="E21" s="38">
        <v>1943</v>
      </c>
    </row>
    <row r="22" spans="1:5" ht="12">
      <c r="A22" s="39" t="s">
        <v>81</v>
      </c>
      <c r="B22" s="25">
        <v>1995</v>
      </c>
      <c r="C22" s="38">
        <v>3774</v>
      </c>
      <c r="D22" s="38">
        <v>1953</v>
      </c>
      <c r="E22" s="38">
        <v>1821</v>
      </c>
    </row>
    <row r="23" spans="1:5" ht="12">
      <c r="A23" s="39" t="s">
        <v>82</v>
      </c>
      <c r="B23" s="25">
        <v>1994</v>
      </c>
      <c r="C23" s="38">
        <v>3789</v>
      </c>
      <c r="D23" s="38">
        <v>1927</v>
      </c>
      <c r="E23" s="38">
        <v>1862</v>
      </c>
    </row>
    <row r="24" spans="1:5" ht="12">
      <c r="A24" s="40" t="s">
        <v>83</v>
      </c>
      <c r="B24" s="25">
        <v>1993</v>
      </c>
      <c r="C24" s="38">
        <v>3754</v>
      </c>
      <c r="D24" s="38">
        <v>1904</v>
      </c>
      <c r="E24" s="38">
        <v>1850</v>
      </c>
    </row>
    <row r="25" spans="1:5" ht="12">
      <c r="A25" s="40" t="s">
        <v>84</v>
      </c>
      <c r="B25" s="25">
        <v>1992</v>
      </c>
      <c r="C25" s="38">
        <v>3938</v>
      </c>
      <c r="D25" s="38">
        <v>2034</v>
      </c>
      <c r="E25" s="38">
        <v>1904</v>
      </c>
    </row>
    <row r="26" spans="1:5" ht="12">
      <c r="A26" s="40" t="s">
        <v>74</v>
      </c>
      <c r="C26" s="38">
        <v>19132</v>
      </c>
      <c r="D26" s="38">
        <v>9752</v>
      </c>
      <c r="E26" s="38">
        <v>9380</v>
      </c>
    </row>
    <row r="27" spans="1:5" ht="12">
      <c r="A27" s="40" t="s">
        <v>85</v>
      </c>
      <c r="B27" s="25">
        <v>1991</v>
      </c>
      <c r="C27" s="38">
        <v>4041</v>
      </c>
      <c r="D27" s="38">
        <v>2078</v>
      </c>
      <c r="E27" s="38">
        <v>1963</v>
      </c>
    </row>
    <row r="28" spans="1:5" ht="12">
      <c r="A28" s="40" t="s">
        <v>86</v>
      </c>
      <c r="B28" s="25">
        <v>1990</v>
      </c>
      <c r="C28" s="38">
        <v>4300</v>
      </c>
      <c r="D28" s="38">
        <v>2278</v>
      </c>
      <c r="E28" s="38">
        <v>2022</v>
      </c>
    </row>
    <row r="29" spans="1:5" ht="12">
      <c r="A29" s="40" t="s">
        <v>87</v>
      </c>
      <c r="B29" s="25">
        <v>1989</v>
      </c>
      <c r="C29" s="38">
        <v>4111</v>
      </c>
      <c r="D29" s="38">
        <v>2083</v>
      </c>
      <c r="E29" s="38">
        <v>2028</v>
      </c>
    </row>
    <row r="30" spans="1:5" ht="12">
      <c r="A30" s="40" t="s">
        <v>88</v>
      </c>
      <c r="B30" s="25">
        <v>1988</v>
      </c>
      <c r="C30" s="38">
        <v>4418</v>
      </c>
      <c r="D30" s="38">
        <v>2267</v>
      </c>
      <c r="E30" s="38">
        <v>2151</v>
      </c>
    </row>
    <row r="31" spans="1:5" ht="12">
      <c r="A31" s="40" t="s">
        <v>89</v>
      </c>
      <c r="B31" s="25">
        <v>1987</v>
      </c>
      <c r="C31" s="38">
        <v>4243</v>
      </c>
      <c r="D31" s="38">
        <v>2161</v>
      </c>
      <c r="E31" s="38">
        <v>2082</v>
      </c>
    </row>
    <row r="32" spans="1:5" ht="12">
      <c r="A32" s="40" t="s">
        <v>74</v>
      </c>
      <c r="C32" s="38">
        <v>21113</v>
      </c>
      <c r="D32" s="38">
        <v>10867</v>
      </c>
      <c r="E32" s="38">
        <v>10246</v>
      </c>
    </row>
    <row r="33" spans="1:5" ht="12">
      <c r="A33" s="40" t="s">
        <v>90</v>
      </c>
      <c r="B33" s="25">
        <v>1986</v>
      </c>
      <c r="C33" s="38">
        <v>4529</v>
      </c>
      <c r="D33" s="38">
        <v>2224</v>
      </c>
      <c r="E33" s="38">
        <v>2305</v>
      </c>
    </row>
    <row r="34" spans="1:5" ht="12">
      <c r="A34" s="40" t="s">
        <v>91</v>
      </c>
      <c r="B34" s="25">
        <v>1985</v>
      </c>
      <c r="C34" s="38">
        <v>4607</v>
      </c>
      <c r="D34" s="38">
        <v>2268</v>
      </c>
      <c r="E34" s="38">
        <v>2339</v>
      </c>
    </row>
    <row r="35" spans="1:5" ht="12">
      <c r="A35" s="40" t="s">
        <v>92</v>
      </c>
      <c r="B35" s="25">
        <v>1984</v>
      </c>
      <c r="C35" s="38">
        <v>4523</v>
      </c>
      <c r="D35" s="38">
        <v>2223</v>
      </c>
      <c r="E35" s="38">
        <v>2300</v>
      </c>
    </row>
    <row r="36" spans="1:5" ht="12">
      <c r="A36" s="40" t="s">
        <v>93</v>
      </c>
      <c r="B36" s="25">
        <v>1983</v>
      </c>
      <c r="C36" s="38">
        <v>4669</v>
      </c>
      <c r="D36" s="38">
        <v>2304</v>
      </c>
      <c r="E36" s="38">
        <v>2365</v>
      </c>
    </row>
    <row r="37" spans="1:5" ht="12">
      <c r="A37" s="40" t="s">
        <v>94</v>
      </c>
      <c r="B37" s="25">
        <v>1982</v>
      </c>
      <c r="C37" s="38">
        <v>4923</v>
      </c>
      <c r="D37" s="38">
        <v>2443</v>
      </c>
      <c r="E37" s="38">
        <v>2480</v>
      </c>
    </row>
    <row r="38" spans="1:5" ht="12">
      <c r="A38" s="40" t="s">
        <v>74</v>
      </c>
      <c r="C38" s="38">
        <v>23251</v>
      </c>
      <c r="D38" s="38">
        <v>11462</v>
      </c>
      <c r="E38" s="38">
        <v>11789</v>
      </c>
    </row>
    <row r="39" spans="1:5" ht="12">
      <c r="A39" s="40" t="s">
        <v>95</v>
      </c>
      <c r="B39" s="25">
        <v>1981</v>
      </c>
      <c r="C39" s="38">
        <v>5075</v>
      </c>
      <c r="D39" s="38">
        <v>2392</v>
      </c>
      <c r="E39" s="38">
        <v>2683</v>
      </c>
    </row>
    <row r="40" spans="1:5" ht="12">
      <c r="A40" s="40" t="s">
        <v>96</v>
      </c>
      <c r="B40" s="25">
        <v>1980</v>
      </c>
      <c r="C40" s="38">
        <v>5083</v>
      </c>
      <c r="D40" s="38">
        <v>2455</v>
      </c>
      <c r="E40" s="38">
        <v>2628</v>
      </c>
    </row>
    <row r="41" spans="1:5" ht="12">
      <c r="A41" s="40" t="s">
        <v>97</v>
      </c>
      <c r="B41" s="25">
        <v>1979</v>
      </c>
      <c r="C41" s="38">
        <v>4876</v>
      </c>
      <c r="D41" s="38">
        <v>2382</v>
      </c>
      <c r="E41" s="38">
        <v>2494</v>
      </c>
    </row>
    <row r="42" spans="1:5" ht="12">
      <c r="A42" s="40" t="s">
        <v>98</v>
      </c>
      <c r="B42" s="25">
        <v>1978</v>
      </c>
      <c r="C42" s="38">
        <v>4815</v>
      </c>
      <c r="D42" s="38">
        <v>2377</v>
      </c>
      <c r="E42" s="38">
        <v>2438</v>
      </c>
    </row>
    <row r="43" spans="1:5" ht="12">
      <c r="A43" s="40" t="s">
        <v>99</v>
      </c>
      <c r="B43" s="25">
        <v>1977</v>
      </c>
      <c r="C43" s="38">
        <v>4842</v>
      </c>
      <c r="D43" s="38">
        <v>2379</v>
      </c>
      <c r="E43" s="38">
        <v>2463</v>
      </c>
    </row>
    <row r="44" spans="1:5" ht="12">
      <c r="A44" s="40" t="s">
        <v>74</v>
      </c>
      <c r="C44" s="38">
        <v>24691</v>
      </c>
      <c r="D44" s="38">
        <v>11985</v>
      </c>
      <c r="E44" s="38">
        <v>12706</v>
      </c>
    </row>
    <row r="45" spans="1:5" ht="12">
      <c r="A45" s="40" t="s">
        <v>100</v>
      </c>
      <c r="B45" s="25">
        <v>1976</v>
      </c>
      <c r="C45" s="38">
        <v>4959</v>
      </c>
      <c r="D45" s="38">
        <v>2526</v>
      </c>
      <c r="E45" s="38">
        <v>2433</v>
      </c>
    </row>
    <row r="46" spans="1:5" ht="12">
      <c r="A46" s="40" t="s">
        <v>101</v>
      </c>
      <c r="B46" s="25">
        <v>1975</v>
      </c>
      <c r="C46" s="38">
        <v>4701</v>
      </c>
      <c r="D46" s="38">
        <v>2408</v>
      </c>
      <c r="E46" s="38">
        <v>2293</v>
      </c>
    </row>
    <row r="47" spans="1:5" ht="12">
      <c r="A47" s="40" t="s">
        <v>102</v>
      </c>
      <c r="B47" s="25">
        <v>1974</v>
      </c>
      <c r="C47" s="38">
        <v>4572</v>
      </c>
      <c r="D47" s="38">
        <v>2313</v>
      </c>
      <c r="E47" s="38">
        <v>2259</v>
      </c>
    </row>
    <row r="48" spans="1:5" ht="12">
      <c r="A48" s="40" t="s">
        <v>103</v>
      </c>
      <c r="B48" s="25">
        <v>1973</v>
      </c>
      <c r="C48" s="38">
        <v>4659</v>
      </c>
      <c r="D48" s="38">
        <v>2303</v>
      </c>
      <c r="E48" s="38">
        <v>2356</v>
      </c>
    </row>
    <row r="49" spans="1:5" ht="12">
      <c r="A49" s="40" t="s">
        <v>104</v>
      </c>
      <c r="B49" s="25">
        <v>1972</v>
      </c>
      <c r="C49" s="38">
        <v>5101</v>
      </c>
      <c r="D49" s="38">
        <v>2511</v>
      </c>
      <c r="E49" s="38">
        <v>2590</v>
      </c>
    </row>
    <row r="50" spans="1:5" ht="12">
      <c r="A50" s="40" t="s">
        <v>74</v>
      </c>
      <c r="C50" s="38">
        <v>23992</v>
      </c>
      <c r="D50" s="38">
        <v>12061</v>
      </c>
      <c r="E50" s="38">
        <v>11931</v>
      </c>
    </row>
    <row r="51" spans="1:5" ht="12">
      <c r="A51" s="40" t="s">
        <v>105</v>
      </c>
      <c r="B51" s="25">
        <v>1971</v>
      </c>
      <c r="C51" s="38">
        <v>5480</v>
      </c>
      <c r="D51" s="38">
        <v>2741</v>
      </c>
      <c r="E51" s="38">
        <v>2739</v>
      </c>
    </row>
    <row r="52" spans="1:5" ht="12">
      <c r="A52" s="40" t="s">
        <v>106</v>
      </c>
      <c r="B52" s="25">
        <v>1970</v>
      </c>
      <c r="C52" s="38">
        <v>5762</v>
      </c>
      <c r="D52" s="38">
        <v>2905</v>
      </c>
      <c r="E52" s="38">
        <v>2857</v>
      </c>
    </row>
    <row r="53" spans="1:5" ht="12">
      <c r="A53" s="40" t="s">
        <v>107</v>
      </c>
      <c r="B53" s="25">
        <v>1969</v>
      </c>
      <c r="C53" s="38">
        <v>6044</v>
      </c>
      <c r="D53" s="38">
        <v>3034</v>
      </c>
      <c r="E53" s="38">
        <v>3010</v>
      </c>
    </row>
    <row r="54" spans="1:5" ht="12">
      <c r="A54" s="40" t="s">
        <v>108</v>
      </c>
      <c r="B54" s="25">
        <v>1968</v>
      </c>
      <c r="C54" s="38">
        <v>6952</v>
      </c>
      <c r="D54" s="38">
        <v>3555</v>
      </c>
      <c r="E54" s="38">
        <v>3397</v>
      </c>
    </row>
    <row r="55" spans="1:5" ht="12">
      <c r="A55" s="40" t="s">
        <v>109</v>
      </c>
      <c r="B55" s="25">
        <v>1967</v>
      </c>
      <c r="C55" s="38">
        <v>7195</v>
      </c>
      <c r="D55" s="38">
        <v>3661</v>
      </c>
      <c r="E55" s="38">
        <v>3534</v>
      </c>
    </row>
    <row r="56" spans="1:5" ht="12">
      <c r="A56" s="40" t="s">
        <v>74</v>
      </c>
      <c r="C56" s="38">
        <v>31433</v>
      </c>
      <c r="D56" s="38">
        <v>15896</v>
      </c>
      <c r="E56" s="38">
        <v>15537</v>
      </c>
    </row>
    <row r="57" spans="1:5" ht="12">
      <c r="A57" s="40" t="s">
        <v>110</v>
      </c>
      <c r="B57" s="25">
        <v>1966</v>
      </c>
      <c r="C57" s="38">
        <v>7276</v>
      </c>
      <c r="D57" s="38">
        <v>3645</v>
      </c>
      <c r="E57" s="38">
        <v>3631</v>
      </c>
    </row>
    <row r="58" spans="1:5" ht="12">
      <c r="A58" s="40" t="s">
        <v>111</v>
      </c>
      <c r="B58" s="25">
        <v>1965</v>
      </c>
      <c r="C58" s="38">
        <v>7136</v>
      </c>
      <c r="D58" s="38">
        <v>3591</v>
      </c>
      <c r="E58" s="38">
        <v>3545</v>
      </c>
    </row>
    <row r="59" spans="1:5" ht="12">
      <c r="A59" s="40" t="s">
        <v>112</v>
      </c>
      <c r="B59" s="25">
        <v>1964</v>
      </c>
      <c r="C59" s="38">
        <v>7490</v>
      </c>
      <c r="D59" s="38">
        <v>3815</v>
      </c>
      <c r="E59" s="38">
        <v>3675</v>
      </c>
    </row>
    <row r="60" spans="1:5" ht="12">
      <c r="A60" s="40" t="s">
        <v>113</v>
      </c>
      <c r="B60" s="25">
        <v>1963</v>
      </c>
      <c r="C60" s="38">
        <v>7109</v>
      </c>
      <c r="D60" s="38">
        <v>3559</v>
      </c>
      <c r="E60" s="38">
        <v>3550</v>
      </c>
    </row>
    <row r="61" spans="1:5" ht="12">
      <c r="A61" s="40" t="s">
        <v>114</v>
      </c>
      <c r="B61" s="25">
        <v>1962</v>
      </c>
      <c r="C61" s="38">
        <v>6800</v>
      </c>
      <c r="D61" s="38">
        <v>3405</v>
      </c>
      <c r="E61" s="38">
        <v>3395</v>
      </c>
    </row>
    <row r="62" spans="1:5" ht="12">
      <c r="A62" s="40" t="s">
        <v>74</v>
      </c>
      <c r="C62" s="38">
        <v>35811</v>
      </c>
      <c r="D62" s="38">
        <v>18015</v>
      </c>
      <c r="E62" s="38">
        <v>17796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6501</v>
      </c>
      <c r="D65" s="38">
        <v>3159</v>
      </c>
      <c r="E65" s="38">
        <v>3342</v>
      </c>
    </row>
    <row r="66" spans="1:5" ht="12">
      <c r="A66" s="40" t="s">
        <v>116</v>
      </c>
      <c r="B66" s="25">
        <v>1960</v>
      </c>
      <c r="C66" s="38">
        <v>6440</v>
      </c>
      <c r="D66" s="38">
        <v>3212</v>
      </c>
      <c r="E66" s="38">
        <v>3228</v>
      </c>
    </row>
    <row r="67" spans="1:5" ht="12">
      <c r="A67" s="40" t="s">
        <v>117</v>
      </c>
      <c r="B67" s="25">
        <v>1959</v>
      </c>
      <c r="C67" s="38">
        <v>6083</v>
      </c>
      <c r="D67" s="38">
        <v>3000</v>
      </c>
      <c r="E67" s="38">
        <v>3083</v>
      </c>
    </row>
    <row r="68" spans="1:5" ht="12">
      <c r="A68" s="40" t="s">
        <v>118</v>
      </c>
      <c r="B68" s="25">
        <v>1958</v>
      </c>
      <c r="C68" s="38">
        <v>5932</v>
      </c>
      <c r="D68" s="38">
        <v>2905</v>
      </c>
      <c r="E68" s="38">
        <v>3027</v>
      </c>
    </row>
    <row r="69" spans="1:5" ht="12">
      <c r="A69" s="40" t="s">
        <v>119</v>
      </c>
      <c r="B69" s="25">
        <v>1957</v>
      </c>
      <c r="C69" s="38">
        <v>5665</v>
      </c>
      <c r="D69" s="38">
        <v>2777</v>
      </c>
      <c r="E69" s="38">
        <v>2888</v>
      </c>
    </row>
    <row r="70" spans="1:5" ht="12">
      <c r="A70" s="40" t="s">
        <v>74</v>
      </c>
      <c r="C70" s="38">
        <v>30621</v>
      </c>
      <c r="D70" s="38">
        <v>15053</v>
      </c>
      <c r="E70" s="38">
        <v>15568</v>
      </c>
    </row>
    <row r="71" spans="1:5" ht="12">
      <c r="A71" s="40" t="s">
        <v>120</v>
      </c>
      <c r="B71" s="25">
        <v>1956</v>
      </c>
      <c r="C71" s="38">
        <v>5319</v>
      </c>
      <c r="D71" s="38">
        <v>2630</v>
      </c>
      <c r="E71" s="38">
        <v>2689</v>
      </c>
    </row>
    <row r="72" spans="1:5" ht="12">
      <c r="A72" s="40" t="s">
        <v>121</v>
      </c>
      <c r="B72" s="25">
        <v>1955</v>
      </c>
      <c r="C72" s="38">
        <v>5090</v>
      </c>
      <c r="D72" s="38">
        <v>2472</v>
      </c>
      <c r="E72" s="38">
        <v>2618</v>
      </c>
    </row>
    <row r="73" spans="1:5" ht="12">
      <c r="A73" s="40" t="s">
        <v>122</v>
      </c>
      <c r="B73" s="25">
        <v>1954</v>
      </c>
      <c r="C73" s="38">
        <v>5040</v>
      </c>
      <c r="D73" s="38">
        <v>2417</v>
      </c>
      <c r="E73" s="38">
        <v>2623</v>
      </c>
    </row>
    <row r="74" spans="1:5" ht="12">
      <c r="A74" s="40" t="s">
        <v>123</v>
      </c>
      <c r="B74" s="25">
        <v>1953</v>
      </c>
      <c r="C74" s="38">
        <v>4765</v>
      </c>
      <c r="D74" s="38">
        <v>2264</v>
      </c>
      <c r="E74" s="38">
        <v>2501</v>
      </c>
    </row>
    <row r="75" spans="1:5" ht="12">
      <c r="A75" s="40" t="s">
        <v>124</v>
      </c>
      <c r="B75" s="25">
        <v>1952</v>
      </c>
      <c r="C75" s="38">
        <v>4818</v>
      </c>
      <c r="D75" s="38">
        <v>2292</v>
      </c>
      <c r="E75" s="38">
        <v>2526</v>
      </c>
    </row>
    <row r="76" spans="1:5" ht="12">
      <c r="A76" s="40" t="s">
        <v>74</v>
      </c>
      <c r="C76" s="38">
        <v>25032</v>
      </c>
      <c r="D76" s="38">
        <v>12075</v>
      </c>
      <c r="E76" s="38">
        <v>12957</v>
      </c>
    </row>
    <row r="77" spans="1:5" ht="12">
      <c r="A77" s="40" t="s">
        <v>125</v>
      </c>
      <c r="B77" s="25">
        <v>1951</v>
      </c>
      <c r="C77" s="38">
        <v>4886</v>
      </c>
      <c r="D77" s="38">
        <v>2297</v>
      </c>
      <c r="E77" s="38">
        <v>2589</v>
      </c>
    </row>
    <row r="78" spans="1:5" ht="12">
      <c r="A78" s="40" t="s">
        <v>126</v>
      </c>
      <c r="B78" s="25">
        <v>1950</v>
      </c>
      <c r="C78" s="38">
        <v>5013</v>
      </c>
      <c r="D78" s="38">
        <v>2366</v>
      </c>
      <c r="E78" s="38">
        <v>2647</v>
      </c>
    </row>
    <row r="79" spans="1:5" ht="12">
      <c r="A79" s="40" t="s">
        <v>127</v>
      </c>
      <c r="B79" s="25">
        <v>1949</v>
      </c>
      <c r="C79" s="38">
        <v>5093</v>
      </c>
      <c r="D79" s="38">
        <v>2410</v>
      </c>
      <c r="E79" s="38">
        <v>2683</v>
      </c>
    </row>
    <row r="80" spans="1:5" ht="12">
      <c r="A80" s="40" t="s">
        <v>128</v>
      </c>
      <c r="B80" s="25">
        <v>1948</v>
      </c>
      <c r="C80" s="38">
        <v>5061</v>
      </c>
      <c r="D80" s="38">
        <v>2412</v>
      </c>
      <c r="E80" s="38">
        <v>2649</v>
      </c>
    </row>
    <row r="81" spans="1:5" ht="12">
      <c r="A81" s="40" t="s">
        <v>129</v>
      </c>
      <c r="B81" s="25">
        <v>1947</v>
      </c>
      <c r="C81" s="38">
        <v>4796</v>
      </c>
      <c r="D81" s="38">
        <v>2326</v>
      </c>
      <c r="E81" s="38">
        <v>2470</v>
      </c>
    </row>
    <row r="82" spans="1:5" ht="12">
      <c r="A82" s="40" t="s">
        <v>74</v>
      </c>
      <c r="C82" s="38">
        <v>24849</v>
      </c>
      <c r="D82" s="38">
        <v>11811</v>
      </c>
      <c r="E82" s="38">
        <v>13038</v>
      </c>
    </row>
    <row r="83" spans="1:5" ht="12">
      <c r="A83" s="40" t="s">
        <v>130</v>
      </c>
      <c r="B83" s="25">
        <v>1946</v>
      </c>
      <c r="C83" s="38">
        <v>4569</v>
      </c>
      <c r="D83" s="38">
        <v>2193</v>
      </c>
      <c r="E83" s="38">
        <v>2376</v>
      </c>
    </row>
    <row r="84" spans="1:5" ht="12">
      <c r="A84" s="40" t="s">
        <v>131</v>
      </c>
      <c r="B84" s="25">
        <v>1945</v>
      </c>
      <c r="C84" s="38">
        <v>4089</v>
      </c>
      <c r="D84" s="38">
        <v>1920</v>
      </c>
      <c r="E84" s="38">
        <v>2169</v>
      </c>
    </row>
    <row r="85" spans="1:5" ht="12">
      <c r="A85" s="40" t="s">
        <v>132</v>
      </c>
      <c r="B85" s="25">
        <v>1944</v>
      </c>
      <c r="C85" s="38">
        <v>5409</v>
      </c>
      <c r="D85" s="38">
        <v>2589</v>
      </c>
      <c r="E85" s="38">
        <v>2820</v>
      </c>
    </row>
    <row r="86" spans="1:5" ht="12">
      <c r="A86" s="40" t="s">
        <v>133</v>
      </c>
      <c r="B86" s="25">
        <v>1943</v>
      </c>
      <c r="C86" s="38">
        <v>5297</v>
      </c>
      <c r="D86" s="38">
        <v>2575</v>
      </c>
      <c r="E86" s="38">
        <v>2722</v>
      </c>
    </row>
    <row r="87" spans="1:5" ht="12">
      <c r="A87" s="40" t="s">
        <v>134</v>
      </c>
      <c r="B87" s="25">
        <v>1942</v>
      </c>
      <c r="C87" s="38">
        <v>5294</v>
      </c>
      <c r="D87" s="38">
        <v>2544</v>
      </c>
      <c r="E87" s="38">
        <v>2750</v>
      </c>
    </row>
    <row r="88" spans="1:5" ht="12">
      <c r="A88" s="40" t="s">
        <v>74</v>
      </c>
      <c r="C88" s="38">
        <v>24658</v>
      </c>
      <c r="D88" s="38">
        <v>11821</v>
      </c>
      <c r="E88" s="38">
        <v>12837</v>
      </c>
    </row>
    <row r="89" spans="1:5" ht="12">
      <c r="A89" s="40" t="s">
        <v>135</v>
      </c>
      <c r="B89" s="25">
        <v>1941</v>
      </c>
      <c r="C89" s="38">
        <v>5914</v>
      </c>
      <c r="D89" s="38">
        <v>2819</v>
      </c>
      <c r="E89" s="38">
        <v>3095</v>
      </c>
    </row>
    <row r="90" spans="1:5" ht="12">
      <c r="A90" s="40" t="s">
        <v>136</v>
      </c>
      <c r="B90" s="25">
        <v>1940</v>
      </c>
      <c r="C90" s="38">
        <v>6209</v>
      </c>
      <c r="D90" s="38">
        <v>2826</v>
      </c>
      <c r="E90" s="38">
        <v>3383</v>
      </c>
    </row>
    <row r="91" spans="1:5" ht="12">
      <c r="A91" s="40" t="s">
        <v>137</v>
      </c>
      <c r="B91" s="25">
        <v>1939</v>
      </c>
      <c r="C91" s="38">
        <v>5903</v>
      </c>
      <c r="D91" s="38">
        <v>2668</v>
      </c>
      <c r="E91" s="38">
        <v>3235</v>
      </c>
    </row>
    <row r="92" spans="1:5" ht="12">
      <c r="A92" s="40" t="s">
        <v>138</v>
      </c>
      <c r="B92" s="25">
        <v>1938</v>
      </c>
      <c r="C92" s="38">
        <v>5693</v>
      </c>
      <c r="D92" s="38">
        <v>2598</v>
      </c>
      <c r="E92" s="38">
        <v>3095</v>
      </c>
    </row>
    <row r="93" spans="1:5" ht="12">
      <c r="A93" s="40" t="s">
        <v>139</v>
      </c>
      <c r="B93" s="25">
        <v>1937</v>
      </c>
      <c r="C93" s="38">
        <v>5422</v>
      </c>
      <c r="D93" s="38">
        <v>2473</v>
      </c>
      <c r="E93" s="38">
        <v>2949</v>
      </c>
    </row>
    <row r="94" spans="1:5" ht="12">
      <c r="A94" s="40" t="s">
        <v>74</v>
      </c>
      <c r="C94" s="38">
        <v>29141</v>
      </c>
      <c r="D94" s="38">
        <v>13384</v>
      </c>
      <c r="E94" s="38">
        <v>15757</v>
      </c>
    </row>
    <row r="95" spans="1:5" ht="12">
      <c r="A95" s="40" t="s">
        <v>140</v>
      </c>
      <c r="B95" s="25">
        <v>1936</v>
      </c>
      <c r="C95" s="38">
        <v>5267</v>
      </c>
      <c r="D95" s="38">
        <v>2408</v>
      </c>
      <c r="E95" s="38">
        <v>2859</v>
      </c>
    </row>
    <row r="96" spans="1:5" ht="12">
      <c r="A96" s="40" t="s">
        <v>141</v>
      </c>
      <c r="B96" s="25">
        <v>1935</v>
      </c>
      <c r="C96" s="38">
        <v>5101</v>
      </c>
      <c r="D96" s="38">
        <v>2242</v>
      </c>
      <c r="E96" s="38">
        <v>2859</v>
      </c>
    </row>
    <row r="97" spans="1:5" ht="12">
      <c r="A97" s="40" t="s">
        <v>142</v>
      </c>
      <c r="B97" s="25">
        <v>1934</v>
      </c>
      <c r="C97" s="38">
        <v>4329</v>
      </c>
      <c r="D97" s="38">
        <v>1853</v>
      </c>
      <c r="E97" s="38">
        <v>2476</v>
      </c>
    </row>
    <row r="98" spans="1:5" ht="12">
      <c r="A98" s="40" t="s">
        <v>143</v>
      </c>
      <c r="B98" s="25">
        <v>1933</v>
      </c>
      <c r="C98" s="38">
        <v>3377</v>
      </c>
      <c r="D98" s="38">
        <v>1515</v>
      </c>
      <c r="E98" s="38">
        <v>1862</v>
      </c>
    </row>
    <row r="99" spans="1:5" ht="12">
      <c r="A99" s="40" t="s">
        <v>144</v>
      </c>
      <c r="B99" s="25">
        <v>1932</v>
      </c>
      <c r="C99" s="38">
        <v>3227</v>
      </c>
      <c r="D99" s="38">
        <v>1415</v>
      </c>
      <c r="E99" s="38">
        <v>1812</v>
      </c>
    </row>
    <row r="100" spans="1:5" ht="12">
      <c r="A100" s="40" t="s">
        <v>74</v>
      </c>
      <c r="C100" s="38">
        <v>21301</v>
      </c>
      <c r="D100" s="38">
        <v>9433</v>
      </c>
      <c r="E100" s="38">
        <v>11868</v>
      </c>
    </row>
    <row r="101" spans="1:5" ht="12">
      <c r="A101" s="40" t="s">
        <v>145</v>
      </c>
      <c r="B101" s="25">
        <v>1931</v>
      </c>
      <c r="C101" s="38">
        <v>3315</v>
      </c>
      <c r="D101" s="38">
        <v>1410</v>
      </c>
      <c r="E101" s="38">
        <v>1905</v>
      </c>
    </row>
    <row r="102" spans="1:5" ht="12">
      <c r="A102" s="40" t="s">
        <v>146</v>
      </c>
      <c r="B102" s="25">
        <v>1930</v>
      </c>
      <c r="C102" s="38">
        <v>3339</v>
      </c>
      <c r="D102" s="38">
        <v>1437</v>
      </c>
      <c r="E102" s="38">
        <v>1902</v>
      </c>
    </row>
    <row r="103" spans="1:5" ht="12">
      <c r="A103" s="40" t="s">
        <v>147</v>
      </c>
      <c r="B103" s="25">
        <v>1929</v>
      </c>
      <c r="C103" s="38">
        <v>3329</v>
      </c>
      <c r="D103" s="38">
        <v>1337</v>
      </c>
      <c r="E103" s="38">
        <v>1992</v>
      </c>
    </row>
    <row r="104" spans="1:5" ht="12">
      <c r="A104" s="40" t="s">
        <v>148</v>
      </c>
      <c r="B104" s="25">
        <v>1928</v>
      </c>
      <c r="C104" s="38">
        <v>3155</v>
      </c>
      <c r="D104" s="38">
        <v>1237</v>
      </c>
      <c r="E104" s="38">
        <v>1918</v>
      </c>
    </row>
    <row r="105" spans="1:5" ht="12">
      <c r="A105" s="40" t="s">
        <v>149</v>
      </c>
      <c r="B105" s="25">
        <v>1927</v>
      </c>
      <c r="C105" s="38">
        <v>2864</v>
      </c>
      <c r="D105" s="38">
        <v>1070</v>
      </c>
      <c r="E105" s="38">
        <v>1794</v>
      </c>
    </row>
    <row r="106" spans="1:5" ht="12">
      <c r="A106" s="40" t="s">
        <v>74</v>
      </c>
      <c r="C106" s="38">
        <v>16002</v>
      </c>
      <c r="D106" s="38">
        <v>6491</v>
      </c>
      <c r="E106" s="38">
        <v>9511</v>
      </c>
    </row>
    <row r="107" spans="1:5" ht="12">
      <c r="A107" s="40" t="s">
        <v>150</v>
      </c>
      <c r="B107" s="25">
        <v>1926</v>
      </c>
      <c r="C107" s="38">
        <v>2748</v>
      </c>
      <c r="D107" s="38">
        <v>1003</v>
      </c>
      <c r="E107" s="38">
        <v>1745</v>
      </c>
    </row>
    <row r="108" spans="1:5" ht="12">
      <c r="A108" s="40" t="s">
        <v>151</v>
      </c>
      <c r="B108" s="25">
        <v>1925</v>
      </c>
      <c r="C108" s="38">
        <v>2709</v>
      </c>
      <c r="D108" s="38">
        <v>932</v>
      </c>
      <c r="E108" s="38">
        <v>1777</v>
      </c>
    </row>
    <row r="109" spans="1:5" ht="12">
      <c r="A109" s="40" t="s">
        <v>152</v>
      </c>
      <c r="B109" s="25">
        <v>1924</v>
      </c>
      <c r="C109" s="38">
        <v>2437</v>
      </c>
      <c r="D109" s="38">
        <v>771</v>
      </c>
      <c r="E109" s="38">
        <v>1666</v>
      </c>
    </row>
    <row r="110" spans="1:5" ht="12">
      <c r="A110" s="40" t="s">
        <v>153</v>
      </c>
      <c r="B110" s="25">
        <v>1923</v>
      </c>
      <c r="C110" s="38">
        <v>2106</v>
      </c>
      <c r="D110" s="38">
        <v>673</v>
      </c>
      <c r="E110" s="38">
        <v>1433</v>
      </c>
    </row>
    <row r="111" spans="1:5" ht="12">
      <c r="A111" s="40" t="s">
        <v>154</v>
      </c>
      <c r="B111" s="25">
        <v>1922</v>
      </c>
      <c r="C111" s="38">
        <v>2102</v>
      </c>
      <c r="D111" s="38">
        <v>653</v>
      </c>
      <c r="E111" s="38">
        <v>1449</v>
      </c>
    </row>
    <row r="112" spans="1:5" ht="12">
      <c r="A112" s="40" t="s">
        <v>74</v>
      </c>
      <c r="C112" s="38">
        <v>12102</v>
      </c>
      <c r="D112" s="38">
        <v>4032</v>
      </c>
      <c r="E112" s="38">
        <v>8070</v>
      </c>
    </row>
    <row r="113" spans="1:5" ht="12">
      <c r="A113" s="40" t="s">
        <v>155</v>
      </c>
      <c r="B113" s="25">
        <v>1921</v>
      </c>
      <c r="C113" s="38">
        <v>2102</v>
      </c>
      <c r="D113" s="38">
        <v>659</v>
      </c>
      <c r="E113" s="38">
        <v>1443</v>
      </c>
    </row>
    <row r="114" spans="1:5" ht="12">
      <c r="A114" s="40" t="s">
        <v>156</v>
      </c>
      <c r="B114" s="25">
        <v>1920</v>
      </c>
      <c r="C114" s="38">
        <v>1924</v>
      </c>
      <c r="D114" s="38">
        <v>542</v>
      </c>
      <c r="E114" s="38">
        <v>1382</v>
      </c>
    </row>
    <row r="115" spans="1:5" ht="12">
      <c r="A115" s="40" t="s">
        <v>157</v>
      </c>
      <c r="B115" s="25">
        <v>1919</v>
      </c>
      <c r="C115" s="38">
        <v>1271</v>
      </c>
      <c r="D115" s="38">
        <v>345</v>
      </c>
      <c r="E115" s="38">
        <v>926</v>
      </c>
    </row>
    <row r="116" spans="1:5" ht="12">
      <c r="A116" s="40" t="s">
        <v>158</v>
      </c>
      <c r="B116" s="25">
        <v>1918</v>
      </c>
      <c r="C116" s="38">
        <v>728</v>
      </c>
      <c r="D116" s="38">
        <v>201</v>
      </c>
      <c r="E116" s="38">
        <v>527</v>
      </c>
    </row>
    <row r="117" spans="1:5" ht="12">
      <c r="A117" s="40" t="s">
        <v>159</v>
      </c>
      <c r="B117" s="25">
        <v>1917</v>
      </c>
      <c r="C117" s="38">
        <v>619</v>
      </c>
      <c r="D117" s="38">
        <v>160</v>
      </c>
      <c r="E117" s="38">
        <v>459</v>
      </c>
    </row>
    <row r="118" spans="1:5" ht="12">
      <c r="A118" s="40" t="s">
        <v>74</v>
      </c>
      <c r="C118" s="38">
        <v>6644</v>
      </c>
      <c r="D118" s="38">
        <v>1907</v>
      </c>
      <c r="E118" s="38">
        <v>4737</v>
      </c>
    </row>
    <row r="119" spans="1:5" ht="12">
      <c r="A119" s="41" t="s">
        <v>62</v>
      </c>
      <c r="B119" s="25">
        <v>1916</v>
      </c>
      <c r="C119" s="38">
        <v>3766</v>
      </c>
      <c r="D119" s="38">
        <v>934</v>
      </c>
      <c r="E119" s="38">
        <v>2832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409668</v>
      </c>
      <c r="D121" s="45">
        <v>195539</v>
      </c>
      <c r="E121" s="45">
        <v>214129</v>
      </c>
    </row>
    <row r="123" spans="1:5" ht="12">
      <c r="A123" s="46" t="s">
        <v>162</v>
      </c>
      <c r="B123" s="47"/>
      <c r="C123" s="48">
        <v>409668</v>
      </c>
      <c r="D123" s="48">
        <v>195539</v>
      </c>
      <c r="E123" s="48">
        <v>214129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2006</v>
      </c>
      <c r="C9" s="38">
        <v>1013</v>
      </c>
      <c r="D9" s="38">
        <v>521</v>
      </c>
      <c r="E9" s="38">
        <v>492</v>
      </c>
    </row>
    <row r="10" spans="1:5" ht="12">
      <c r="A10" s="39" t="s">
        <v>70</v>
      </c>
      <c r="B10" s="25">
        <v>2005</v>
      </c>
      <c r="C10" s="38">
        <v>1069</v>
      </c>
      <c r="D10" s="38">
        <v>553</v>
      </c>
      <c r="E10" s="38">
        <v>516</v>
      </c>
    </row>
    <row r="11" spans="1:5" ht="12">
      <c r="A11" s="39" t="s">
        <v>71</v>
      </c>
      <c r="B11" s="25">
        <v>2004</v>
      </c>
      <c r="C11" s="38">
        <v>1119</v>
      </c>
      <c r="D11" s="38">
        <v>568</v>
      </c>
      <c r="E11" s="38">
        <v>551</v>
      </c>
    </row>
    <row r="12" spans="1:5" ht="12">
      <c r="A12" s="39" t="s">
        <v>72</v>
      </c>
      <c r="B12" s="25">
        <v>2003</v>
      </c>
      <c r="C12" s="38">
        <v>1148</v>
      </c>
      <c r="D12" s="38">
        <v>589</v>
      </c>
      <c r="E12" s="38">
        <v>559</v>
      </c>
    </row>
    <row r="13" spans="1:5" ht="12">
      <c r="A13" s="39" t="s">
        <v>73</v>
      </c>
      <c r="B13" s="25">
        <v>2002</v>
      </c>
      <c r="C13" s="38">
        <v>1211</v>
      </c>
      <c r="D13" s="38">
        <v>618</v>
      </c>
      <c r="E13" s="38">
        <v>593</v>
      </c>
    </row>
    <row r="14" spans="1:5" ht="12">
      <c r="A14" s="40" t="s">
        <v>74</v>
      </c>
      <c r="C14" s="38">
        <v>5560</v>
      </c>
      <c r="D14" s="38">
        <v>2849</v>
      </c>
      <c r="E14" s="38">
        <v>2711</v>
      </c>
    </row>
    <row r="15" spans="1:5" ht="12">
      <c r="A15" s="39" t="s">
        <v>75</v>
      </c>
      <c r="B15" s="25">
        <v>2001</v>
      </c>
      <c r="C15" s="38">
        <v>1178</v>
      </c>
      <c r="D15" s="38">
        <v>604</v>
      </c>
      <c r="E15" s="38">
        <v>574</v>
      </c>
    </row>
    <row r="16" spans="1:5" ht="12">
      <c r="A16" s="39" t="s">
        <v>76</v>
      </c>
      <c r="B16" s="25">
        <v>2000</v>
      </c>
      <c r="C16" s="38">
        <v>1157</v>
      </c>
      <c r="D16" s="38">
        <v>579</v>
      </c>
      <c r="E16" s="38">
        <v>578</v>
      </c>
    </row>
    <row r="17" spans="1:5" ht="12">
      <c r="A17" s="39" t="s">
        <v>77</v>
      </c>
      <c r="B17" s="25">
        <v>1999</v>
      </c>
      <c r="C17" s="38">
        <v>1235</v>
      </c>
      <c r="D17" s="38">
        <v>659</v>
      </c>
      <c r="E17" s="38">
        <v>576</v>
      </c>
    </row>
    <row r="18" spans="1:5" ht="12">
      <c r="A18" s="39" t="s">
        <v>78</v>
      </c>
      <c r="B18" s="25">
        <v>1998</v>
      </c>
      <c r="C18" s="38">
        <v>1252</v>
      </c>
      <c r="D18" s="38">
        <v>666</v>
      </c>
      <c r="E18" s="38">
        <v>586</v>
      </c>
    </row>
    <row r="19" spans="1:5" ht="12">
      <c r="A19" s="39" t="s">
        <v>79</v>
      </c>
      <c r="B19" s="25">
        <v>1997</v>
      </c>
      <c r="C19" s="38">
        <v>1334</v>
      </c>
      <c r="D19" s="38">
        <v>699</v>
      </c>
      <c r="E19" s="38">
        <v>635</v>
      </c>
    </row>
    <row r="20" spans="1:5" ht="12">
      <c r="A20" s="40" t="s">
        <v>74</v>
      </c>
      <c r="C20" s="38">
        <v>6156</v>
      </c>
      <c r="D20" s="38">
        <v>3207</v>
      </c>
      <c r="E20" s="38">
        <v>2949</v>
      </c>
    </row>
    <row r="21" spans="1:5" ht="12">
      <c r="A21" s="39" t="s">
        <v>80</v>
      </c>
      <c r="B21" s="25">
        <v>1996</v>
      </c>
      <c r="C21" s="38">
        <v>1385</v>
      </c>
      <c r="D21" s="38">
        <v>738</v>
      </c>
      <c r="E21" s="38">
        <v>647</v>
      </c>
    </row>
    <row r="22" spans="1:5" ht="12">
      <c r="A22" s="39" t="s">
        <v>81</v>
      </c>
      <c r="B22" s="25">
        <v>1995</v>
      </c>
      <c r="C22" s="38">
        <v>1325</v>
      </c>
      <c r="D22" s="38">
        <v>700</v>
      </c>
      <c r="E22" s="38">
        <v>625</v>
      </c>
    </row>
    <row r="23" spans="1:5" ht="12">
      <c r="A23" s="39" t="s">
        <v>82</v>
      </c>
      <c r="B23" s="25">
        <v>1994</v>
      </c>
      <c r="C23" s="38">
        <v>1235</v>
      </c>
      <c r="D23" s="38">
        <v>651</v>
      </c>
      <c r="E23" s="38">
        <v>584</v>
      </c>
    </row>
    <row r="24" spans="1:5" ht="12">
      <c r="A24" s="40" t="s">
        <v>83</v>
      </c>
      <c r="B24" s="25">
        <v>1993</v>
      </c>
      <c r="C24" s="38">
        <v>1405</v>
      </c>
      <c r="D24" s="38">
        <v>720</v>
      </c>
      <c r="E24" s="38">
        <v>685</v>
      </c>
    </row>
    <row r="25" spans="1:5" ht="12">
      <c r="A25" s="40" t="s">
        <v>84</v>
      </c>
      <c r="B25" s="25">
        <v>1992</v>
      </c>
      <c r="C25" s="38">
        <v>1383</v>
      </c>
      <c r="D25" s="38">
        <v>723</v>
      </c>
      <c r="E25" s="38">
        <v>660</v>
      </c>
    </row>
    <row r="26" spans="1:5" ht="12">
      <c r="A26" s="40" t="s">
        <v>74</v>
      </c>
      <c r="C26" s="38">
        <v>6733</v>
      </c>
      <c r="D26" s="38">
        <v>3532</v>
      </c>
      <c r="E26" s="38">
        <v>3201</v>
      </c>
    </row>
    <row r="27" spans="1:5" ht="12">
      <c r="A27" s="40" t="s">
        <v>85</v>
      </c>
      <c r="B27" s="25">
        <v>1991</v>
      </c>
      <c r="C27" s="38">
        <v>1473</v>
      </c>
      <c r="D27" s="38">
        <v>764</v>
      </c>
      <c r="E27" s="38">
        <v>709</v>
      </c>
    </row>
    <row r="28" spans="1:5" ht="12">
      <c r="A28" s="40" t="s">
        <v>86</v>
      </c>
      <c r="B28" s="25">
        <v>1990</v>
      </c>
      <c r="C28" s="38">
        <v>1506</v>
      </c>
      <c r="D28" s="38">
        <v>775</v>
      </c>
      <c r="E28" s="38">
        <v>731</v>
      </c>
    </row>
    <row r="29" spans="1:5" ht="12">
      <c r="A29" s="40" t="s">
        <v>87</v>
      </c>
      <c r="B29" s="25">
        <v>1989</v>
      </c>
      <c r="C29" s="38">
        <v>1537</v>
      </c>
      <c r="D29" s="38">
        <v>784</v>
      </c>
      <c r="E29" s="38">
        <v>753</v>
      </c>
    </row>
    <row r="30" spans="1:5" ht="12">
      <c r="A30" s="40" t="s">
        <v>88</v>
      </c>
      <c r="B30" s="25">
        <v>1988</v>
      </c>
      <c r="C30" s="38">
        <v>1502</v>
      </c>
      <c r="D30" s="38">
        <v>759</v>
      </c>
      <c r="E30" s="38">
        <v>743</v>
      </c>
    </row>
    <row r="31" spans="1:5" ht="12">
      <c r="A31" s="40" t="s">
        <v>89</v>
      </c>
      <c r="B31" s="25">
        <v>1987</v>
      </c>
      <c r="C31" s="38">
        <v>1491</v>
      </c>
      <c r="D31" s="38">
        <v>757</v>
      </c>
      <c r="E31" s="38">
        <v>734</v>
      </c>
    </row>
    <row r="32" spans="1:5" ht="12">
      <c r="A32" s="40" t="s">
        <v>74</v>
      </c>
      <c r="C32" s="38">
        <v>7509</v>
      </c>
      <c r="D32" s="38">
        <v>3839</v>
      </c>
      <c r="E32" s="38">
        <v>3670</v>
      </c>
    </row>
    <row r="33" spans="1:5" ht="12">
      <c r="A33" s="40" t="s">
        <v>90</v>
      </c>
      <c r="B33" s="25">
        <v>1986</v>
      </c>
      <c r="C33" s="38">
        <v>1494</v>
      </c>
      <c r="D33" s="38">
        <v>769</v>
      </c>
      <c r="E33" s="38">
        <v>725</v>
      </c>
    </row>
    <row r="34" spans="1:5" ht="12">
      <c r="A34" s="40" t="s">
        <v>91</v>
      </c>
      <c r="B34" s="25">
        <v>1985</v>
      </c>
      <c r="C34" s="38">
        <v>1486</v>
      </c>
      <c r="D34" s="38">
        <v>746</v>
      </c>
      <c r="E34" s="38">
        <v>740</v>
      </c>
    </row>
    <row r="35" spans="1:5" ht="12">
      <c r="A35" s="40" t="s">
        <v>92</v>
      </c>
      <c r="B35" s="25">
        <v>1984</v>
      </c>
      <c r="C35" s="38">
        <v>1453</v>
      </c>
      <c r="D35" s="38">
        <v>730</v>
      </c>
      <c r="E35" s="38">
        <v>723</v>
      </c>
    </row>
    <row r="36" spans="1:5" ht="12">
      <c r="A36" s="40" t="s">
        <v>93</v>
      </c>
      <c r="B36" s="25">
        <v>1983</v>
      </c>
      <c r="C36" s="38">
        <v>1486</v>
      </c>
      <c r="D36" s="38">
        <v>724</v>
      </c>
      <c r="E36" s="38">
        <v>762</v>
      </c>
    </row>
    <row r="37" spans="1:5" ht="12">
      <c r="A37" s="40" t="s">
        <v>94</v>
      </c>
      <c r="B37" s="25">
        <v>1982</v>
      </c>
      <c r="C37" s="38">
        <v>1564</v>
      </c>
      <c r="D37" s="38">
        <v>783</v>
      </c>
      <c r="E37" s="38">
        <v>781</v>
      </c>
    </row>
    <row r="38" spans="1:5" ht="12">
      <c r="A38" s="40" t="s">
        <v>74</v>
      </c>
      <c r="C38" s="38">
        <v>7483</v>
      </c>
      <c r="D38" s="38">
        <v>3752</v>
      </c>
      <c r="E38" s="38">
        <v>3731</v>
      </c>
    </row>
    <row r="39" spans="1:5" ht="12">
      <c r="A39" s="40" t="s">
        <v>95</v>
      </c>
      <c r="B39" s="25">
        <v>1981</v>
      </c>
      <c r="C39" s="38">
        <v>1564</v>
      </c>
      <c r="D39" s="38">
        <v>728</v>
      </c>
      <c r="E39" s="38">
        <v>836</v>
      </c>
    </row>
    <row r="40" spans="1:5" ht="12">
      <c r="A40" s="40" t="s">
        <v>96</v>
      </c>
      <c r="B40" s="25">
        <v>1980</v>
      </c>
      <c r="C40" s="38">
        <v>1519</v>
      </c>
      <c r="D40" s="38">
        <v>752</v>
      </c>
      <c r="E40" s="38">
        <v>767</v>
      </c>
    </row>
    <row r="41" spans="1:5" ht="12">
      <c r="A41" s="40" t="s">
        <v>97</v>
      </c>
      <c r="B41" s="25">
        <v>1979</v>
      </c>
      <c r="C41" s="38">
        <v>1510</v>
      </c>
      <c r="D41" s="38">
        <v>765</v>
      </c>
      <c r="E41" s="38">
        <v>745</v>
      </c>
    </row>
    <row r="42" spans="1:5" ht="12">
      <c r="A42" s="40" t="s">
        <v>98</v>
      </c>
      <c r="B42" s="25">
        <v>1978</v>
      </c>
      <c r="C42" s="38">
        <v>1369</v>
      </c>
      <c r="D42" s="38">
        <v>698</v>
      </c>
      <c r="E42" s="38">
        <v>671</v>
      </c>
    </row>
    <row r="43" spans="1:5" ht="12">
      <c r="A43" s="40" t="s">
        <v>99</v>
      </c>
      <c r="B43" s="25">
        <v>1977</v>
      </c>
      <c r="C43" s="38">
        <v>1455</v>
      </c>
      <c r="D43" s="38">
        <v>739</v>
      </c>
      <c r="E43" s="38">
        <v>716</v>
      </c>
    </row>
    <row r="44" spans="1:5" ht="12">
      <c r="A44" s="40" t="s">
        <v>74</v>
      </c>
      <c r="C44" s="38">
        <v>7417</v>
      </c>
      <c r="D44" s="38">
        <v>3682</v>
      </c>
      <c r="E44" s="38">
        <v>3735</v>
      </c>
    </row>
    <row r="45" spans="1:5" ht="12">
      <c r="A45" s="40" t="s">
        <v>100</v>
      </c>
      <c r="B45" s="25">
        <v>1976</v>
      </c>
      <c r="C45" s="38">
        <v>1536</v>
      </c>
      <c r="D45" s="38">
        <v>794</v>
      </c>
      <c r="E45" s="38">
        <v>742</v>
      </c>
    </row>
    <row r="46" spans="1:5" ht="12">
      <c r="A46" s="40" t="s">
        <v>101</v>
      </c>
      <c r="B46" s="25">
        <v>1975</v>
      </c>
      <c r="C46" s="38">
        <v>1527</v>
      </c>
      <c r="D46" s="38">
        <v>762</v>
      </c>
      <c r="E46" s="38">
        <v>765</v>
      </c>
    </row>
    <row r="47" spans="1:5" ht="12">
      <c r="A47" s="40" t="s">
        <v>102</v>
      </c>
      <c r="B47" s="25">
        <v>1974</v>
      </c>
      <c r="C47" s="38">
        <v>1464</v>
      </c>
      <c r="D47" s="38">
        <v>752</v>
      </c>
      <c r="E47" s="38">
        <v>712</v>
      </c>
    </row>
    <row r="48" spans="1:5" ht="12">
      <c r="A48" s="40" t="s">
        <v>103</v>
      </c>
      <c r="B48" s="25">
        <v>1973</v>
      </c>
      <c r="C48" s="38">
        <v>1422</v>
      </c>
      <c r="D48" s="38">
        <v>723</v>
      </c>
      <c r="E48" s="38">
        <v>699</v>
      </c>
    </row>
    <row r="49" spans="1:5" ht="12">
      <c r="A49" s="40" t="s">
        <v>104</v>
      </c>
      <c r="B49" s="25">
        <v>1972</v>
      </c>
      <c r="C49" s="38">
        <v>1555</v>
      </c>
      <c r="D49" s="38">
        <v>773</v>
      </c>
      <c r="E49" s="38">
        <v>782</v>
      </c>
    </row>
    <row r="50" spans="1:5" ht="12">
      <c r="A50" s="40" t="s">
        <v>74</v>
      </c>
      <c r="C50" s="38">
        <v>7504</v>
      </c>
      <c r="D50" s="38">
        <v>3804</v>
      </c>
      <c r="E50" s="38">
        <v>3700</v>
      </c>
    </row>
    <row r="51" spans="1:5" ht="12">
      <c r="A51" s="40" t="s">
        <v>105</v>
      </c>
      <c r="B51" s="25">
        <v>1971</v>
      </c>
      <c r="C51" s="38">
        <v>1673</v>
      </c>
      <c r="D51" s="38">
        <v>824</v>
      </c>
      <c r="E51" s="38">
        <v>849</v>
      </c>
    </row>
    <row r="52" spans="1:5" ht="12">
      <c r="A52" s="40" t="s">
        <v>106</v>
      </c>
      <c r="B52" s="25">
        <v>1970</v>
      </c>
      <c r="C52" s="38">
        <v>1697</v>
      </c>
      <c r="D52" s="38">
        <v>863</v>
      </c>
      <c r="E52" s="38">
        <v>834</v>
      </c>
    </row>
    <row r="53" spans="1:5" ht="12">
      <c r="A53" s="40" t="s">
        <v>107</v>
      </c>
      <c r="B53" s="25">
        <v>1969</v>
      </c>
      <c r="C53" s="38">
        <v>1785</v>
      </c>
      <c r="D53" s="38">
        <v>945</v>
      </c>
      <c r="E53" s="38">
        <v>840</v>
      </c>
    </row>
    <row r="54" spans="1:5" ht="12">
      <c r="A54" s="40" t="s">
        <v>108</v>
      </c>
      <c r="B54" s="25">
        <v>1968</v>
      </c>
      <c r="C54" s="38">
        <v>1969</v>
      </c>
      <c r="D54" s="38">
        <v>1009</v>
      </c>
      <c r="E54" s="38">
        <v>960</v>
      </c>
    </row>
    <row r="55" spans="1:5" ht="12">
      <c r="A55" s="40" t="s">
        <v>109</v>
      </c>
      <c r="B55" s="25">
        <v>1967</v>
      </c>
      <c r="C55" s="38">
        <v>2052</v>
      </c>
      <c r="D55" s="38">
        <v>1036</v>
      </c>
      <c r="E55" s="38">
        <v>1016</v>
      </c>
    </row>
    <row r="56" spans="1:5" ht="12">
      <c r="A56" s="40" t="s">
        <v>74</v>
      </c>
      <c r="C56" s="38">
        <v>9176</v>
      </c>
      <c r="D56" s="38">
        <v>4677</v>
      </c>
      <c r="E56" s="38">
        <v>4499</v>
      </c>
    </row>
    <row r="57" spans="1:5" ht="12">
      <c r="A57" s="40" t="s">
        <v>110</v>
      </c>
      <c r="B57" s="25">
        <v>1966</v>
      </c>
      <c r="C57" s="38">
        <v>2265</v>
      </c>
      <c r="D57" s="38">
        <v>1140</v>
      </c>
      <c r="E57" s="38">
        <v>1125</v>
      </c>
    </row>
    <row r="58" spans="1:5" ht="12">
      <c r="A58" s="40" t="s">
        <v>111</v>
      </c>
      <c r="B58" s="25">
        <v>1965</v>
      </c>
      <c r="C58" s="38">
        <v>2088</v>
      </c>
      <c r="D58" s="38">
        <v>1023</v>
      </c>
      <c r="E58" s="38">
        <v>1065</v>
      </c>
    </row>
    <row r="59" spans="1:5" ht="12">
      <c r="A59" s="40" t="s">
        <v>112</v>
      </c>
      <c r="B59" s="25">
        <v>1964</v>
      </c>
      <c r="C59" s="38">
        <v>2146</v>
      </c>
      <c r="D59" s="38">
        <v>1019</v>
      </c>
      <c r="E59" s="38">
        <v>1127</v>
      </c>
    </row>
    <row r="60" spans="1:5" ht="12">
      <c r="A60" s="40" t="s">
        <v>113</v>
      </c>
      <c r="B60" s="25">
        <v>1963</v>
      </c>
      <c r="C60" s="38">
        <v>2231</v>
      </c>
      <c r="D60" s="38">
        <v>1168</v>
      </c>
      <c r="E60" s="38">
        <v>1063</v>
      </c>
    </row>
    <row r="61" spans="1:5" ht="12">
      <c r="A61" s="40" t="s">
        <v>114</v>
      </c>
      <c r="B61" s="25">
        <v>1962</v>
      </c>
      <c r="C61" s="38">
        <v>2135</v>
      </c>
      <c r="D61" s="38">
        <v>1078</v>
      </c>
      <c r="E61" s="38">
        <v>1057</v>
      </c>
    </row>
    <row r="62" spans="1:5" ht="12">
      <c r="A62" s="40" t="s">
        <v>74</v>
      </c>
      <c r="C62" s="38">
        <v>10865</v>
      </c>
      <c r="D62" s="38">
        <v>5428</v>
      </c>
      <c r="E62" s="38">
        <v>5437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1961</v>
      </c>
      <c r="C65" s="38">
        <v>1963</v>
      </c>
      <c r="D65" s="38">
        <v>987</v>
      </c>
      <c r="E65" s="38">
        <v>976</v>
      </c>
    </row>
    <row r="66" spans="1:5" ht="12">
      <c r="A66" s="40" t="s">
        <v>116</v>
      </c>
      <c r="B66" s="25">
        <v>1960</v>
      </c>
      <c r="C66" s="38">
        <v>2074</v>
      </c>
      <c r="D66" s="38">
        <v>1083</v>
      </c>
      <c r="E66" s="38">
        <v>991</v>
      </c>
    </row>
    <row r="67" spans="1:5" ht="12">
      <c r="A67" s="40" t="s">
        <v>117</v>
      </c>
      <c r="B67" s="25">
        <v>1959</v>
      </c>
      <c r="C67" s="38">
        <v>1879</v>
      </c>
      <c r="D67" s="38">
        <v>932</v>
      </c>
      <c r="E67" s="38">
        <v>947</v>
      </c>
    </row>
    <row r="68" spans="1:5" ht="12">
      <c r="A68" s="40" t="s">
        <v>118</v>
      </c>
      <c r="B68" s="25">
        <v>1958</v>
      </c>
      <c r="C68" s="38">
        <v>1777</v>
      </c>
      <c r="D68" s="38">
        <v>905</v>
      </c>
      <c r="E68" s="38">
        <v>872</v>
      </c>
    </row>
    <row r="69" spans="1:5" ht="12">
      <c r="A69" s="40" t="s">
        <v>119</v>
      </c>
      <c r="B69" s="25">
        <v>1957</v>
      </c>
      <c r="C69" s="38">
        <v>1618</v>
      </c>
      <c r="D69" s="38">
        <v>791</v>
      </c>
      <c r="E69" s="38">
        <v>827</v>
      </c>
    </row>
    <row r="70" spans="1:5" ht="12">
      <c r="A70" s="40" t="s">
        <v>74</v>
      </c>
      <c r="C70" s="38">
        <v>9311</v>
      </c>
      <c r="D70" s="38">
        <v>4698</v>
      </c>
      <c r="E70" s="38">
        <v>4613</v>
      </c>
    </row>
    <row r="71" spans="1:5" ht="12">
      <c r="A71" s="40" t="s">
        <v>120</v>
      </c>
      <c r="B71" s="25">
        <v>1956</v>
      </c>
      <c r="C71" s="38">
        <v>1603</v>
      </c>
      <c r="D71" s="38">
        <v>750</v>
      </c>
      <c r="E71" s="38">
        <v>853</v>
      </c>
    </row>
    <row r="72" spans="1:5" ht="12">
      <c r="A72" s="40" t="s">
        <v>121</v>
      </c>
      <c r="B72" s="25">
        <v>1955</v>
      </c>
      <c r="C72" s="38">
        <v>1496</v>
      </c>
      <c r="D72" s="38">
        <v>722</v>
      </c>
      <c r="E72" s="38">
        <v>774</v>
      </c>
    </row>
    <row r="73" spans="1:5" ht="12">
      <c r="A73" s="40" t="s">
        <v>122</v>
      </c>
      <c r="B73" s="25">
        <v>1954</v>
      </c>
      <c r="C73" s="38">
        <v>1455</v>
      </c>
      <c r="D73" s="38">
        <v>698</v>
      </c>
      <c r="E73" s="38">
        <v>757</v>
      </c>
    </row>
    <row r="74" spans="1:5" ht="12">
      <c r="A74" s="40" t="s">
        <v>123</v>
      </c>
      <c r="B74" s="25">
        <v>1953</v>
      </c>
      <c r="C74" s="38">
        <v>1311</v>
      </c>
      <c r="D74" s="38">
        <v>629</v>
      </c>
      <c r="E74" s="38">
        <v>682</v>
      </c>
    </row>
    <row r="75" spans="1:5" ht="12">
      <c r="A75" s="40" t="s">
        <v>124</v>
      </c>
      <c r="B75" s="25">
        <v>1952</v>
      </c>
      <c r="C75" s="38">
        <v>1331</v>
      </c>
      <c r="D75" s="38">
        <v>650</v>
      </c>
      <c r="E75" s="38">
        <v>681</v>
      </c>
    </row>
    <row r="76" spans="1:5" ht="12">
      <c r="A76" s="40" t="s">
        <v>74</v>
      </c>
      <c r="C76" s="38">
        <v>7196</v>
      </c>
      <c r="D76" s="38">
        <v>3449</v>
      </c>
      <c r="E76" s="38">
        <v>3747</v>
      </c>
    </row>
    <row r="77" spans="1:5" ht="12">
      <c r="A77" s="40" t="s">
        <v>125</v>
      </c>
      <c r="B77" s="25">
        <v>1951</v>
      </c>
      <c r="C77" s="38">
        <v>1320</v>
      </c>
      <c r="D77" s="38">
        <v>644</v>
      </c>
      <c r="E77" s="38">
        <v>676</v>
      </c>
    </row>
    <row r="78" spans="1:5" ht="12">
      <c r="A78" s="40" t="s">
        <v>126</v>
      </c>
      <c r="B78" s="25">
        <v>1950</v>
      </c>
      <c r="C78" s="38">
        <v>1422</v>
      </c>
      <c r="D78" s="38">
        <v>696</v>
      </c>
      <c r="E78" s="38">
        <v>726</v>
      </c>
    </row>
    <row r="79" spans="1:5" ht="12">
      <c r="A79" s="40" t="s">
        <v>127</v>
      </c>
      <c r="B79" s="25">
        <v>1949</v>
      </c>
      <c r="C79" s="38">
        <v>1366</v>
      </c>
      <c r="D79" s="38">
        <v>681</v>
      </c>
      <c r="E79" s="38">
        <v>685</v>
      </c>
    </row>
    <row r="80" spans="1:5" ht="12">
      <c r="A80" s="40" t="s">
        <v>128</v>
      </c>
      <c r="B80" s="25">
        <v>1948</v>
      </c>
      <c r="C80" s="38">
        <v>1313</v>
      </c>
      <c r="D80" s="38">
        <v>639</v>
      </c>
      <c r="E80" s="38">
        <v>674</v>
      </c>
    </row>
    <row r="81" spans="1:5" ht="12">
      <c r="A81" s="40" t="s">
        <v>129</v>
      </c>
      <c r="B81" s="25">
        <v>1947</v>
      </c>
      <c r="C81" s="38">
        <v>1171</v>
      </c>
      <c r="D81" s="38">
        <v>567</v>
      </c>
      <c r="E81" s="38">
        <v>604</v>
      </c>
    </row>
    <row r="82" spans="1:5" ht="12">
      <c r="A82" s="40" t="s">
        <v>74</v>
      </c>
      <c r="C82" s="38">
        <v>6592</v>
      </c>
      <c r="D82" s="38">
        <v>3227</v>
      </c>
      <c r="E82" s="38">
        <v>3365</v>
      </c>
    </row>
    <row r="83" spans="1:5" ht="12">
      <c r="A83" s="40" t="s">
        <v>130</v>
      </c>
      <c r="B83" s="25">
        <v>1946</v>
      </c>
      <c r="C83" s="38">
        <v>1129</v>
      </c>
      <c r="D83" s="38">
        <v>573</v>
      </c>
      <c r="E83" s="38">
        <v>556</v>
      </c>
    </row>
    <row r="84" spans="1:5" ht="12">
      <c r="A84" s="40" t="s">
        <v>131</v>
      </c>
      <c r="B84" s="25">
        <v>1945</v>
      </c>
      <c r="C84" s="38">
        <v>976</v>
      </c>
      <c r="D84" s="38">
        <v>468</v>
      </c>
      <c r="E84" s="38">
        <v>508</v>
      </c>
    </row>
    <row r="85" spans="1:5" ht="12">
      <c r="A85" s="40" t="s">
        <v>132</v>
      </c>
      <c r="B85" s="25">
        <v>1944</v>
      </c>
      <c r="C85" s="38">
        <v>1266</v>
      </c>
      <c r="D85" s="38">
        <v>604</v>
      </c>
      <c r="E85" s="38">
        <v>662</v>
      </c>
    </row>
    <row r="86" spans="1:5" ht="12">
      <c r="A86" s="40" t="s">
        <v>133</v>
      </c>
      <c r="B86" s="25">
        <v>1943</v>
      </c>
      <c r="C86" s="38">
        <v>1416</v>
      </c>
      <c r="D86" s="38">
        <v>688</v>
      </c>
      <c r="E86" s="38">
        <v>728</v>
      </c>
    </row>
    <row r="87" spans="1:5" ht="12">
      <c r="A87" s="40" t="s">
        <v>134</v>
      </c>
      <c r="B87" s="25">
        <v>1942</v>
      </c>
      <c r="C87" s="38">
        <v>1268</v>
      </c>
      <c r="D87" s="38">
        <v>623</v>
      </c>
      <c r="E87" s="38">
        <v>645</v>
      </c>
    </row>
    <row r="88" spans="1:5" ht="12">
      <c r="A88" s="40" t="s">
        <v>74</v>
      </c>
      <c r="C88" s="38">
        <v>6055</v>
      </c>
      <c r="D88" s="38">
        <v>2956</v>
      </c>
      <c r="E88" s="38">
        <v>3099</v>
      </c>
    </row>
    <row r="89" spans="1:5" ht="12">
      <c r="A89" s="40" t="s">
        <v>135</v>
      </c>
      <c r="B89" s="25">
        <v>1941</v>
      </c>
      <c r="C89" s="38">
        <v>1556</v>
      </c>
      <c r="D89" s="38">
        <v>768</v>
      </c>
      <c r="E89" s="38">
        <v>788</v>
      </c>
    </row>
    <row r="90" spans="1:5" ht="12">
      <c r="A90" s="40" t="s">
        <v>136</v>
      </c>
      <c r="B90" s="25">
        <v>1940</v>
      </c>
      <c r="C90" s="38">
        <v>1584</v>
      </c>
      <c r="D90" s="38">
        <v>755</v>
      </c>
      <c r="E90" s="38">
        <v>829</v>
      </c>
    </row>
    <row r="91" spans="1:5" ht="12">
      <c r="A91" s="40" t="s">
        <v>137</v>
      </c>
      <c r="B91" s="25">
        <v>1939</v>
      </c>
      <c r="C91" s="38">
        <v>1509</v>
      </c>
      <c r="D91" s="38">
        <v>708</v>
      </c>
      <c r="E91" s="38">
        <v>801</v>
      </c>
    </row>
    <row r="92" spans="1:5" ht="12">
      <c r="A92" s="40" t="s">
        <v>138</v>
      </c>
      <c r="B92" s="25">
        <v>1938</v>
      </c>
      <c r="C92" s="38">
        <v>1480</v>
      </c>
      <c r="D92" s="38">
        <v>686</v>
      </c>
      <c r="E92" s="38">
        <v>794</v>
      </c>
    </row>
    <row r="93" spans="1:5" ht="12">
      <c r="A93" s="40" t="s">
        <v>139</v>
      </c>
      <c r="B93" s="25">
        <v>1937</v>
      </c>
      <c r="C93" s="38">
        <v>1402</v>
      </c>
      <c r="D93" s="38">
        <v>662</v>
      </c>
      <c r="E93" s="38">
        <v>740</v>
      </c>
    </row>
    <row r="94" spans="1:5" ht="12">
      <c r="A94" s="40" t="s">
        <v>74</v>
      </c>
      <c r="C94" s="38">
        <v>7531</v>
      </c>
      <c r="D94" s="38">
        <v>3579</v>
      </c>
      <c r="E94" s="38">
        <v>3952</v>
      </c>
    </row>
    <row r="95" spans="1:5" ht="12">
      <c r="A95" s="40" t="s">
        <v>140</v>
      </c>
      <c r="B95" s="25">
        <v>1936</v>
      </c>
      <c r="C95" s="38">
        <v>1321</v>
      </c>
      <c r="D95" s="38">
        <v>611</v>
      </c>
      <c r="E95" s="38">
        <v>710</v>
      </c>
    </row>
    <row r="96" spans="1:5" ht="12">
      <c r="A96" s="40" t="s">
        <v>141</v>
      </c>
      <c r="B96" s="25">
        <v>1935</v>
      </c>
      <c r="C96" s="38">
        <v>1276</v>
      </c>
      <c r="D96" s="38">
        <v>589</v>
      </c>
      <c r="E96" s="38">
        <v>687</v>
      </c>
    </row>
    <row r="97" spans="1:5" ht="12">
      <c r="A97" s="40" t="s">
        <v>142</v>
      </c>
      <c r="B97" s="25">
        <v>1934</v>
      </c>
      <c r="C97" s="38">
        <v>1107</v>
      </c>
      <c r="D97" s="38">
        <v>477</v>
      </c>
      <c r="E97" s="38">
        <v>630</v>
      </c>
    </row>
    <row r="98" spans="1:5" ht="12">
      <c r="A98" s="40" t="s">
        <v>143</v>
      </c>
      <c r="B98" s="25">
        <v>1933</v>
      </c>
      <c r="C98" s="38">
        <v>845</v>
      </c>
      <c r="D98" s="38">
        <v>356</v>
      </c>
      <c r="E98" s="38">
        <v>489</v>
      </c>
    </row>
    <row r="99" spans="1:5" ht="12">
      <c r="A99" s="40" t="s">
        <v>144</v>
      </c>
      <c r="B99" s="25">
        <v>1932</v>
      </c>
      <c r="C99" s="38">
        <v>754</v>
      </c>
      <c r="D99" s="38">
        <v>297</v>
      </c>
      <c r="E99" s="38">
        <v>457</v>
      </c>
    </row>
    <row r="100" spans="1:5" ht="12">
      <c r="A100" s="40" t="s">
        <v>74</v>
      </c>
      <c r="C100" s="38">
        <v>5303</v>
      </c>
      <c r="D100" s="38">
        <v>2330</v>
      </c>
      <c r="E100" s="38">
        <v>2973</v>
      </c>
    </row>
    <row r="101" spans="1:5" ht="12">
      <c r="A101" s="40" t="s">
        <v>145</v>
      </c>
      <c r="B101" s="25">
        <v>1931</v>
      </c>
      <c r="C101" s="38">
        <v>761</v>
      </c>
      <c r="D101" s="38">
        <v>332</v>
      </c>
      <c r="E101" s="38">
        <v>429</v>
      </c>
    </row>
    <row r="102" spans="1:5" ht="12">
      <c r="A102" s="40" t="s">
        <v>146</v>
      </c>
      <c r="B102" s="25">
        <v>1930</v>
      </c>
      <c r="C102" s="38">
        <v>829</v>
      </c>
      <c r="D102" s="38">
        <v>326</v>
      </c>
      <c r="E102" s="38">
        <v>503</v>
      </c>
    </row>
    <row r="103" spans="1:5" ht="12">
      <c r="A103" s="40" t="s">
        <v>147</v>
      </c>
      <c r="B103" s="25">
        <v>1929</v>
      </c>
      <c r="C103" s="38">
        <v>807</v>
      </c>
      <c r="D103" s="38">
        <v>372</v>
      </c>
      <c r="E103" s="38">
        <v>435</v>
      </c>
    </row>
    <row r="104" spans="1:5" ht="12">
      <c r="A104" s="40" t="s">
        <v>148</v>
      </c>
      <c r="B104" s="25">
        <v>1928</v>
      </c>
      <c r="C104" s="38">
        <v>798</v>
      </c>
      <c r="D104" s="38">
        <v>349</v>
      </c>
      <c r="E104" s="38">
        <v>449</v>
      </c>
    </row>
    <row r="105" spans="1:5" ht="12">
      <c r="A105" s="40" t="s">
        <v>149</v>
      </c>
      <c r="B105" s="25">
        <v>1927</v>
      </c>
      <c r="C105" s="38">
        <v>706</v>
      </c>
      <c r="D105" s="38">
        <v>272</v>
      </c>
      <c r="E105" s="38">
        <v>434</v>
      </c>
    </row>
    <row r="106" spans="1:5" ht="12">
      <c r="A106" s="40" t="s">
        <v>74</v>
      </c>
      <c r="C106" s="38">
        <v>3901</v>
      </c>
      <c r="D106" s="38">
        <v>1651</v>
      </c>
      <c r="E106" s="38">
        <v>2250</v>
      </c>
    </row>
    <row r="107" spans="1:5" ht="12">
      <c r="A107" s="40" t="s">
        <v>150</v>
      </c>
      <c r="B107" s="25">
        <v>1926</v>
      </c>
      <c r="C107" s="38">
        <v>667</v>
      </c>
      <c r="D107" s="38">
        <v>224</v>
      </c>
      <c r="E107" s="38">
        <v>443</v>
      </c>
    </row>
    <row r="108" spans="1:5" ht="12">
      <c r="A108" s="40" t="s">
        <v>151</v>
      </c>
      <c r="B108" s="25">
        <v>1925</v>
      </c>
      <c r="C108" s="38">
        <v>615</v>
      </c>
      <c r="D108" s="38">
        <v>217</v>
      </c>
      <c r="E108" s="38">
        <v>398</v>
      </c>
    </row>
    <row r="109" spans="1:5" ht="12">
      <c r="A109" s="40" t="s">
        <v>152</v>
      </c>
      <c r="B109" s="25">
        <v>1924</v>
      </c>
      <c r="C109" s="38">
        <v>540</v>
      </c>
      <c r="D109" s="38">
        <v>156</v>
      </c>
      <c r="E109" s="38">
        <v>384</v>
      </c>
    </row>
    <row r="110" spans="1:5" ht="12">
      <c r="A110" s="40" t="s">
        <v>153</v>
      </c>
      <c r="B110" s="25">
        <v>1923</v>
      </c>
      <c r="C110" s="38">
        <v>506</v>
      </c>
      <c r="D110" s="38">
        <v>158</v>
      </c>
      <c r="E110" s="38">
        <v>348</v>
      </c>
    </row>
    <row r="111" spans="1:5" ht="12">
      <c r="A111" s="40" t="s">
        <v>154</v>
      </c>
      <c r="B111" s="25">
        <v>1922</v>
      </c>
      <c r="C111" s="38">
        <v>431</v>
      </c>
      <c r="D111" s="38">
        <v>158</v>
      </c>
      <c r="E111" s="38">
        <v>273</v>
      </c>
    </row>
    <row r="112" spans="1:5" ht="12">
      <c r="A112" s="40" t="s">
        <v>74</v>
      </c>
      <c r="C112" s="38">
        <v>2759</v>
      </c>
      <c r="D112" s="38">
        <v>913</v>
      </c>
      <c r="E112" s="38">
        <v>1846</v>
      </c>
    </row>
    <row r="113" spans="1:5" ht="12">
      <c r="A113" s="40" t="s">
        <v>155</v>
      </c>
      <c r="B113" s="25">
        <v>1921</v>
      </c>
      <c r="C113" s="38">
        <v>425</v>
      </c>
      <c r="D113" s="38">
        <v>118</v>
      </c>
      <c r="E113" s="38">
        <v>307</v>
      </c>
    </row>
    <row r="114" spans="1:5" ht="12">
      <c r="A114" s="40" t="s">
        <v>156</v>
      </c>
      <c r="B114" s="25">
        <v>1920</v>
      </c>
      <c r="C114" s="38">
        <v>448</v>
      </c>
      <c r="D114" s="38">
        <v>122</v>
      </c>
      <c r="E114" s="38">
        <v>326</v>
      </c>
    </row>
    <row r="115" spans="1:5" ht="12">
      <c r="A115" s="40" t="s">
        <v>157</v>
      </c>
      <c r="B115" s="25">
        <v>1919</v>
      </c>
      <c r="C115" s="38">
        <v>264</v>
      </c>
      <c r="D115" s="38">
        <v>66</v>
      </c>
      <c r="E115" s="38">
        <v>198</v>
      </c>
    </row>
    <row r="116" spans="1:5" ht="12">
      <c r="A116" s="40" t="s">
        <v>158</v>
      </c>
      <c r="B116" s="25">
        <v>1918</v>
      </c>
      <c r="C116" s="38">
        <v>140</v>
      </c>
      <c r="D116" s="38">
        <v>39</v>
      </c>
      <c r="E116" s="38">
        <v>101</v>
      </c>
    </row>
    <row r="117" spans="1:5" ht="12">
      <c r="A117" s="40" t="s">
        <v>159</v>
      </c>
      <c r="B117" s="25">
        <v>1917</v>
      </c>
      <c r="C117" s="38">
        <v>112</v>
      </c>
      <c r="D117" s="38">
        <v>27</v>
      </c>
      <c r="E117" s="38">
        <v>85</v>
      </c>
    </row>
    <row r="118" spans="1:5" ht="12">
      <c r="A118" s="40" t="s">
        <v>74</v>
      </c>
      <c r="C118" s="38">
        <v>1389</v>
      </c>
      <c r="D118" s="38">
        <v>372</v>
      </c>
      <c r="E118" s="38">
        <v>1017</v>
      </c>
    </row>
    <row r="119" spans="1:5" ht="12">
      <c r="A119" s="41" t="s">
        <v>62</v>
      </c>
      <c r="B119" s="25">
        <v>1916</v>
      </c>
      <c r="C119" s="38">
        <v>753</v>
      </c>
      <c r="D119" s="38">
        <v>180</v>
      </c>
      <c r="E119" s="38">
        <v>573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119193</v>
      </c>
      <c r="D121" s="45">
        <v>58125</v>
      </c>
      <c r="E121" s="45">
        <v>61068</v>
      </c>
    </row>
    <row r="123" spans="1:5" ht="12">
      <c r="A123" s="46" t="s">
        <v>162</v>
      </c>
      <c r="B123" s="47"/>
      <c r="C123" s="48">
        <v>119193</v>
      </c>
      <c r="D123" s="48">
        <v>58125</v>
      </c>
      <c r="E123" s="48">
        <v>61068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551-15</cp:lastModifiedBy>
  <cp:lastPrinted>2007-06-25T08:30:37Z</cp:lastPrinted>
  <dcterms:created xsi:type="dcterms:W3CDTF">2002-01-11T11:37:09Z</dcterms:created>
  <dcterms:modified xsi:type="dcterms:W3CDTF">2007-08-13T11:48:15Z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