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 tabRatio="890"/>
  </bookViews>
  <sheets>
    <sheet name="V0_1" sheetId="11" r:id="rId1"/>
    <sheet name="V0_2" sheetId="2" r:id="rId2"/>
    <sheet name="V0_3" sheetId="45" r:id="rId3"/>
    <sheet name="Kreise_1" sheetId="5" r:id="rId4"/>
    <sheet name="Flensburg_1" sheetId="10" r:id="rId5"/>
    <sheet name="Kiel_1" sheetId="30" r:id="rId6"/>
    <sheet name="Lübeck_1" sheetId="31" r:id="rId7"/>
    <sheet name="Neumünster_1" sheetId="32" r:id="rId8"/>
    <sheet name="Dithmarschen_1" sheetId="33" r:id="rId9"/>
    <sheet name="Lauenbg_1" sheetId="34" r:id="rId10"/>
    <sheet name="Nordfriesl_1" sheetId="35" r:id="rId11"/>
    <sheet name="Ostholstein_1" sheetId="36" r:id="rId12"/>
    <sheet name="Pinneberg_1" sheetId="37" r:id="rId13"/>
    <sheet name="Ploen_1" sheetId="38" r:id="rId14"/>
    <sheet name="Rendbg-Eckernf_1" sheetId="39" r:id="rId15"/>
    <sheet name="Schleswig-Fl_1" sheetId="40" r:id="rId16"/>
    <sheet name="Segeberg_1" sheetId="41" r:id="rId17"/>
    <sheet name="Steinburg_1" sheetId="42" r:id="rId18"/>
    <sheet name="Storman_1" sheetId="43" r:id="rId19"/>
    <sheet name="SH-Gesamt_1" sheetId="44" r:id="rId20"/>
  </sheets>
  <definedNames>
    <definedName name="_xlnm.Print_Titles" localSheetId="8">Dithmarschen_1!$1:$7</definedName>
    <definedName name="_xlnm.Print_Titles" localSheetId="4">Flensburg_1!$1:$7</definedName>
    <definedName name="_xlnm.Print_Titles" localSheetId="5">Kiel_1!$1:$7</definedName>
    <definedName name="_xlnm.Print_Titles" localSheetId="9">Lauenbg_1!$1:$7</definedName>
    <definedName name="_xlnm.Print_Titles" localSheetId="6">Lübeck_1!$1:$7</definedName>
    <definedName name="_xlnm.Print_Titles" localSheetId="7">Neumünster_1!$1:$7</definedName>
    <definedName name="_xlnm.Print_Titles" localSheetId="10">Nordfriesl_1!$1:$7</definedName>
    <definedName name="_xlnm.Print_Titles" localSheetId="11">Ostholstein_1!$1:$7</definedName>
    <definedName name="_xlnm.Print_Titles" localSheetId="12">Pinneberg_1!$1:$7</definedName>
    <definedName name="_xlnm.Print_Titles" localSheetId="13">Ploen_1!$1:$7</definedName>
    <definedName name="_xlnm.Print_Titles" localSheetId="14">'Rendbg-Eckernf_1'!$1:$7</definedName>
    <definedName name="_xlnm.Print_Titles" localSheetId="15">'Schleswig-Fl_1'!$1:$7</definedName>
    <definedName name="_xlnm.Print_Titles" localSheetId="16">Segeberg_1!$1:$7</definedName>
    <definedName name="_xlnm.Print_Titles" localSheetId="19">'SH-Gesamt_1'!$1:$7</definedName>
    <definedName name="_xlnm.Print_Titles" localSheetId="17">Steinburg_1!$1:$7</definedName>
    <definedName name="_xlnm.Print_Titles" localSheetId="18">Storman_1!$1:$7</definedName>
  </definedNames>
  <calcPr calcId="145621" calcMode="manual"/>
</workbook>
</file>

<file path=xl/sharedStrings.xml><?xml version="1.0" encoding="utf-8"?>
<sst xmlns="http://schemas.openxmlformats.org/spreadsheetml/2006/main" count="2028" uniqueCount="178">
  <si>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</si>
  <si>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</si>
  <si>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</si>
  <si>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</si>
  <si>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</si>
  <si>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</si>
  <si>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</si>
  <si>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</si>
  <si>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</si>
  <si>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</si>
  <si>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</si>
  <si>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</si>
  <si>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</si>
  <si>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</si>
  <si>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</si>
  <si>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</si>
  <si>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</si>
  <si>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</si>
  <si>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</si>
  <si>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</si>
  <si>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</si>
  <si>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</si>
  <si>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</si>
  <si>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</si>
  <si>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</si>
  <si>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</si>
  <si>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</si>
  <si>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</si>
  <si>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</si>
  <si>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</si>
  <si>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</si>
  <si>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</si>
  <si>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</si>
  <si>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</si>
  <si>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</si>
  <si>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</si>
  <si>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</si>
  <si>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</si>
  <si>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</si>
  <si>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</si>
  <si>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</si>
  <si>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</si>
  <si>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</si>
  <si>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</si>
  <si>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</si>
  <si>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</si>
  <si>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</si>
  <si>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</si>
  <si>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</si>
  <si>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</si>
  <si>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</si>
  <si>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</si>
  <si>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</si>
  <si>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</si>
  <si>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</si>
  <si>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</si>
  <si>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</si>
  <si>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</si>
  <si>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</si>
  <si>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</si>
  <si>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</si>
  <si>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</si>
  <si>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</si>
  <si>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</si>
  <si>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</si>
  <si>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</si>
  <si>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</si>
  <si>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</si>
  <si>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</si>
  <si>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</si>
  <si>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</si>
  <si>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</si>
  <si>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</si>
  <si>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</si>
  <si>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</si>
  <si>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</si>
  <si>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</si>
  <si>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</si>
  <si>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</si>
  <si>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</si>
  <si>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</si>
  <si>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</si>
  <si>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</si>
  <si>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</si>
  <si>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</si>
  <si>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</si>
  <si>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</si>
  <si>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</si>
  <si>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</si>
  <si>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</si>
  <si>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</si>
  <si>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</si>
  <si>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</si>
  <si>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</si>
  <si>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</si>
  <si>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</si>
  <si>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</si>
  <si>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</si>
  <si>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</si>
  <si>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</si>
  <si>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</si>
  <si>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</si>
  <si>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</si>
  <si>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</si>
  <si>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</si>
  <si>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</si>
  <si>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</si>
  <si>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</si>
  <si>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</si>
  <si>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</si>
  <si>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</si>
  <si>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</si>
  <si>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</si>
  <si>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</si>
  <si>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</si>
  <si>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</si>
  <si>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</si>
  <si>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</si>
  <si>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</si>
  <si>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</si>
  <si>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</si>
  <si>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</si>
  <si>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</si>
  <si>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</si>
  <si>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</si>
  <si>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</si>
  <si>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</si>
  <si>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</si>
  <si>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</si>
  <si>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</si>
  <si>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</si>
  <si>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</si>
  <si>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</si>
  <si>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</si>
  <si>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</si>
  <si>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</si>
  <si>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</si>
  <si>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</si>
  <si>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</si>
  <si>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</si>
  <si>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Isolde Schlüter</t>
  </si>
  <si>
    <t>Land Schleswig-Holstein</t>
  </si>
  <si>
    <t>nach Alter und Geschlecht</t>
  </si>
  <si>
    <t>Die Bevölkerung in Schleswig-Holstein</t>
  </si>
  <si>
    <t>Herausgeber: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</si>
  <si>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</si>
  <si>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</si>
  <si>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</si>
  <si>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</si>
  <si>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</si>
  <si>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</si>
  <si>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</si>
  <si>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</si>
  <si>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</si>
  <si>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</si>
  <si>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</si>
  <si>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</si>
  <si>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</si>
  <si>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</si>
  <si>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KREISFREIE STADT
Kreis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</si>
  <si>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Abweichungen zur Summe durch Rundungen</t>
    </r>
  </si>
  <si>
    <t>insgesamt</t>
  </si>
  <si>
    <t>männlich</t>
  </si>
  <si>
    <t>weiblich</t>
  </si>
  <si>
    <t>Alter von…bis
unter … Jahren</t>
  </si>
  <si>
    <t xml:space="preserve">2. Bevölkerung in den kreisfreien Städten und Kreisen nach Alter und Geburtsjahren </t>
  </si>
  <si>
    <t>Geburtsjahr</t>
  </si>
  <si>
    <t xml:space="preserve"> – Personen insgesamt –</t>
  </si>
  <si>
    <t xml:space="preserve"> Fortschreibung auf Basis des Zensus 2011</t>
  </si>
  <si>
    <t xml:space="preserve"> - Endgültige Ergebnisse -</t>
  </si>
  <si>
    <t>040 42831-1754</t>
  </si>
  <si>
    <t>Kennziffer: A I 3 - j 16 SH</t>
  </si>
  <si>
    <t>Bevölkerung am 31.12.2016</t>
  </si>
  <si>
    <r>
      <t>Durchschnitts-bevölkerung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2016 </t>
    </r>
  </si>
  <si>
    <t>1. Bevölkerung in Schleswig-Holstein nach kreisfreien Städten und Kreisen 2016</t>
  </si>
  <si>
    <t>Herausgegeben am: 20. Februar 2018</t>
  </si>
  <si>
    <t xml:space="preserve">© Statistisches Amt für Hamburg und Schleswig-Holstein, Hamburg 2018
Auszugsweise Vervielfältigung und Verbreitung mit Quellenangabe gestattet.        </t>
  </si>
  <si>
    <t>STATISTISCHE BERICHTE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</si>
</sst>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##\ ###\ ###"/>
  </numFmts>
  <fonts count="4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28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23" fillId="8" borderId="9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0" borderId="15" xfId="0" applyFont="1" applyBorder="1" applyAlignment="1"/>
    <xf numFmtId="0" fontId="9" fillId="0" borderId="0" xfId="0" applyFont="1" applyAlignment="1">
      <alignment horizontal="left" vertical="top"/>
    </xf>
    <xf numFmtId="164" fontId="13" fillId="0" borderId="0" xfId="0" applyNumberFormat="1" applyFont="1" applyProtection="1">
      <protection locked="0"/>
    </xf>
    <xf numFmtId="164" fontId="39" fillId="0" borderId="0" xfId="50" applyNumberFormat="1" applyFont="1" applyProtection="1">
      <protection locked="0"/>
    </xf>
    <xf numFmtId="0" fontId="41" fillId="0" borderId="16" xfId="0" applyFont="1" applyBorder="1" applyAlignment="1"/>
    <xf numFmtId="0" fontId="13" fillId="33" borderId="2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0" xfId="0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15" fillId="0" borderId="14" xfId="0" applyFont="1" applyBorder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3" fillId="0" borderId="0" xfId="54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Alignment="1">
      <alignment horizontal="left" wrapText="1"/>
    </xf>
    <xf numFmtId="0" fontId="5" fillId="0" borderId="0" xfId="0" applyFont="1" applyAlignment="1"/>
    <xf numFmtId="0" fontId="17" fillId="0" borderId="0" xfId="0" applyFont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vertical="top" indent="1"/>
    </xf>
    <xf numFmtId="49" fontId="15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left" indent="1"/>
    </xf>
    <xf numFmtId="49" fontId="41" fillId="0" borderId="13" xfId="0" applyNumberFormat="1" applyFont="1" applyBorder="1" applyAlignment="1" applyProtection="1">
      <alignment horizontal="left" indent="1"/>
      <protection hidden="1"/>
    </xf>
    <xf numFmtId="0" fontId="13" fillId="0" borderId="14" xfId="0" applyFont="1" applyBorder="1" applyAlignment="1">
      <alignment horizontal="center" vertical="top"/>
    </xf>
    <xf numFmtId="0" fontId="13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left" vertical="top" indent="1"/>
    </xf>
    <xf numFmtId="0" fontId="41" fillId="0" borderId="0" xfId="0" applyFont="1" applyBorder="1" applyAlignment="1">
      <alignment horizontal="left" vertical="top" indent="1"/>
    </xf>
    <xf numFmtId="49" fontId="41" fillId="0" borderId="0" xfId="0" applyNumberFormat="1" applyFont="1" applyBorder="1" applyAlignment="1" applyProtection="1">
      <alignment horizontal="left" indent="1"/>
      <protection hidden="1"/>
    </xf>
    <xf numFmtId="0" fontId="17" fillId="0" borderId="0" xfId="0" applyFont="1" applyAlignment="1">
      <alignment horizontal="left"/>
    </xf>
    <xf numFmtId="165" fontId="41" fillId="0" borderId="16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3" fillId="0" borderId="0" xfId="54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3" fillId="0" borderId="15" xfId="55" applyFont="1" applyBorder="1" applyAlignment="1">
      <alignment horizontal="center"/>
    </xf>
    <xf numFmtId="0" fontId="13" fillId="0" borderId="15" xfId="55" applyFont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15" xfId="55" applyBorder="1" applyAlignment="1">
      <alignment horizontal="center"/>
    </xf>
    <xf numFmtId="1" fontId="13" fillId="0" borderId="15" xfId="55" applyNumberFormat="1" applyFont="1" applyBorder="1" applyAlignment="1">
      <alignment horizontal="center"/>
    </xf>
    <xf numFmtId="166" fontId="11" fillId="0" borderId="0" xfId="0" applyNumberFormat="1" applyFont="1"/>
    <xf numFmtId="166" fontId="0" fillId="0" borderId="0" xfId="0" applyNumberForma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5" fontId="41" fillId="0" borderId="16" xfId="0" applyNumberFormat="1" applyFont="1" applyBorder="1" applyAlignment="1" applyProtection="1">
      <alignment horizontal="center" vertical="center"/>
      <protection hidden="1"/>
    </xf>
    <xf numFmtId="1" fontId="13" fillId="0" borderId="15" xfId="55" applyNumberFormat="1" applyFont="1" applyBorder="1" applyAlignment="1">
      <alignment horizontal="center" vertical="center"/>
    </xf>
    <xf numFmtId="166" fontId="13" fillId="0" borderId="0" xfId="55" applyNumberFormat="1" applyFont="1" applyAlignment="1">
      <alignment horizontal="right" indent="1"/>
    </xf>
    <xf numFmtId="166" fontId="38" fillId="0" borderId="23" xfId="55" applyNumberFormat="1" applyFont="1" applyBorder="1" applyAlignment="1">
      <alignment horizontal="right" indent="1"/>
    </xf>
    <xf numFmtId="166" fontId="38" fillId="0" borderId="13" xfId="55" applyNumberFormat="1" applyFont="1" applyBorder="1" applyAlignment="1">
      <alignment horizontal="right" indent="1"/>
    </xf>
    <xf numFmtId="0" fontId="11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indent="1"/>
    </xf>
    <xf numFmtId="166" fontId="13" fillId="0" borderId="0" xfId="55" quotePrefix="1" applyNumberFormat="1" applyFont="1" applyAlignment="1">
      <alignment horizontal="right" indent="1"/>
    </xf>
    <xf numFmtId="166" fontId="11" fillId="0" borderId="0" xfId="0" applyNumberFormat="1" applyFont="1" applyAlignment="1">
      <alignment horizontal="right" indent="1"/>
    </xf>
    <xf numFmtId="166" fontId="38" fillId="0" borderId="24" xfId="55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3" fillId="0" borderId="0" xfId="54" applyFont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5" fillId="33" borderId="12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5" fillId="33" borderId="22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7" xfId="0" applyFont="1" applyFill="1" applyBorder="1" applyAlignment="1"/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4" xfId="51"/>
    <cellStyle name="Standard 5" xfId="55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29</xdr:row>
      <xdr:rowOff>114301</xdr:rowOff>
    </xdr:from>
    <xdr:to>
      <xdr:col>6</xdr:col>
      <xdr:colOff>871872</xdr:colOff>
      <xdr:row>50</xdr:row>
      <xdr:rowOff>154208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1985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6408000</xdr:colOff>
      <xdr:row>18</xdr:row>
      <xdr:rowOff>57150</xdr:rowOff>
    </xdr:to>
    <xdr:sp macro="" textlink="">
      <xdr:nvSpPr>
        <xdr:cNvPr id="3" name="Textfeld 2"/>
        <xdr:cNvSpPr txBox="1"/>
      </xdr:nvSpPr>
      <xdr:spPr>
        <a:xfrm>
          <a:off x="0" y="0"/>
          <a:ext cx="6408000" cy="3171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>
            <a:spcAft>
              <a:spcPts val="300"/>
            </a:spcAft>
          </a:pPr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>
            <a:spcAft>
              <a:spcPts val="300"/>
            </a:spcAft>
          </a:pPr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BGBl. I. S. 826), zuletzt geändert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vom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November 2015 (BGBl.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S. 2010).</a:t>
          </a: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300"/>
            </a:spcAft>
          </a:pPr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</a:p>
        <a:p>
          <a:pPr>
            <a:spcAft>
              <a:spcPts val="3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Bevölkerungsbewegung), den Geburten und Sterbefällen (Statistik der natürlichen Bevölkerungsbewegung) sowie den Familienstandsänderungen und Staatsangehörigkeitswechseln ermittelt.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sind für die Bevölkerungsfortschreibung bezüglich demografischer Merkmale optimierte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Ausgangsdaten aus dem Zensus 2011.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6" width="12.140625" customWidth="1"/>
  </cols>
  <sheetData>
    <row r="3" spans="1:7" ht="20.25" customHeight="1" x14ac:dyDescent="0.35">
      <c r="A3" s="86" t="s">
        <v>24</v>
      </c>
      <c r="B3" s="86"/>
      <c r="C3" s="86"/>
      <c r="D3" s="86"/>
    </row>
    <row r="4" spans="1:7" ht="20.25" customHeight="1" x14ac:dyDescent="0.3">
      <c r="A4" s="86" t="s">
        <v>25</v>
      </c>
      <c r="B4" s="86"/>
      <c r="C4" s="86"/>
      <c r="D4" s="86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87" t="s">
        <v>177</v>
      </c>
      <c r="E15" s="87"/>
      <c r="F15" s="87"/>
      <c r="G15" s="87"/>
    </row>
    <row r="16" spans="1:7" ht="15.2" x14ac:dyDescent="0.25">
      <c r="D16" s="88" t="s">
        <v>171</v>
      </c>
      <c r="E16" s="88"/>
      <c r="F16" s="88"/>
      <c r="G16" s="88"/>
    </row>
    <row r="18" spans="1:7" ht="34.5" customHeight="1" x14ac:dyDescent="0.45">
      <c r="A18" s="89" t="s">
        <v>143</v>
      </c>
      <c r="B18" s="90"/>
      <c r="C18" s="90"/>
      <c r="D18" s="90"/>
      <c r="E18" s="90"/>
      <c r="F18" s="90"/>
      <c r="G18" s="90"/>
    </row>
    <row r="19" spans="1:7" s="11" customFormat="1" ht="34.5" customHeight="1" x14ac:dyDescent="0.6">
      <c r="A19" s="33"/>
      <c r="B19" s="34"/>
      <c r="C19" s="34"/>
      <c r="D19" s="34"/>
      <c r="E19" s="34"/>
      <c r="F19" s="34"/>
      <c r="G19" s="34" t="s">
        <v>142</v>
      </c>
    </row>
    <row r="20" spans="1:7" ht="34.9" x14ac:dyDescent="0.6">
      <c r="A20" s="33"/>
      <c r="B20" s="89">
        <v>2016</v>
      </c>
      <c r="C20" s="89"/>
      <c r="D20" s="89"/>
      <c r="E20" s="89"/>
      <c r="F20" s="89"/>
      <c r="G20" s="89"/>
    </row>
    <row r="21" spans="1:7" s="11" customFormat="1" ht="34.5" x14ac:dyDescent="0.45">
      <c r="A21" s="33"/>
      <c r="B21" s="93" t="s">
        <v>169</v>
      </c>
      <c r="C21" s="93"/>
      <c r="D21" s="93"/>
      <c r="E21" s="93"/>
      <c r="F21" s="93"/>
      <c r="G21" s="93"/>
    </row>
    <row r="22" spans="1:7" s="11" customFormat="1" ht="16.350000000000001" x14ac:dyDescent="0.3">
      <c r="A22" s="40"/>
      <c r="B22" s="91" t="s">
        <v>168</v>
      </c>
      <c r="C22" s="92"/>
      <c r="D22" s="92"/>
      <c r="E22" s="92"/>
      <c r="F22" s="92"/>
      <c r="G22" s="92"/>
    </row>
    <row r="23" spans="1:7" ht="15.2" x14ac:dyDescent="0.3">
      <c r="E23" s="84"/>
      <c r="F23" s="84"/>
      <c r="G23" s="84"/>
    </row>
    <row r="24" spans="1:7" ht="16.5" x14ac:dyDescent="0.25">
      <c r="A24" s="85" t="s">
        <v>175</v>
      </c>
      <c r="B24" s="85"/>
      <c r="C24" s="85"/>
      <c r="D24" s="85"/>
      <c r="E24" s="85"/>
      <c r="F24" s="85"/>
      <c r="G24" s="85"/>
    </row>
  </sheetData>
  <mergeCells count="10">
    <mergeCell ref="E23:G23"/>
    <mergeCell ref="A24:G24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129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1887</v>
      </c>
      <c r="D8" s="74">
        <v>939</v>
      </c>
      <c r="E8" s="74">
        <v>948</v>
      </c>
    </row>
    <row r="9" spans="1:8" ht="14.1" customHeight="1" x14ac:dyDescent="0.2">
      <c r="A9" s="43" t="s">
        <v>31</v>
      </c>
      <c r="B9" s="64">
        <v>2015</v>
      </c>
      <c r="C9" s="74">
        <v>1751</v>
      </c>
      <c r="D9" s="74">
        <v>895</v>
      </c>
      <c r="E9" s="74">
        <v>856</v>
      </c>
    </row>
    <row r="10" spans="1:8" ht="14.1" customHeight="1" x14ac:dyDescent="0.2">
      <c r="A10" s="43" t="s">
        <v>32</v>
      </c>
      <c r="B10" s="64">
        <v>2014</v>
      </c>
      <c r="C10" s="74">
        <v>1816</v>
      </c>
      <c r="D10" s="74">
        <v>933</v>
      </c>
      <c r="E10" s="74">
        <v>883</v>
      </c>
    </row>
    <row r="11" spans="1:8" ht="14.1" customHeight="1" x14ac:dyDescent="0.2">
      <c r="A11" s="43" t="s">
        <v>33</v>
      </c>
      <c r="B11" s="64">
        <v>2013</v>
      </c>
      <c r="C11" s="74">
        <v>1696</v>
      </c>
      <c r="D11" s="74">
        <v>891</v>
      </c>
      <c r="E11" s="74">
        <v>805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1765</v>
      </c>
      <c r="D12" s="74">
        <v>921</v>
      </c>
      <c r="E12" s="74">
        <v>844</v>
      </c>
    </row>
    <row r="13" spans="1:8" ht="14.1" customHeight="1" x14ac:dyDescent="0.2">
      <c r="A13" s="50" t="s">
        <v>35</v>
      </c>
      <c r="B13" s="64"/>
      <c r="C13" s="74">
        <v>8915</v>
      </c>
      <c r="D13" s="74">
        <v>4579</v>
      </c>
      <c r="E13" s="74">
        <v>4336</v>
      </c>
    </row>
    <row r="14" spans="1:8" ht="14.1" customHeight="1" x14ac:dyDescent="0.2">
      <c r="A14" s="44" t="s">
        <v>36</v>
      </c>
      <c r="B14" s="64">
        <v>2011</v>
      </c>
      <c r="C14" s="74">
        <v>1642</v>
      </c>
      <c r="D14" s="74">
        <v>856</v>
      </c>
      <c r="E14" s="74">
        <v>786</v>
      </c>
    </row>
    <row r="15" spans="1:8" ht="14.1" customHeight="1" x14ac:dyDescent="0.2">
      <c r="A15" s="44" t="s">
        <v>37</v>
      </c>
      <c r="B15" s="64">
        <v>2010</v>
      </c>
      <c r="C15" s="74">
        <v>1831</v>
      </c>
      <c r="D15" s="74">
        <v>954</v>
      </c>
      <c r="E15" s="74">
        <v>877</v>
      </c>
    </row>
    <row r="16" spans="1:8" ht="14.1" customHeight="1" x14ac:dyDescent="0.2">
      <c r="A16" s="44" t="s">
        <v>38</v>
      </c>
      <c r="B16" s="64">
        <v>2009</v>
      </c>
      <c r="C16" s="74">
        <v>1683</v>
      </c>
      <c r="D16" s="74">
        <v>885</v>
      </c>
      <c r="E16" s="74">
        <v>798</v>
      </c>
    </row>
    <row r="17" spans="1:5" ht="14.1" customHeight="1" x14ac:dyDescent="0.2">
      <c r="A17" s="44" t="s">
        <v>39</v>
      </c>
      <c r="B17" s="64">
        <v>2008</v>
      </c>
      <c r="C17" s="74">
        <v>1762</v>
      </c>
      <c r="D17" s="74">
        <v>872</v>
      </c>
      <c r="E17" s="74">
        <v>890</v>
      </c>
    </row>
    <row r="18" spans="1:5" ht="14.1" customHeight="1" x14ac:dyDescent="0.2">
      <c r="A18" s="44" t="s">
        <v>40</v>
      </c>
      <c r="B18" s="64">
        <v>2007</v>
      </c>
      <c r="C18" s="74">
        <v>1892</v>
      </c>
      <c r="D18" s="74">
        <v>972</v>
      </c>
      <c r="E18" s="74">
        <v>920</v>
      </c>
    </row>
    <row r="19" spans="1:5" ht="14.1" customHeight="1" x14ac:dyDescent="0.2">
      <c r="A19" s="51" t="s">
        <v>35</v>
      </c>
      <c r="B19" s="64"/>
      <c r="C19" s="74">
        <v>8810</v>
      </c>
      <c r="D19" s="74">
        <v>4539</v>
      </c>
      <c r="E19" s="74">
        <v>4271</v>
      </c>
    </row>
    <row r="20" spans="1:5" ht="14.1" customHeight="1" x14ac:dyDescent="0.2">
      <c r="A20" s="44" t="s">
        <v>41</v>
      </c>
      <c r="B20" s="64">
        <v>2006</v>
      </c>
      <c r="C20" s="74">
        <v>1836</v>
      </c>
      <c r="D20" s="74">
        <v>948</v>
      </c>
      <c r="E20" s="74">
        <v>888</v>
      </c>
    </row>
    <row r="21" spans="1:5" ht="14.1" customHeight="1" x14ac:dyDescent="0.2">
      <c r="A21" s="44" t="s">
        <v>42</v>
      </c>
      <c r="B21" s="64">
        <v>2005</v>
      </c>
      <c r="C21" s="74">
        <v>1891</v>
      </c>
      <c r="D21" s="74">
        <v>978</v>
      </c>
      <c r="E21" s="74">
        <v>913</v>
      </c>
    </row>
    <row r="22" spans="1:5" ht="14.1" customHeight="1" x14ac:dyDescent="0.2">
      <c r="A22" s="44" t="s">
        <v>43</v>
      </c>
      <c r="B22" s="64">
        <v>2004</v>
      </c>
      <c r="C22" s="74">
        <v>1947</v>
      </c>
      <c r="D22" s="74">
        <v>1001</v>
      </c>
      <c r="E22" s="74">
        <v>946</v>
      </c>
    </row>
    <row r="23" spans="1:5" ht="14.1" customHeight="1" x14ac:dyDescent="0.2">
      <c r="A23" s="44" t="s">
        <v>44</v>
      </c>
      <c r="B23" s="64">
        <v>2003</v>
      </c>
      <c r="C23" s="74">
        <v>1965</v>
      </c>
      <c r="D23" s="74">
        <v>993</v>
      </c>
      <c r="E23" s="74">
        <v>972</v>
      </c>
    </row>
    <row r="24" spans="1:5" ht="14.1" customHeight="1" x14ac:dyDescent="0.2">
      <c r="A24" s="44" t="s">
        <v>45</v>
      </c>
      <c r="B24" s="64">
        <v>2002</v>
      </c>
      <c r="C24" s="74">
        <v>2005</v>
      </c>
      <c r="D24" s="74">
        <v>1027</v>
      </c>
      <c r="E24" s="74">
        <v>978</v>
      </c>
    </row>
    <row r="25" spans="1:5" ht="14.1" customHeight="1" x14ac:dyDescent="0.2">
      <c r="A25" s="51" t="s">
        <v>35</v>
      </c>
      <c r="B25" s="64"/>
      <c r="C25" s="74">
        <v>9644</v>
      </c>
      <c r="D25" s="74">
        <v>4947</v>
      </c>
      <c r="E25" s="74">
        <v>4697</v>
      </c>
    </row>
    <row r="26" spans="1:5" ht="14.1" customHeight="1" x14ac:dyDescent="0.2">
      <c r="A26" s="44" t="s">
        <v>46</v>
      </c>
      <c r="B26" s="64">
        <v>2001</v>
      </c>
      <c r="C26" s="74">
        <v>2117</v>
      </c>
      <c r="D26" s="74">
        <v>1121</v>
      </c>
      <c r="E26" s="74">
        <v>996</v>
      </c>
    </row>
    <row r="27" spans="1:5" ht="14.1" customHeight="1" x14ac:dyDescent="0.2">
      <c r="A27" s="44" t="s">
        <v>47</v>
      </c>
      <c r="B27" s="64">
        <v>2000</v>
      </c>
      <c r="C27" s="74">
        <v>2123</v>
      </c>
      <c r="D27" s="74">
        <v>1108</v>
      </c>
      <c r="E27" s="74">
        <v>1015</v>
      </c>
    </row>
    <row r="28" spans="1:5" ht="14.1" customHeight="1" x14ac:dyDescent="0.2">
      <c r="A28" s="44" t="s">
        <v>48</v>
      </c>
      <c r="B28" s="64">
        <v>1999</v>
      </c>
      <c r="C28" s="74">
        <v>2250</v>
      </c>
      <c r="D28" s="74">
        <v>1189</v>
      </c>
      <c r="E28" s="74">
        <v>1061</v>
      </c>
    </row>
    <row r="29" spans="1:5" ht="14.1" customHeight="1" x14ac:dyDescent="0.2">
      <c r="A29" s="44" t="s">
        <v>49</v>
      </c>
      <c r="B29" s="64">
        <v>1998</v>
      </c>
      <c r="C29" s="74">
        <v>2028</v>
      </c>
      <c r="D29" s="74">
        <v>1076</v>
      </c>
      <c r="E29" s="74">
        <v>952</v>
      </c>
    </row>
    <row r="30" spans="1:5" ht="14.1" customHeight="1" x14ac:dyDescent="0.2">
      <c r="A30" s="43" t="s">
        <v>50</v>
      </c>
      <c r="B30" s="64">
        <v>1997</v>
      </c>
      <c r="C30" s="74">
        <v>2186</v>
      </c>
      <c r="D30" s="74">
        <v>1170</v>
      </c>
      <c r="E30" s="74">
        <v>1016</v>
      </c>
    </row>
    <row r="31" spans="1:5" ht="14.1" customHeight="1" x14ac:dyDescent="0.2">
      <c r="A31" s="51" t="s">
        <v>35</v>
      </c>
      <c r="B31" s="64"/>
      <c r="C31" s="74">
        <v>10704</v>
      </c>
      <c r="D31" s="74">
        <v>5664</v>
      </c>
      <c r="E31" s="74">
        <v>5040</v>
      </c>
    </row>
    <row r="32" spans="1:5" ht="14.1" customHeight="1" x14ac:dyDescent="0.2">
      <c r="A32" s="44" t="s">
        <v>51</v>
      </c>
      <c r="B32" s="64">
        <v>1996</v>
      </c>
      <c r="C32" s="74">
        <v>1916</v>
      </c>
      <c r="D32" s="74">
        <v>1032</v>
      </c>
      <c r="E32" s="74">
        <v>884</v>
      </c>
    </row>
    <row r="33" spans="1:5" ht="14.1" customHeight="1" x14ac:dyDescent="0.2">
      <c r="A33" s="44" t="s">
        <v>52</v>
      </c>
      <c r="B33" s="64">
        <v>1995</v>
      </c>
      <c r="C33" s="74">
        <v>1764</v>
      </c>
      <c r="D33" s="74">
        <v>938</v>
      </c>
      <c r="E33" s="74">
        <v>826</v>
      </c>
    </row>
    <row r="34" spans="1:5" ht="14.1" customHeight="1" x14ac:dyDescent="0.2">
      <c r="A34" s="44" t="s">
        <v>53</v>
      </c>
      <c r="B34" s="64">
        <v>1994</v>
      </c>
      <c r="C34" s="74">
        <v>1740</v>
      </c>
      <c r="D34" s="74">
        <v>965</v>
      </c>
      <c r="E34" s="74">
        <v>775</v>
      </c>
    </row>
    <row r="35" spans="1:5" ht="14.1" customHeight="1" x14ac:dyDescent="0.2">
      <c r="A35" s="44" t="s">
        <v>54</v>
      </c>
      <c r="B35" s="64">
        <v>1993</v>
      </c>
      <c r="C35" s="74">
        <v>1886</v>
      </c>
      <c r="D35" s="74">
        <v>1020</v>
      </c>
      <c r="E35" s="74">
        <v>866</v>
      </c>
    </row>
    <row r="36" spans="1:5" ht="14.1" customHeight="1" x14ac:dyDescent="0.2">
      <c r="A36" s="44" t="s">
        <v>55</v>
      </c>
      <c r="B36" s="64">
        <v>1992</v>
      </c>
      <c r="C36" s="74">
        <v>1834</v>
      </c>
      <c r="D36" s="74">
        <v>980</v>
      </c>
      <c r="E36" s="74">
        <v>854</v>
      </c>
    </row>
    <row r="37" spans="1:5" ht="14.1" customHeight="1" x14ac:dyDescent="0.2">
      <c r="A37" s="51" t="s">
        <v>35</v>
      </c>
      <c r="B37" s="64"/>
      <c r="C37" s="74">
        <v>9140</v>
      </c>
      <c r="D37" s="74">
        <v>4935</v>
      </c>
      <c r="E37" s="74">
        <v>4205</v>
      </c>
    </row>
    <row r="38" spans="1:5" ht="14.1" customHeight="1" x14ac:dyDescent="0.2">
      <c r="A38" s="44" t="s">
        <v>56</v>
      </c>
      <c r="B38" s="64">
        <v>1991</v>
      </c>
      <c r="C38" s="74">
        <v>1808</v>
      </c>
      <c r="D38" s="74">
        <v>952</v>
      </c>
      <c r="E38" s="74">
        <v>856</v>
      </c>
    </row>
    <row r="39" spans="1:5" ht="14.1" customHeight="1" x14ac:dyDescent="0.2">
      <c r="A39" s="44" t="s">
        <v>57</v>
      </c>
      <c r="B39" s="64">
        <v>1990</v>
      </c>
      <c r="C39" s="74">
        <v>1977</v>
      </c>
      <c r="D39" s="74">
        <v>1006</v>
      </c>
      <c r="E39" s="74">
        <v>971</v>
      </c>
    </row>
    <row r="40" spans="1:5" ht="14.1" customHeight="1" x14ac:dyDescent="0.2">
      <c r="A40" s="44" t="s">
        <v>58</v>
      </c>
      <c r="B40" s="64">
        <v>1989</v>
      </c>
      <c r="C40" s="74">
        <v>1894</v>
      </c>
      <c r="D40" s="74">
        <v>967</v>
      </c>
      <c r="E40" s="74">
        <v>927</v>
      </c>
    </row>
    <row r="41" spans="1:5" ht="14.1" customHeight="1" x14ac:dyDescent="0.2">
      <c r="A41" s="44" t="s">
        <v>59</v>
      </c>
      <c r="B41" s="64">
        <v>1988</v>
      </c>
      <c r="C41" s="74">
        <v>2017</v>
      </c>
      <c r="D41" s="74">
        <v>1076</v>
      </c>
      <c r="E41" s="74">
        <v>941</v>
      </c>
    </row>
    <row r="42" spans="1:5" ht="14.1" customHeight="1" x14ac:dyDescent="0.2">
      <c r="A42" s="44" t="s">
        <v>60</v>
      </c>
      <c r="B42" s="64">
        <v>1987</v>
      </c>
      <c r="C42" s="74">
        <v>2063</v>
      </c>
      <c r="D42" s="74">
        <v>1052</v>
      </c>
      <c r="E42" s="74">
        <v>1011</v>
      </c>
    </row>
    <row r="43" spans="1:5" ht="14.1" customHeight="1" x14ac:dyDescent="0.2">
      <c r="A43" s="51" t="s">
        <v>35</v>
      </c>
      <c r="B43" s="64"/>
      <c r="C43" s="74">
        <v>9759</v>
      </c>
      <c r="D43" s="74">
        <v>5053</v>
      </c>
      <c r="E43" s="74">
        <v>4706</v>
      </c>
    </row>
    <row r="44" spans="1:5" ht="14.1" customHeight="1" x14ac:dyDescent="0.2">
      <c r="A44" s="44" t="s">
        <v>61</v>
      </c>
      <c r="B44" s="64">
        <v>1986</v>
      </c>
      <c r="C44" s="74">
        <v>2058</v>
      </c>
      <c r="D44" s="74">
        <v>1027</v>
      </c>
      <c r="E44" s="74">
        <v>1031</v>
      </c>
    </row>
    <row r="45" spans="1:5" ht="14.1" customHeight="1" x14ac:dyDescent="0.2">
      <c r="A45" s="44" t="s">
        <v>62</v>
      </c>
      <c r="B45" s="64">
        <v>1985</v>
      </c>
      <c r="C45" s="74">
        <v>2009</v>
      </c>
      <c r="D45" s="74">
        <v>1011</v>
      </c>
      <c r="E45" s="74">
        <v>998</v>
      </c>
    </row>
    <row r="46" spans="1:5" ht="14.1" customHeight="1" x14ac:dyDescent="0.2">
      <c r="A46" s="44" t="s">
        <v>63</v>
      </c>
      <c r="B46" s="64">
        <v>1984</v>
      </c>
      <c r="C46" s="74">
        <v>2085</v>
      </c>
      <c r="D46" s="74">
        <v>1007</v>
      </c>
      <c r="E46" s="74">
        <v>1078</v>
      </c>
    </row>
    <row r="47" spans="1:5" ht="14.1" customHeight="1" x14ac:dyDescent="0.2">
      <c r="A47" s="44" t="s">
        <v>64</v>
      </c>
      <c r="B47" s="64">
        <v>1983</v>
      </c>
      <c r="C47" s="74">
        <v>2121</v>
      </c>
      <c r="D47" s="74">
        <v>1054</v>
      </c>
      <c r="E47" s="74">
        <v>1067</v>
      </c>
    </row>
    <row r="48" spans="1:5" ht="14.1" customHeight="1" x14ac:dyDescent="0.2">
      <c r="A48" s="44" t="s">
        <v>65</v>
      </c>
      <c r="B48" s="64">
        <v>1982</v>
      </c>
      <c r="C48" s="74">
        <v>2321</v>
      </c>
      <c r="D48" s="74">
        <v>1133</v>
      </c>
      <c r="E48" s="74">
        <v>1188</v>
      </c>
    </row>
    <row r="49" spans="1:5" ht="14.1" customHeight="1" x14ac:dyDescent="0.2">
      <c r="A49" s="51" t="s">
        <v>35</v>
      </c>
      <c r="B49" s="64"/>
      <c r="C49" s="74">
        <v>10594</v>
      </c>
      <c r="D49" s="74">
        <v>5232</v>
      </c>
      <c r="E49" s="74">
        <v>5362</v>
      </c>
    </row>
    <row r="50" spans="1:5" ht="14.1" customHeight="1" x14ac:dyDescent="0.2">
      <c r="A50" s="44" t="s">
        <v>66</v>
      </c>
      <c r="B50" s="64">
        <v>1981</v>
      </c>
      <c r="C50" s="74">
        <v>2241</v>
      </c>
      <c r="D50" s="74">
        <v>1109</v>
      </c>
      <c r="E50" s="74">
        <v>1132</v>
      </c>
    </row>
    <row r="51" spans="1:5" ht="14.1" customHeight="1" x14ac:dyDescent="0.2">
      <c r="A51" s="44" t="s">
        <v>67</v>
      </c>
      <c r="B51" s="64">
        <v>1980</v>
      </c>
      <c r="C51" s="74">
        <v>2312</v>
      </c>
      <c r="D51" s="74">
        <v>1154</v>
      </c>
      <c r="E51" s="74">
        <v>1158</v>
      </c>
    </row>
    <row r="52" spans="1:5" ht="14.1" customHeight="1" x14ac:dyDescent="0.2">
      <c r="A52" s="44" t="s">
        <v>68</v>
      </c>
      <c r="B52" s="64">
        <v>1979</v>
      </c>
      <c r="C52" s="74">
        <v>2234</v>
      </c>
      <c r="D52" s="74">
        <v>1054</v>
      </c>
      <c r="E52" s="74">
        <v>1180</v>
      </c>
    </row>
    <row r="53" spans="1:5" ht="14.1" customHeight="1" x14ac:dyDescent="0.2">
      <c r="A53" s="44" t="s">
        <v>69</v>
      </c>
      <c r="B53" s="64">
        <v>1978</v>
      </c>
      <c r="C53" s="74">
        <v>2223</v>
      </c>
      <c r="D53" s="74">
        <v>1107</v>
      </c>
      <c r="E53" s="74">
        <v>1116</v>
      </c>
    </row>
    <row r="54" spans="1:5" ht="14.1" customHeight="1" x14ac:dyDescent="0.2">
      <c r="A54" s="43" t="s">
        <v>70</v>
      </c>
      <c r="B54" s="64">
        <v>1977</v>
      </c>
      <c r="C54" s="74">
        <v>2287</v>
      </c>
      <c r="D54" s="74">
        <v>1088</v>
      </c>
      <c r="E54" s="74">
        <v>1199</v>
      </c>
    </row>
    <row r="55" spans="1:5" ht="14.1" customHeight="1" x14ac:dyDescent="0.2">
      <c r="A55" s="50" t="s">
        <v>35</v>
      </c>
      <c r="B55" s="64"/>
      <c r="C55" s="74">
        <v>11297</v>
      </c>
      <c r="D55" s="74">
        <v>5512</v>
      </c>
      <c r="E55" s="74">
        <v>5785</v>
      </c>
    </row>
    <row r="56" spans="1:5" ht="14.1" customHeight="1" x14ac:dyDescent="0.2">
      <c r="A56" s="43" t="s">
        <v>71</v>
      </c>
      <c r="B56" s="64">
        <v>1976</v>
      </c>
      <c r="C56" s="74">
        <v>2292</v>
      </c>
      <c r="D56" s="74">
        <v>1090</v>
      </c>
      <c r="E56" s="74">
        <v>1202</v>
      </c>
    </row>
    <row r="57" spans="1:5" ht="14.1" customHeight="1" x14ac:dyDescent="0.2">
      <c r="A57" s="43" t="s">
        <v>72</v>
      </c>
      <c r="B57" s="64">
        <v>1975</v>
      </c>
      <c r="C57" s="74">
        <v>2262</v>
      </c>
      <c r="D57" s="74">
        <v>1076</v>
      </c>
      <c r="E57" s="74">
        <v>1186</v>
      </c>
    </row>
    <row r="58" spans="1:5" ht="14.1" customHeight="1" x14ac:dyDescent="0.2">
      <c r="A58" s="43" t="s">
        <v>73</v>
      </c>
      <c r="B58" s="64">
        <v>1974</v>
      </c>
      <c r="C58" s="74">
        <v>2264</v>
      </c>
      <c r="D58" s="74">
        <v>1119</v>
      </c>
      <c r="E58" s="74">
        <v>1145</v>
      </c>
    </row>
    <row r="59" spans="1:5" ht="14.1" customHeight="1" x14ac:dyDescent="0.2">
      <c r="A59" s="43" t="s">
        <v>74</v>
      </c>
      <c r="B59" s="64">
        <v>1973</v>
      </c>
      <c r="C59" s="74">
        <v>2259</v>
      </c>
      <c r="D59" s="74">
        <v>1093</v>
      </c>
      <c r="E59" s="74">
        <v>1166</v>
      </c>
    </row>
    <row r="60" spans="1:5" ht="14.1" customHeight="1" x14ac:dyDescent="0.2">
      <c r="A60" s="43" t="s">
        <v>75</v>
      </c>
      <c r="B60" s="64">
        <v>1972</v>
      </c>
      <c r="C60" s="74">
        <v>2593</v>
      </c>
      <c r="D60" s="74">
        <v>1279</v>
      </c>
      <c r="E60" s="74">
        <v>1314</v>
      </c>
    </row>
    <row r="61" spans="1:5" ht="14.1" customHeight="1" x14ac:dyDescent="0.2">
      <c r="A61" s="51" t="s">
        <v>35</v>
      </c>
      <c r="B61" s="64"/>
      <c r="C61" s="74">
        <v>11670</v>
      </c>
      <c r="D61" s="74">
        <v>5657</v>
      </c>
      <c r="E61" s="74">
        <v>6013</v>
      </c>
    </row>
    <row r="62" spans="1:5" ht="14.1" customHeight="1" x14ac:dyDescent="0.2">
      <c r="A62" s="44" t="s">
        <v>76</v>
      </c>
      <c r="B62" s="64">
        <v>1971</v>
      </c>
      <c r="C62" s="74">
        <v>2796</v>
      </c>
      <c r="D62" s="74">
        <v>1310</v>
      </c>
      <c r="E62" s="74">
        <v>1486</v>
      </c>
    </row>
    <row r="63" spans="1:5" ht="14.1" customHeight="1" x14ac:dyDescent="0.2">
      <c r="A63" s="44" t="s">
        <v>77</v>
      </c>
      <c r="B63" s="64">
        <v>1970</v>
      </c>
      <c r="C63" s="74">
        <v>3044</v>
      </c>
      <c r="D63" s="74">
        <v>1504</v>
      </c>
      <c r="E63" s="74">
        <v>1540</v>
      </c>
    </row>
    <row r="64" spans="1:5" ht="14.1" customHeight="1" x14ac:dyDescent="0.2">
      <c r="A64" s="44" t="s">
        <v>78</v>
      </c>
      <c r="B64" s="64">
        <v>1969</v>
      </c>
      <c r="C64" s="74">
        <v>3114</v>
      </c>
      <c r="D64" s="74">
        <v>1555</v>
      </c>
      <c r="E64" s="74">
        <v>1559</v>
      </c>
    </row>
    <row r="65" spans="1:5" ht="14.1" customHeight="1" x14ac:dyDescent="0.2">
      <c r="A65" s="44" t="s">
        <v>79</v>
      </c>
      <c r="B65" s="64">
        <v>1968</v>
      </c>
      <c r="C65" s="74">
        <v>3460</v>
      </c>
      <c r="D65" s="74">
        <v>1717</v>
      </c>
      <c r="E65" s="74">
        <v>1743</v>
      </c>
    </row>
    <row r="66" spans="1:5" ht="14.1" customHeight="1" x14ac:dyDescent="0.2">
      <c r="A66" s="44" t="s">
        <v>80</v>
      </c>
      <c r="B66" s="64">
        <v>1967</v>
      </c>
      <c r="C66" s="74">
        <v>3697</v>
      </c>
      <c r="D66" s="74">
        <v>1871</v>
      </c>
      <c r="E66" s="74">
        <v>1826</v>
      </c>
    </row>
    <row r="67" spans="1:5" ht="14.1" customHeight="1" x14ac:dyDescent="0.2">
      <c r="A67" s="51" t="s">
        <v>35</v>
      </c>
      <c r="B67" s="64"/>
      <c r="C67" s="74">
        <v>16111</v>
      </c>
      <c r="D67" s="74">
        <v>7957</v>
      </c>
      <c r="E67" s="74">
        <v>8154</v>
      </c>
    </row>
    <row r="68" spans="1:5" ht="14.1" customHeight="1" x14ac:dyDescent="0.2">
      <c r="A68" s="44" t="s">
        <v>81</v>
      </c>
      <c r="B68" s="64">
        <v>1966</v>
      </c>
      <c r="C68" s="74">
        <v>3724</v>
      </c>
      <c r="D68" s="74">
        <v>1863</v>
      </c>
      <c r="E68" s="74">
        <v>1861</v>
      </c>
    </row>
    <row r="69" spans="1:5" ht="14.1" customHeight="1" x14ac:dyDescent="0.2">
      <c r="A69" s="44" t="s">
        <v>82</v>
      </c>
      <c r="B69" s="64">
        <v>1965</v>
      </c>
      <c r="C69" s="74">
        <v>3706</v>
      </c>
      <c r="D69" s="74">
        <v>1861</v>
      </c>
      <c r="E69" s="74">
        <v>1845</v>
      </c>
    </row>
    <row r="70" spans="1:5" ht="14.1" customHeight="1" x14ac:dyDescent="0.2">
      <c r="A70" s="44" t="s">
        <v>83</v>
      </c>
      <c r="B70" s="64">
        <v>1964</v>
      </c>
      <c r="C70" s="74">
        <v>3768</v>
      </c>
      <c r="D70" s="74">
        <v>1907</v>
      </c>
      <c r="E70" s="74">
        <v>1861</v>
      </c>
    </row>
    <row r="71" spans="1:5" ht="14.1" customHeight="1" x14ac:dyDescent="0.2">
      <c r="A71" s="44" t="s">
        <v>84</v>
      </c>
      <c r="B71" s="64">
        <v>1963</v>
      </c>
      <c r="C71" s="74">
        <v>3522</v>
      </c>
      <c r="D71" s="74">
        <v>1743</v>
      </c>
      <c r="E71" s="74">
        <v>1779</v>
      </c>
    </row>
    <row r="72" spans="1:5" ht="14.1" customHeight="1" x14ac:dyDescent="0.2">
      <c r="A72" s="44" t="s">
        <v>85</v>
      </c>
      <c r="B72" s="64">
        <v>1962</v>
      </c>
      <c r="C72" s="74">
        <v>3447</v>
      </c>
      <c r="D72" s="74">
        <v>1715</v>
      </c>
      <c r="E72" s="74">
        <v>1732</v>
      </c>
    </row>
    <row r="73" spans="1:5" ht="14.1" customHeight="1" x14ac:dyDescent="0.2">
      <c r="A73" s="51" t="s">
        <v>35</v>
      </c>
      <c r="B73" s="64"/>
      <c r="C73" s="74">
        <v>18167</v>
      </c>
      <c r="D73" s="74">
        <v>9089</v>
      </c>
      <c r="E73" s="74">
        <v>9078</v>
      </c>
    </row>
    <row r="74" spans="1:5" ht="14.1" customHeight="1" x14ac:dyDescent="0.2">
      <c r="A74" s="44" t="s">
        <v>86</v>
      </c>
      <c r="B74" s="64">
        <v>1961</v>
      </c>
      <c r="C74" s="74">
        <v>3308</v>
      </c>
      <c r="D74" s="74">
        <v>1635</v>
      </c>
      <c r="E74" s="74">
        <v>1673</v>
      </c>
    </row>
    <row r="75" spans="1:5" ht="14.1" customHeight="1" x14ac:dyDescent="0.2">
      <c r="A75" s="44" t="s">
        <v>87</v>
      </c>
      <c r="B75" s="64">
        <v>1960</v>
      </c>
      <c r="C75" s="74">
        <v>3097</v>
      </c>
      <c r="D75" s="74">
        <v>1531</v>
      </c>
      <c r="E75" s="74">
        <v>1566</v>
      </c>
    </row>
    <row r="76" spans="1:5" ht="13.35" customHeight="1" x14ac:dyDescent="0.2">
      <c r="A76" s="44" t="s">
        <v>88</v>
      </c>
      <c r="B76" s="64">
        <v>1959</v>
      </c>
      <c r="C76" s="74">
        <v>3044</v>
      </c>
      <c r="D76" s="74">
        <v>1508</v>
      </c>
      <c r="E76" s="74">
        <v>1536</v>
      </c>
    </row>
    <row r="77" spans="1:5" ht="14.1" customHeight="1" x14ac:dyDescent="0.2">
      <c r="A77" s="43" t="s">
        <v>89</v>
      </c>
      <c r="B77" s="64">
        <v>1958</v>
      </c>
      <c r="C77" s="74">
        <v>2826</v>
      </c>
      <c r="D77" s="74">
        <v>1411</v>
      </c>
      <c r="E77" s="74">
        <v>1415</v>
      </c>
    </row>
    <row r="78" spans="1:5" x14ac:dyDescent="0.2">
      <c r="A78" s="44" t="s">
        <v>90</v>
      </c>
      <c r="B78" s="64">
        <v>1957</v>
      </c>
      <c r="C78" s="74">
        <v>2820</v>
      </c>
      <c r="D78" s="74">
        <v>1369</v>
      </c>
      <c r="E78" s="74">
        <v>1451</v>
      </c>
    </row>
    <row r="79" spans="1:5" x14ac:dyDescent="0.2">
      <c r="A79" s="51" t="s">
        <v>35</v>
      </c>
      <c r="B79" s="64"/>
      <c r="C79" s="74">
        <v>15095</v>
      </c>
      <c r="D79" s="74">
        <v>7454</v>
      </c>
      <c r="E79" s="74">
        <v>7641</v>
      </c>
    </row>
    <row r="80" spans="1:5" x14ac:dyDescent="0.2">
      <c r="A80" s="44" t="s">
        <v>91</v>
      </c>
      <c r="B80" s="64">
        <v>1956</v>
      </c>
      <c r="C80" s="74">
        <v>2560</v>
      </c>
      <c r="D80" s="74">
        <v>1292</v>
      </c>
      <c r="E80" s="74">
        <v>1268</v>
      </c>
    </row>
    <row r="81" spans="1:5" x14ac:dyDescent="0.2">
      <c r="A81" s="44" t="s">
        <v>92</v>
      </c>
      <c r="B81" s="64">
        <v>1955</v>
      </c>
      <c r="C81" s="74">
        <v>2495</v>
      </c>
      <c r="D81" s="74">
        <v>1233</v>
      </c>
      <c r="E81" s="74">
        <v>1262</v>
      </c>
    </row>
    <row r="82" spans="1:5" x14ac:dyDescent="0.2">
      <c r="A82" s="44" t="s">
        <v>93</v>
      </c>
      <c r="B82" s="64">
        <v>1954</v>
      </c>
      <c r="C82" s="74">
        <v>2345</v>
      </c>
      <c r="D82" s="74">
        <v>1153</v>
      </c>
      <c r="E82" s="74">
        <v>1192</v>
      </c>
    </row>
    <row r="83" spans="1:5" x14ac:dyDescent="0.2">
      <c r="A83" s="44" t="s">
        <v>94</v>
      </c>
      <c r="B83" s="64">
        <v>1953</v>
      </c>
      <c r="C83" s="74">
        <v>2236</v>
      </c>
      <c r="D83" s="74">
        <v>1146</v>
      </c>
      <c r="E83" s="74">
        <v>1090</v>
      </c>
    </row>
    <row r="84" spans="1:5" x14ac:dyDescent="0.2">
      <c r="A84" s="44" t="s">
        <v>95</v>
      </c>
      <c r="B84" s="64">
        <v>1952</v>
      </c>
      <c r="C84" s="74">
        <v>2261</v>
      </c>
      <c r="D84" s="74">
        <v>1110</v>
      </c>
      <c r="E84" s="74">
        <v>1151</v>
      </c>
    </row>
    <row r="85" spans="1:5" x14ac:dyDescent="0.2">
      <c r="A85" s="51" t="s">
        <v>35</v>
      </c>
      <c r="B85" s="64"/>
      <c r="C85" s="74">
        <v>11897</v>
      </c>
      <c r="D85" s="74">
        <v>5934</v>
      </c>
      <c r="E85" s="74">
        <v>5963</v>
      </c>
    </row>
    <row r="86" spans="1:5" x14ac:dyDescent="0.2">
      <c r="A86" s="44" t="s">
        <v>96</v>
      </c>
      <c r="B86" s="64">
        <v>1951</v>
      </c>
      <c r="C86" s="74">
        <v>2250</v>
      </c>
      <c r="D86" s="74">
        <v>1167</v>
      </c>
      <c r="E86" s="74">
        <v>1083</v>
      </c>
    </row>
    <row r="87" spans="1:5" x14ac:dyDescent="0.2">
      <c r="A87" s="44" t="s">
        <v>97</v>
      </c>
      <c r="B87" s="64">
        <v>1950</v>
      </c>
      <c r="C87" s="74">
        <v>2208</v>
      </c>
      <c r="D87" s="74">
        <v>1060</v>
      </c>
      <c r="E87" s="74">
        <v>1148</v>
      </c>
    </row>
    <row r="88" spans="1:5" x14ac:dyDescent="0.2">
      <c r="A88" s="44" t="s">
        <v>98</v>
      </c>
      <c r="B88" s="64">
        <v>1949</v>
      </c>
      <c r="C88" s="74">
        <v>2165</v>
      </c>
      <c r="D88" s="74">
        <v>1038</v>
      </c>
      <c r="E88" s="74">
        <v>1127</v>
      </c>
    </row>
    <row r="89" spans="1:5" x14ac:dyDescent="0.2">
      <c r="A89" s="44" t="s">
        <v>99</v>
      </c>
      <c r="B89" s="64">
        <v>1948</v>
      </c>
      <c r="C89" s="74">
        <v>2217</v>
      </c>
      <c r="D89" s="74">
        <v>1034</v>
      </c>
      <c r="E89" s="74">
        <v>1183</v>
      </c>
    </row>
    <row r="90" spans="1:5" x14ac:dyDescent="0.2">
      <c r="A90" s="44" t="s">
        <v>100</v>
      </c>
      <c r="B90" s="64">
        <v>1947</v>
      </c>
      <c r="C90" s="74">
        <v>2018</v>
      </c>
      <c r="D90" s="74">
        <v>928</v>
      </c>
      <c r="E90" s="74">
        <v>1090</v>
      </c>
    </row>
    <row r="91" spans="1:5" x14ac:dyDescent="0.2">
      <c r="A91" s="51" t="s">
        <v>35</v>
      </c>
      <c r="B91" s="64"/>
      <c r="C91" s="74">
        <v>10858</v>
      </c>
      <c r="D91" s="74">
        <v>5227</v>
      </c>
      <c r="E91" s="74">
        <v>5631</v>
      </c>
    </row>
    <row r="92" spans="1:5" x14ac:dyDescent="0.2">
      <c r="A92" s="44" t="s">
        <v>101</v>
      </c>
      <c r="B92" s="64">
        <v>1946</v>
      </c>
      <c r="C92" s="74">
        <v>1764</v>
      </c>
      <c r="D92" s="74">
        <v>867</v>
      </c>
      <c r="E92" s="74">
        <v>897</v>
      </c>
    </row>
    <row r="93" spans="1:5" x14ac:dyDescent="0.2">
      <c r="A93" s="44" t="s">
        <v>102</v>
      </c>
      <c r="B93" s="64">
        <v>1945</v>
      </c>
      <c r="C93" s="74">
        <v>1511</v>
      </c>
      <c r="D93" s="74">
        <v>662</v>
      </c>
      <c r="E93" s="74">
        <v>849</v>
      </c>
    </row>
    <row r="94" spans="1:5" x14ac:dyDescent="0.2">
      <c r="A94" s="44" t="s">
        <v>103</v>
      </c>
      <c r="B94" s="64">
        <v>1944</v>
      </c>
      <c r="C94" s="74">
        <v>1887</v>
      </c>
      <c r="D94" s="74">
        <v>929</v>
      </c>
      <c r="E94" s="74">
        <v>958</v>
      </c>
    </row>
    <row r="95" spans="1:5" x14ac:dyDescent="0.2">
      <c r="A95" s="44" t="s">
        <v>104</v>
      </c>
      <c r="B95" s="64">
        <v>1943</v>
      </c>
      <c r="C95" s="74">
        <v>2104</v>
      </c>
      <c r="D95" s="74">
        <v>975</v>
      </c>
      <c r="E95" s="74">
        <v>1129</v>
      </c>
    </row>
    <row r="96" spans="1:5" x14ac:dyDescent="0.2">
      <c r="A96" s="44" t="s">
        <v>105</v>
      </c>
      <c r="B96" s="64">
        <v>1942</v>
      </c>
      <c r="C96" s="74">
        <v>1923</v>
      </c>
      <c r="D96" s="74">
        <v>898</v>
      </c>
      <c r="E96" s="74">
        <v>1025</v>
      </c>
    </row>
    <row r="97" spans="1:5" x14ac:dyDescent="0.2">
      <c r="A97" s="51" t="s">
        <v>35</v>
      </c>
      <c r="B97" s="64"/>
      <c r="C97" s="74">
        <v>9189</v>
      </c>
      <c r="D97" s="74">
        <v>4331</v>
      </c>
      <c r="E97" s="74">
        <v>4858</v>
      </c>
    </row>
    <row r="98" spans="1:5" x14ac:dyDescent="0.2">
      <c r="A98" s="44" t="s">
        <v>106</v>
      </c>
      <c r="B98" s="64">
        <v>1941</v>
      </c>
      <c r="C98" s="74">
        <v>2411</v>
      </c>
      <c r="D98" s="74">
        <v>1119</v>
      </c>
      <c r="E98" s="74">
        <v>1292</v>
      </c>
    </row>
    <row r="99" spans="1:5" x14ac:dyDescent="0.2">
      <c r="A99" s="44" t="s">
        <v>107</v>
      </c>
      <c r="B99" s="64">
        <v>1940</v>
      </c>
      <c r="C99" s="74">
        <v>2359</v>
      </c>
      <c r="D99" s="74">
        <v>1141</v>
      </c>
      <c r="E99" s="74">
        <v>1218</v>
      </c>
    </row>
    <row r="100" spans="1:5" x14ac:dyDescent="0.2">
      <c r="A100" s="44" t="s">
        <v>108</v>
      </c>
      <c r="B100" s="64">
        <v>1939</v>
      </c>
      <c r="C100" s="74">
        <v>2310</v>
      </c>
      <c r="D100" s="74">
        <v>1070</v>
      </c>
      <c r="E100" s="74">
        <v>1240</v>
      </c>
    </row>
    <row r="101" spans="1:5" x14ac:dyDescent="0.2">
      <c r="A101" s="44" t="s">
        <v>109</v>
      </c>
      <c r="B101" s="64">
        <v>1938</v>
      </c>
      <c r="C101" s="74">
        <v>2146</v>
      </c>
      <c r="D101" s="74">
        <v>948</v>
      </c>
      <c r="E101" s="74">
        <v>1198</v>
      </c>
    </row>
    <row r="102" spans="1:5" x14ac:dyDescent="0.2">
      <c r="A102" s="45" t="s">
        <v>110</v>
      </c>
      <c r="B102" s="64">
        <v>1937</v>
      </c>
      <c r="C102" s="74">
        <v>1925</v>
      </c>
      <c r="D102" s="74">
        <v>834</v>
      </c>
      <c r="E102" s="74">
        <v>1091</v>
      </c>
    </row>
    <row r="103" spans="1:5" x14ac:dyDescent="0.2">
      <c r="A103" s="52" t="s">
        <v>35</v>
      </c>
      <c r="B103" s="64"/>
      <c r="C103" s="74">
        <v>11151</v>
      </c>
      <c r="D103" s="74">
        <v>5112</v>
      </c>
      <c r="E103" s="74">
        <v>6039</v>
      </c>
    </row>
    <row r="104" spans="1:5" x14ac:dyDescent="0.2">
      <c r="A104" s="45" t="s">
        <v>111</v>
      </c>
      <c r="B104" s="64">
        <v>1936</v>
      </c>
      <c r="C104" s="74">
        <v>1722</v>
      </c>
      <c r="D104" s="74">
        <v>761</v>
      </c>
      <c r="E104" s="74">
        <v>961</v>
      </c>
    </row>
    <row r="105" spans="1:5" x14ac:dyDescent="0.2">
      <c r="A105" s="45" t="s">
        <v>122</v>
      </c>
      <c r="B105" s="64">
        <v>1935</v>
      </c>
      <c r="C105" s="74">
        <v>1651</v>
      </c>
      <c r="D105" s="74">
        <v>732</v>
      </c>
      <c r="E105" s="74">
        <v>919</v>
      </c>
    </row>
    <row r="106" spans="1:5" s="24" customFormat="1" x14ac:dyDescent="0.2">
      <c r="A106" s="45" t="s">
        <v>120</v>
      </c>
      <c r="B106" s="64">
        <v>1934</v>
      </c>
      <c r="C106" s="74">
        <v>1448</v>
      </c>
      <c r="D106" s="74">
        <v>621</v>
      </c>
      <c r="E106" s="74">
        <v>827</v>
      </c>
    </row>
    <row r="107" spans="1:5" x14ac:dyDescent="0.2">
      <c r="A107" s="45" t="s">
        <v>123</v>
      </c>
      <c r="B107" s="64">
        <v>1933</v>
      </c>
      <c r="C107" s="74">
        <v>971</v>
      </c>
      <c r="D107" s="74">
        <v>380</v>
      </c>
      <c r="E107" s="74">
        <v>591</v>
      </c>
    </row>
    <row r="108" spans="1:5" x14ac:dyDescent="0.2">
      <c r="A108" s="45" t="s">
        <v>121</v>
      </c>
      <c r="B108" s="64">
        <v>1932</v>
      </c>
      <c r="C108" s="74">
        <v>892</v>
      </c>
      <c r="D108" s="74">
        <v>348</v>
      </c>
      <c r="E108" s="74">
        <v>544</v>
      </c>
    </row>
    <row r="109" spans="1:5" x14ac:dyDescent="0.2">
      <c r="A109" s="52" t="s">
        <v>35</v>
      </c>
      <c r="B109" s="64"/>
      <c r="C109" s="74">
        <v>6684</v>
      </c>
      <c r="D109" s="74">
        <v>2842</v>
      </c>
      <c r="E109" s="74">
        <v>3842</v>
      </c>
    </row>
    <row r="110" spans="1:5" x14ac:dyDescent="0.2">
      <c r="A110" s="45" t="s">
        <v>112</v>
      </c>
      <c r="B110" s="64">
        <v>1931</v>
      </c>
      <c r="C110" s="74">
        <v>827</v>
      </c>
      <c r="D110" s="74">
        <v>285</v>
      </c>
      <c r="E110" s="74">
        <v>542</v>
      </c>
    </row>
    <row r="111" spans="1:5" x14ac:dyDescent="0.2">
      <c r="A111" s="45" t="s">
        <v>113</v>
      </c>
      <c r="B111" s="64">
        <v>1930</v>
      </c>
      <c r="C111" s="74">
        <v>815</v>
      </c>
      <c r="D111" s="74">
        <v>304</v>
      </c>
      <c r="E111" s="74">
        <v>511</v>
      </c>
    </row>
    <row r="112" spans="1:5" x14ac:dyDescent="0.2">
      <c r="A112" s="45" t="s">
        <v>114</v>
      </c>
      <c r="B112" s="64">
        <v>1929</v>
      </c>
      <c r="C112" s="74">
        <v>669</v>
      </c>
      <c r="D112" s="74">
        <v>248</v>
      </c>
      <c r="E112" s="74">
        <v>421</v>
      </c>
    </row>
    <row r="113" spans="1:5" x14ac:dyDescent="0.2">
      <c r="A113" s="45" t="s">
        <v>115</v>
      </c>
      <c r="B113" s="64">
        <v>1928</v>
      </c>
      <c r="C113" s="74">
        <v>660</v>
      </c>
      <c r="D113" s="74">
        <v>226</v>
      </c>
      <c r="E113" s="74">
        <v>434</v>
      </c>
    </row>
    <row r="114" spans="1:5" x14ac:dyDescent="0.2">
      <c r="A114" s="45" t="s">
        <v>116</v>
      </c>
      <c r="B114" s="64">
        <v>1927</v>
      </c>
      <c r="C114" s="74">
        <v>503</v>
      </c>
      <c r="D114" s="74">
        <v>176</v>
      </c>
      <c r="E114" s="74">
        <v>327</v>
      </c>
    </row>
    <row r="115" spans="1:5" x14ac:dyDescent="0.2">
      <c r="A115" s="52" t="s">
        <v>35</v>
      </c>
      <c r="B115" s="64"/>
      <c r="C115" s="74">
        <v>3474</v>
      </c>
      <c r="D115" s="74">
        <v>1239</v>
      </c>
      <c r="E115" s="74">
        <v>2235</v>
      </c>
    </row>
    <row r="116" spans="1:5" x14ac:dyDescent="0.2">
      <c r="A116" s="45" t="s">
        <v>117</v>
      </c>
      <c r="B116" s="64">
        <v>1926</v>
      </c>
      <c r="C116" s="74">
        <v>1904</v>
      </c>
      <c r="D116" s="74">
        <v>450</v>
      </c>
      <c r="E116" s="74">
        <v>1454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195063</v>
      </c>
      <c r="D118" s="76">
        <v>95753</v>
      </c>
      <c r="E118" s="76">
        <v>99310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130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1410</v>
      </c>
      <c r="D8" s="74">
        <v>727</v>
      </c>
      <c r="E8" s="74">
        <v>683</v>
      </c>
    </row>
    <row r="9" spans="1:8" ht="14.1" customHeight="1" x14ac:dyDescent="0.2">
      <c r="A9" s="43" t="s">
        <v>31</v>
      </c>
      <c r="B9" s="59">
        <v>2015</v>
      </c>
      <c r="C9" s="74">
        <v>1343</v>
      </c>
      <c r="D9" s="74">
        <v>675</v>
      </c>
      <c r="E9" s="74">
        <v>668</v>
      </c>
    </row>
    <row r="10" spans="1:8" ht="14.1" customHeight="1" x14ac:dyDescent="0.2">
      <c r="A10" s="43" t="s">
        <v>32</v>
      </c>
      <c r="B10" s="59">
        <v>2014</v>
      </c>
      <c r="C10" s="74">
        <v>1347</v>
      </c>
      <c r="D10" s="74">
        <v>699</v>
      </c>
      <c r="E10" s="74">
        <v>648</v>
      </c>
    </row>
    <row r="11" spans="1:8" ht="14.1" customHeight="1" x14ac:dyDescent="0.2">
      <c r="A11" s="43" t="s">
        <v>33</v>
      </c>
      <c r="B11" s="59">
        <v>2013</v>
      </c>
      <c r="C11" s="74">
        <v>1233</v>
      </c>
      <c r="D11" s="74">
        <v>630</v>
      </c>
      <c r="E11" s="74">
        <v>603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1322</v>
      </c>
      <c r="D12" s="74">
        <v>692</v>
      </c>
      <c r="E12" s="74">
        <v>630</v>
      </c>
    </row>
    <row r="13" spans="1:8" ht="14.1" customHeight="1" x14ac:dyDescent="0.2">
      <c r="A13" s="50" t="s">
        <v>35</v>
      </c>
      <c r="B13" s="59"/>
      <c r="C13" s="74">
        <v>6655</v>
      </c>
      <c r="D13" s="74">
        <v>3423</v>
      </c>
      <c r="E13" s="74">
        <v>3232</v>
      </c>
    </row>
    <row r="14" spans="1:8" ht="14.1" customHeight="1" x14ac:dyDescent="0.2">
      <c r="A14" s="44" t="s">
        <v>36</v>
      </c>
      <c r="B14" s="59">
        <v>2011</v>
      </c>
      <c r="C14" s="74">
        <v>1210</v>
      </c>
      <c r="D14" s="74">
        <v>614</v>
      </c>
      <c r="E14" s="74">
        <v>596</v>
      </c>
    </row>
    <row r="15" spans="1:8" ht="14.1" customHeight="1" x14ac:dyDescent="0.2">
      <c r="A15" s="44" t="s">
        <v>37</v>
      </c>
      <c r="B15" s="59">
        <v>2010</v>
      </c>
      <c r="C15" s="74">
        <v>1324</v>
      </c>
      <c r="D15" s="74">
        <v>709</v>
      </c>
      <c r="E15" s="74">
        <v>615</v>
      </c>
    </row>
    <row r="16" spans="1:8" ht="14.1" customHeight="1" x14ac:dyDescent="0.2">
      <c r="A16" s="44" t="s">
        <v>38</v>
      </c>
      <c r="B16" s="59">
        <v>2009</v>
      </c>
      <c r="C16" s="74">
        <v>1273</v>
      </c>
      <c r="D16" s="74">
        <v>653</v>
      </c>
      <c r="E16" s="74">
        <v>620</v>
      </c>
    </row>
    <row r="17" spans="1:5" ht="14.1" customHeight="1" x14ac:dyDescent="0.2">
      <c r="A17" s="44" t="s">
        <v>39</v>
      </c>
      <c r="B17" s="59">
        <v>2008</v>
      </c>
      <c r="C17" s="74">
        <v>1354</v>
      </c>
      <c r="D17" s="74">
        <v>686</v>
      </c>
      <c r="E17" s="74">
        <v>668</v>
      </c>
    </row>
    <row r="18" spans="1:5" ht="14.1" customHeight="1" x14ac:dyDescent="0.2">
      <c r="A18" s="44" t="s">
        <v>40</v>
      </c>
      <c r="B18" s="59">
        <v>2007</v>
      </c>
      <c r="C18" s="74">
        <v>1410</v>
      </c>
      <c r="D18" s="74">
        <v>726</v>
      </c>
      <c r="E18" s="74">
        <v>684</v>
      </c>
    </row>
    <row r="19" spans="1:5" ht="14.1" customHeight="1" x14ac:dyDescent="0.2">
      <c r="A19" s="51" t="s">
        <v>35</v>
      </c>
      <c r="B19" s="59"/>
      <c r="C19" s="74">
        <v>6571</v>
      </c>
      <c r="D19" s="74">
        <v>3388</v>
      </c>
      <c r="E19" s="74">
        <v>3183</v>
      </c>
    </row>
    <row r="20" spans="1:5" ht="14.1" customHeight="1" x14ac:dyDescent="0.2">
      <c r="A20" s="44" t="s">
        <v>41</v>
      </c>
      <c r="B20" s="59">
        <v>2006</v>
      </c>
      <c r="C20" s="74">
        <v>1451</v>
      </c>
      <c r="D20" s="74">
        <v>741</v>
      </c>
      <c r="E20" s="74">
        <v>710</v>
      </c>
    </row>
    <row r="21" spans="1:5" ht="14.1" customHeight="1" x14ac:dyDescent="0.2">
      <c r="A21" s="44" t="s">
        <v>42</v>
      </c>
      <c r="B21" s="59">
        <v>2005</v>
      </c>
      <c r="C21" s="74">
        <v>1459</v>
      </c>
      <c r="D21" s="74">
        <v>759</v>
      </c>
      <c r="E21" s="74">
        <v>700</v>
      </c>
    </row>
    <row r="22" spans="1:5" ht="14.1" customHeight="1" x14ac:dyDescent="0.2">
      <c r="A22" s="44" t="s">
        <v>43</v>
      </c>
      <c r="B22" s="59">
        <v>2004</v>
      </c>
      <c r="C22" s="74">
        <v>1574</v>
      </c>
      <c r="D22" s="74">
        <v>807</v>
      </c>
      <c r="E22" s="74">
        <v>767</v>
      </c>
    </row>
    <row r="23" spans="1:5" ht="14.1" customHeight="1" x14ac:dyDescent="0.2">
      <c r="A23" s="44" t="s">
        <v>44</v>
      </c>
      <c r="B23" s="59">
        <v>2003</v>
      </c>
      <c r="C23" s="74">
        <v>1682</v>
      </c>
      <c r="D23" s="74">
        <v>864</v>
      </c>
      <c r="E23" s="74">
        <v>818</v>
      </c>
    </row>
    <row r="24" spans="1:5" ht="14.1" customHeight="1" x14ac:dyDescent="0.2">
      <c r="A24" s="44" t="s">
        <v>45</v>
      </c>
      <c r="B24" s="59">
        <v>2002</v>
      </c>
      <c r="C24" s="74">
        <v>1680</v>
      </c>
      <c r="D24" s="74">
        <v>816</v>
      </c>
      <c r="E24" s="74">
        <v>864</v>
      </c>
    </row>
    <row r="25" spans="1:5" ht="14.1" customHeight="1" x14ac:dyDescent="0.2">
      <c r="A25" s="51" t="s">
        <v>35</v>
      </c>
      <c r="B25" s="59"/>
      <c r="C25" s="74">
        <v>7846</v>
      </c>
      <c r="D25" s="74">
        <v>3987</v>
      </c>
      <c r="E25" s="74">
        <v>3859</v>
      </c>
    </row>
    <row r="26" spans="1:5" ht="14.1" customHeight="1" x14ac:dyDescent="0.2">
      <c r="A26" s="44" t="s">
        <v>46</v>
      </c>
      <c r="B26" s="59">
        <v>2001</v>
      </c>
      <c r="C26" s="74">
        <v>1763</v>
      </c>
      <c r="D26" s="74">
        <v>875</v>
      </c>
      <c r="E26" s="74">
        <v>888</v>
      </c>
    </row>
    <row r="27" spans="1:5" ht="14.1" customHeight="1" x14ac:dyDescent="0.2">
      <c r="A27" s="44" t="s">
        <v>47</v>
      </c>
      <c r="B27" s="59">
        <v>2000</v>
      </c>
      <c r="C27" s="74">
        <v>1864</v>
      </c>
      <c r="D27" s="74">
        <v>969</v>
      </c>
      <c r="E27" s="74">
        <v>895</v>
      </c>
    </row>
    <row r="28" spans="1:5" ht="14.1" customHeight="1" x14ac:dyDescent="0.2">
      <c r="A28" s="44" t="s">
        <v>48</v>
      </c>
      <c r="B28" s="59">
        <v>1999</v>
      </c>
      <c r="C28" s="74">
        <v>1964</v>
      </c>
      <c r="D28" s="74">
        <v>1023</v>
      </c>
      <c r="E28" s="74">
        <v>941</v>
      </c>
    </row>
    <row r="29" spans="1:5" ht="14.1" customHeight="1" x14ac:dyDescent="0.2">
      <c r="A29" s="44" t="s">
        <v>49</v>
      </c>
      <c r="B29" s="59">
        <v>1998</v>
      </c>
      <c r="C29" s="74">
        <v>1923</v>
      </c>
      <c r="D29" s="74">
        <v>1005</v>
      </c>
      <c r="E29" s="74">
        <v>918</v>
      </c>
    </row>
    <row r="30" spans="1:5" ht="14.1" customHeight="1" x14ac:dyDescent="0.2">
      <c r="A30" s="43" t="s">
        <v>50</v>
      </c>
      <c r="B30" s="59">
        <v>1997</v>
      </c>
      <c r="C30" s="74">
        <v>2033</v>
      </c>
      <c r="D30" s="74">
        <v>1059</v>
      </c>
      <c r="E30" s="74">
        <v>974</v>
      </c>
    </row>
    <row r="31" spans="1:5" ht="14.1" customHeight="1" x14ac:dyDescent="0.2">
      <c r="A31" s="51" t="s">
        <v>35</v>
      </c>
      <c r="B31" s="59"/>
      <c r="C31" s="74">
        <v>9547</v>
      </c>
      <c r="D31" s="74">
        <v>4931</v>
      </c>
      <c r="E31" s="74">
        <v>4616</v>
      </c>
    </row>
    <row r="32" spans="1:5" ht="14.1" customHeight="1" x14ac:dyDescent="0.2">
      <c r="A32" s="44" t="s">
        <v>51</v>
      </c>
      <c r="B32" s="59">
        <v>1996</v>
      </c>
      <c r="C32" s="74">
        <v>1905</v>
      </c>
      <c r="D32" s="74">
        <v>1014</v>
      </c>
      <c r="E32" s="74">
        <v>891</v>
      </c>
    </row>
    <row r="33" spans="1:5" ht="14.1" customHeight="1" x14ac:dyDescent="0.2">
      <c r="A33" s="44" t="s">
        <v>52</v>
      </c>
      <c r="B33" s="59">
        <v>1995</v>
      </c>
      <c r="C33" s="74">
        <v>1825</v>
      </c>
      <c r="D33" s="74">
        <v>1019</v>
      </c>
      <c r="E33" s="74">
        <v>806</v>
      </c>
    </row>
    <row r="34" spans="1:5" ht="14.1" customHeight="1" x14ac:dyDescent="0.2">
      <c r="A34" s="44" t="s">
        <v>53</v>
      </c>
      <c r="B34" s="59">
        <v>1994</v>
      </c>
      <c r="C34" s="74">
        <v>1731</v>
      </c>
      <c r="D34" s="74">
        <v>959</v>
      </c>
      <c r="E34" s="74">
        <v>772</v>
      </c>
    </row>
    <row r="35" spans="1:5" ht="14.1" customHeight="1" x14ac:dyDescent="0.2">
      <c r="A35" s="44" t="s">
        <v>54</v>
      </c>
      <c r="B35" s="59">
        <v>1993</v>
      </c>
      <c r="C35" s="74">
        <v>1812</v>
      </c>
      <c r="D35" s="74">
        <v>996</v>
      </c>
      <c r="E35" s="74">
        <v>816</v>
      </c>
    </row>
    <row r="36" spans="1:5" ht="14.1" customHeight="1" x14ac:dyDescent="0.2">
      <c r="A36" s="44" t="s">
        <v>55</v>
      </c>
      <c r="B36" s="59">
        <v>1992</v>
      </c>
      <c r="C36" s="74">
        <v>1750</v>
      </c>
      <c r="D36" s="74">
        <v>965</v>
      </c>
      <c r="E36" s="74">
        <v>785</v>
      </c>
    </row>
    <row r="37" spans="1:5" ht="14.1" customHeight="1" x14ac:dyDescent="0.2">
      <c r="A37" s="51" t="s">
        <v>35</v>
      </c>
      <c r="B37" s="59"/>
      <c r="C37" s="74">
        <v>9023</v>
      </c>
      <c r="D37" s="74">
        <v>4953</v>
      </c>
      <c r="E37" s="74">
        <v>4070</v>
      </c>
    </row>
    <row r="38" spans="1:5" ht="14.1" customHeight="1" x14ac:dyDescent="0.2">
      <c r="A38" s="44" t="s">
        <v>56</v>
      </c>
      <c r="B38" s="59">
        <v>1991</v>
      </c>
      <c r="C38" s="74">
        <v>1845</v>
      </c>
      <c r="D38" s="74">
        <v>1010</v>
      </c>
      <c r="E38" s="74">
        <v>835</v>
      </c>
    </row>
    <row r="39" spans="1:5" ht="14.1" customHeight="1" x14ac:dyDescent="0.2">
      <c r="A39" s="44" t="s">
        <v>57</v>
      </c>
      <c r="B39" s="59">
        <v>1990</v>
      </c>
      <c r="C39" s="74">
        <v>1894</v>
      </c>
      <c r="D39" s="74">
        <v>1064</v>
      </c>
      <c r="E39" s="74">
        <v>830</v>
      </c>
    </row>
    <row r="40" spans="1:5" ht="14.1" customHeight="1" x14ac:dyDescent="0.2">
      <c r="A40" s="44" t="s">
        <v>58</v>
      </c>
      <c r="B40" s="59">
        <v>1989</v>
      </c>
      <c r="C40" s="74">
        <v>1872</v>
      </c>
      <c r="D40" s="74">
        <v>1040</v>
      </c>
      <c r="E40" s="74">
        <v>832</v>
      </c>
    </row>
    <row r="41" spans="1:5" ht="14.1" customHeight="1" x14ac:dyDescent="0.2">
      <c r="A41" s="44" t="s">
        <v>59</v>
      </c>
      <c r="B41" s="59">
        <v>1988</v>
      </c>
      <c r="C41" s="74">
        <v>1852</v>
      </c>
      <c r="D41" s="74">
        <v>998</v>
      </c>
      <c r="E41" s="74">
        <v>854</v>
      </c>
    </row>
    <row r="42" spans="1:5" ht="14.1" customHeight="1" x14ac:dyDescent="0.2">
      <c r="A42" s="44" t="s">
        <v>60</v>
      </c>
      <c r="B42" s="59">
        <v>1987</v>
      </c>
      <c r="C42" s="74">
        <v>1825</v>
      </c>
      <c r="D42" s="74">
        <v>991</v>
      </c>
      <c r="E42" s="74">
        <v>834</v>
      </c>
    </row>
    <row r="43" spans="1:5" ht="14.1" customHeight="1" x14ac:dyDescent="0.2">
      <c r="A43" s="51" t="s">
        <v>35</v>
      </c>
      <c r="B43" s="59"/>
      <c r="C43" s="74">
        <v>9288</v>
      </c>
      <c r="D43" s="74">
        <v>5103</v>
      </c>
      <c r="E43" s="74">
        <v>4185</v>
      </c>
    </row>
    <row r="44" spans="1:5" ht="14.1" customHeight="1" x14ac:dyDescent="0.2">
      <c r="A44" s="44" t="s">
        <v>61</v>
      </c>
      <c r="B44" s="59">
        <v>1986</v>
      </c>
      <c r="C44" s="74">
        <v>1741</v>
      </c>
      <c r="D44" s="74">
        <v>913</v>
      </c>
      <c r="E44" s="74">
        <v>828</v>
      </c>
    </row>
    <row r="45" spans="1:5" ht="14.1" customHeight="1" x14ac:dyDescent="0.2">
      <c r="A45" s="44" t="s">
        <v>62</v>
      </c>
      <c r="B45" s="59">
        <v>1985</v>
      </c>
      <c r="C45" s="74">
        <v>1696</v>
      </c>
      <c r="D45" s="74">
        <v>885</v>
      </c>
      <c r="E45" s="74">
        <v>811</v>
      </c>
    </row>
    <row r="46" spans="1:5" ht="14.1" customHeight="1" x14ac:dyDescent="0.2">
      <c r="A46" s="44" t="s">
        <v>63</v>
      </c>
      <c r="B46" s="59">
        <v>1984</v>
      </c>
      <c r="C46" s="74">
        <v>1680</v>
      </c>
      <c r="D46" s="74">
        <v>871</v>
      </c>
      <c r="E46" s="74">
        <v>809</v>
      </c>
    </row>
    <row r="47" spans="1:5" ht="14.1" customHeight="1" x14ac:dyDescent="0.2">
      <c r="A47" s="44" t="s">
        <v>64</v>
      </c>
      <c r="B47" s="59">
        <v>1983</v>
      </c>
      <c r="C47" s="74">
        <v>1659</v>
      </c>
      <c r="D47" s="74">
        <v>832</v>
      </c>
      <c r="E47" s="74">
        <v>827</v>
      </c>
    </row>
    <row r="48" spans="1:5" ht="14.1" customHeight="1" x14ac:dyDescent="0.2">
      <c r="A48" s="44" t="s">
        <v>65</v>
      </c>
      <c r="B48" s="59">
        <v>1982</v>
      </c>
      <c r="C48" s="74">
        <v>1659</v>
      </c>
      <c r="D48" s="74">
        <v>881</v>
      </c>
      <c r="E48" s="74">
        <v>778</v>
      </c>
    </row>
    <row r="49" spans="1:5" ht="14.1" customHeight="1" x14ac:dyDescent="0.2">
      <c r="A49" s="51" t="s">
        <v>35</v>
      </c>
      <c r="B49" s="59"/>
      <c r="C49" s="74">
        <v>8435</v>
      </c>
      <c r="D49" s="74">
        <v>4382</v>
      </c>
      <c r="E49" s="74">
        <v>4053</v>
      </c>
    </row>
    <row r="50" spans="1:5" ht="14.1" customHeight="1" x14ac:dyDescent="0.2">
      <c r="A50" s="44" t="s">
        <v>66</v>
      </c>
      <c r="B50" s="59">
        <v>1981</v>
      </c>
      <c r="C50" s="74">
        <v>1675</v>
      </c>
      <c r="D50" s="74">
        <v>824</v>
      </c>
      <c r="E50" s="74">
        <v>851</v>
      </c>
    </row>
    <row r="51" spans="1:5" ht="14.1" customHeight="1" x14ac:dyDescent="0.2">
      <c r="A51" s="44" t="s">
        <v>67</v>
      </c>
      <c r="B51" s="59">
        <v>1980</v>
      </c>
      <c r="C51" s="74">
        <v>1809</v>
      </c>
      <c r="D51" s="74">
        <v>909</v>
      </c>
      <c r="E51" s="74">
        <v>900</v>
      </c>
    </row>
    <row r="52" spans="1:5" ht="14.1" customHeight="1" x14ac:dyDescent="0.2">
      <c r="A52" s="44" t="s">
        <v>68</v>
      </c>
      <c r="B52" s="59">
        <v>1979</v>
      </c>
      <c r="C52" s="74">
        <v>1716</v>
      </c>
      <c r="D52" s="74">
        <v>798</v>
      </c>
      <c r="E52" s="74">
        <v>918</v>
      </c>
    </row>
    <row r="53" spans="1:5" ht="14.1" customHeight="1" x14ac:dyDescent="0.2">
      <c r="A53" s="44" t="s">
        <v>69</v>
      </c>
      <c r="B53" s="59">
        <v>1978</v>
      </c>
      <c r="C53" s="74">
        <v>1646</v>
      </c>
      <c r="D53" s="74">
        <v>788</v>
      </c>
      <c r="E53" s="74">
        <v>858</v>
      </c>
    </row>
    <row r="54" spans="1:5" ht="14.1" customHeight="1" x14ac:dyDescent="0.2">
      <c r="A54" s="43" t="s">
        <v>70</v>
      </c>
      <c r="B54" s="59">
        <v>1977</v>
      </c>
      <c r="C54" s="74">
        <v>1698</v>
      </c>
      <c r="D54" s="74">
        <v>847</v>
      </c>
      <c r="E54" s="74">
        <v>851</v>
      </c>
    </row>
    <row r="55" spans="1:5" ht="14.1" customHeight="1" x14ac:dyDescent="0.2">
      <c r="A55" s="50" t="s">
        <v>35</v>
      </c>
      <c r="B55" s="59"/>
      <c r="C55" s="74">
        <v>8544</v>
      </c>
      <c r="D55" s="74">
        <v>4166</v>
      </c>
      <c r="E55" s="74">
        <v>4378</v>
      </c>
    </row>
    <row r="56" spans="1:5" ht="14.1" customHeight="1" x14ac:dyDescent="0.2">
      <c r="A56" s="43" t="s">
        <v>71</v>
      </c>
      <c r="B56" s="59">
        <v>1976</v>
      </c>
      <c r="C56" s="74">
        <v>1664</v>
      </c>
      <c r="D56" s="74">
        <v>805</v>
      </c>
      <c r="E56" s="74">
        <v>859</v>
      </c>
    </row>
    <row r="57" spans="1:5" ht="14.1" customHeight="1" x14ac:dyDescent="0.2">
      <c r="A57" s="43" t="s">
        <v>72</v>
      </c>
      <c r="B57" s="59">
        <v>1975</v>
      </c>
      <c r="C57" s="74">
        <v>1737</v>
      </c>
      <c r="D57" s="74">
        <v>867</v>
      </c>
      <c r="E57" s="74">
        <v>870</v>
      </c>
    </row>
    <row r="58" spans="1:5" ht="14.1" customHeight="1" x14ac:dyDescent="0.2">
      <c r="A58" s="43" t="s">
        <v>73</v>
      </c>
      <c r="B58" s="59">
        <v>1974</v>
      </c>
      <c r="C58" s="74">
        <v>1747</v>
      </c>
      <c r="D58" s="74">
        <v>823</v>
      </c>
      <c r="E58" s="74">
        <v>924</v>
      </c>
    </row>
    <row r="59" spans="1:5" ht="14.1" customHeight="1" x14ac:dyDescent="0.2">
      <c r="A59" s="43" t="s">
        <v>74</v>
      </c>
      <c r="B59" s="59">
        <v>1973</v>
      </c>
      <c r="C59" s="74">
        <v>1854</v>
      </c>
      <c r="D59" s="74">
        <v>925</v>
      </c>
      <c r="E59" s="74">
        <v>929</v>
      </c>
    </row>
    <row r="60" spans="1:5" ht="14.1" customHeight="1" x14ac:dyDescent="0.2">
      <c r="A60" s="43" t="s">
        <v>75</v>
      </c>
      <c r="B60" s="59">
        <v>1972</v>
      </c>
      <c r="C60" s="74">
        <v>2014</v>
      </c>
      <c r="D60" s="74">
        <v>957</v>
      </c>
      <c r="E60" s="74">
        <v>1057</v>
      </c>
    </row>
    <row r="61" spans="1:5" ht="14.1" customHeight="1" x14ac:dyDescent="0.2">
      <c r="A61" s="51" t="s">
        <v>35</v>
      </c>
      <c r="B61" s="59"/>
      <c r="C61" s="74">
        <v>9016</v>
      </c>
      <c r="D61" s="74">
        <v>4377</v>
      </c>
      <c r="E61" s="74">
        <v>4639</v>
      </c>
    </row>
    <row r="62" spans="1:5" ht="14.1" customHeight="1" x14ac:dyDescent="0.2">
      <c r="A62" s="44" t="s">
        <v>76</v>
      </c>
      <c r="B62" s="59">
        <v>1971</v>
      </c>
      <c r="C62" s="74">
        <v>2234</v>
      </c>
      <c r="D62" s="74">
        <v>1102</v>
      </c>
      <c r="E62" s="74">
        <v>1132</v>
      </c>
    </row>
    <row r="63" spans="1:5" ht="14.1" customHeight="1" x14ac:dyDescent="0.2">
      <c r="A63" s="44" t="s">
        <v>77</v>
      </c>
      <c r="B63" s="59">
        <v>1970</v>
      </c>
      <c r="C63" s="74">
        <v>2345</v>
      </c>
      <c r="D63" s="74">
        <v>1182</v>
      </c>
      <c r="E63" s="74">
        <v>1163</v>
      </c>
    </row>
    <row r="64" spans="1:5" ht="14.1" customHeight="1" x14ac:dyDescent="0.2">
      <c r="A64" s="44" t="s">
        <v>78</v>
      </c>
      <c r="B64" s="59">
        <v>1969</v>
      </c>
      <c r="C64" s="74">
        <v>2686</v>
      </c>
      <c r="D64" s="74">
        <v>1319</v>
      </c>
      <c r="E64" s="74">
        <v>1367</v>
      </c>
    </row>
    <row r="65" spans="1:5" ht="14.1" customHeight="1" x14ac:dyDescent="0.2">
      <c r="A65" s="44" t="s">
        <v>79</v>
      </c>
      <c r="B65" s="59">
        <v>1968</v>
      </c>
      <c r="C65" s="74">
        <v>2689</v>
      </c>
      <c r="D65" s="74">
        <v>1335</v>
      </c>
      <c r="E65" s="74">
        <v>1354</v>
      </c>
    </row>
    <row r="66" spans="1:5" ht="14.1" customHeight="1" x14ac:dyDescent="0.2">
      <c r="A66" s="44" t="s">
        <v>80</v>
      </c>
      <c r="B66" s="59">
        <v>1967</v>
      </c>
      <c r="C66" s="74">
        <v>2882</v>
      </c>
      <c r="D66" s="74">
        <v>1424</v>
      </c>
      <c r="E66" s="74">
        <v>1458</v>
      </c>
    </row>
    <row r="67" spans="1:5" ht="14.1" customHeight="1" x14ac:dyDescent="0.2">
      <c r="A67" s="51" t="s">
        <v>35</v>
      </c>
      <c r="B67" s="59"/>
      <c r="C67" s="74">
        <v>12836</v>
      </c>
      <c r="D67" s="74">
        <v>6362</v>
      </c>
      <c r="E67" s="74">
        <v>6474</v>
      </c>
    </row>
    <row r="68" spans="1:5" ht="14.1" customHeight="1" x14ac:dyDescent="0.2">
      <c r="A68" s="44" t="s">
        <v>81</v>
      </c>
      <c r="B68" s="59">
        <v>1966</v>
      </c>
      <c r="C68" s="74">
        <v>2956</v>
      </c>
      <c r="D68" s="74">
        <v>1449</v>
      </c>
      <c r="E68" s="74">
        <v>1507</v>
      </c>
    </row>
    <row r="69" spans="1:5" ht="14.1" customHeight="1" x14ac:dyDescent="0.2">
      <c r="A69" s="44" t="s">
        <v>82</v>
      </c>
      <c r="B69" s="59">
        <v>1965</v>
      </c>
      <c r="C69" s="74">
        <v>3007</v>
      </c>
      <c r="D69" s="74">
        <v>1452</v>
      </c>
      <c r="E69" s="74">
        <v>1555</v>
      </c>
    </row>
    <row r="70" spans="1:5" ht="14.1" customHeight="1" x14ac:dyDescent="0.2">
      <c r="A70" s="44" t="s">
        <v>83</v>
      </c>
      <c r="B70" s="59">
        <v>1964</v>
      </c>
      <c r="C70" s="74">
        <v>3047</v>
      </c>
      <c r="D70" s="74">
        <v>1476</v>
      </c>
      <c r="E70" s="74">
        <v>1571</v>
      </c>
    </row>
    <row r="71" spans="1:5" ht="14.1" customHeight="1" x14ac:dyDescent="0.2">
      <c r="A71" s="44" t="s">
        <v>84</v>
      </c>
      <c r="B71" s="59">
        <v>1963</v>
      </c>
      <c r="C71" s="74">
        <v>2947</v>
      </c>
      <c r="D71" s="74">
        <v>1461</v>
      </c>
      <c r="E71" s="74">
        <v>1486</v>
      </c>
    </row>
    <row r="72" spans="1:5" ht="14.1" customHeight="1" x14ac:dyDescent="0.2">
      <c r="A72" s="44" t="s">
        <v>85</v>
      </c>
      <c r="B72" s="59">
        <v>1962</v>
      </c>
      <c r="C72" s="74">
        <v>2786</v>
      </c>
      <c r="D72" s="74">
        <v>1349</v>
      </c>
      <c r="E72" s="74">
        <v>1437</v>
      </c>
    </row>
    <row r="73" spans="1:5" ht="14.1" customHeight="1" x14ac:dyDescent="0.2">
      <c r="A73" s="51" t="s">
        <v>35</v>
      </c>
      <c r="B73" s="59"/>
      <c r="C73" s="74">
        <v>14743</v>
      </c>
      <c r="D73" s="74">
        <v>7187</v>
      </c>
      <c r="E73" s="74">
        <v>7556</v>
      </c>
    </row>
    <row r="74" spans="1:5" ht="14.1" customHeight="1" x14ac:dyDescent="0.2">
      <c r="A74" s="44" t="s">
        <v>86</v>
      </c>
      <c r="B74" s="59">
        <v>1961</v>
      </c>
      <c r="C74" s="74">
        <v>2727</v>
      </c>
      <c r="D74" s="74">
        <v>1282</v>
      </c>
      <c r="E74" s="74">
        <v>1445</v>
      </c>
    </row>
    <row r="75" spans="1:5" ht="14.1" customHeight="1" x14ac:dyDescent="0.2">
      <c r="A75" s="44" t="s">
        <v>87</v>
      </c>
      <c r="B75" s="59">
        <v>1960</v>
      </c>
      <c r="C75" s="74">
        <v>2559</v>
      </c>
      <c r="D75" s="74">
        <v>1246</v>
      </c>
      <c r="E75" s="74">
        <v>1313</v>
      </c>
    </row>
    <row r="76" spans="1:5" ht="13.35" customHeight="1" x14ac:dyDescent="0.2">
      <c r="A76" s="44" t="s">
        <v>88</v>
      </c>
      <c r="B76" s="59">
        <v>1959</v>
      </c>
      <c r="C76" s="74">
        <v>2542</v>
      </c>
      <c r="D76" s="74">
        <v>1239</v>
      </c>
      <c r="E76" s="74">
        <v>1303</v>
      </c>
    </row>
    <row r="77" spans="1:5" ht="14.1" customHeight="1" x14ac:dyDescent="0.2">
      <c r="A77" s="43" t="s">
        <v>89</v>
      </c>
      <c r="B77" s="59">
        <v>1958</v>
      </c>
      <c r="C77" s="74">
        <v>2442</v>
      </c>
      <c r="D77" s="74">
        <v>1155</v>
      </c>
      <c r="E77" s="74">
        <v>1287</v>
      </c>
    </row>
    <row r="78" spans="1:5" x14ac:dyDescent="0.2">
      <c r="A78" s="44" t="s">
        <v>90</v>
      </c>
      <c r="B78" s="59">
        <v>1957</v>
      </c>
      <c r="C78" s="74">
        <v>2383</v>
      </c>
      <c r="D78" s="74">
        <v>1153</v>
      </c>
      <c r="E78" s="74">
        <v>1230</v>
      </c>
    </row>
    <row r="79" spans="1:5" x14ac:dyDescent="0.2">
      <c r="A79" s="51" t="s">
        <v>35</v>
      </c>
      <c r="B79" s="59"/>
      <c r="C79" s="74">
        <v>12653</v>
      </c>
      <c r="D79" s="74">
        <v>6075</v>
      </c>
      <c r="E79" s="74">
        <v>6578</v>
      </c>
    </row>
    <row r="80" spans="1:5" x14ac:dyDescent="0.2">
      <c r="A80" s="44" t="s">
        <v>91</v>
      </c>
      <c r="B80" s="59">
        <v>1956</v>
      </c>
      <c r="C80" s="74">
        <v>2235</v>
      </c>
      <c r="D80" s="74">
        <v>1049</v>
      </c>
      <c r="E80" s="74">
        <v>1186</v>
      </c>
    </row>
    <row r="81" spans="1:5" x14ac:dyDescent="0.2">
      <c r="A81" s="44" t="s">
        <v>92</v>
      </c>
      <c r="B81" s="59">
        <v>1955</v>
      </c>
      <c r="C81" s="74">
        <v>2203</v>
      </c>
      <c r="D81" s="74">
        <v>1048</v>
      </c>
      <c r="E81" s="74">
        <v>1155</v>
      </c>
    </row>
    <row r="82" spans="1:5" x14ac:dyDescent="0.2">
      <c r="A82" s="44" t="s">
        <v>93</v>
      </c>
      <c r="B82" s="59">
        <v>1954</v>
      </c>
      <c r="C82" s="74">
        <v>2129</v>
      </c>
      <c r="D82" s="74">
        <v>1043</v>
      </c>
      <c r="E82" s="74">
        <v>1086</v>
      </c>
    </row>
    <row r="83" spans="1:5" x14ac:dyDescent="0.2">
      <c r="A83" s="44" t="s">
        <v>94</v>
      </c>
      <c r="B83" s="59">
        <v>1953</v>
      </c>
      <c r="C83" s="74">
        <v>2080</v>
      </c>
      <c r="D83" s="74">
        <v>1012</v>
      </c>
      <c r="E83" s="74">
        <v>1068</v>
      </c>
    </row>
    <row r="84" spans="1:5" x14ac:dyDescent="0.2">
      <c r="A84" s="44" t="s">
        <v>95</v>
      </c>
      <c r="B84" s="59">
        <v>1952</v>
      </c>
      <c r="C84" s="74">
        <v>2183</v>
      </c>
      <c r="D84" s="74">
        <v>1066</v>
      </c>
      <c r="E84" s="74">
        <v>1117</v>
      </c>
    </row>
    <row r="85" spans="1:5" x14ac:dyDescent="0.2">
      <c r="A85" s="51" t="s">
        <v>35</v>
      </c>
      <c r="B85" s="59"/>
      <c r="C85" s="74">
        <v>10830</v>
      </c>
      <c r="D85" s="74">
        <v>5218</v>
      </c>
      <c r="E85" s="74">
        <v>5612</v>
      </c>
    </row>
    <row r="86" spans="1:5" x14ac:dyDescent="0.2">
      <c r="A86" s="44" t="s">
        <v>96</v>
      </c>
      <c r="B86" s="59">
        <v>1951</v>
      </c>
      <c r="C86" s="74">
        <v>2125</v>
      </c>
      <c r="D86" s="74">
        <v>1038</v>
      </c>
      <c r="E86" s="74">
        <v>1087</v>
      </c>
    </row>
    <row r="87" spans="1:5" x14ac:dyDescent="0.2">
      <c r="A87" s="44" t="s">
        <v>97</v>
      </c>
      <c r="B87" s="59">
        <v>1950</v>
      </c>
      <c r="C87" s="74">
        <v>2125</v>
      </c>
      <c r="D87" s="74">
        <v>1030</v>
      </c>
      <c r="E87" s="74">
        <v>1095</v>
      </c>
    </row>
    <row r="88" spans="1:5" x14ac:dyDescent="0.2">
      <c r="A88" s="44" t="s">
        <v>98</v>
      </c>
      <c r="B88" s="59">
        <v>1949</v>
      </c>
      <c r="C88" s="74">
        <v>2103</v>
      </c>
      <c r="D88" s="74">
        <v>994</v>
      </c>
      <c r="E88" s="74">
        <v>1109</v>
      </c>
    </row>
    <row r="89" spans="1:5" x14ac:dyDescent="0.2">
      <c r="A89" s="44" t="s">
        <v>99</v>
      </c>
      <c r="B89" s="59">
        <v>1948</v>
      </c>
      <c r="C89" s="74">
        <v>2048</v>
      </c>
      <c r="D89" s="74">
        <v>998</v>
      </c>
      <c r="E89" s="74">
        <v>1050</v>
      </c>
    </row>
    <row r="90" spans="1:5" x14ac:dyDescent="0.2">
      <c r="A90" s="44" t="s">
        <v>100</v>
      </c>
      <c r="B90" s="59">
        <v>1947</v>
      </c>
      <c r="C90" s="74">
        <v>1948</v>
      </c>
      <c r="D90" s="74">
        <v>916</v>
      </c>
      <c r="E90" s="74">
        <v>1032</v>
      </c>
    </row>
    <row r="91" spans="1:5" x14ac:dyDescent="0.2">
      <c r="A91" s="51" t="s">
        <v>35</v>
      </c>
      <c r="B91" s="59"/>
      <c r="C91" s="74">
        <v>10349</v>
      </c>
      <c r="D91" s="74">
        <v>4976</v>
      </c>
      <c r="E91" s="74">
        <v>5373</v>
      </c>
    </row>
    <row r="92" spans="1:5" x14ac:dyDescent="0.2">
      <c r="A92" s="44" t="s">
        <v>101</v>
      </c>
      <c r="B92" s="59">
        <v>1946</v>
      </c>
      <c r="C92" s="74">
        <v>1790</v>
      </c>
      <c r="D92" s="74">
        <v>867</v>
      </c>
      <c r="E92" s="74">
        <v>923</v>
      </c>
    </row>
    <row r="93" spans="1:5" x14ac:dyDescent="0.2">
      <c r="A93" s="44" t="s">
        <v>102</v>
      </c>
      <c r="B93" s="59">
        <v>1945</v>
      </c>
      <c r="C93" s="74">
        <v>1366</v>
      </c>
      <c r="D93" s="74">
        <v>645</v>
      </c>
      <c r="E93" s="74">
        <v>721</v>
      </c>
    </row>
    <row r="94" spans="1:5" x14ac:dyDescent="0.2">
      <c r="A94" s="44" t="s">
        <v>103</v>
      </c>
      <c r="B94" s="59">
        <v>1944</v>
      </c>
      <c r="C94" s="74">
        <v>1825</v>
      </c>
      <c r="D94" s="74">
        <v>850</v>
      </c>
      <c r="E94" s="74">
        <v>975</v>
      </c>
    </row>
    <row r="95" spans="1:5" x14ac:dyDescent="0.2">
      <c r="A95" s="44" t="s">
        <v>104</v>
      </c>
      <c r="B95" s="59">
        <v>1943</v>
      </c>
      <c r="C95" s="74">
        <v>1874</v>
      </c>
      <c r="D95" s="74">
        <v>906</v>
      </c>
      <c r="E95" s="74">
        <v>968</v>
      </c>
    </row>
    <row r="96" spans="1:5" x14ac:dyDescent="0.2">
      <c r="A96" s="44" t="s">
        <v>105</v>
      </c>
      <c r="B96" s="59">
        <v>1942</v>
      </c>
      <c r="C96" s="74">
        <v>1727</v>
      </c>
      <c r="D96" s="74">
        <v>797</v>
      </c>
      <c r="E96" s="74">
        <v>930</v>
      </c>
    </row>
    <row r="97" spans="1:5" x14ac:dyDescent="0.2">
      <c r="A97" s="51" t="s">
        <v>35</v>
      </c>
      <c r="B97" s="59"/>
      <c r="C97" s="74">
        <v>8582</v>
      </c>
      <c r="D97" s="74">
        <v>4065</v>
      </c>
      <c r="E97" s="74">
        <v>4517</v>
      </c>
    </row>
    <row r="98" spans="1:5" x14ac:dyDescent="0.2">
      <c r="A98" s="44" t="s">
        <v>106</v>
      </c>
      <c r="B98" s="59">
        <v>1941</v>
      </c>
      <c r="C98" s="74">
        <v>2202</v>
      </c>
      <c r="D98" s="74">
        <v>1069</v>
      </c>
      <c r="E98" s="74">
        <v>1133</v>
      </c>
    </row>
    <row r="99" spans="1:5" x14ac:dyDescent="0.2">
      <c r="A99" s="44" t="s">
        <v>107</v>
      </c>
      <c r="B99" s="59">
        <v>1940</v>
      </c>
      <c r="C99" s="74">
        <v>2144</v>
      </c>
      <c r="D99" s="74">
        <v>1003</v>
      </c>
      <c r="E99" s="74">
        <v>1141</v>
      </c>
    </row>
    <row r="100" spans="1:5" x14ac:dyDescent="0.2">
      <c r="A100" s="44" t="s">
        <v>108</v>
      </c>
      <c r="B100" s="59">
        <v>1939</v>
      </c>
      <c r="C100" s="74">
        <v>2125</v>
      </c>
      <c r="D100" s="74">
        <v>1021</v>
      </c>
      <c r="E100" s="74">
        <v>1104</v>
      </c>
    </row>
    <row r="101" spans="1:5" x14ac:dyDescent="0.2">
      <c r="A101" s="44" t="s">
        <v>109</v>
      </c>
      <c r="B101" s="59">
        <v>1938</v>
      </c>
      <c r="C101" s="74">
        <v>1918</v>
      </c>
      <c r="D101" s="74">
        <v>870</v>
      </c>
      <c r="E101" s="74">
        <v>1048</v>
      </c>
    </row>
    <row r="102" spans="1:5" x14ac:dyDescent="0.2">
      <c r="A102" s="45" t="s">
        <v>110</v>
      </c>
      <c r="B102" s="59">
        <v>1937</v>
      </c>
      <c r="C102" s="74">
        <v>1673</v>
      </c>
      <c r="D102" s="74">
        <v>733</v>
      </c>
      <c r="E102" s="74">
        <v>940</v>
      </c>
    </row>
    <row r="103" spans="1:5" x14ac:dyDescent="0.2">
      <c r="A103" s="52" t="s">
        <v>35</v>
      </c>
      <c r="B103" s="59"/>
      <c r="C103" s="74">
        <v>10062</v>
      </c>
      <c r="D103" s="74">
        <v>4696</v>
      </c>
      <c r="E103" s="74">
        <v>5366</v>
      </c>
    </row>
    <row r="104" spans="1:5" x14ac:dyDescent="0.2">
      <c r="A104" s="45" t="s">
        <v>111</v>
      </c>
      <c r="B104" s="59">
        <v>1936</v>
      </c>
      <c r="C104" s="74">
        <v>1419</v>
      </c>
      <c r="D104" s="74">
        <v>616</v>
      </c>
      <c r="E104" s="74">
        <v>803</v>
      </c>
    </row>
    <row r="105" spans="1:5" x14ac:dyDescent="0.2">
      <c r="A105" s="45" t="s">
        <v>122</v>
      </c>
      <c r="B105" s="59">
        <v>1935</v>
      </c>
      <c r="C105" s="74">
        <v>1287</v>
      </c>
      <c r="D105" s="74">
        <v>535</v>
      </c>
      <c r="E105" s="74">
        <v>752</v>
      </c>
    </row>
    <row r="106" spans="1:5" s="24" customFormat="1" x14ac:dyDescent="0.2">
      <c r="A106" s="45" t="s">
        <v>120</v>
      </c>
      <c r="B106" s="59">
        <v>1934</v>
      </c>
      <c r="C106" s="74">
        <v>1181</v>
      </c>
      <c r="D106" s="74">
        <v>494</v>
      </c>
      <c r="E106" s="74">
        <v>687</v>
      </c>
    </row>
    <row r="107" spans="1:5" x14ac:dyDescent="0.2">
      <c r="A107" s="45" t="s">
        <v>123</v>
      </c>
      <c r="B107" s="59">
        <v>1933</v>
      </c>
      <c r="C107" s="74">
        <v>805</v>
      </c>
      <c r="D107" s="74">
        <v>318</v>
      </c>
      <c r="E107" s="74">
        <v>487</v>
      </c>
    </row>
    <row r="108" spans="1:5" x14ac:dyDescent="0.2">
      <c r="A108" s="45" t="s">
        <v>121</v>
      </c>
      <c r="B108" s="59">
        <v>1932</v>
      </c>
      <c r="C108" s="74">
        <v>790</v>
      </c>
      <c r="D108" s="74">
        <v>302</v>
      </c>
      <c r="E108" s="74">
        <v>488</v>
      </c>
    </row>
    <row r="109" spans="1:5" x14ac:dyDescent="0.2">
      <c r="A109" s="52" t="s">
        <v>35</v>
      </c>
      <c r="B109" s="59"/>
      <c r="C109" s="74">
        <v>5482</v>
      </c>
      <c r="D109" s="74">
        <v>2265</v>
      </c>
      <c r="E109" s="74">
        <v>3217</v>
      </c>
    </row>
    <row r="110" spans="1:5" x14ac:dyDescent="0.2">
      <c r="A110" s="45" t="s">
        <v>112</v>
      </c>
      <c r="B110" s="59">
        <v>1931</v>
      </c>
      <c r="C110" s="74">
        <v>692</v>
      </c>
      <c r="D110" s="74">
        <v>255</v>
      </c>
      <c r="E110" s="74">
        <v>437</v>
      </c>
    </row>
    <row r="111" spans="1:5" x14ac:dyDescent="0.2">
      <c r="A111" s="45" t="s">
        <v>113</v>
      </c>
      <c r="B111" s="59">
        <v>1930</v>
      </c>
      <c r="C111" s="74">
        <v>661</v>
      </c>
      <c r="D111" s="74">
        <v>230</v>
      </c>
      <c r="E111" s="74">
        <v>431</v>
      </c>
    </row>
    <row r="112" spans="1:5" x14ac:dyDescent="0.2">
      <c r="A112" s="45" t="s">
        <v>114</v>
      </c>
      <c r="B112" s="59">
        <v>1929</v>
      </c>
      <c r="C112" s="74">
        <v>587</v>
      </c>
      <c r="D112" s="74">
        <v>203</v>
      </c>
      <c r="E112" s="74">
        <v>384</v>
      </c>
    </row>
    <row r="113" spans="1:5" x14ac:dyDescent="0.2">
      <c r="A113" s="45" t="s">
        <v>115</v>
      </c>
      <c r="B113" s="59">
        <v>1928</v>
      </c>
      <c r="C113" s="74">
        <v>539</v>
      </c>
      <c r="D113" s="74">
        <v>167</v>
      </c>
      <c r="E113" s="74">
        <v>372</v>
      </c>
    </row>
    <row r="114" spans="1:5" x14ac:dyDescent="0.2">
      <c r="A114" s="45" t="s">
        <v>116</v>
      </c>
      <c r="B114" s="59">
        <v>1927</v>
      </c>
      <c r="C114" s="74">
        <v>465</v>
      </c>
      <c r="D114" s="74">
        <v>161</v>
      </c>
      <c r="E114" s="74">
        <v>304</v>
      </c>
    </row>
    <row r="115" spans="1:5" x14ac:dyDescent="0.2">
      <c r="A115" s="52" t="s">
        <v>35</v>
      </c>
      <c r="B115" s="59"/>
      <c r="C115" s="74">
        <v>2944</v>
      </c>
      <c r="D115" s="74">
        <v>1016</v>
      </c>
      <c r="E115" s="74">
        <v>1928</v>
      </c>
    </row>
    <row r="116" spans="1:5" x14ac:dyDescent="0.2">
      <c r="A116" s="45" t="s">
        <v>117</v>
      </c>
      <c r="B116" s="59">
        <v>1926</v>
      </c>
      <c r="C116" s="74">
        <v>1520</v>
      </c>
      <c r="D116" s="74">
        <v>362</v>
      </c>
      <c r="E116" s="74">
        <v>1158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164926</v>
      </c>
      <c r="D118" s="76">
        <v>80932</v>
      </c>
      <c r="E118" s="76">
        <v>83994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131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1348</v>
      </c>
      <c r="D8" s="74">
        <v>635</v>
      </c>
      <c r="E8" s="74">
        <v>713</v>
      </c>
    </row>
    <row r="9" spans="1:8" ht="14.1" customHeight="1" x14ac:dyDescent="0.2">
      <c r="A9" s="43" t="s">
        <v>31</v>
      </c>
      <c r="B9" s="64">
        <v>2015</v>
      </c>
      <c r="C9" s="74">
        <v>1422</v>
      </c>
      <c r="D9" s="74">
        <v>699</v>
      </c>
      <c r="E9" s="74">
        <v>723</v>
      </c>
    </row>
    <row r="10" spans="1:8" ht="14.1" customHeight="1" x14ac:dyDescent="0.2">
      <c r="A10" s="43" t="s">
        <v>32</v>
      </c>
      <c r="B10" s="64">
        <v>2014</v>
      </c>
      <c r="C10" s="74">
        <v>1424</v>
      </c>
      <c r="D10" s="74">
        <v>748</v>
      </c>
      <c r="E10" s="74">
        <v>676</v>
      </c>
    </row>
    <row r="11" spans="1:8" ht="14.1" customHeight="1" x14ac:dyDescent="0.2">
      <c r="A11" s="43" t="s">
        <v>33</v>
      </c>
      <c r="B11" s="64">
        <v>2013</v>
      </c>
      <c r="C11" s="74">
        <v>1415</v>
      </c>
      <c r="D11" s="74">
        <v>717</v>
      </c>
      <c r="E11" s="74">
        <v>698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1527</v>
      </c>
      <c r="D12" s="74">
        <v>789</v>
      </c>
      <c r="E12" s="74">
        <v>738</v>
      </c>
    </row>
    <row r="13" spans="1:8" ht="14.1" customHeight="1" x14ac:dyDescent="0.2">
      <c r="A13" s="50" t="s">
        <v>35</v>
      </c>
      <c r="B13" s="64"/>
      <c r="C13" s="74">
        <v>7136</v>
      </c>
      <c r="D13" s="74">
        <v>3588</v>
      </c>
      <c r="E13" s="74">
        <v>3548</v>
      </c>
    </row>
    <row r="14" spans="1:8" ht="14.1" customHeight="1" x14ac:dyDescent="0.2">
      <c r="A14" s="44" t="s">
        <v>36</v>
      </c>
      <c r="B14" s="64">
        <v>2011</v>
      </c>
      <c r="C14" s="74">
        <v>1510</v>
      </c>
      <c r="D14" s="74">
        <v>757</v>
      </c>
      <c r="E14" s="74">
        <v>753</v>
      </c>
    </row>
    <row r="15" spans="1:8" ht="14.1" customHeight="1" x14ac:dyDescent="0.2">
      <c r="A15" s="44" t="s">
        <v>37</v>
      </c>
      <c r="B15" s="64">
        <v>2010</v>
      </c>
      <c r="C15" s="74">
        <v>1580</v>
      </c>
      <c r="D15" s="74">
        <v>803</v>
      </c>
      <c r="E15" s="74">
        <v>777</v>
      </c>
    </row>
    <row r="16" spans="1:8" ht="14.1" customHeight="1" x14ac:dyDescent="0.2">
      <c r="A16" s="44" t="s">
        <v>38</v>
      </c>
      <c r="B16" s="64">
        <v>2009</v>
      </c>
      <c r="C16" s="74">
        <v>1574</v>
      </c>
      <c r="D16" s="74">
        <v>784</v>
      </c>
      <c r="E16" s="74">
        <v>790</v>
      </c>
    </row>
    <row r="17" spans="1:5" ht="14.1" customHeight="1" x14ac:dyDescent="0.2">
      <c r="A17" s="44" t="s">
        <v>39</v>
      </c>
      <c r="B17" s="64">
        <v>2008</v>
      </c>
      <c r="C17" s="74">
        <v>1581</v>
      </c>
      <c r="D17" s="74">
        <v>817</v>
      </c>
      <c r="E17" s="74">
        <v>764</v>
      </c>
    </row>
    <row r="18" spans="1:5" ht="14.1" customHeight="1" x14ac:dyDescent="0.2">
      <c r="A18" s="44" t="s">
        <v>40</v>
      </c>
      <c r="B18" s="64">
        <v>2007</v>
      </c>
      <c r="C18" s="74">
        <v>1596</v>
      </c>
      <c r="D18" s="74">
        <v>811</v>
      </c>
      <c r="E18" s="74">
        <v>785</v>
      </c>
    </row>
    <row r="19" spans="1:5" ht="14.1" customHeight="1" x14ac:dyDescent="0.2">
      <c r="A19" s="51" t="s">
        <v>35</v>
      </c>
      <c r="B19" s="64"/>
      <c r="C19" s="74">
        <v>7841</v>
      </c>
      <c r="D19" s="74">
        <v>3972</v>
      </c>
      <c r="E19" s="74">
        <v>3869</v>
      </c>
    </row>
    <row r="20" spans="1:5" ht="14.1" customHeight="1" x14ac:dyDescent="0.2">
      <c r="A20" s="44" t="s">
        <v>41</v>
      </c>
      <c r="B20" s="64">
        <v>2006</v>
      </c>
      <c r="C20" s="74">
        <v>1593</v>
      </c>
      <c r="D20" s="74">
        <v>795</v>
      </c>
      <c r="E20" s="74">
        <v>798</v>
      </c>
    </row>
    <row r="21" spans="1:5" ht="14.1" customHeight="1" x14ac:dyDescent="0.2">
      <c r="A21" s="44" t="s">
        <v>42</v>
      </c>
      <c r="B21" s="64">
        <v>2005</v>
      </c>
      <c r="C21" s="74">
        <v>1643</v>
      </c>
      <c r="D21" s="74">
        <v>854</v>
      </c>
      <c r="E21" s="74">
        <v>789</v>
      </c>
    </row>
    <row r="22" spans="1:5" ht="14.1" customHeight="1" x14ac:dyDescent="0.2">
      <c r="A22" s="44" t="s">
        <v>43</v>
      </c>
      <c r="B22" s="64">
        <v>2004</v>
      </c>
      <c r="C22" s="74">
        <v>1745</v>
      </c>
      <c r="D22" s="74">
        <v>907</v>
      </c>
      <c r="E22" s="74">
        <v>838</v>
      </c>
    </row>
    <row r="23" spans="1:5" ht="14.1" customHeight="1" x14ac:dyDescent="0.2">
      <c r="A23" s="44" t="s">
        <v>44</v>
      </c>
      <c r="B23" s="64">
        <v>2003</v>
      </c>
      <c r="C23" s="74">
        <v>1793</v>
      </c>
      <c r="D23" s="74">
        <v>913</v>
      </c>
      <c r="E23" s="74">
        <v>880</v>
      </c>
    </row>
    <row r="24" spans="1:5" ht="14.1" customHeight="1" x14ac:dyDescent="0.2">
      <c r="A24" s="44" t="s">
        <v>45</v>
      </c>
      <c r="B24" s="64">
        <v>2002</v>
      </c>
      <c r="C24" s="74">
        <v>1895</v>
      </c>
      <c r="D24" s="74">
        <v>949</v>
      </c>
      <c r="E24" s="74">
        <v>946</v>
      </c>
    </row>
    <row r="25" spans="1:5" ht="14.1" customHeight="1" x14ac:dyDescent="0.2">
      <c r="A25" s="51" t="s">
        <v>35</v>
      </c>
      <c r="B25" s="64"/>
      <c r="C25" s="74">
        <v>8669</v>
      </c>
      <c r="D25" s="74">
        <v>4418</v>
      </c>
      <c r="E25" s="74">
        <v>4251</v>
      </c>
    </row>
    <row r="26" spans="1:5" ht="14.1" customHeight="1" x14ac:dyDescent="0.2">
      <c r="A26" s="44" t="s">
        <v>46</v>
      </c>
      <c r="B26" s="64">
        <v>2001</v>
      </c>
      <c r="C26" s="74">
        <v>1892</v>
      </c>
      <c r="D26" s="74">
        <v>966</v>
      </c>
      <c r="E26" s="74">
        <v>926</v>
      </c>
    </row>
    <row r="27" spans="1:5" ht="14.1" customHeight="1" x14ac:dyDescent="0.2">
      <c r="A27" s="44" t="s">
        <v>47</v>
      </c>
      <c r="B27" s="64">
        <v>2000</v>
      </c>
      <c r="C27" s="74">
        <v>2042</v>
      </c>
      <c r="D27" s="74">
        <v>1038</v>
      </c>
      <c r="E27" s="74">
        <v>1004</v>
      </c>
    </row>
    <row r="28" spans="1:5" ht="14.1" customHeight="1" x14ac:dyDescent="0.2">
      <c r="A28" s="44" t="s">
        <v>48</v>
      </c>
      <c r="B28" s="64">
        <v>1999</v>
      </c>
      <c r="C28" s="74">
        <v>2080</v>
      </c>
      <c r="D28" s="74">
        <v>1121</v>
      </c>
      <c r="E28" s="74">
        <v>959</v>
      </c>
    </row>
    <row r="29" spans="1:5" ht="14.1" customHeight="1" x14ac:dyDescent="0.2">
      <c r="A29" s="44" t="s">
        <v>49</v>
      </c>
      <c r="B29" s="64">
        <v>1998</v>
      </c>
      <c r="C29" s="74">
        <v>2020</v>
      </c>
      <c r="D29" s="74">
        <v>1027</v>
      </c>
      <c r="E29" s="74">
        <v>993</v>
      </c>
    </row>
    <row r="30" spans="1:5" ht="14.1" customHeight="1" x14ac:dyDescent="0.2">
      <c r="A30" s="43" t="s">
        <v>50</v>
      </c>
      <c r="B30" s="64">
        <v>1997</v>
      </c>
      <c r="C30" s="74">
        <v>2083</v>
      </c>
      <c r="D30" s="74">
        <v>1138</v>
      </c>
      <c r="E30" s="74">
        <v>945</v>
      </c>
    </row>
    <row r="31" spans="1:5" ht="14.1" customHeight="1" x14ac:dyDescent="0.2">
      <c r="A31" s="51" t="s">
        <v>35</v>
      </c>
      <c r="B31" s="64"/>
      <c r="C31" s="74">
        <v>10117</v>
      </c>
      <c r="D31" s="74">
        <v>5290</v>
      </c>
      <c r="E31" s="74">
        <v>4827</v>
      </c>
    </row>
    <row r="32" spans="1:5" ht="14.1" customHeight="1" x14ac:dyDescent="0.2">
      <c r="A32" s="44" t="s">
        <v>51</v>
      </c>
      <c r="B32" s="64">
        <v>1996</v>
      </c>
      <c r="C32" s="74">
        <v>2010</v>
      </c>
      <c r="D32" s="74">
        <v>1091</v>
      </c>
      <c r="E32" s="74">
        <v>919</v>
      </c>
    </row>
    <row r="33" spans="1:5" ht="14.1" customHeight="1" x14ac:dyDescent="0.2">
      <c r="A33" s="44" t="s">
        <v>52</v>
      </c>
      <c r="B33" s="64">
        <v>1995</v>
      </c>
      <c r="C33" s="74">
        <v>1743</v>
      </c>
      <c r="D33" s="74">
        <v>954</v>
      </c>
      <c r="E33" s="74">
        <v>789</v>
      </c>
    </row>
    <row r="34" spans="1:5" ht="14.1" customHeight="1" x14ac:dyDescent="0.2">
      <c r="A34" s="44" t="s">
        <v>53</v>
      </c>
      <c r="B34" s="64">
        <v>1994</v>
      </c>
      <c r="C34" s="74">
        <v>1758</v>
      </c>
      <c r="D34" s="74">
        <v>952</v>
      </c>
      <c r="E34" s="74">
        <v>806</v>
      </c>
    </row>
    <row r="35" spans="1:5" ht="14.1" customHeight="1" x14ac:dyDescent="0.2">
      <c r="A35" s="44" t="s">
        <v>54</v>
      </c>
      <c r="B35" s="64">
        <v>1993</v>
      </c>
      <c r="C35" s="74">
        <v>1718</v>
      </c>
      <c r="D35" s="74">
        <v>959</v>
      </c>
      <c r="E35" s="74">
        <v>759</v>
      </c>
    </row>
    <row r="36" spans="1:5" ht="14.1" customHeight="1" x14ac:dyDescent="0.2">
      <c r="A36" s="44" t="s">
        <v>55</v>
      </c>
      <c r="B36" s="64">
        <v>1992</v>
      </c>
      <c r="C36" s="74">
        <v>1728</v>
      </c>
      <c r="D36" s="74">
        <v>902</v>
      </c>
      <c r="E36" s="74">
        <v>826</v>
      </c>
    </row>
    <row r="37" spans="1:5" ht="14.1" customHeight="1" x14ac:dyDescent="0.2">
      <c r="A37" s="51" t="s">
        <v>35</v>
      </c>
      <c r="B37" s="64"/>
      <c r="C37" s="74">
        <v>8957</v>
      </c>
      <c r="D37" s="74">
        <v>4858</v>
      </c>
      <c r="E37" s="74">
        <v>4099</v>
      </c>
    </row>
    <row r="38" spans="1:5" ht="14.1" customHeight="1" x14ac:dyDescent="0.2">
      <c r="A38" s="44" t="s">
        <v>56</v>
      </c>
      <c r="B38" s="64">
        <v>1991</v>
      </c>
      <c r="C38" s="74">
        <v>1835</v>
      </c>
      <c r="D38" s="74">
        <v>995</v>
      </c>
      <c r="E38" s="74">
        <v>840</v>
      </c>
    </row>
    <row r="39" spans="1:5" ht="14.1" customHeight="1" x14ac:dyDescent="0.2">
      <c r="A39" s="44" t="s">
        <v>57</v>
      </c>
      <c r="B39" s="64">
        <v>1990</v>
      </c>
      <c r="C39" s="74">
        <v>1887</v>
      </c>
      <c r="D39" s="74">
        <v>995</v>
      </c>
      <c r="E39" s="74">
        <v>892</v>
      </c>
    </row>
    <row r="40" spans="1:5" ht="14.1" customHeight="1" x14ac:dyDescent="0.2">
      <c r="A40" s="44" t="s">
        <v>58</v>
      </c>
      <c r="B40" s="64">
        <v>1989</v>
      </c>
      <c r="C40" s="74">
        <v>1873</v>
      </c>
      <c r="D40" s="74">
        <v>959</v>
      </c>
      <c r="E40" s="74">
        <v>914</v>
      </c>
    </row>
    <row r="41" spans="1:5" ht="14.1" customHeight="1" x14ac:dyDescent="0.2">
      <c r="A41" s="44" t="s">
        <v>59</v>
      </c>
      <c r="B41" s="64">
        <v>1988</v>
      </c>
      <c r="C41" s="74">
        <v>1843</v>
      </c>
      <c r="D41" s="74">
        <v>955</v>
      </c>
      <c r="E41" s="74">
        <v>888</v>
      </c>
    </row>
    <row r="42" spans="1:5" ht="14.1" customHeight="1" x14ac:dyDescent="0.2">
      <c r="A42" s="44" t="s">
        <v>60</v>
      </c>
      <c r="B42" s="64">
        <v>1987</v>
      </c>
      <c r="C42" s="74">
        <v>1793</v>
      </c>
      <c r="D42" s="74">
        <v>930</v>
      </c>
      <c r="E42" s="74">
        <v>863</v>
      </c>
    </row>
    <row r="43" spans="1:5" ht="14.1" customHeight="1" x14ac:dyDescent="0.2">
      <c r="A43" s="51" t="s">
        <v>35</v>
      </c>
      <c r="B43" s="64"/>
      <c r="C43" s="74">
        <v>9231</v>
      </c>
      <c r="D43" s="74">
        <v>4834</v>
      </c>
      <c r="E43" s="74">
        <v>4397</v>
      </c>
    </row>
    <row r="44" spans="1:5" ht="14.1" customHeight="1" x14ac:dyDescent="0.2">
      <c r="A44" s="44" t="s">
        <v>61</v>
      </c>
      <c r="B44" s="64">
        <v>1986</v>
      </c>
      <c r="C44" s="74">
        <v>1717</v>
      </c>
      <c r="D44" s="74">
        <v>859</v>
      </c>
      <c r="E44" s="74">
        <v>858</v>
      </c>
    </row>
    <row r="45" spans="1:5" ht="14.1" customHeight="1" x14ac:dyDescent="0.2">
      <c r="A45" s="44" t="s">
        <v>62</v>
      </c>
      <c r="B45" s="64">
        <v>1985</v>
      </c>
      <c r="C45" s="74">
        <v>1769</v>
      </c>
      <c r="D45" s="74">
        <v>884</v>
      </c>
      <c r="E45" s="74">
        <v>885</v>
      </c>
    </row>
    <row r="46" spans="1:5" ht="14.1" customHeight="1" x14ac:dyDescent="0.2">
      <c r="A46" s="44" t="s">
        <v>63</v>
      </c>
      <c r="B46" s="64">
        <v>1984</v>
      </c>
      <c r="C46" s="74">
        <v>1765</v>
      </c>
      <c r="D46" s="74">
        <v>900</v>
      </c>
      <c r="E46" s="74">
        <v>865</v>
      </c>
    </row>
    <row r="47" spans="1:5" ht="14.1" customHeight="1" x14ac:dyDescent="0.2">
      <c r="A47" s="44" t="s">
        <v>64</v>
      </c>
      <c r="B47" s="64">
        <v>1983</v>
      </c>
      <c r="C47" s="74">
        <v>1870</v>
      </c>
      <c r="D47" s="74">
        <v>927</v>
      </c>
      <c r="E47" s="74">
        <v>943</v>
      </c>
    </row>
    <row r="48" spans="1:5" ht="14.1" customHeight="1" x14ac:dyDescent="0.2">
      <c r="A48" s="44" t="s">
        <v>65</v>
      </c>
      <c r="B48" s="64">
        <v>1982</v>
      </c>
      <c r="C48" s="74">
        <v>1993</v>
      </c>
      <c r="D48" s="74">
        <v>947</v>
      </c>
      <c r="E48" s="74">
        <v>1046</v>
      </c>
    </row>
    <row r="49" spans="1:5" ht="14.1" customHeight="1" x14ac:dyDescent="0.2">
      <c r="A49" s="51" t="s">
        <v>35</v>
      </c>
      <c r="B49" s="64"/>
      <c r="C49" s="74">
        <v>9114</v>
      </c>
      <c r="D49" s="74">
        <v>4517</v>
      </c>
      <c r="E49" s="74">
        <v>4597</v>
      </c>
    </row>
    <row r="50" spans="1:5" ht="14.1" customHeight="1" x14ac:dyDescent="0.2">
      <c r="A50" s="44" t="s">
        <v>66</v>
      </c>
      <c r="B50" s="64">
        <v>1981</v>
      </c>
      <c r="C50" s="74">
        <v>1975</v>
      </c>
      <c r="D50" s="74">
        <v>939</v>
      </c>
      <c r="E50" s="74">
        <v>1036</v>
      </c>
    </row>
    <row r="51" spans="1:5" ht="14.1" customHeight="1" x14ac:dyDescent="0.2">
      <c r="A51" s="44" t="s">
        <v>67</v>
      </c>
      <c r="B51" s="64">
        <v>1980</v>
      </c>
      <c r="C51" s="74">
        <v>2123</v>
      </c>
      <c r="D51" s="74">
        <v>1004</v>
      </c>
      <c r="E51" s="74">
        <v>1119</v>
      </c>
    </row>
    <row r="52" spans="1:5" ht="14.1" customHeight="1" x14ac:dyDescent="0.2">
      <c r="A52" s="44" t="s">
        <v>68</v>
      </c>
      <c r="B52" s="64">
        <v>1979</v>
      </c>
      <c r="C52" s="74">
        <v>2025</v>
      </c>
      <c r="D52" s="74">
        <v>966</v>
      </c>
      <c r="E52" s="74">
        <v>1059</v>
      </c>
    </row>
    <row r="53" spans="1:5" ht="14.1" customHeight="1" x14ac:dyDescent="0.2">
      <c r="A53" s="44" t="s">
        <v>69</v>
      </c>
      <c r="B53" s="64">
        <v>1978</v>
      </c>
      <c r="C53" s="74">
        <v>2001</v>
      </c>
      <c r="D53" s="74">
        <v>940</v>
      </c>
      <c r="E53" s="74">
        <v>1061</v>
      </c>
    </row>
    <row r="54" spans="1:5" ht="14.1" customHeight="1" x14ac:dyDescent="0.2">
      <c r="A54" s="43" t="s">
        <v>70</v>
      </c>
      <c r="B54" s="64">
        <v>1977</v>
      </c>
      <c r="C54" s="74">
        <v>2053</v>
      </c>
      <c r="D54" s="74">
        <v>992</v>
      </c>
      <c r="E54" s="74">
        <v>1061</v>
      </c>
    </row>
    <row r="55" spans="1:5" ht="14.1" customHeight="1" x14ac:dyDescent="0.2">
      <c r="A55" s="50" t="s">
        <v>35</v>
      </c>
      <c r="B55" s="64"/>
      <c r="C55" s="74">
        <v>10177</v>
      </c>
      <c r="D55" s="74">
        <v>4841</v>
      </c>
      <c r="E55" s="74">
        <v>5336</v>
      </c>
    </row>
    <row r="56" spans="1:5" ht="14.1" customHeight="1" x14ac:dyDescent="0.2">
      <c r="A56" s="43" t="s">
        <v>71</v>
      </c>
      <c r="B56" s="64">
        <v>1976</v>
      </c>
      <c r="C56" s="74">
        <v>2044</v>
      </c>
      <c r="D56" s="74">
        <v>993</v>
      </c>
      <c r="E56" s="74">
        <v>1051</v>
      </c>
    </row>
    <row r="57" spans="1:5" ht="14.1" customHeight="1" x14ac:dyDescent="0.2">
      <c r="A57" s="43" t="s">
        <v>72</v>
      </c>
      <c r="B57" s="64">
        <v>1975</v>
      </c>
      <c r="C57" s="74">
        <v>2056</v>
      </c>
      <c r="D57" s="74">
        <v>988</v>
      </c>
      <c r="E57" s="74">
        <v>1068</v>
      </c>
    </row>
    <row r="58" spans="1:5" ht="14.1" customHeight="1" x14ac:dyDescent="0.2">
      <c r="A58" s="43" t="s">
        <v>73</v>
      </c>
      <c r="B58" s="64">
        <v>1974</v>
      </c>
      <c r="C58" s="74">
        <v>2144</v>
      </c>
      <c r="D58" s="74">
        <v>1024</v>
      </c>
      <c r="E58" s="74">
        <v>1120</v>
      </c>
    </row>
    <row r="59" spans="1:5" ht="14.1" customHeight="1" x14ac:dyDescent="0.2">
      <c r="A59" s="43" t="s">
        <v>74</v>
      </c>
      <c r="B59" s="64">
        <v>1973</v>
      </c>
      <c r="C59" s="74">
        <v>2236</v>
      </c>
      <c r="D59" s="74">
        <v>1092</v>
      </c>
      <c r="E59" s="74">
        <v>1144</v>
      </c>
    </row>
    <row r="60" spans="1:5" ht="14.1" customHeight="1" x14ac:dyDescent="0.2">
      <c r="A60" s="43" t="s">
        <v>75</v>
      </c>
      <c r="B60" s="64">
        <v>1972</v>
      </c>
      <c r="C60" s="74">
        <v>2385</v>
      </c>
      <c r="D60" s="74">
        <v>1166</v>
      </c>
      <c r="E60" s="74">
        <v>1219</v>
      </c>
    </row>
    <row r="61" spans="1:5" ht="14.1" customHeight="1" x14ac:dyDescent="0.2">
      <c r="A61" s="51" t="s">
        <v>35</v>
      </c>
      <c r="B61" s="64"/>
      <c r="C61" s="74">
        <v>10865</v>
      </c>
      <c r="D61" s="74">
        <v>5263</v>
      </c>
      <c r="E61" s="74">
        <v>5602</v>
      </c>
    </row>
    <row r="62" spans="1:5" ht="14.1" customHeight="1" x14ac:dyDescent="0.2">
      <c r="A62" s="44" t="s">
        <v>76</v>
      </c>
      <c r="B62" s="64">
        <v>1971</v>
      </c>
      <c r="C62" s="74">
        <v>2777</v>
      </c>
      <c r="D62" s="74">
        <v>1307</v>
      </c>
      <c r="E62" s="74">
        <v>1470</v>
      </c>
    </row>
    <row r="63" spans="1:5" ht="14.1" customHeight="1" x14ac:dyDescent="0.2">
      <c r="A63" s="44" t="s">
        <v>77</v>
      </c>
      <c r="B63" s="64">
        <v>1970</v>
      </c>
      <c r="C63" s="74">
        <v>2924</v>
      </c>
      <c r="D63" s="74">
        <v>1438</v>
      </c>
      <c r="E63" s="74">
        <v>1486</v>
      </c>
    </row>
    <row r="64" spans="1:5" ht="14.1" customHeight="1" x14ac:dyDescent="0.2">
      <c r="A64" s="44" t="s">
        <v>78</v>
      </c>
      <c r="B64" s="64">
        <v>1969</v>
      </c>
      <c r="C64" s="74">
        <v>3318</v>
      </c>
      <c r="D64" s="74">
        <v>1612</v>
      </c>
      <c r="E64" s="74">
        <v>1706</v>
      </c>
    </row>
    <row r="65" spans="1:5" ht="14.1" customHeight="1" x14ac:dyDescent="0.2">
      <c r="A65" s="44" t="s">
        <v>79</v>
      </c>
      <c r="B65" s="64">
        <v>1968</v>
      </c>
      <c r="C65" s="74">
        <v>3533</v>
      </c>
      <c r="D65" s="74">
        <v>1716</v>
      </c>
      <c r="E65" s="74">
        <v>1817</v>
      </c>
    </row>
    <row r="66" spans="1:5" ht="14.1" customHeight="1" x14ac:dyDescent="0.2">
      <c r="A66" s="44" t="s">
        <v>80</v>
      </c>
      <c r="B66" s="64">
        <v>1967</v>
      </c>
      <c r="C66" s="74">
        <v>3611</v>
      </c>
      <c r="D66" s="74">
        <v>1806</v>
      </c>
      <c r="E66" s="74">
        <v>1805</v>
      </c>
    </row>
    <row r="67" spans="1:5" ht="14.1" customHeight="1" x14ac:dyDescent="0.2">
      <c r="A67" s="51" t="s">
        <v>35</v>
      </c>
      <c r="B67" s="64"/>
      <c r="C67" s="74">
        <v>16163</v>
      </c>
      <c r="D67" s="74">
        <v>7879</v>
      </c>
      <c r="E67" s="74">
        <v>8284</v>
      </c>
    </row>
    <row r="68" spans="1:5" ht="14.1" customHeight="1" x14ac:dyDescent="0.2">
      <c r="A68" s="44" t="s">
        <v>81</v>
      </c>
      <c r="B68" s="64">
        <v>1966</v>
      </c>
      <c r="C68" s="74">
        <v>3570</v>
      </c>
      <c r="D68" s="74">
        <v>1736</v>
      </c>
      <c r="E68" s="74">
        <v>1834</v>
      </c>
    </row>
    <row r="69" spans="1:5" ht="14.1" customHeight="1" x14ac:dyDescent="0.2">
      <c r="A69" s="44" t="s">
        <v>82</v>
      </c>
      <c r="B69" s="64">
        <v>1965</v>
      </c>
      <c r="C69" s="74">
        <v>3554</v>
      </c>
      <c r="D69" s="74">
        <v>1722</v>
      </c>
      <c r="E69" s="74">
        <v>1832</v>
      </c>
    </row>
    <row r="70" spans="1:5" ht="14.1" customHeight="1" x14ac:dyDescent="0.2">
      <c r="A70" s="44" t="s">
        <v>83</v>
      </c>
      <c r="B70" s="64">
        <v>1964</v>
      </c>
      <c r="C70" s="74">
        <v>3690</v>
      </c>
      <c r="D70" s="74">
        <v>1829</v>
      </c>
      <c r="E70" s="74">
        <v>1861</v>
      </c>
    </row>
    <row r="71" spans="1:5" ht="14.1" customHeight="1" x14ac:dyDescent="0.2">
      <c r="A71" s="44" t="s">
        <v>84</v>
      </c>
      <c r="B71" s="64">
        <v>1963</v>
      </c>
      <c r="C71" s="74">
        <v>3660</v>
      </c>
      <c r="D71" s="74">
        <v>1735</v>
      </c>
      <c r="E71" s="74">
        <v>1925</v>
      </c>
    </row>
    <row r="72" spans="1:5" ht="14.1" customHeight="1" x14ac:dyDescent="0.2">
      <c r="A72" s="44" t="s">
        <v>85</v>
      </c>
      <c r="B72" s="64">
        <v>1962</v>
      </c>
      <c r="C72" s="74">
        <v>3464</v>
      </c>
      <c r="D72" s="74">
        <v>1685</v>
      </c>
      <c r="E72" s="74">
        <v>1779</v>
      </c>
    </row>
    <row r="73" spans="1:5" ht="14.1" customHeight="1" x14ac:dyDescent="0.2">
      <c r="A73" s="51" t="s">
        <v>35</v>
      </c>
      <c r="B73" s="64"/>
      <c r="C73" s="74">
        <v>17938</v>
      </c>
      <c r="D73" s="74">
        <v>8707</v>
      </c>
      <c r="E73" s="74">
        <v>9231</v>
      </c>
    </row>
    <row r="74" spans="1:5" ht="14.1" customHeight="1" x14ac:dyDescent="0.2">
      <c r="A74" s="44" t="s">
        <v>86</v>
      </c>
      <c r="B74" s="64">
        <v>1961</v>
      </c>
      <c r="C74" s="74">
        <v>3511</v>
      </c>
      <c r="D74" s="74">
        <v>1704</v>
      </c>
      <c r="E74" s="74">
        <v>1807</v>
      </c>
    </row>
    <row r="75" spans="1:5" ht="14.1" customHeight="1" x14ac:dyDescent="0.2">
      <c r="A75" s="44" t="s">
        <v>87</v>
      </c>
      <c r="B75" s="64">
        <v>1960</v>
      </c>
      <c r="C75" s="74">
        <v>3267</v>
      </c>
      <c r="D75" s="74">
        <v>1558</v>
      </c>
      <c r="E75" s="74">
        <v>1709</v>
      </c>
    </row>
    <row r="76" spans="1:5" ht="13.35" customHeight="1" x14ac:dyDescent="0.2">
      <c r="A76" s="44" t="s">
        <v>88</v>
      </c>
      <c r="B76" s="64">
        <v>1959</v>
      </c>
      <c r="C76" s="74">
        <v>3252</v>
      </c>
      <c r="D76" s="74">
        <v>1567</v>
      </c>
      <c r="E76" s="74">
        <v>1685</v>
      </c>
    </row>
    <row r="77" spans="1:5" ht="14.1" customHeight="1" x14ac:dyDescent="0.2">
      <c r="A77" s="43" t="s">
        <v>89</v>
      </c>
      <c r="B77" s="64">
        <v>1958</v>
      </c>
      <c r="C77" s="74">
        <v>3099</v>
      </c>
      <c r="D77" s="74">
        <v>1524</v>
      </c>
      <c r="E77" s="74">
        <v>1575</v>
      </c>
    </row>
    <row r="78" spans="1:5" x14ac:dyDescent="0.2">
      <c r="A78" s="44" t="s">
        <v>90</v>
      </c>
      <c r="B78" s="64">
        <v>1957</v>
      </c>
      <c r="C78" s="74">
        <v>3057</v>
      </c>
      <c r="D78" s="74">
        <v>1418</v>
      </c>
      <c r="E78" s="74">
        <v>1639</v>
      </c>
    </row>
    <row r="79" spans="1:5" x14ac:dyDescent="0.2">
      <c r="A79" s="51" t="s">
        <v>35</v>
      </c>
      <c r="B79" s="64"/>
      <c r="C79" s="74">
        <v>16186</v>
      </c>
      <c r="D79" s="74">
        <v>7771</v>
      </c>
      <c r="E79" s="74">
        <v>8415</v>
      </c>
    </row>
    <row r="80" spans="1:5" x14ac:dyDescent="0.2">
      <c r="A80" s="44" t="s">
        <v>91</v>
      </c>
      <c r="B80" s="64">
        <v>1956</v>
      </c>
      <c r="C80" s="74">
        <v>2851</v>
      </c>
      <c r="D80" s="74">
        <v>1346</v>
      </c>
      <c r="E80" s="74">
        <v>1505</v>
      </c>
    </row>
    <row r="81" spans="1:5" x14ac:dyDescent="0.2">
      <c r="A81" s="44" t="s">
        <v>92</v>
      </c>
      <c r="B81" s="64">
        <v>1955</v>
      </c>
      <c r="C81" s="74">
        <v>2828</v>
      </c>
      <c r="D81" s="74">
        <v>1371</v>
      </c>
      <c r="E81" s="74">
        <v>1457</v>
      </c>
    </row>
    <row r="82" spans="1:5" x14ac:dyDescent="0.2">
      <c r="A82" s="44" t="s">
        <v>93</v>
      </c>
      <c r="B82" s="64">
        <v>1954</v>
      </c>
      <c r="C82" s="74">
        <v>2898</v>
      </c>
      <c r="D82" s="74">
        <v>1338</v>
      </c>
      <c r="E82" s="74">
        <v>1560</v>
      </c>
    </row>
    <row r="83" spans="1:5" x14ac:dyDescent="0.2">
      <c r="A83" s="44" t="s">
        <v>94</v>
      </c>
      <c r="B83" s="64">
        <v>1953</v>
      </c>
      <c r="C83" s="74">
        <v>2827</v>
      </c>
      <c r="D83" s="74">
        <v>1345</v>
      </c>
      <c r="E83" s="74">
        <v>1482</v>
      </c>
    </row>
    <row r="84" spans="1:5" x14ac:dyDescent="0.2">
      <c r="A84" s="44" t="s">
        <v>95</v>
      </c>
      <c r="B84" s="64">
        <v>1952</v>
      </c>
      <c r="C84" s="74">
        <v>2874</v>
      </c>
      <c r="D84" s="74">
        <v>1373</v>
      </c>
      <c r="E84" s="74">
        <v>1501</v>
      </c>
    </row>
    <row r="85" spans="1:5" x14ac:dyDescent="0.2">
      <c r="A85" s="51" t="s">
        <v>35</v>
      </c>
      <c r="B85" s="64"/>
      <c r="C85" s="74">
        <v>14278</v>
      </c>
      <c r="D85" s="74">
        <v>6773</v>
      </c>
      <c r="E85" s="74">
        <v>7505</v>
      </c>
    </row>
    <row r="86" spans="1:5" x14ac:dyDescent="0.2">
      <c r="A86" s="44" t="s">
        <v>96</v>
      </c>
      <c r="B86" s="64">
        <v>1951</v>
      </c>
      <c r="C86" s="74">
        <v>2892</v>
      </c>
      <c r="D86" s="74">
        <v>1434</v>
      </c>
      <c r="E86" s="74">
        <v>1458</v>
      </c>
    </row>
    <row r="87" spans="1:5" x14ac:dyDescent="0.2">
      <c r="A87" s="44" t="s">
        <v>97</v>
      </c>
      <c r="B87" s="64">
        <v>1950</v>
      </c>
      <c r="C87" s="74">
        <v>2928</v>
      </c>
      <c r="D87" s="74">
        <v>1455</v>
      </c>
      <c r="E87" s="74">
        <v>1473</v>
      </c>
    </row>
    <row r="88" spans="1:5" x14ac:dyDescent="0.2">
      <c r="A88" s="44" t="s">
        <v>98</v>
      </c>
      <c r="B88" s="64">
        <v>1949</v>
      </c>
      <c r="C88" s="74">
        <v>2814</v>
      </c>
      <c r="D88" s="74">
        <v>1381</v>
      </c>
      <c r="E88" s="74">
        <v>1433</v>
      </c>
    </row>
    <row r="89" spans="1:5" x14ac:dyDescent="0.2">
      <c r="A89" s="44" t="s">
        <v>99</v>
      </c>
      <c r="B89" s="64">
        <v>1948</v>
      </c>
      <c r="C89" s="74">
        <v>2702</v>
      </c>
      <c r="D89" s="74">
        <v>1313</v>
      </c>
      <c r="E89" s="74">
        <v>1389</v>
      </c>
    </row>
    <row r="90" spans="1:5" x14ac:dyDescent="0.2">
      <c r="A90" s="44" t="s">
        <v>100</v>
      </c>
      <c r="B90" s="64">
        <v>1947</v>
      </c>
      <c r="C90" s="74">
        <v>2530</v>
      </c>
      <c r="D90" s="74">
        <v>1225</v>
      </c>
      <c r="E90" s="74">
        <v>1305</v>
      </c>
    </row>
    <row r="91" spans="1:5" x14ac:dyDescent="0.2">
      <c r="A91" s="51" t="s">
        <v>35</v>
      </c>
      <c r="B91" s="64"/>
      <c r="C91" s="74">
        <v>13866</v>
      </c>
      <c r="D91" s="74">
        <v>6808</v>
      </c>
      <c r="E91" s="74">
        <v>7058</v>
      </c>
    </row>
    <row r="92" spans="1:5" x14ac:dyDescent="0.2">
      <c r="A92" s="44" t="s">
        <v>101</v>
      </c>
      <c r="B92" s="64">
        <v>1946</v>
      </c>
      <c r="C92" s="74">
        <v>2396</v>
      </c>
      <c r="D92" s="74">
        <v>1130</v>
      </c>
      <c r="E92" s="74">
        <v>1266</v>
      </c>
    </row>
    <row r="93" spans="1:5" x14ac:dyDescent="0.2">
      <c r="A93" s="44" t="s">
        <v>102</v>
      </c>
      <c r="B93" s="64">
        <v>1945</v>
      </c>
      <c r="C93" s="74">
        <v>1972</v>
      </c>
      <c r="D93" s="74">
        <v>929</v>
      </c>
      <c r="E93" s="74">
        <v>1043</v>
      </c>
    </row>
    <row r="94" spans="1:5" x14ac:dyDescent="0.2">
      <c r="A94" s="44" t="s">
        <v>103</v>
      </c>
      <c r="B94" s="64">
        <v>1944</v>
      </c>
      <c r="C94" s="74">
        <v>2639</v>
      </c>
      <c r="D94" s="74">
        <v>1247</v>
      </c>
      <c r="E94" s="74">
        <v>1392</v>
      </c>
    </row>
    <row r="95" spans="1:5" x14ac:dyDescent="0.2">
      <c r="A95" s="44" t="s">
        <v>104</v>
      </c>
      <c r="B95" s="64">
        <v>1943</v>
      </c>
      <c r="C95" s="74">
        <v>2634</v>
      </c>
      <c r="D95" s="74">
        <v>1275</v>
      </c>
      <c r="E95" s="74">
        <v>1359</v>
      </c>
    </row>
    <row r="96" spans="1:5" x14ac:dyDescent="0.2">
      <c r="A96" s="44" t="s">
        <v>105</v>
      </c>
      <c r="B96" s="64">
        <v>1942</v>
      </c>
      <c r="C96" s="74">
        <v>2626</v>
      </c>
      <c r="D96" s="74">
        <v>1207</v>
      </c>
      <c r="E96" s="74">
        <v>1419</v>
      </c>
    </row>
    <row r="97" spans="1:5" x14ac:dyDescent="0.2">
      <c r="A97" s="51" t="s">
        <v>35</v>
      </c>
      <c r="B97" s="64"/>
      <c r="C97" s="74">
        <v>12267</v>
      </c>
      <c r="D97" s="74">
        <v>5788</v>
      </c>
      <c r="E97" s="74">
        <v>6479</v>
      </c>
    </row>
    <row r="98" spans="1:5" x14ac:dyDescent="0.2">
      <c r="A98" s="44" t="s">
        <v>106</v>
      </c>
      <c r="B98" s="64">
        <v>1941</v>
      </c>
      <c r="C98" s="74">
        <v>3031</v>
      </c>
      <c r="D98" s="74">
        <v>1402</v>
      </c>
      <c r="E98" s="74">
        <v>1629</v>
      </c>
    </row>
    <row r="99" spans="1:5" x14ac:dyDescent="0.2">
      <c r="A99" s="44" t="s">
        <v>107</v>
      </c>
      <c r="B99" s="64">
        <v>1940</v>
      </c>
      <c r="C99" s="74">
        <v>3023</v>
      </c>
      <c r="D99" s="74">
        <v>1415</v>
      </c>
      <c r="E99" s="74">
        <v>1608</v>
      </c>
    </row>
    <row r="100" spans="1:5" x14ac:dyDescent="0.2">
      <c r="A100" s="44" t="s">
        <v>108</v>
      </c>
      <c r="B100" s="64">
        <v>1939</v>
      </c>
      <c r="C100" s="74">
        <v>2896</v>
      </c>
      <c r="D100" s="74">
        <v>1378</v>
      </c>
      <c r="E100" s="74">
        <v>1518</v>
      </c>
    </row>
    <row r="101" spans="1:5" x14ac:dyDescent="0.2">
      <c r="A101" s="44" t="s">
        <v>109</v>
      </c>
      <c r="B101" s="64">
        <v>1938</v>
      </c>
      <c r="C101" s="74">
        <v>2671</v>
      </c>
      <c r="D101" s="74">
        <v>1206</v>
      </c>
      <c r="E101" s="74">
        <v>1465</v>
      </c>
    </row>
    <row r="102" spans="1:5" x14ac:dyDescent="0.2">
      <c r="A102" s="45" t="s">
        <v>110</v>
      </c>
      <c r="B102" s="64">
        <v>1937</v>
      </c>
      <c r="C102" s="74">
        <v>2224</v>
      </c>
      <c r="D102" s="74">
        <v>1023</v>
      </c>
      <c r="E102" s="74">
        <v>1201</v>
      </c>
    </row>
    <row r="103" spans="1:5" x14ac:dyDescent="0.2">
      <c r="A103" s="52" t="s">
        <v>35</v>
      </c>
      <c r="B103" s="64"/>
      <c r="C103" s="74">
        <v>13845</v>
      </c>
      <c r="D103" s="74">
        <v>6424</v>
      </c>
      <c r="E103" s="74">
        <v>7421</v>
      </c>
    </row>
    <row r="104" spans="1:5" x14ac:dyDescent="0.2">
      <c r="A104" s="45" t="s">
        <v>111</v>
      </c>
      <c r="B104" s="64">
        <v>1936</v>
      </c>
      <c r="C104" s="74">
        <v>2107</v>
      </c>
      <c r="D104" s="74">
        <v>947</v>
      </c>
      <c r="E104" s="74">
        <v>1160</v>
      </c>
    </row>
    <row r="105" spans="1:5" x14ac:dyDescent="0.2">
      <c r="A105" s="45" t="s">
        <v>122</v>
      </c>
      <c r="B105" s="64">
        <v>1935</v>
      </c>
      <c r="C105" s="74">
        <v>1843</v>
      </c>
      <c r="D105" s="74">
        <v>786</v>
      </c>
      <c r="E105" s="74">
        <v>1057</v>
      </c>
    </row>
    <row r="106" spans="1:5" s="24" customFormat="1" x14ac:dyDescent="0.2">
      <c r="A106" s="45" t="s">
        <v>120</v>
      </c>
      <c r="B106" s="64">
        <v>1934</v>
      </c>
      <c r="C106" s="74">
        <v>1680</v>
      </c>
      <c r="D106" s="74">
        <v>721</v>
      </c>
      <c r="E106" s="74">
        <v>959</v>
      </c>
    </row>
    <row r="107" spans="1:5" x14ac:dyDescent="0.2">
      <c r="A107" s="45" t="s">
        <v>123</v>
      </c>
      <c r="B107" s="64">
        <v>1933</v>
      </c>
      <c r="C107" s="74">
        <v>1144</v>
      </c>
      <c r="D107" s="74">
        <v>459</v>
      </c>
      <c r="E107" s="74">
        <v>685</v>
      </c>
    </row>
    <row r="108" spans="1:5" x14ac:dyDescent="0.2">
      <c r="A108" s="45" t="s">
        <v>121</v>
      </c>
      <c r="B108" s="64">
        <v>1932</v>
      </c>
      <c r="C108" s="74">
        <v>1054</v>
      </c>
      <c r="D108" s="74">
        <v>432</v>
      </c>
      <c r="E108" s="74">
        <v>622</v>
      </c>
    </row>
    <row r="109" spans="1:5" x14ac:dyDescent="0.2">
      <c r="A109" s="52" t="s">
        <v>35</v>
      </c>
      <c r="B109" s="64"/>
      <c r="C109" s="74">
        <v>7828</v>
      </c>
      <c r="D109" s="74">
        <v>3345</v>
      </c>
      <c r="E109" s="74">
        <v>4483</v>
      </c>
    </row>
    <row r="110" spans="1:5" x14ac:dyDescent="0.2">
      <c r="A110" s="45" t="s">
        <v>112</v>
      </c>
      <c r="B110" s="64">
        <v>1931</v>
      </c>
      <c r="C110" s="74">
        <v>989</v>
      </c>
      <c r="D110" s="74">
        <v>369</v>
      </c>
      <c r="E110" s="74">
        <v>620</v>
      </c>
    </row>
    <row r="111" spans="1:5" x14ac:dyDescent="0.2">
      <c r="A111" s="45" t="s">
        <v>113</v>
      </c>
      <c r="B111" s="64">
        <v>1930</v>
      </c>
      <c r="C111" s="74">
        <v>911</v>
      </c>
      <c r="D111" s="74">
        <v>337</v>
      </c>
      <c r="E111" s="74">
        <v>574</v>
      </c>
    </row>
    <row r="112" spans="1:5" x14ac:dyDescent="0.2">
      <c r="A112" s="45" t="s">
        <v>114</v>
      </c>
      <c r="B112" s="64">
        <v>1929</v>
      </c>
      <c r="C112" s="74">
        <v>791</v>
      </c>
      <c r="D112" s="74">
        <v>277</v>
      </c>
      <c r="E112" s="74">
        <v>514</v>
      </c>
    </row>
    <row r="113" spans="1:5" x14ac:dyDescent="0.2">
      <c r="A113" s="45" t="s">
        <v>115</v>
      </c>
      <c r="B113" s="64">
        <v>1928</v>
      </c>
      <c r="C113" s="74">
        <v>746</v>
      </c>
      <c r="D113" s="74">
        <v>259</v>
      </c>
      <c r="E113" s="74">
        <v>487</v>
      </c>
    </row>
    <row r="114" spans="1:5" x14ac:dyDescent="0.2">
      <c r="A114" s="45" t="s">
        <v>116</v>
      </c>
      <c r="B114" s="64">
        <v>1927</v>
      </c>
      <c r="C114" s="74">
        <v>631</v>
      </c>
      <c r="D114" s="74">
        <v>193</v>
      </c>
      <c r="E114" s="74">
        <v>438</v>
      </c>
    </row>
    <row r="115" spans="1:5" x14ac:dyDescent="0.2">
      <c r="A115" s="52" t="s">
        <v>35</v>
      </c>
      <c r="B115" s="64"/>
      <c r="C115" s="74">
        <v>4068</v>
      </c>
      <c r="D115" s="74">
        <v>1435</v>
      </c>
      <c r="E115" s="74">
        <v>2633</v>
      </c>
    </row>
    <row r="116" spans="1:5" x14ac:dyDescent="0.2">
      <c r="A116" s="45" t="s">
        <v>117</v>
      </c>
      <c r="B116" s="64">
        <v>1926</v>
      </c>
      <c r="C116" s="74">
        <v>2267</v>
      </c>
      <c r="D116" s="74">
        <v>525</v>
      </c>
      <c r="E116" s="74">
        <v>1742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6">
        <v>200813</v>
      </c>
      <c r="D118" s="76">
        <v>97036</v>
      </c>
      <c r="E118" s="76">
        <v>103777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132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2955</v>
      </c>
      <c r="D8" s="74">
        <v>1540</v>
      </c>
      <c r="E8" s="74">
        <v>1415</v>
      </c>
    </row>
    <row r="9" spans="1:8" ht="14.1" customHeight="1" x14ac:dyDescent="0.2">
      <c r="A9" s="43" t="s">
        <v>31</v>
      </c>
      <c r="B9" s="64">
        <v>2015</v>
      </c>
      <c r="C9" s="74">
        <v>2808</v>
      </c>
      <c r="D9" s="74">
        <v>1428</v>
      </c>
      <c r="E9" s="74">
        <v>1380</v>
      </c>
    </row>
    <row r="10" spans="1:8" ht="14.1" customHeight="1" x14ac:dyDescent="0.2">
      <c r="A10" s="43" t="s">
        <v>32</v>
      </c>
      <c r="B10" s="64">
        <v>2014</v>
      </c>
      <c r="C10" s="74">
        <v>2796</v>
      </c>
      <c r="D10" s="74">
        <v>1423</v>
      </c>
      <c r="E10" s="74">
        <v>1373</v>
      </c>
    </row>
    <row r="11" spans="1:8" ht="14.1" customHeight="1" x14ac:dyDescent="0.2">
      <c r="A11" s="43" t="s">
        <v>33</v>
      </c>
      <c r="B11" s="64">
        <v>2013</v>
      </c>
      <c r="C11" s="74">
        <v>2770</v>
      </c>
      <c r="D11" s="74">
        <v>1432</v>
      </c>
      <c r="E11" s="74">
        <v>1338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2756</v>
      </c>
      <c r="D12" s="74">
        <v>1394</v>
      </c>
      <c r="E12" s="74">
        <v>1362</v>
      </c>
    </row>
    <row r="13" spans="1:8" ht="14.1" customHeight="1" x14ac:dyDescent="0.2">
      <c r="A13" s="50" t="s">
        <v>35</v>
      </c>
      <c r="B13" s="64"/>
      <c r="C13" s="74">
        <v>14085</v>
      </c>
      <c r="D13" s="74">
        <v>7217</v>
      </c>
      <c r="E13" s="74">
        <v>6868</v>
      </c>
    </row>
    <row r="14" spans="1:8" ht="14.1" customHeight="1" x14ac:dyDescent="0.2">
      <c r="A14" s="44" t="s">
        <v>36</v>
      </c>
      <c r="B14" s="64">
        <v>2011</v>
      </c>
      <c r="C14" s="74">
        <v>2758</v>
      </c>
      <c r="D14" s="74">
        <v>1415</v>
      </c>
      <c r="E14" s="74">
        <v>1343</v>
      </c>
    </row>
    <row r="15" spans="1:8" ht="14.1" customHeight="1" x14ac:dyDescent="0.2">
      <c r="A15" s="44" t="s">
        <v>37</v>
      </c>
      <c r="B15" s="64">
        <v>2010</v>
      </c>
      <c r="C15" s="74">
        <v>2818</v>
      </c>
      <c r="D15" s="74">
        <v>1441</v>
      </c>
      <c r="E15" s="74">
        <v>1377</v>
      </c>
    </row>
    <row r="16" spans="1:8" ht="14.1" customHeight="1" x14ac:dyDescent="0.2">
      <c r="A16" s="44" t="s">
        <v>38</v>
      </c>
      <c r="B16" s="64">
        <v>2009</v>
      </c>
      <c r="C16" s="74">
        <v>2842</v>
      </c>
      <c r="D16" s="74">
        <v>1479</v>
      </c>
      <c r="E16" s="74">
        <v>1363</v>
      </c>
    </row>
    <row r="17" spans="1:5" ht="14.1" customHeight="1" x14ac:dyDescent="0.2">
      <c r="A17" s="44" t="s">
        <v>39</v>
      </c>
      <c r="B17" s="64">
        <v>2008</v>
      </c>
      <c r="C17" s="74">
        <v>2946</v>
      </c>
      <c r="D17" s="74">
        <v>1492</v>
      </c>
      <c r="E17" s="74">
        <v>1454</v>
      </c>
    </row>
    <row r="18" spans="1:5" ht="14.1" customHeight="1" x14ac:dyDescent="0.2">
      <c r="A18" s="44" t="s">
        <v>40</v>
      </c>
      <c r="B18" s="64">
        <v>2007</v>
      </c>
      <c r="C18" s="74">
        <v>2914</v>
      </c>
      <c r="D18" s="74">
        <v>1478</v>
      </c>
      <c r="E18" s="74">
        <v>1436</v>
      </c>
    </row>
    <row r="19" spans="1:5" ht="14.1" customHeight="1" x14ac:dyDescent="0.2">
      <c r="A19" s="51" t="s">
        <v>35</v>
      </c>
      <c r="B19" s="64"/>
      <c r="C19" s="74">
        <v>14278</v>
      </c>
      <c r="D19" s="74">
        <v>7305</v>
      </c>
      <c r="E19" s="74">
        <v>6973</v>
      </c>
    </row>
    <row r="20" spans="1:5" ht="14.1" customHeight="1" x14ac:dyDescent="0.2">
      <c r="A20" s="44" t="s">
        <v>41</v>
      </c>
      <c r="B20" s="64">
        <v>2006</v>
      </c>
      <c r="C20" s="74">
        <v>2843</v>
      </c>
      <c r="D20" s="74">
        <v>1461</v>
      </c>
      <c r="E20" s="74">
        <v>1382</v>
      </c>
    </row>
    <row r="21" spans="1:5" ht="14.1" customHeight="1" x14ac:dyDescent="0.2">
      <c r="A21" s="44" t="s">
        <v>42</v>
      </c>
      <c r="B21" s="64">
        <v>2005</v>
      </c>
      <c r="C21" s="74">
        <v>2904</v>
      </c>
      <c r="D21" s="74">
        <v>1498</v>
      </c>
      <c r="E21" s="74">
        <v>1406</v>
      </c>
    </row>
    <row r="22" spans="1:5" ht="14.1" customHeight="1" x14ac:dyDescent="0.2">
      <c r="A22" s="44" t="s">
        <v>43</v>
      </c>
      <c r="B22" s="64">
        <v>2004</v>
      </c>
      <c r="C22" s="74">
        <v>2999</v>
      </c>
      <c r="D22" s="74">
        <v>1579</v>
      </c>
      <c r="E22" s="74">
        <v>1420</v>
      </c>
    </row>
    <row r="23" spans="1:5" ht="14.1" customHeight="1" x14ac:dyDescent="0.2">
      <c r="A23" s="44" t="s">
        <v>44</v>
      </c>
      <c r="B23" s="64">
        <v>2003</v>
      </c>
      <c r="C23" s="74">
        <v>3007</v>
      </c>
      <c r="D23" s="74">
        <v>1528</v>
      </c>
      <c r="E23" s="74">
        <v>1479</v>
      </c>
    </row>
    <row r="24" spans="1:5" ht="14.1" customHeight="1" x14ac:dyDescent="0.2">
      <c r="A24" s="44" t="s">
        <v>45</v>
      </c>
      <c r="B24" s="64">
        <v>2002</v>
      </c>
      <c r="C24" s="74">
        <v>3035</v>
      </c>
      <c r="D24" s="74">
        <v>1572</v>
      </c>
      <c r="E24" s="74">
        <v>1463</v>
      </c>
    </row>
    <row r="25" spans="1:5" ht="14.1" customHeight="1" x14ac:dyDescent="0.2">
      <c r="A25" s="51" t="s">
        <v>35</v>
      </c>
      <c r="B25" s="64"/>
      <c r="C25" s="74">
        <v>14788</v>
      </c>
      <c r="D25" s="74">
        <v>7638</v>
      </c>
      <c r="E25" s="74">
        <v>7150</v>
      </c>
    </row>
    <row r="26" spans="1:5" ht="14.1" customHeight="1" x14ac:dyDescent="0.2">
      <c r="A26" s="44" t="s">
        <v>46</v>
      </c>
      <c r="B26" s="64">
        <v>2001</v>
      </c>
      <c r="C26" s="74">
        <v>3174</v>
      </c>
      <c r="D26" s="74">
        <v>1589</v>
      </c>
      <c r="E26" s="74">
        <v>1585</v>
      </c>
    </row>
    <row r="27" spans="1:5" ht="14.1" customHeight="1" x14ac:dyDescent="0.2">
      <c r="A27" s="44" t="s">
        <v>47</v>
      </c>
      <c r="B27" s="64">
        <v>2000</v>
      </c>
      <c r="C27" s="74">
        <v>3203</v>
      </c>
      <c r="D27" s="74">
        <v>1652</v>
      </c>
      <c r="E27" s="74">
        <v>1551</v>
      </c>
    </row>
    <row r="28" spans="1:5" ht="14.1" customHeight="1" x14ac:dyDescent="0.2">
      <c r="A28" s="44" t="s">
        <v>48</v>
      </c>
      <c r="B28" s="64">
        <v>1999</v>
      </c>
      <c r="C28" s="74">
        <v>3202</v>
      </c>
      <c r="D28" s="74">
        <v>1700</v>
      </c>
      <c r="E28" s="74">
        <v>1502</v>
      </c>
    </row>
    <row r="29" spans="1:5" ht="14.1" customHeight="1" x14ac:dyDescent="0.2">
      <c r="A29" s="44" t="s">
        <v>49</v>
      </c>
      <c r="B29" s="64">
        <v>1998</v>
      </c>
      <c r="C29" s="74">
        <v>3302</v>
      </c>
      <c r="D29" s="74">
        <v>1730</v>
      </c>
      <c r="E29" s="74">
        <v>1572</v>
      </c>
    </row>
    <row r="30" spans="1:5" ht="14.1" customHeight="1" x14ac:dyDescent="0.2">
      <c r="A30" s="43" t="s">
        <v>50</v>
      </c>
      <c r="B30" s="64">
        <v>1997</v>
      </c>
      <c r="C30" s="74">
        <v>3392</v>
      </c>
      <c r="D30" s="74">
        <v>1810</v>
      </c>
      <c r="E30" s="74">
        <v>1582</v>
      </c>
    </row>
    <row r="31" spans="1:5" ht="14.1" customHeight="1" x14ac:dyDescent="0.2">
      <c r="A31" s="51" t="s">
        <v>35</v>
      </c>
      <c r="B31" s="64"/>
      <c r="C31" s="74">
        <v>16273</v>
      </c>
      <c r="D31" s="74">
        <v>8481</v>
      </c>
      <c r="E31" s="74">
        <v>7792</v>
      </c>
    </row>
    <row r="32" spans="1:5" ht="14.1" customHeight="1" x14ac:dyDescent="0.2">
      <c r="A32" s="44" t="s">
        <v>51</v>
      </c>
      <c r="B32" s="64">
        <v>1996</v>
      </c>
      <c r="C32" s="74">
        <v>3328</v>
      </c>
      <c r="D32" s="74">
        <v>1774</v>
      </c>
      <c r="E32" s="74">
        <v>1554</v>
      </c>
    </row>
    <row r="33" spans="1:5" ht="14.1" customHeight="1" x14ac:dyDescent="0.2">
      <c r="A33" s="44" t="s">
        <v>52</v>
      </c>
      <c r="B33" s="64">
        <v>1995</v>
      </c>
      <c r="C33" s="74">
        <v>3075</v>
      </c>
      <c r="D33" s="74">
        <v>1648</v>
      </c>
      <c r="E33" s="74">
        <v>1427</v>
      </c>
    </row>
    <row r="34" spans="1:5" ht="14.1" customHeight="1" x14ac:dyDescent="0.2">
      <c r="A34" s="44" t="s">
        <v>53</v>
      </c>
      <c r="B34" s="64">
        <v>1994</v>
      </c>
      <c r="C34" s="74">
        <v>3099</v>
      </c>
      <c r="D34" s="74">
        <v>1668</v>
      </c>
      <c r="E34" s="74">
        <v>1431</v>
      </c>
    </row>
    <row r="35" spans="1:5" ht="14.1" customHeight="1" x14ac:dyDescent="0.2">
      <c r="A35" s="44" t="s">
        <v>54</v>
      </c>
      <c r="B35" s="64">
        <v>1993</v>
      </c>
      <c r="C35" s="74">
        <v>3056</v>
      </c>
      <c r="D35" s="74">
        <v>1668</v>
      </c>
      <c r="E35" s="74">
        <v>1388</v>
      </c>
    </row>
    <row r="36" spans="1:5" ht="14.1" customHeight="1" x14ac:dyDescent="0.2">
      <c r="A36" s="44" t="s">
        <v>55</v>
      </c>
      <c r="B36" s="64">
        <v>1992</v>
      </c>
      <c r="C36" s="74">
        <v>3039</v>
      </c>
      <c r="D36" s="74">
        <v>1648</v>
      </c>
      <c r="E36" s="74">
        <v>1391</v>
      </c>
    </row>
    <row r="37" spans="1:5" ht="14.1" customHeight="1" x14ac:dyDescent="0.2">
      <c r="A37" s="51" t="s">
        <v>35</v>
      </c>
      <c r="B37" s="64"/>
      <c r="C37" s="74">
        <v>15597</v>
      </c>
      <c r="D37" s="74">
        <v>8406</v>
      </c>
      <c r="E37" s="74">
        <v>7191</v>
      </c>
    </row>
    <row r="38" spans="1:5" ht="14.1" customHeight="1" x14ac:dyDescent="0.2">
      <c r="A38" s="44" t="s">
        <v>56</v>
      </c>
      <c r="B38" s="64">
        <v>1991</v>
      </c>
      <c r="C38" s="74">
        <v>3127</v>
      </c>
      <c r="D38" s="74">
        <v>1649</v>
      </c>
      <c r="E38" s="74">
        <v>1478</v>
      </c>
    </row>
    <row r="39" spans="1:5" ht="14.1" customHeight="1" x14ac:dyDescent="0.2">
      <c r="A39" s="44" t="s">
        <v>57</v>
      </c>
      <c r="B39" s="64">
        <v>1990</v>
      </c>
      <c r="C39" s="74">
        <v>3337</v>
      </c>
      <c r="D39" s="74">
        <v>1739</v>
      </c>
      <c r="E39" s="74">
        <v>1598</v>
      </c>
    </row>
    <row r="40" spans="1:5" ht="14.1" customHeight="1" x14ac:dyDescent="0.2">
      <c r="A40" s="44" t="s">
        <v>58</v>
      </c>
      <c r="B40" s="64">
        <v>1989</v>
      </c>
      <c r="C40" s="74">
        <v>3192</v>
      </c>
      <c r="D40" s="74">
        <v>1673</v>
      </c>
      <c r="E40" s="74">
        <v>1519</v>
      </c>
    </row>
    <row r="41" spans="1:5" ht="14.1" customHeight="1" x14ac:dyDescent="0.2">
      <c r="A41" s="44" t="s">
        <v>59</v>
      </c>
      <c r="B41" s="64">
        <v>1988</v>
      </c>
      <c r="C41" s="74">
        <v>3350</v>
      </c>
      <c r="D41" s="74">
        <v>1786</v>
      </c>
      <c r="E41" s="74">
        <v>1564</v>
      </c>
    </row>
    <row r="42" spans="1:5" ht="14.1" customHeight="1" x14ac:dyDescent="0.2">
      <c r="A42" s="44" t="s">
        <v>60</v>
      </c>
      <c r="B42" s="64">
        <v>1987</v>
      </c>
      <c r="C42" s="74">
        <v>3321</v>
      </c>
      <c r="D42" s="74">
        <v>1737</v>
      </c>
      <c r="E42" s="74">
        <v>1584</v>
      </c>
    </row>
    <row r="43" spans="1:5" ht="14.1" customHeight="1" x14ac:dyDescent="0.2">
      <c r="A43" s="51" t="s">
        <v>35</v>
      </c>
      <c r="B43" s="64"/>
      <c r="C43" s="74">
        <v>16327</v>
      </c>
      <c r="D43" s="74">
        <v>8584</v>
      </c>
      <c r="E43" s="74">
        <v>7743</v>
      </c>
    </row>
    <row r="44" spans="1:5" ht="14.1" customHeight="1" x14ac:dyDescent="0.2">
      <c r="A44" s="44" t="s">
        <v>61</v>
      </c>
      <c r="B44" s="64">
        <v>1986</v>
      </c>
      <c r="C44" s="74">
        <v>3322</v>
      </c>
      <c r="D44" s="74">
        <v>1676</v>
      </c>
      <c r="E44" s="74">
        <v>1646</v>
      </c>
    </row>
    <row r="45" spans="1:5" ht="14.1" customHeight="1" x14ac:dyDescent="0.2">
      <c r="A45" s="44" t="s">
        <v>62</v>
      </c>
      <c r="B45" s="64">
        <v>1985</v>
      </c>
      <c r="C45" s="74">
        <v>3306</v>
      </c>
      <c r="D45" s="74">
        <v>1649</v>
      </c>
      <c r="E45" s="74">
        <v>1657</v>
      </c>
    </row>
    <row r="46" spans="1:5" ht="14.1" customHeight="1" x14ac:dyDescent="0.2">
      <c r="A46" s="44" t="s">
        <v>63</v>
      </c>
      <c r="B46" s="64">
        <v>1984</v>
      </c>
      <c r="C46" s="74">
        <v>3345</v>
      </c>
      <c r="D46" s="74">
        <v>1667</v>
      </c>
      <c r="E46" s="74">
        <v>1678</v>
      </c>
    </row>
    <row r="47" spans="1:5" ht="14.1" customHeight="1" x14ac:dyDescent="0.2">
      <c r="A47" s="44" t="s">
        <v>64</v>
      </c>
      <c r="B47" s="64">
        <v>1983</v>
      </c>
      <c r="C47" s="74">
        <v>3467</v>
      </c>
      <c r="D47" s="74">
        <v>1692</v>
      </c>
      <c r="E47" s="74">
        <v>1775</v>
      </c>
    </row>
    <row r="48" spans="1:5" ht="14.1" customHeight="1" x14ac:dyDescent="0.2">
      <c r="A48" s="44" t="s">
        <v>65</v>
      </c>
      <c r="B48" s="64">
        <v>1982</v>
      </c>
      <c r="C48" s="74">
        <v>3583</v>
      </c>
      <c r="D48" s="74">
        <v>1743</v>
      </c>
      <c r="E48" s="74">
        <v>1840</v>
      </c>
    </row>
    <row r="49" spans="1:5" ht="14.1" customHeight="1" x14ac:dyDescent="0.2">
      <c r="A49" s="51" t="s">
        <v>35</v>
      </c>
      <c r="B49" s="64"/>
      <c r="C49" s="74">
        <v>17023</v>
      </c>
      <c r="D49" s="74">
        <v>8427</v>
      </c>
      <c r="E49" s="74">
        <v>8596</v>
      </c>
    </row>
    <row r="50" spans="1:5" ht="14.1" customHeight="1" x14ac:dyDescent="0.2">
      <c r="A50" s="44" t="s">
        <v>66</v>
      </c>
      <c r="B50" s="64">
        <v>1981</v>
      </c>
      <c r="C50" s="74">
        <v>3774</v>
      </c>
      <c r="D50" s="74">
        <v>1853</v>
      </c>
      <c r="E50" s="74">
        <v>1921</v>
      </c>
    </row>
    <row r="51" spans="1:5" ht="14.1" customHeight="1" x14ac:dyDescent="0.2">
      <c r="A51" s="44" t="s">
        <v>67</v>
      </c>
      <c r="B51" s="64">
        <v>1980</v>
      </c>
      <c r="C51" s="74">
        <v>3850</v>
      </c>
      <c r="D51" s="74">
        <v>1866</v>
      </c>
      <c r="E51" s="74">
        <v>1984</v>
      </c>
    </row>
    <row r="52" spans="1:5" ht="14.1" customHeight="1" x14ac:dyDescent="0.2">
      <c r="A52" s="44" t="s">
        <v>68</v>
      </c>
      <c r="B52" s="64">
        <v>1979</v>
      </c>
      <c r="C52" s="74">
        <v>3777</v>
      </c>
      <c r="D52" s="74">
        <v>1820</v>
      </c>
      <c r="E52" s="74">
        <v>1957</v>
      </c>
    </row>
    <row r="53" spans="1:5" ht="14.1" customHeight="1" x14ac:dyDescent="0.2">
      <c r="A53" s="44" t="s">
        <v>69</v>
      </c>
      <c r="B53" s="64">
        <v>1978</v>
      </c>
      <c r="C53" s="74">
        <v>3681</v>
      </c>
      <c r="D53" s="74">
        <v>1834</v>
      </c>
      <c r="E53" s="74">
        <v>1847</v>
      </c>
    </row>
    <row r="54" spans="1:5" ht="14.1" customHeight="1" x14ac:dyDescent="0.2">
      <c r="A54" s="43" t="s">
        <v>70</v>
      </c>
      <c r="B54" s="64">
        <v>1977</v>
      </c>
      <c r="C54" s="74">
        <v>3753</v>
      </c>
      <c r="D54" s="74">
        <v>1827</v>
      </c>
      <c r="E54" s="74">
        <v>1926</v>
      </c>
    </row>
    <row r="55" spans="1:5" ht="14.1" customHeight="1" x14ac:dyDescent="0.2">
      <c r="A55" s="50" t="s">
        <v>35</v>
      </c>
      <c r="B55" s="64"/>
      <c r="C55" s="74">
        <v>18835</v>
      </c>
      <c r="D55" s="74">
        <v>9200</v>
      </c>
      <c r="E55" s="74">
        <v>9635</v>
      </c>
    </row>
    <row r="56" spans="1:5" ht="14.1" customHeight="1" x14ac:dyDescent="0.2">
      <c r="A56" s="43" t="s">
        <v>71</v>
      </c>
      <c r="B56" s="64">
        <v>1976</v>
      </c>
      <c r="C56" s="74">
        <v>3794</v>
      </c>
      <c r="D56" s="74">
        <v>1846</v>
      </c>
      <c r="E56" s="74">
        <v>1948</v>
      </c>
    </row>
    <row r="57" spans="1:5" ht="14.1" customHeight="1" x14ac:dyDescent="0.2">
      <c r="A57" s="43" t="s">
        <v>72</v>
      </c>
      <c r="B57" s="64">
        <v>1975</v>
      </c>
      <c r="C57" s="74">
        <v>3585</v>
      </c>
      <c r="D57" s="74">
        <v>1759</v>
      </c>
      <c r="E57" s="74">
        <v>1826</v>
      </c>
    </row>
    <row r="58" spans="1:5" ht="14.1" customHeight="1" x14ac:dyDescent="0.2">
      <c r="A58" s="43" t="s">
        <v>73</v>
      </c>
      <c r="B58" s="64">
        <v>1974</v>
      </c>
      <c r="C58" s="74">
        <v>3693</v>
      </c>
      <c r="D58" s="74">
        <v>1816</v>
      </c>
      <c r="E58" s="74">
        <v>1877</v>
      </c>
    </row>
    <row r="59" spans="1:5" ht="14.1" customHeight="1" x14ac:dyDescent="0.2">
      <c r="A59" s="43" t="s">
        <v>74</v>
      </c>
      <c r="B59" s="64">
        <v>1973</v>
      </c>
      <c r="C59" s="74">
        <v>3782</v>
      </c>
      <c r="D59" s="74">
        <v>1863</v>
      </c>
      <c r="E59" s="74">
        <v>1919</v>
      </c>
    </row>
    <row r="60" spans="1:5" ht="14.1" customHeight="1" x14ac:dyDescent="0.2">
      <c r="A60" s="43" t="s">
        <v>75</v>
      </c>
      <c r="B60" s="64">
        <v>1972</v>
      </c>
      <c r="C60" s="74">
        <v>4085</v>
      </c>
      <c r="D60" s="74">
        <v>1983</v>
      </c>
      <c r="E60" s="74">
        <v>2102</v>
      </c>
    </row>
    <row r="61" spans="1:5" ht="14.1" customHeight="1" x14ac:dyDescent="0.2">
      <c r="A61" s="51" t="s">
        <v>35</v>
      </c>
      <c r="B61" s="64"/>
      <c r="C61" s="74">
        <v>18939</v>
      </c>
      <c r="D61" s="74">
        <v>9267</v>
      </c>
      <c r="E61" s="74">
        <v>9672</v>
      </c>
    </row>
    <row r="62" spans="1:5" ht="14.1" customHeight="1" x14ac:dyDescent="0.2">
      <c r="A62" s="44" t="s">
        <v>76</v>
      </c>
      <c r="B62" s="64">
        <v>1971</v>
      </c>
      <c r="C62" s="74">
        <v>4602</v>
      </c>
      <c r="D62" s="74">
        <v>2300</v>
      </c>
      <c r="E62" s="74">
        <v>2302</v>
      </c>
    </row>
    <row r="63" spans="1:5" ht="14.1" customHeight="1" x14ac:dyDescent="0.2">
      <c r="A63" s="44" t="s">
        <v>77</v>
      </c>
      <c r="B63" s="64">
        <v>1970</v>
      </c>
      <c r="C63" s="74">
        <v>4821</v>
      </c>
      <c r="D63" s="74">
        <v>2433</v>
      </c>
      <c r="E63" s="74">
        <v>2388</v>
      </c>
    </row>
    <row r="64" spans="1:5" ht="14.1" customHeight="1" x14ac:dyDescent="0.2">
      <c r="A64" s="44" t="s">
        <v>78</v>
      </c>
      <c r="B64" s="64">
        <v>1969</v>
      </c>
      <c r="C64" s="74">
        <v>5148</v>
      </c>
      <c r="D64" s="74">
        <v>2607</v>
      </c>
      <c r="E64" s="74">
        <v>2541</v>
      </c>
    </row>
    <row r="65" spans="1:5" ht="14.1" customHeight="1" x14ac:dyDescent="0.2">
      <c r="A65" s="44" t="s">
        <v>79</v>
      </c>
      <c r="B65" s="64">
        <v>1968</v>
      </c>
      <c r="C65" s="74">
        <v>5593</v>
      </c>
      <c r="D65" s="74">
        <v>2802</v>
      </c>
      <c r="E65" s="74">
        <v>2791</v>
      </c>
    </row>
    <row r="66" spans="1:5" ht="14.1" customHeight="1" x14ac:dyDescent="0.2">
      <c r="A66" s="44" t="s">
        <v>80</v>
      </c>
      <c r="B66" s="64">
        <v>1967</v>
      </c>
      <c r="C66" s="74">
        <v>5943</v>
      </c>
      <c r="D66" s="74">
        <v>2938</v>
      </c>
      <c r="E66" s="74">
        <v>3005</v>
      </c>
    </row>
    <row r="67" spans="1:5" ht="14.1" customHeight="1" x14ac:dyDescent="0.2">
      <c r="A67" s="51" t="s">
        <v>35</v>
      </c>
      <c r="B67" s="64"/>
      <c r="C67" s="74">
        <v>26107</v>
      </c>
      <c r="D67" s="74">
        <v>13080</v>
      </c>
      <c r="E67" s="74">
        <v>13027</v>
      </c>
    </row>
    <row r="68" spans="1:5" ht="14.1" customHeight="1" x14ac:dyDescent="0.2">
      <c r="A68" s="44" t="s">
        <v>81</v>
      </c>
      <c r="B68" s="64">
        <v>1966</v>
      </c>
      <c r="C68" s="74">
        <v>5938</v>
      </c>
      <c r="D68" s="74">
        <v>2909</v>
      </c>
      <c r="E68" s="74">
        <v>3029</v>
      </c>
    </row>
    <row r="69" spans="1:5" ht="14.1" customHeight="1" x14ac:dyDescent="0.2">
      <c r="A69" s="44" t="s">
        <v>82</v>
      </c>
      <c r="B69" s="64">
        <v>1965</v>
      </c>
      <c r="C69" s="74">
        <v>5747</v>
      </c>
      <c r="D69" s="74">
        <v>2880</v>
      </c>
      <c r="E69" s="74">
        <v>2867</v>
      </c>
    </row>
    <row r="70" spans="1:5" ht="14.1" customHeight="1" x14ac:dyDescent="0.2">
      <c r="A70" s="44" t="s">
        <v>83</v>
      </c>
      <c r="B70" s="64">
        <v>1964</v>
      </c>
      <c r="C70" s="74">
        <v>5652</v>
      </c>
      <c r="D70" s="74">
        <v>2792</v>
      </c>
      <c r="E70" s="74">
        <v>2860</v>
      </c>
    </row>
    <row r="71" spans="1:5" ht="14.1" customHeight="1" x14ac:dyDescent="0.2">
      <c r="A71" s="44" t="s">
        <v>84</v>
      </c>
      <c r="B71" s="64">
        <v>1963</v>
      </c>
      <c r="C71" s="74">
        <v>5556</v>
      </c>
      <c r="D71" s="74">
        <v>2795</v>
      </c>
      <c r="E71" s="74">
        <v>2761</v>
      </c>
    </row>
    <row r="72" spans="1:5" ht="14.1" customHeight="1" x14ac:dyDescent="0.2">
      <c r="A72" s="44" t="s">
        <v>85</v>
      </c>
      <c r="B72" s="64">
        <v>1962</v>
      </c>
      <c r="C72" s="74">
        <v>5409</v>
      </c>
      <c r="D72" s="74">
        <v>2703</v>
      </c>
      <c r="E72" s="74">
        <v>2706</v>
      </c>
    </row>
    <row r="73" spans="1:5" ht="14.1" customHeight="1" x14ac:dyDescent="0.2">
      <c r="A73" s="51" t="s">
        <v>35</v>
      </c>
      <c r="B73" s="64"/>
      <c r="C73" s="74">
        <v>28302</v>
      </c>
      <c r="D73" s="74">
        <v>14079</v>
      </c>
      <c r="E73" s="74">
        <v>14223</v>
      </c>
    </row>
    <row r="74" spans="1:5" ht="14.1" customHeight="1" x14ac:dyDescent="0.2">
      <c r="A74" s="44" t="s">
        <v>86</v>
      </c>
      <c r="B74" s="64">
        <v>1961</v>
      </c>
      <c r="C74" s="74">
        <v>5114</v>
      </c>
      <c r="D74" s="74">
        <v>2559</v>
      </c>
      <c r="E74" s="74">
        <v>2555</v>
      </c>
    </row>
    <row r="75" spans="1:5" ht="14.1" customHeight="1" x14ac:dyDescent="0.2">
      <c r="A75" s="44" t="s">
        <v>87</v>
      </c>
      <c r="B75" s="64">
        <v>1960</v>
      </c>
      <c r="C75" s="74">
        <v>4887</v>
      </c>
      <c r="D75" s="74">
        <v>2407</v>
      </c>
      <c r="E75" s="74">
        <v>2480</v>
      </c>
    </row>
    <row r="76" spans="1:5" ht="13.35" customHeight="1" x14ac:dyDescent="0.2">
      <c r="A76" s="44" t="s">
        <v>88</v>
      </c>
      <c r="B76" s="64">
        <v>1959</v>
      </c>
      <c r="C76" s="74">
        <v>4651</v>
      </c>
      <c r="D76" s="74">
        <v>2347</v>
      </c>
      <c r="E76" s="74">
        <v>2304</v>
      </c>
    </row>
    <row r="77" spans="1:5" ht="14.1" customHeight="1" x14ac:dyDescent="0.2">
      <c r="A77" s="43" t="s">
        <v>89</v>
      </c>
      <c r="B77" s="64">
        <v>1958</v>
      </c>
      <c r="C77" s="74">
        <v>4427</v>
      </c>
      <c r="D77" s="74">
        <v>2228</v>
      </c>
      <c r="E77" s="74">
        <v>2199</v>
      </c>
    </row>
    <row r="78" spans="1:5" x14ac:dyDescent="0.2">
      <c r="A78" s="44" t="s">
        <v>90</v>
      </c>
      <c r="B78" s="64">
        <v>1957</v>
      </c>
      <c r="C78" s="74">
        <v>4244</v>
      </c>
      <c r="D78" s="74">
        <v>2067</v>
      </c>
      <c r="E78" s="74">
        <v>2177</v>
      </c>
    </row>
    <row r="79" spans="1:5" x14ac:dyDescent="0.2">
      <c r="A79" s="51" t="s">
        <v>35</v>
      </c>
      <c r="B79" s="64"/>
      <c r="C79" s="74">
        <v>23323</v>
      </c>
      <c r="D79" s="74">
        <v>11608</v>
      </c>
      <c r="E79" s="74">
        <v>11715</v>
      </c>
    </row>
    <row r="80" spans="1:5" x14ac:dyDescent="0.2">
      <c r="A80" s="44" t="s">
        <v>91</v>
      </c>
      <c r="B80" s="64">
        <v>1956</v>
      </c>
      <c r="C80" s="74">
        <v>3921</v>
      </c>
      <c r="D80" s="74">
        <v>1944</v>
      </c>
      <c r="E80" s="74">
        <v>1977</v>
      </c>
    </row>
    <row r="81" spans="1:5" x14ac:dyDescent="0.2">
      <c r="A81" s="44" t="s">
        <v>92</v>
      </c>
      <c r="B81" s="64">
        <v>1955</v>
      </c>
      <c r="C81" s="74">
        <v>3686</v>
      </c>
      <c r="D81" s="74">
        <v>1768</v>
      </c>
      <c r="E81" s="74">
        <v>1918</v>
      </c>
    </row>
    <row r="82" spans="1:5" x14ac:dyDescent="0.2">
      <c r="A82" s="44" t="s">
        <v>93</v>
      </c>
      <c r="B82" s="64">
        <v>1954</v>
      </c>
      <c r="C82" s="74">
        <v>3651</v>
      </c>
      <c r="D82" s="74">
        <v>1782</v>
      </c>
      <c r="E82" s="74">
        <v>1869</v>
      </c>
    </row>
    <row r="83" spans="1:5" x14ac:dyDescent="0.2">
      <c r="A83" s="44" t="s">
        <v>94</v>
      </c>
      <c r="B83" s="64">
        <v>1953</v>
      </c>
      <c r="C83" s="74">
        <v>3496</v>
      </c>
      <c r="D83" s="74">
        <v>1689</v>
      </c>
      <c r="E83" s="74">
        <v>1807</v>
      </c>
    </row>
    <row r="84" spans="1:5" x14ac:dyDescent="0.2">
      <c r="A84" s="44" t="s">
        <v>95</v>
      </c>
      <c r="B84" s="64">
        <v>1952</v>
      </c>
      <c r="C84" s="74">
        <v>3387</v>
      </c>
      <c r="D84" s="74">
        <v>1630</v>
      </c>
      <c r="E84" s="74">
        <v>1757</v>
      </c>
    </row>
    <row r="85" spans="1:5" x14ac:dyDescent="0.2">
      <c r="A85" s="51" t="s">
        <v>35</v>
      </c>
      <c r="B85" s="64"/>
      <c r="C85" s="74">
        <v>18141</v>
      </c>
      <c r="D85" s="74">
        <v>8813</v>
      </c>
      <c r="E85" s="74">
        <v>9328</v>
      </c>
    </row>
    <row r="86" spans="1:5" x14ac:dyDescent="0.2">
      <c r="A86" s="44" t="s">
        <v>96</v>
      </c>
      <c r="B86" s="64">
        <v>1951</v>
      </c>
      <c r="C86" s="74">
        <v>3456</v>
      </c>
      <c r="D86" s="74">
        <v>1675</v>
      </c>
      <c r="E86" s="74">
        <v>1781</v>
      </c>
    </row>
    <row r="87" spans="1:5" x14ac:dyDescent="0.2">
      <c r="A87" s="44" t="s">
        <v>97</v>
      </c>
      <c r="B87" s="64">
        <v>1950</v>
      </c>
      <c r="C87" s="74">
        <v>3504</v>
      </c>
      <c r="D87" s="74">
        <v>1617</v>
      </c>
      <c r="E87" s="74">
        <v>1887</v>
      </c>
    </row>
    <row r="88" spans="1:5" x14ac:dyDescent="0.2">
      <c r="A88" s="44" t="s">
        <v>98</v>
      </c>
      <c r="B88" s="64">
        <v>1949</v>
      </c>
      <c r="C88" s="74">
        <v>3463</v>
      </c>
      <c r="D88" s="74">
        <v>1641</v>
      </c>
      <c r="E88" s="74">
        <v>1822</v>
      </c>
    </row>
    <row r="89" spans="1:5" x14ac:dyDescent="0.2">
      <c r="A89" s="44" t="s">
        <v>99</v>
      </c>
      <c r="B89" s="64">
        <v>1948</v>
      </c>
      <c r="C89" s="74">
        <v>3405</v>
      </c>
      <c r="D89" s="74">
        <v>1548</v>
      </c>
      <c r="E89" s="74">
        <v>1857</v>
      </c>
    </row>
    <row r="90" spans="1:5" x14ac:dyDescent="0.2">
      <c r="A90" s="44" t="s">
        <v>100</v>
      </c>
      <c r="B90" s="64">
        <v>1947</v>
      </c>
      <c r="C90" s="74">
        <v>3276</v>
      </c>
      <c r="D90" s="74">
        <v>1533</v>
      </c>
      <c r="E90" s="74">
        <v>1743</v>
      </c>
    </row>
    <row r="91" spans="1:5" x14ac:dyDescent="0.2">
      <c r="A91" s="51" t="s">
        <v>35</v>
      </c>
      <c r="B91" s="64"/>
      <c r="C91" s="74">
        <v>17104</v>
      </c>
      <c r="D91" s="74">
        <v>8014</v>
      </c>
      <c r="E91" s="74">
        <v>9090</v>
      </c>
    </row>
    <row r="92" spans="1:5" x14ac:dyDescent="0.2">
      <c r="A92" s="44" t="s">
        <v>101</v>
      </c>
      <c r="B92" s="64">
        <v>1946</v>
      </c>
      <c r="C92" s="74">
        <v>2994</v>
      </c>
      <c r="D92" s="74">
        <v>1400</v>
      </c>
      <c r="E92" s="74">
        <v>1594</v>
      </c>
    </row>
    <row r="93" spans="1:5" x14ac:dyDescent="0.2">
      <c r="A93" s="44" t="s">
        <v>102</v>
      </c>
      <c r="B93" s="64">
        <v>1945</v>
      </c>
      <c r="C93" s="74">
        <v>2537</v>
      </c>
      <c r="D93" s="74">
        <v>1165</v>
      </c>
      <c r="E93" s="74">
        <v>1372</v>
      </c>
    </row>
    <row r="94" spans="1:5" x14ac:dyDescent="0.2">
      <c r="A94" s="44" t="s">
        <v>103</v>
      </c>
      <c r="B94" s="64">
        <v>1944</v>
      </c>
      <c r="C94" s="74">
        <v>3365</v>
      </c>
      <c r="D94" s="74">
        <v>1555</v>
      </c>
      <c r="E94" s="74">
        <v>1810</v>
      </c>
    </row>
    <row r="95" spans="1:5" x14ac:dyDescent="0.2">
      <c r="A95" s="44" t="s">
        <v>104</v>
      </c>
      <c r="B95" s="64">
        <v>1943</v>
      </c>
      <c r="C95" s="74">
        <v>3439</v>
      </c>
      <c r="D95" s="74">
        <v>1594</v>
      </c>
      <c r="E95" s="74">
        <v>1845</v>
      </c>
    </row>
    <row r="96" spans="1:5" x14ac:dyDescent="0.2">
      <c r="A96" s="44" t="s">
        <v>105</v>
      </c>
      <c r="B96" s="64">
        <v>1942</v>
      </c>
      <c r="C96" s="74">
        <v>3224</v>
      </c>
      <c r="D96" s="74">
        <v>1498</v>
      </c>
      <c r="E96" s="74">
        <v>1726</v>
      </c>
    </row>
    <row r="97" spans="1:5" x14ac:dyDescent="0.2">
      <c r="A97" s="51" t="s">
        <v>35</v>
      </c>
      <c r="B97" s="64"/>
      <c r="C97" s="74">
        <v>15559</v>
      </c>
      <c r="D97" s="74">
        <v>7212</v>
      </c>
      <c r="E97" s="74">
        <v>8347</v>
      </c>
    </row>
    <row r="98" spans="1:5" x14ac:dyDescent="0.2">
      <c r="A98" s="44" t="s">
        <v>106</v>
      </c>
      <c r="B98" s="64">
        <v>1941</v>
      </c>
      <c r="C98" s="74">
        <v>3742</v>
      </c>
      <c r="D98" s="74">
        <v>1722</v>
      </c>
      <c r="E98" s="74">
        <v>2020</v>
      </c>
    </row>
    <row r="99" spans="1:5" x14ac:dyDescent="0.2">
      <c r="A99" s="44" t="s">
        <v>107</v>
      </c>
      <c r="B99" s="64">
        <v>1940</v>
      </c>
      <c r="C99" s="74">
        <v>3768</v>
      </c>
      <c r="D99" s="74">
        <v>1734</v>
      </c>
      <c r="E99" s="74">
        <v>2034</v>
      </c>
    </row>
    <row r="100" spans="1:5" x14ac:dyDescent="0.2">
      <c r="A100" s="44" t="s">
        <v>108</v>
      </c>
      <c r="B100" s="64">
        <v>1939</v>
      </c>
      <c r="C100" s="74">
        <v>3807</v>
      </c>
      <c r="D100" s="74">
        <v>1693</v>
      </c>
      <c r="E100" s="74">
        <v>2114</v>
      </c>
    </row>
    <row r="101" spans="1:5" x14ac:dyDescent="0.2">
      <c r="A101" s="44" t="s">
        <v>109</v>
      </c>
      <c r="B101" s="64">
        <v>1938</v>
      </c>
      <c r="C101" s="74">
        <v>3384</v>
      </c>
      <c r="D101" s="74">
        <v>1505</v>
      </c>
      <c r="E101" s="74">
        <v>1879</v>
      </c>
    </row>
    <row r="102" spans="1:5" x14ac:dyDescent="0.2">
      <c r="A102" s="45" t="s">
        <v>110</v>
      </c>
      <c r="B102" s="64">
        <v>1937</v>
      </c>
      <c r="C102" s="74">
        <v>3010</v>
      </c>
      <c r="D102" s="74">
        <v>1356</v>
      </c>
      <c r="E102" s="74">
        <v>1654</v>
      </c>
    </row>
    <row r="103" spans="1:5" x14ac:dyDescent="0.2">
      <c r="A103" s="52" t="s">
        <v>35</v>
      </c>
      <c r="B103" s="64"/>
      <c r="C103" s="74">
        <v>17711</v>
      </c>
      <c r="D103" s="74">
        <v>8010</v>
      </c>
      <c r="E103" s="74">
        <v>9701</v>
      </c>
    </row>
    <row r="104" spans="1:5" x14ac:dyDescent="0.2">
      <c r="A104" s="45" t="s">
        <v>111</v>
      </c>
      <c r="B104" s="64">
        <v>1936</v>
      </c>
      <c r="C104" s="74">
        <v>2821</v>
      </c>
      <c r="D104" s="74">
        <v>1238</v>
      </c>
      <c r="E104" s="74">
        <v>1583</v>
      </c>
    </row>
    <row r="105" spans="1:5" x14ac:dyDescent="0.2">
      <c r="A105" s="45" t="s">
        <v>122</v>
      </c>
      <c r="B105" s="64">
        <v>1935</v>
      </c>
      <c r="C105" s="74">
        <v>2564</v>
      </c>
      <c r="D105" s="74">
        <v>1107</v>
      </c>
      <c r="E105" s="74">
        <v>1457</v>
      </c>
    </row>
    <row r="106" spans="1:5" s="24" customFormat="1" x14ac:dyDescent="0.2">
      <c r="A106" s="45" t="s">
        <v>120</v>
      </c>
      <c r="B106" s="64">
        <v>1934</v>
      </c>
      <c r="C106" s="74">
        <v>2128</v>
      </c>
      <c r="D106" s="74">
        <v>924</v>
      </c>
      <c r="E106" s="74">
        <v>1204</v>
      </c>
    </row>
    <row r="107" spans="1:5" x14ac:dyDescent="0.2">
      <c r="A107" s="45" t="s">
        <v>123</v>
      </c>
      <c r="B107" s="64">
        <v>1933</v>
      </c>
      <c r="C107" s="74">
        <v>1558</v>
      </c>
      <c r="D107" s="74">
        <v>619</v>
      </c>
      <c r="E107" s="74">
        <v>939</v>
      </c>
    </row>
    <row r="108" spans="1:5" x14ac:dyDescent="0.2">
      <c r="A108" s="45" t="s">
        <v>121</v>
      </c>
      <c r="B108" s="64">
        <v>1932</v>
      </c>
      <c r="C108" s="74">
        <v>1385</v>
      </c>
      <c r="D108" s="74">
        <v>572</v>
      </c>
      <c r="E108" s="74">
        <v>813</v>
      </c>
    </row>
    <row r="109" spans="1:5" x14ac:dyDescent="0.2">
      <c r="A109" s="52" t="s">
        <v>35</v>
      </c>
      <c r="B109" s="64"/>
      <c r="C109" s="74">
        <v>10456</v>
      </c>
      <c r="D109" s="74">
        <v>4460</v>
      </c>
      <c r="E109" s="74">
        <v>5996</v>
      </c>
    </row>
    <row r="110" spans="1:5" x14ac:dyDescent="0.2">
      <c r="A110" s="45" t="s">
        <v>112</v>
      </c>
      <c r="B110" s="64">
        <v>1931</v>
      </c>
      <c r="C110" s="74">
        <v>1318</v>
      </c>
      <c r="D110" s="74">
        <v>510</v>
      </c>
      <c r="E110" s="74">
        <v>808</v>
      </c>
    </row>
    <row r="111" spans="1:5" x14ac:dyDescent="0.2">
      <c r="A111" s="45" t="s">
        <v>113</v>
      </c>
      <c r="B111" s="64">
        <v>1930</v>
      </c>
      <c r="C111" s="74">
        <v>1220</v>
      </c>
      <c r="D111" s="74">
        <v>451</v>
      </c>
      <c r="E111" s="74">
        <v>769</v>
      </c>
    </row>
    <row r="112" spans="1:5" x14ac:dyDescent="0.2">
      <c r="A112" s="45" t="s">
        <v>114</v>
      </c>
      <c r="B112" s="64">
        <v>1929</v>
      </c>
      <c r="C112" s="74">
        <v>1071</v>
      </c>
      <c r="D112" s="74">
        <v>356</v>
      </c>
      <c r="E112" s="74">
        <v>715</v>
      </c>
    </row>
    <row r="113" spans="1:5" x14ac:dyDescent="0.2">
      <c r="A113" s="45" t="s">
        <v>115</v>
      </c>
      <c r="B113" s="64">
        <v>1928</v>
      </c>
      <c r="C113" s="74">
        <v>899</v>
      </c>
      <c r="D113" s="74">
        <v>326</v>
      </c>
      <c r="E113" s="74">
        <v>573</v>
      </c>
    </row>
    <row r="114" spans="1:5" x14ac:dyDescent="0.2">
      <c r="A114" s="45" t="s">
        <v>116</v>
      </c>
      <c r="B114" s="64">
        <v>1927</v>
      </c>
      <c r="C114" s="74">
        <v>752</v>
      </c>
      <c r="D114" s="74">
        <v>249</v>
      </c>
      <c r="E114" s="74">
        <v>503</v>
      </c>
    </row>
    <row r="115" spans="1:5" x14ac:dyDescent="0.2">
      <c r="A115" s="52" t="s">
        <v>35</v>
      </c>
      <c r="B115" s="64"/>
      <c r="C115" s="74">
        <v>5260</v>
      </c>
      <c r="D115" s="74">
        <v>1892</v>
      </c>
      <c r="E115" s="74">
        <v>3368</v>
      </c>
    </row>
    <row r="116" spans="1:5" x14ac:dyDescent="0.2">
      <c r="A116" s="45" t="s">
        <v>117</v>
      </c>
      <c r="B116" s="64">
        <v>1926</v>
      </c>
      <c r="C116" s="74">
        <v>2545</v>
      </c>
      <c r="D116" s="74">
        <v>620</v>
      </c>
      <c r="E116" s="74">
        <v>1925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310653</v>
      </c>
      <c r="D118" s="76">
        <v>152313</v>
      </c>
      <c r="E118" s="76">
        <v>158340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6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">
      <c r="A3" s="113" t="s">
        <v>133</v>
      </c>
      <c r="B3" s="113"/>
      <c r="C3" s="113"/>
      <c r="D3" s="113"/>
      <c r="E3" s="113"/>
    </row>
    <row r="4" spans="1:8" s="10" customFormat="1" ht="14.1" customHeight="1" x14ac:dyDescent="0.25">
      <c r="A4" s="26"/>
      <c r="B4" s="67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964</v>
      </c>
      <c r="D8" s="74">
        <v>487</v>
      </c>
      <c r="E8" s="74">
        <v>477</v>
      </c>
    </row>
    <row r="9" spans="1:8" ht="14.1" customHeight="1" x14ac:dyDescent="0.2">
      <c r="A9" s="43" t="s">
        <v>31</v>
      </c>
      <c r="B9" s="64">
        <v>2015</v>
      </c>
      <c r="C9" s="74">
        <v>1032</v>
      </c>
      <c r="D9" s="74">
        <v>551</v>
      </c>
      <c r="E9" s="74">
        <v>481</v>
      </c>
    </row>
    <row r="10" spans="1:8" ht="14.1" customHeight="1" x14ac:dyDescent="0.2">
      <c r="A10" s="43" t="s">
        <v>32</v>
      </c>
      <c r="B10" s="64">
        <v>2014</v>
      </c>
      <c r="C10" s="74">
        <v>1026</v>
      </c>
      <c r="D10" s="74">
        <v>519</v>
      </c>
      <c r="E10" s="74">
        <v>507</v>
      </c>
    </row>
    <row r="11" spans="1:8" ht="14.1" customHeight="1" x14ac:dyDescent="0.2">
      <c r="A11" s="43" t="s">
        <v>33</v>
      </c>
      <c r="B11" s="64">
        <v>2013</v>
      </c>
      <c r="C11" s="74">
        <v>992</v>
      </c>
      <c r="D11" s="74">
        <v>501</v>
      </c>
      <c r="E11" s="74">
        <v>491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1050</v>
      </c>
      <c r="D12" s="74">
        <v>519</v>
      </c>
      <c r="E12" s="74">
        <v>531</v>
      </c>
    </row>
    <row r="13" spans="1:8" ht="14.1" customHeight="1" x14ac:dyDescent="0.2">
      <c r="A13" s="50" t="s">
        <v>35</v>
      </c>
      <c r="B13" s="64"/>
      <c r="C13" s="74">
        <v>5064</v>
      </c>
      <c r="D13" s="74">
        <v>2577</v>
      </c>
      <c r="E13" s="74">
        <v>2487</v>
      </c>
    </row>
    <row r="14" spans="1:8" ht="14.1" customHeight="1" x14ac:dyDescent="0.2">
      <c r="A14" s="44" t="s">
        <v>36</v>
      </c>
      <c r="B14" s="64">
        <v>2011</v>
      </c>
      <c r="C14" s="74">
        <v>985</v>
      </c>
      <c r="D14" s="74">
        <v>485</v>
      </c>
      <c r="E14" s="74">
        <v>500</v>
      </c>
    </row>
    <row r="15" spans="1:8" ht="14.1" customHeight="1" x14ac:dyDescent="0.2">
      <c r="A15" s="44" t="s">
        <v>37</v>
      </c>
      <c r="B15" s="64">
        <v>2010</v>
      </c>
      <c r="C15" s="74">
        <v>1090</v>
      </c>
      <c r="D15" s="74">
        <v>529</v>
      </c>
      <c r="E15" s="74">
        <v>561</v>
      </c>
    </row>
    <row r="16" spans="1:8" ht="14.1" customHeight="1" x14ac:dyDescent="0.2">
      <c r="A16" s="44" t="s">
        <v>38</v>
      </c>
      <c r="B16" s="64">
        <v>2009</v>
      </c>
      <c r="C16" s="74">
        <v>1082</v>
      </c>
      <c r="D16" s="74">
        <v>570</v>
      </c>
      <c r="E16" s="74">
        <v>512</v>
      </c>
    </row>
    <row r="17" spans="1:5" ht="14.1" customHeight="1" x14ac:dyDescent="0.2">
      <c r="A17" s="44" t="s">
        <v>39</v>
      </c>
      <c r="B17" s="64">
        <v>2008</v>
      </c>
      <c r="C17" s="74">
        <v>1139</v>
      </c>
      <c r="D17" s="74">
        <v>570</v>
      </c>
      <c r="E17" s="74">
        <v>569</v>
      </c>
    </row>
    <row r="18" spans="1:5" ht="14.1" customHeight="1" x14ac:dyDescent="0.2">
      <c r="A18" s="44" t="s">
        <v>40</v>
      </c>
      <c r="B18" s="64">
        <v>2007</v>
      </c>
      <c r="C18" s="74">
        <v>1189</v>
      </c>
      <c r="D18" s="74">
        <v>617</v>
      </c>
      <c r="E18" s="74">
        <v>572</v>
      </c>
    </row>
    <row r="19" spans="1:5" ht="14.1" customHeight="1" x14ac:dyDescent="0.2">
      <c r="A19" s="51" t="s">
        <v>35</v>
      </c>
      <c r="B19" s="64"/>
      <c r="C19" s="74">
        <v>5485</v>
      </c>
      <c r="D19" s="74">
        <v>2771</v>
      </c>
      <c r="E19" s="74">
        <v>2714</v>
      </c>
    </row>
    <row r="20" spans="1:5" ht="14.1" customHeight="1" x14ac:dyDescent="0.2">
      <c r="A20" s="44" t="s">
        <v>41</v>
      </c>
      <c r="B20" s="64">
        <v>2006</v>
      </c>
      <c r="C20" s="74">
        <v>1170</v>
      </c>
      <c r="D20" s="74">
        <v>612</v>
      </c>
      <c r="E20" s="74">
        <v>558</v>
      </c>
    </row>
    <row r="21" spans="1:5" ht="14.1" customHeight="1" x14ac:dyDescent="0.2">
      <c r="A21" s="44" t="s">
        <v>42</v>
      </c>
      <c r="B21" s="64">
        <v>2005</v>
      </c>
      <c r="C21" s="74">
        <v>1146</v>
      </c>
      <c r="D21" s="74">
        <v>560</v>
      </c>
      <c r="E21" s="74">
        <v>586</v>
      </c>
    </row>
    <row r="22" spans="1:5" ht="14.1" customHeight="1" x14ac:dyDescent="0.2">
      <c r="A22" s="44" t="s">
        <v>43</v>
      </c>
      <c r="B22" s="64">
        <v>2004</v>
      </c>
      <c r="C22" s="74">
        <v>1221</v>
      </c>
      <c r="D22" s="74">
        <v>608</v>
      </c>
      <c r="E22" s="74">
        <v>613</v>
      </c>
    </row>
    <row r="23" spans="1:5" ht="14.1" customHeight="1" x14ac:dyDescent="0.2">
      <c r="A23" s="44" t="s">
        <v>44</v>
      </c>
      <c r="B23" s="64">
        <v>2003</v>
      </c>
      <c r="C23" s="74">
        <v>1192</v>
      </c>
      <c r="D23" s="74">
        <v>646</v>
      </c>
      <c r="E23" s="74">
        <v>546</v>
      </c>
    </row>
    <row r="24" spans="1:5" ht="14.1" customHeight="1" x14ac:dyDescent="0.2">
      <c r="A24" s="44" t="s">
        <v>45</v>
      </c>
      <c r="B24" s="64">
        <v>2002</v>
      </c>
      <c r="C24" s="74">
        <v>1304</v>
      </c>
      <c r="D24" s="74">
        <v>691</v>
      </c>
      <c r="E24" s="74">
        <v>613</v>
      </c>
    </row>
    <row r="25" spans="1:5" ht="14.1" customHeight="1" x14ac:dyDescent="0.2">
      <c r="A25" s="51" t="s">
        <v>35</v>
      </c>
      <c r="B25" s="64"/>
      <c r="C25" s="74">
        <v>6033</v>
      </c>
      <c r="D25" s="74">
        <v>3117</v>
      </c>
      <c r="E25" s="74">
        <v>2916</v>
      </c>
    </row>
    <row r="26" spans="1:5" ht="14.1" customHeight="1" x14ac:dyDescent="0.2">
      <c r="A26" s="44" t="s">
        <v>46</v>
      </c>
      <c r="B26" s="64">
        <v>2001</v>
      </c>
      <c r="C26" s="74">
        <v>1358</v>
      </c>
      <c r="D26" s="74">
        <v>717</v>
      </c>
      <c r="E26" s="74">
        <v>641</v>
      </c>
    </row>
    <row r="27" spans="1:5" ht="14.1" customHeight="1" x14ac:dyDescent="0.2">
      <c r="A27" s="44" t="s">
        <v>47</v>
      </c>
      <c r="B27" s="64">
        <v>2000</v>
      </c>
      <c r="C27" s="74">
        <v>1408</v>
      </c>
      <c r="D27" s="74">
        <v>709</v>
      </c>
      <c r="E27" s="74">
        <v>699</v>
      </c>
    </row>
    <row r="28" spans="1:5" ht="14.1" customHeight="1" x14ac:dyDescent="0.2">
      <c r="A28" s="44" t="s">
        <v>48</v>
      </c>
      <c r="B28" s="64">
        <v>1999</v>
      </c>
      <c r="C28" s="74">
        <v>1497</v>
      </c>
      <c r="D28" s="74">
        <v>762</v>
      </c>
      <c r="E28" s="74">
        <v>735</v>
      </c>
    </row>
    <row r="29" spans="1:5" ht="14.1" customHeight="1" x14ac:dyDescent="0.2">
      <c r="A29" s="44" t="s">
        <v>49</v>
      </c>
      <c r="B29" s="64">
        <v>1998</v>
      </c>
      <c r="C29" s="74">
        <v>1456</v>
      </c>
      <c r="D29" s="74">
        <v>791</v>
      </c>
      <c r="E29" s="74">
        <v>665</v>
      </c>
    </row>
    <row r="30" spans="1:5" ht="14.1" customHeight="1" x14ac:dyDescent="0.2">
      <c r="A30" s="43" t="s">
        <v>50</v>
      </c>
      <c r="B30" s="64">
        <v>1997</v>
      </c>
      <c r="C30" s="74">
        <v>1434</v>
      </c>
      <c r="D30" s="74">
        <v>767</v>
      </c>
      <c r="E30" s="74">
        <v>667</v>
      </c>
    </row>
    <row r="31" spans="1:5" ht="14.1" customHeight="1" x14ac:dyDescent="0.2">
      <c r="A31" s="51" t="s">
        <v>35</v>
      </c>
      <c r="B31" s="64"/>
      <c r="C31" s="74">
        <v>7153</v>
      </c>
      <c r="D31" s="74">
        <v>3746</v>
      </c>
      <c r="E31" s="74">
        <v>3407</v>
      </c>
    </row>
    <row r="32" spans="1:5" ht="14.1" customHeight="1" x14ac:dyDescent="0.2">
      <c r="A32" s="44" t="s">
        <v>51</v>
      </c>
      <c r="B32" s="64">
        <v>1996</v>
      </c>
      <c r="C32" s="74">
        <v>1327</v>
      </c>
      <c r="D32" s="74">
        <v>709</v>
      </c>
      <c r="E32" s="74">
        <v>618</v>
      </c>
    </row>
    <row r="33" spans="1:5" ht="14.1" customHeight="1" x14ac:dyDescent="0.2">
      <c r="A33" s="44" t="s">
        <v>52</v>
      </c>
      <c r="B33" s="64">
        <v>1995</v>
      </c>
      <c r="C33" s="74">
        <v>1178</v>
      </c>
      <c r="D33" s="74">
        <v>648</v>
      </c>
      <c r="E33" s="74">
        <v>530</v>
      </c>
    </row>
    <row r="34" spans="1:5" ht="14.1" customHeight="1" x14ac:dyDescent="0.2">
      <c r="A34" s="44" t="s">
        <v>53</v>
      </c>
      <c r="B34" s="64">
        <v>1994</v>
      </c>
      <c r="C34" s="74">
        <v>1059</v>
      </c>
      <c r="D34" s="74">
        <v>574</v>
      </c>
      <c r="E34" s="74">
        <v>485</v>
      </c>
    </row>
    <row r="35" spans="1:5" ht="14.1" customHeight="1" x14ac:dyDescent="0.2">
      <c r="A35" s="44" t="s">
        <v>54</v>
      </c>
      <c r="B35" s="64">
        <v>1993</v>
      </c>
      <c r="C35" s="74">
        <v>1047</v>
      </c>
      <c r="D35" s="74">
        <v>581</v>
      </c>
      <c r="E35" s="74">
        <v>466</v>
      </c>
    </row>
    <row r="36" spans="1:5" ht="14.1" customHeight="1" x14ac:dyDescent="0.2">
      <c r="A36" s="44" t="s">
        <v>55</v>
      </c>
      <c r="B36" s="64">
        <v>1992</v>
      </c>
      <c r="C36" s="74">
        <v>1039</v>
      </c>
      <c r="D36" s="74">
        <v>569</v>
      </c>
      <c r="E36" s="74">
        <v>470</v>
      </c>
    </row>
    <row r="37" spans="1:5" ht="14.1" customHeight="1" x14ac:dyDescent="0.2">
      <c r="A37" s="51" t="s">
        <v>35</v>
      </c>
      <c r="B37" s="64"/>
      <c r="C37" s="74">
        <v>5650</v>
      </c>
      <c r="D37" s="74">
        <v>3081</v>
      </c>
      <c r="E37" s="74">
        <v>2569</v>
      </c>
    </row>
    <row r="38" spans="1:5" ht="14.1" customHeight="1" x14ac:dyDescent="0.2">
      <c r="A38" s="44" t="s">
        <v>56</v>
      </c>
      <c r="B38" s="64">
        <v>1991</v>
      </c>
      <c r="C38" s="74">
        <v>1075</v>
      </c>
      <c r="D38" s="74">
        <v>579</v>
      </c>
      <c r="E38" s="74">
        <v>496</v>
      </c>
    </row>
    <row r="39" spans="1:5" ht="14.1" customHeight="1" x14ac:dyDescent="0.2">
      <c r="A39" s="44" t="s">
        <v>57</v>
      </c>
      <c r="B39" s="64">
        <v>1990</v>
      </c>
      <c r="C39" s="74">
        <v>1154</v>
      </c>
      <c r="D39" s="74">
        <v>599</v>
      </c>
      <c r="E39" s="74">
        <v>555</v>
      </c>
    </row>
    <row r="40" spans="1:5" ht="14.1" customHeight="1" x14ac:dyDescent="0.2">
      <c r="A40" s="44" t="s">
        <v>58</v>
      </c>
      <c r="B40" s="64">
        <v>1989</v>
      </c>
      <c r="C40" s="74">
        <v>1114</v>
      </c>
      <c r="D40" s="74">
        <v>556</v>
      </c>
      <c r="E40" s="74">
        <v>558</v>
      </c>
    </row>
    <row r="41" spans="1:5" ht="14.1" customHeight="1" x14ac:dyDescent="0.2">
      <c r="A41" s="44" t="s">
        <v>59</v>
      </c>
      <c r="B41" s="64">
        <v>1988</v>
      </c>
      <c r="C41" s="74">
        <v>1146</v>
      </c>
      <c r="D41" s="74">
        <v>634</v>
      </c>
      <c r="E41" s="74">
        <v>512</v>
      </c>
    </row>
    <row r="42" spans="1:5" ht="14.1" customHeight="1" x14ac:dyDescent="0.2">
      <c r="A42" s="44" t="s">
        <v>60</v>
      </c>
      <c r="B42" s="64">
        <v>1987</v>
      </c>
      <c r="C42" s="74">
        <v>1140</v>
      </c>
      <c r="D42" s="74">
        <v>576</v>
      </c>
      <c r="E42" s="74">
        <v>564</v>
      </c>
    </row>
    <row r="43" spans="1:5" ht="14.1" customHeight="1" x14ac:dyDescent="0.2">
      <c r="A43" s="51" t="s">
        <v>35</v>
      </c>
      <c r="B43" s="64"/>
      <c r="C43" s="74">
        <v>5629</v>
      </c>
      <c r="D43" s="74">
        <v>2944</v>
      </c>
      <c r="E43" s="74">
        <v>2685</v>
      </c>
    </row>
    <row r="44" spans="1:5" ht="14.1" customHeight="1" x14ac:dyDescent="0.2">
      <c r="A44" s="44" t="s">
        <v>61</v>
      </c>
      <c r="B44" s="64">
        <v>1986</v>
      </c>
      <c r="C44" s="74">
        <v>1086</v>
      </c>
      <c r="D44" s="74">
        <v>510</v>
      </c>
      <c r="E44" s="74">
        <v>576</v>
      </c>
    </row>
    <row r="45" spans="1:5" ht="14.1" customHeight="1" x14ac:dyDescent="0.2">
      <c r="A45" s="44" t="s">
        <v>62</v>
      </c>
      <c r="B45" s="64">
        <v>1985</v>
      </c>
      <c r="C45" s="74">
        <v>1119</v>
      </c>
      <c r="D45" s="74">
        <v>544</v>
      </c>
      <c r="E45" s="74">
        <v>575</v>
      </c>
    </row>
    <row r="46" spans="1:5" ht="14.1" customHeight="1" x14ac:dyDescent="0.2">
      <c r="A46" s="44" t="s">
        <v>63</v>
      </c>
      <c r="B46" s="64">
        <v>1984</v>
      </c>
      <c r="C46" s="74">
        <v>1161</v>
      </c>
      <c r="D46" s="74">
        <v>583</v>
      </c>
      <c r="E46" s="74">
        <v>578</v>
      </c>
    </row>
    <row r="47" spans="1:5" ht="14.1" customHeight="1" x14ac:dyDescent="0.2">
      <c r="A47" s="44" t="s">
        <v>64</v>
      </c>
      <c r="B47" s="64">
        <v>1983</v>
      </c>
      <c r="C47" s="74">
        <v>1155</v>
      </c>
      <c r="D47" s="74">
        <v>532</v>
      </c>
      <c r="E47" s="74">
        <v>623</v>
      </c>
    </row>
    <row r="48" spans="1:5" ht="14.1" customHeight="1" x14ac:dyDescent="0.2">
      <c r="A48" s="44" t="s">
        <v>65</v>
      </c>
      <c r="B48" s="64">
        <v>1982</v>
      </c>
      <c r="C48" s="74">
        <v>1212</v>
      </c>
      <c r="D48" s="74">
        <v>570</v>
      </c>
      <c r="E48" s="74">
        <v>642</v>
      </c>
    </row>
    <row r="49" spans="1:5" ht="14.1" customHeight="1" x14ac:dyDescent="0.2">
      <c r="A49" s="51" t="s">
        <v>35</v>
      </c>
      <c r="B49" s="64"/>
      <c r="C49" s="74">
        <v>5733</v>
      </c>
      <c r="D49" s="74">
        <v>2739</v>
      </c>
      <c r="E49" s="74">
        <v>2994</v>
      </c>
    </row>
    <row r="50" spans="1:5" ht="14.1" customHeight="1" x14ac:dyDescent="0.2">
      <c r="A50" s="44" t="s">
        <v>66</v>
      </c>
      <c r="B50" s="64">
        <v>1981</v>
      </c>
      <c r="C50" s="74">
        <v>1268</v>
      </c>
      <c r="D50" s="74">
        <v>606</v>
      </c>
      <c r="E50" s="74">
        <v>662</v>
      </c>
    </row>
    <row r="51" spans="1:5" ht="14.1" customHeight="1" x14ac:dyDescent="0.2">
      <c r="A51" s="44" t="s">
        <v>67</v>
      </c>
      <c r="B51" s="64">
        <v>1980</v>
      </c>
      <c r="C51" s="74">
        <v>1368</v>
      </c>
      <c r="D51" s="74">
        <v>670</v>
      </c>
      <c r="E51" s="74">
        <v>698</v>
      </c>
    </row>
    <row r="52" spans="1:5" ht="14.1" customHeight="1" x14ac:dyDescent="0.2">
      <c r="A52" s="44" t="s">
        <v>68</v>
      </c>
      <c r="B52" s="64">
        <v>1979</v>
      </c>
      <c r="C52" s="74">
        <v>1287</v>
      </c>
      <c r="D52" s="74">
        <v>611</v>
      </c>
      <c r="E52" s="74">
        <v>676</v>
      </c>
    </row>
    <row r="53" spans="1:5" ht="14.1" customHeight="1" x14ac:dyDescent="0.2">
      <c r="A53" s="44" t="s">
        <v>69</v>
      </c>
      <c r="B53" s="64">
        <v>1978</v>
      </c>
      <c r="C53" s="74">
        <v>1327</v>
      </c>
      <c r="D53" s="74">
        <v>647</v>
      </c>
      <c r="E53" s="74">
        <v>680</v>
      </c>
    </row>
    <row r="54" spans="1:5" ht="14.1" customHeight="1" x14ac:dyDescent="0.2">
      <c r="A54" s="43" t="s">
        <v>70</v>
      </c>
      <c r="B54" s="64">
        <v>1977</v>
      </c>
      <c r="C54" s="74">
        <v>1336</v>
      </c>
      <c r="D54" s="74">
        <v>675</v>
      </c>
      <c r="E54" s="74">
        <v>661</v>
      </c>
    </row>
    <row r="55" spans="1:5" ht="14.1" customHeight="1" x14ac:dyDescent="0.2">
      <c r="A55" s="50" t="s">
        <v>35</v>
      </c>
      <c r="B55" s="64"/>
      <c r="C55" s="74">
        <v>6586</v>
      </c>
      <c r="D55" s="74">
        <v>3209</v>
      </c>
      <c r="E55" s="74">
        <v>3377</v>
      </c>
    </row>
    <row r="56" spans="1:5" ht="14.1" customHeight="1" x14ac:dyDescent="0.2">
      <c r="A56" s="43" t="s">
        <v>71</v>
      </c>
      <c r="B56" s="64">
        <v>1976</v>
      </c>
      <c r="C56" s="74">
        <v>1310</v>
      </c>
      <c r="D56" s="74">
        <v>621</v>
      </c>
      <c r="E56" s="74">
        <v>689</v>
      </c>
    </row>
    <row r="57" spans="1:5" ht="14.1" customHeight="1" x14ac:dyDescent="0.2">
      <c r="A57" s="43" t="s">
        <v>72</v>
      </c>
      <c r="B57" s="64">
        <v>1975</v>
      </c>
      <c r="C57" s="74">
        <v>1300</v>
      </c>
      <c r="D57" s="74">
        <v>622</v>
      </c>
      <c r="E57" s="74">
        <v>678</v>
      </c>
    </row>
    <row r="58" spans="1:5" ht="14.1" customHeight="1" x14ac:dyDescent="0.2">
      <c r="A58" s="43" t="s">
        <v>73</v>
      </c>
      <c r="B58" s="64">
        <v>1974</v>
      </c>
      <c r="C58" s="74">
        <v>1409</v>
      </c>
      <c r="D58" s="74">
        <v>650</v>
      </c>
      <c r="E58" s="74">
        <v>759</v>
      </c>
    </row>
    <row r="59" spans="1:5" ht="14.1" customHeight="1" x14ac:dyDescent="0.2">
      <c r="A59" s="43" t="s">
        <v>74</v>
      </c>
      <c r="B59" s="64">
        <v>1973</v>
      </c>
      <c r="C59" s="74">
        <v>1434</v>
      </c>
      <c r="D59" s="74">
        <v>700</v>
      </c>
      <c r="E59" s="74">
        <v>734</v>
      </c>
    </row>
    <row r="60" spans="1:5" ht="14.1" customHeight="1" x14ac:dyDescent="0.2">
      <c r="A60" s="43" t="s">
        <v>75</v>
      </c>
      <c r="B60" s="64">
        <v>1972</v>
      </c>
      <c r="C60" s="74">
        <v>1688</v>
      </c>
      <c r="D60" s="74">
        <v>800</v>
      </c>
      <c r="E60" s="74">
        <v>888</v>
      </c>
    </row>
    <row r="61" spans="1:5" ht="14.1" customHeight="1" x14ac:dyDescent="0.2">
      <c r="A61" s="51" t="s">
        <v>35</v>
      </c>
      <c r="B61" s="64"/>
      <c r="C61" s="74">
        <v>7141</v>
      </c>
      <c r="D61" s="74">
        <v>3393</v>
      </c>
      <c r="E61" s="74">
        <v>3748</v>
      </c>
    </row>
    <row r="62" spans="1:5" ht="14.1" customHeight="1" x14ac:dyDescent="0.2">
      <c r="A62" s="44" t="s">
        <v>76</v>
      </c>
      <c r="B62" s="64">
        <v>1971</v>
      </c>
      <c r="C62" s="74">
        <v>1838</v>
      </c>
      <c r="D62" s="74">
        <v>896</v>
      </c>
      <c r="E62" s="74">
        <v>942</v>
      </c>
    </row>
    <row r="63" spans="1:5" ht="14.1" customHeight="1" x14ac:dyDescent="0.2">
      <c r="A63" s="44" t="s">
        <v>77</v>
      </c>
      <c r="B63" s="64">
        <v>1970</v>
      </c>
      <c r="C63" s="74">
        <v>1849</v>
      </c>
      <c r="D63" s="74">
        <v>877</v>
      </c>
      <c r="E63" s="74">
        <v>972</v>
      </c>
    </row>
    <row r="64" spans="1:5" ht="14.1" customHeight="1" x14ac:dyDescent="0.2">
      <c r="A64" s="44" t="s">
        <v>78</v>
      </c>
      <c r="B64" s="64">
        <v>1969</v>
      </c>
      <c r="C64" s="74">
        <v>2188</v>
      </c>
      <c r="D64" s="74">
        <v>1039</v>
      </c>
      <c r="E64" s="74">
        <v>1149</v>
      </c>
    </row>
    <row r="65" spans="1:5" ht="14.1" customHeight="1" x14ac:dyDescent="0.2">
      <c r="A65" s="44" t="s">
        <v>79</v>
      </c>
      <c r="B65" s="64">
        <v>1968</v>
      </c>
      <c r="C65" s="74">
        <v>2317</v>
      </c>
      <c r="D65" s="74">
        <v>1184</v>
      </c>
      <c r="E65" s="74">
        <v>1133</v>
      </c>
    </row>
    <row r="66" spans="1:5" ht="14.1" customHeight="1" x14ac:dyDescent="0.2">
      <c r="A66" s="44" t="s">
        <v>80</v>
      </c>
      <c r="B66" s="64">
        <v>1967</v>
      </c>
      <c r="C66" s="74">
        <v>2466</v>
      </c>
      <c r="D66" s="74">
        <v>1200</v>
      </c>
      <c r="E66" s="74">
        <v>1266</v>
      </c>
    </row>
    <row r="67" spans="1:5" ht="14.1" customHeight="1" x14ac:dyDescent="0.2">
      <c r="A67" s="51" t="s">
        <v>35</v>
      </c>
      <c r="B67" s="64"/>
      <c r="C67" s="74">
        <v>10658</v>
      </c>
      <c r="D67" s="74">
        <v>5196</v>
      </c>
      <c r="E67" s="74">
        <v>5462</v>
      </c>
    </row>
    <row r="68" spans="1:5" ht="14.1" customHeight="1" x14ac:dyDescent="0.2">
      <c r="A68" s="44" t="s">
        <v>81</v>
      </c>
      <c r="B68" s="64">
        <v>1966</v>
      </c>
      <c r="C68" s="74">
        <v>2400</v>
      </c>
      <c r="D68" s="74">
        <v>1169</v>
      </c>
      <c r="E68" s="74">
        <v>1231</v>
      </c>
    </row>
    <row r="69" spans="1:5" ht="14.1" customHeight="1" x14ac:dyDescent="0.2">
      <c r="A69" s="44" t="s">
        <v>82</v>
      </c>
      <c r="B69" s="64">
        <v>1965</v>
      </c>
      <c r="C69" s="74">
        <v>2380</v>
      </c>
      <c r="D69" s="74">
        <v>1195</v>
      </c>
      <c r="E69" s="74">
        <v>1185</v>
      </c>
    </row>
    <row r="70" spans="1:5" ht="14.1" customHeight="1" x14ac:dyDescent="0.2">
      <c r="A70" s="44" t="s">
        <v>83</v>
      </c>
      <c r="B70" s="64">
        <v>1964</v>
      </c>
      <c r="C70" s="74">
        <v>2473</v>
      </c>
      <c r="D70" s="74">
        <v>1241</v>
      </c>
      <c r="E70" s="74">
        <v>1232</v>
      </c>
    </row>
    <row r="71" spans="1:5" ht="14.1" customHeight="1" x14ac:dyDescent="0.2">
      <c r="A71" s="44" t="s">
        <v>84</v>
      </c>
      <c r="B71" s="64">
        <v>1963</v>
      </c>
      <c r="C71" s="74">
        <v>2352</v>
      </c>
      <c r="D71" s="74">
        <v>1167</v>
      </c>
      <c r="E71" s="74">
        <v>1185</v>
      </c>
    </row>
    <row r="72" spans="1:5" ht="14.1" customHeight="1" x14ac:dyDescent="0.2">
      <c r="A72" s="44" t="s">
        <v>85</v>
      </c>
      <c r="B72" s="64">
        <v>1962</v>
      </c>
      <c r="C72" s="74">
        <v>2358</v>
      </c>
      <c r="D72" s="74">
        <v>1142</v>
      </c>
      <c r="E72" s="74">
        <v>1216</v>
      </c>
    </row>
    <row r="73" spans="1:5" ht="14.1" customHeight="1" x14ac:dyDescent="0.2">
      <c r="A73" s="51" t="s">
        <v>35</v>
      </c>
      <c r="B73" s="64"/>
      <c r="C73" s="74">
        <v>11963</v>
      </c>
      <c r="D73" s="74">
        <v>5914</v>
      </c>
      <c r="E73" s="74">
        <v>6049</v>
      </c>
    </row>
    <row r="74" spans="1:5" ht="14.1" customHeight="1" x14ac:dyDescent="0.2">
      <c r="A74" s="44" t="s">
        <v>86</v>
      </c>
      <c r="B74" s="64">
        <v>1961</v>
      </c>
      <c r="C74" s="74">
        <v>2258</v>
      </c>
      <c r="D74" s="74">
        <v>1082</v>
      </c>
      <c r="E74" s="74">
        <v>1176</v>
      </c>
    </row>
    <row r="75" spans="1:5" ht="14.1" customHeight="1" x14ac:dyDescent="0.2">
      <c r="A75" s="44" t="s">
        <v>87</v>
      </c>
      <c r="B75" s="64">
        <v>1960</v>
      </c>
      <c r="C75" s="74">
        <v>2066</v>
      </c>
      <c r="D75" s="74">
        <v>1036</v>
      </c>
      <c r="E75" s="74">
        <v>1030</v>
      </c>
    </row>
    <row r="76" spans="1:5" ht="13.35" customHeight="1" x14ac:dyDescent="0.2">
      <c r="A76" s="44" t="s">
        <v>88</v>
      </c>
      <c r="B76" s="64">
        <v>1959</v>
      </c>
      <c r="C76" s="74">
        <v>2072</v>
      </c>
      <c r="D76" s="74">
        <v>1032</v>
      </c>
      <c r="E76" s="74">
        <v>1040</v>
      </c>
    </row>
    <row r="77" spans="1:5" ht="14.1" customHeight="1" x14ac:dyDescent="0.2">
      <c r="A77" s="43" t="s">
        <v>89</v>
      </c>
      <c r="B77" s="64">
        <v>1958</v>
      </c>
      <c r="C77" s="74">
        <v>1850</v>
      </c>
      <c r="D77" s="74">
        <v>900</v>
      </c>
      <c r="E77" s="74">
        <v>950</v>
      </c>
    </row>
    <row r="78" spans="1:5" x14ac:dyDescent="0.2">
      <c r="A78" s="44" t="s">
        <v>90</v>
      </c>
      <c r="B78" s="64">
        <v>1957</v>
      </c>
      <c r="C78" s="74">
        <v>1863</v>
      </c>
      <c r="D78" s="74">
        <v>904</v>
      </c>
      <c r="E78" s="74">
        <v>959</v>
      </c>
    </row>
    <row r="79" spans="1:5" x14ac:dyDescent="0.2">
      <c r="A79" s="51" t="s">
        <v>35</v>
      </c>
      <c r="B79" s="64"/>
      <c r="C79" s="74">
        <v>10109</v>
      </c>
      <c r="D79" s="74">
        <v>4954</v>
      </c>
      <c r="E79" s="74">
        <v>5155</v>
      </c>
    </row>
    <row r="80" spans="1:5" x14ac:dyDescent="0.2">
      <c r="A80" s="44" t="s">
        <v>91</v>
      </c>
      <c r="B80" s="64">
        <v>1956</v>
      </c>
      <c r="C80" s="74">
        <v>1791</v>
      </c>
      <c r="D80" s="74">
        <v>829</v>
      </c>
      <c r="E80" s="74">
        <v>962</v>
      </c>
    </row>
    <row r="81" spans="1:5" x14ac:dyDescent="0.2">
      <c r="A81" s="44" t="s">
        <v>92</v>
      </c>
      <c r="B81" s="64">
        <v>1955</v>
      </c>
      <c r="C81" s="74">
        <v>1811</v>
      </c>
      <c r="D81" s="74">
        <v>901</v>
      </c>
      <c r="E81" s="74">
        <v>910</v>
      </c>
    </row>
    <row r="82" spans="1:5" x14ac:dyDescent="0.2">
      <c r="A82" s="44" t="s">
        <v>93</v>
      </c>
      <c r="B82" s="64">
        <v>1954</v>
      </c>
      <c r="C82" s="74">
        <v>1647</v>
      </c>
      <c r="D82" s="74">
        <v>818</v>
      </c>
      <c r="E82" s="74">
        <v>829</v>
      </c>
    </row>
    <row r="83" spans="1:5" x14ac:dyDescent="0.2">
      <c r="A83" s="44" t="s">
        <v>94</v>
      </c>
      <c r="B83" s="64">
        <v>1953</v>
      </c>
      <c r="C83" s="74">
        <v>1709</v>
      </c>
      <c r="D83" s="74">
        <v>820</v>
      </c>
      <c r="E83" s="74">
        <v>889</v>
      </c>
    </row>
    <row r="84" spans="1:5" x14ac:dyDescent="0.2">
      <c r="A84" s="44" t="s">
        <v>95</v>
      </c>
      <c r="B84" s="64">
        <v>1952</v>
      </c>
      <c r="C84" s="74">
        <v>1671</v>
      </c>
      <c r="D84" s="74">
        <v>793</v>
      </c>
      <c r="E84" s="74">
        <v>878</v>
      </c>
    </row>
    <row r="85" spans="1:5" x14ac:dyDescent="0.2">
      <c r="A85" s="51" t="s">
        <v>35</v>
      </c>
      <c r="B85" s="64"/>
      <c r="C85" s="74">
        <v>8629</v>
      </c>
      <c r="D85" s="74">
        <v>4161</v>
      </c>
      <c r="E85" s="74">
        <v>4468</v>
      </c>
    </row>
    <row r="86" spans="1:5" x14ac:dyDescent="0.2">
      <c r="A86" s="44" t="s">
        <v>96</v>
      </c>
      <c r="B86" s="64">
        <v>1951</v>
      </c>
      <c r="C86" s="74">
        <v>1723</v>
      </c>
      <c r="D86" s="74">
        <v>821</v>
      </c>
      <c r="E86" s="74">
        <v>902</v>
      </c>
    </row>
    <row r="87" spans="1:5" x14ac:dyDescent="0.2">
      <c r="A87" s="44" t="s">
        <v>97</v>
      </c>
      <c r="B87" s="64">
        <v>1950</v>
      </c>
      <c r="C87" s="74">
        <v>1659</v>
      </c>
      <c r="D87" s="74">
        <v>775</v>
      </c>
      <c r="E87" s="74">
        <v>884</v>
      </c>
    </row>
    <row r="88" spans="1:5" x14ac:dyDescent="0.2">
      <c r="A88" s="44" t="s">
        <v>98</v>
      </c>
      <c r="B88" s="64">
        <v>1949</v>
      </c>
      <c r="C88" s="74">
        <v>1762</v>
      </c>
      <c r="D88" s="74">
        <v>873</v>
      </c>
      <c r="E88" s="74">
        <v>889</v>
      </c>
    </row>
    <row r="89" spans="1:5" x14ac:dyDescent="0.2">
      <c r="A89" s="44" t="s">
        <v>99</v>
      </c>
      <c r="B89" s="64">
        <v>1948</v>
      </c>
      <c r="C89" s="74">
        <v>1746</v>
      </c>
      <c r="D89" s="74">
        <v>847</v>
      </c>
      <c r="E89" s="74">
        <v>899</v>
      </c>
    </row>
    <row r="90" spans="1:5" x14ac:dyDescent="0.2">
      <c r="A90" s="44" t="s">
        <v>100</v>
      </c>
      <c r="B90" s="64">
        <v>1947</v>
      </c>
      <c r="C90" s="74">
        <v>1583</v>
      </c>
      <c r="D90" s="74">
        <v>764</v>
      </c>
      <c r="E90" s="74">
        <v>819</v>
      </c>
    </row>
    <row r="91" spans="1:5" x14ac:dyDescent="0.2">
      <c r="A91" s="51" t="s">
        <v>35</v>
      </c>
      <c r="B91" s="64"/>
      <c r="C91" s="74">
        <v>8473</v>
      </c>
      <c r="D91" s="74">
        <v>4080</v>
      </c>
      <c r="E91" s="74">
        <v>4393</v>
      </c>
    </row>
    <row r="92" spans="1:5" x14ac:dyDescent="0.2">
      <c r="A92" s="44" t="s">
        <v>101</v>
      </c>
      <c r="B92" s="64">
        <v>1946</v>
      </c>
      <c r="C92" s="74">
        <v>1463</v>
      </c>
      <c r="D92" s="74">
        <v>686</v>
      </c>
      <c r="E92" s="74">
        <v>777</v>
      </c>
    </row>
    <row r="93" spans="1:5" x14ac:dyDescent="0.2">
      <c r="A93" s="44" t="s">
        <v>102</v>
      </c>
      <c r="B93" s="64">
        <v>1945</v>
      </c>
      <c r="C93" s="74">
        <v>1171</v>
      </c>
      <c r="D93" s="74">
        <v>539</v>
      </c>
      <c r="E93" s="74">
        <v>632</v>
      </c>
    </row>
    <row r="94" spans="1:5" x14ac:dyDescent="0.2">
      <c r="A94" s="44" t="s">
        <v>103</v>
      </c>
      <c r="B94" s="64">
        <v>1944</v>
      </c>
      <c r="C94" s="74">
        <v>1577</v>
      </c>
      <c r="D94" s="74">
        <v>754</v>
      </c>
      <c r="E94" s="74">
        <v>823</v>
      </c>
    </row>
    <row r="95" spans="1:5" x14ac:dyDescent="0.2">
      <c r="A95" s="44" t="s">
        <v>104</v>
      </c>
      <c r="B95" s="64">
        <v>1943</v>
      </c>
      <c r="C95" s="74">
        <v>1690</v>
      </c>
      <c r="D95" s="74">
        <v>784</v>
      </c>
      <c r="E95" s="74">
        <v>906</v>
      </c>
    </row>
    <row r="96" spans="1:5" x14ac:dyDescent="0.2">
      <c r="A96" s="44" t="s">
        <v>105</v>
      </c>
      <c r="B96" s="64">
        <v>1942</v>
      </c>
      <c r="C96" s="74">
        <v>1601</v>
      </c>
      <c r="D96" s="74">
        <v>743</v>
      </c>
      <c r="E96" s="74">
        <v>858</v>
      </c>
    </row>
    <row r="97" spans="1:5" x14ac:dyDescent="0.2">
      <c r="A97" s="51" t="s">
        <v>35</v>
      </c>
      <c r="B97" s="64"/>
      <c r="C97" s="74">
        <v>7502</v>
      </c>
      <c r="D97" s="74">
        <v>3506</v>
      </c>
      <c r="E97" s="74">
        <v>3996</v>
      </c>
    </row>
    <row r="98" spans="1:5" x14ac:dyDescent="0.2">
      <c r="A98" s="44" t="s">
        <v>106</v>
      </c>
      <c r="B98" s="64">
        <v>1941</v>
      </c>
      <c r="C98" s="74">
        <v>1889</v>
      </c>
      <c r="D98" s="74">
        <v>923</v>
      </c>
      <c r="E98" s="74">
        <v>966</v>
      </c>
    </row>
    <row r="99" spans="1:5" x14ac:dyDescent="0.2">
      <c r="A99" s="44" t="s">
        <v>107</v>
      </c>
      <c r="B99" s="64">
        <v>1940</v>
      </c>
      <c r="C99" s="74">
        <v>1816</v>
      </c>
      <c r="D99" s="74">
        <v>833</v>
      </c>
      <c r="E99" s="74">
        <v>983</v>
      </c>
    </row>
    <row r="100" spans="1:5" x14ac:dyDescent="0.2">
      <c r="A100" s="44" t="s">
        <v>108</v>
      </c>
      <c r="B100" s="64">
        <v>1939</v>
      </c>
      <c r="C100" s="74">
        <v>1802</v>
      </c>
      <c r="D100" s="74">
        <v>833</v>
      </c>
      <c r="E100" s="74">
        <v>969</v>
      </c>
    </row>
    <row r="101" spans="1:5" x14ac:dyDescent="0.2">
      <c r="A101" s="44" t="s">
        <v>109</v>
      </c>
      <c r="B101" s="64">
        <v>1938</v>
      </c>
      <c r="C101" s="74">
        <v>1645</v>
      </c>
      <c r="D101" s="74">
        <v>764</v>
      </c>
      <c r="E101" s="74">
        <v>881</v>
      </c>
    </row>
    <row r="102" spans="1:5" x14ac:dyDescent="0.2">
      <c r="A102" s="45" t="s">
        <v>110</v>
      </c>
      <c r="B102" s="64">
        <v>1937</v>
      </c>
      <c r="C102" s="74">
        <v>1459</v>
      </c>
      <c r="D102" s="74">
        <v>681</v>
      </c>
      <c r="E102" s="74">
        <v>778</v>
      </c>
    </row>
    <row r="103" spans="1:5" x14ac:dyDescent="0.2">
      <c r="A103" s="52" t="s">
        <v>35</v>
      </c>
      <c r="B103" s="64"/>
      <c r="C103" s="74">
        <v>8611</v>
      </c>
      <c r="D103" s="74">
        <v>4034</v>
      </c>
      <c r="E103" s="74">
        <v>4577</v>
      </c>
    </row>
    <row r="104" spans="1:5" x14ac:dyDescent="0.2">
      <c r="A104" s="45" t="s">
        <v>111</v>
      </c>
      <c r="B104" s="64">
        <v>1936</v>
      </c>
      <c r="C104" s="74">
        <v>1236</v>
      </c>
      <c r="D104" s="74">
        <v>536</v>
      </c>
      <c r="E104" s="74">
        <v>700</v>
      </c>
    </row>
    <row r="105" spans="1:5" x14ac:dyDescent="0.2">
      <c r="A105" s="45" t="s">
        <v>122</v>
      </c>
      <c r="B105" s="64">
        <v>1935</v>
      </c>
      <c r="C105" s="74">
        <v>1128</v>
      </c>
      <c r="D105" s="74">
        <v>485</v>
      </c>
      <c r="E105" s="74">
        <v>643</v>
      </c>
    </row>
    <row r="106" spans="1:5" s="24" customFormat="1" x14ac:dyDescent="0.2">
      <c r="A106" s="45" t="s">
        <v>120</v>
      </c>
      <c r="B106" s="64">
        <v>1934</v>
      </c>
      <c r="C106" s="74">
        <v>981</v>
      </c>
      <c r="D106" s="74">
        <v>435</v>
      </c>
      <c r="E106" s="74">
        <v>546</v>
      </c>
    </row>
    <row r="107" spans="1:5" x14ac:dyDescent="0.2">
      <c r="A107" s="45" t="s">
        <v>123</v>
      </c>
      <c r="B107" s="64">
        <v>1933</v>
      </c>
      <c r="C107" s="74">
        <v>718</v>
      </c>
      <c r="D107" s="74">
        <v>324</v>
      </c>
      <c r="E107" s="74">
        <v>394</v>
      </c>
    </row>
    <row r="108" spans="1:5" x14ac:dyDescent="0.2">
      <c r="A108" s="45" t="s">
        <v>121</v>
      </c>
      <c r="B108" s="64">
        <v>1932</v>
      </c>
      <c r="C108" s="74">
        <v>603</v>
      </c>
      <c r="D108" s="74">
        <v>232</v>
      </c>
      <c r="E108" s="74">
        <v>371</v>
      </c>
    </row>
    <row r="109" spans="1:5" x14ac:dyDescent="0.2">
      <c r="A109" s="52" t="s">
        <v>35</v>
      </c>
      <c r="B109" s="64"/>
      <c r="C109" s="74">
        <v>4666</v>
      </c>
      <c r="D109" s="74">
        <v>2012</v>
      </c>
      <c r="E109" s="74">
        <v>2654</v>
      </c>
    </row>
    <row r="110" spans="1:5" x14ac:dyDescent="0.2">
      <c r="A110" s="45" t="s">
        <v>112</v>
      </c>
      <c r="B110" s="64">
        <v>1931</v>
      </c>
      <c r="C110" s="74">
        <v>539</v>
      </c>
      <c r="D110" s="74">
        <v>197</v>
      </c>
      <c r="E110" s="74">
        <v>342</v>
      </c>
    </row>
    <row r="111" spans="1:5" x14ac:dyDescent="0.2">
      <c r="A111" s="45" t="s">
        <v>113</v>
      </c>
      <c r="B111" s="64">
        <v>1930</v>
      </c>
      <c r="C111" s="74">
        <v>544</v>
      </c>
      <c r="D111" s="74">
        <v>218</v>
      </c>
      <c r="E111" s="74">
        <v>326</v>
      </c>
    </row>
    <row r="112" spans="1:5" x14ac:dyDescent="0.2">
      <c r="A112" s="45" t="s">
        <v>114</v>
      </c>
      <c r="B112" s="64">
        <v>1929</v>
      </c>
      <c r="C112" s="74">
        <v>471</v>
      </c>
      <c r="D112" s="74">
        <v>183</v>
      </c>
      <c r="E112" s="74">
        <v>288</v>
      </c>
    </row>
    <row r="113" spans="1:5" x14ac:dyDescent="0.2">
      <c r="A113" s="45" t="s">
        <v>115</v>
      </c>
      <c r="B113" s="64">
        <v>1928</v>
      </c>
      <c r="C113" s="74">
        <v>449</v>
      </c>
      <c r="D113" s="74">
        <v>169</v>
      </c>
      <c r="E113" s="74">
        <v>280</v>
      </c>
    </row>
    <row r="114" spans="1:5" x14ac:dyDescent="0.2">
      <c r="A114" s="45" t="s">
        <v>116</v>
      </c>
      <c r="B114" s="64">
        <v>1927</v>
      </c>
      <c r="C114" s="74">
        <v>349</v>
      </c>
      <c r="D114" s="74">
        <v>106</v>
      </c>
      <c r="E114" s="74">
        <v>243</v>
      </c>
    </row>
    <row r="115" spans="1:5" x14ac:dyDescent="0.2">
      <c r="A115" s="52" t="s">
        <v>35</v>
      </c>
      <c r="B115" s="64"/>
      <c r="C115" s="74">
        <v>2352</v>
      </c>
      <c r="D115" s="74">
        <v>873</v>
      </c>
      <c r="E115" s="74">
        <v>1479</v>
      </c>
    </row>
    <row r="116" spans="1:5" x14ac:dyDescent="0.2">
      <c r="A116" s="45" t="s">
        <v>117</v>
      </c>
      <c r="B116" s="64">
        <v>1926</v>
      </c>
      <c r="C116" s="74">
        <v>1266</v>
      </c>
      <c r="D116" s="74">
        <v>301</v>
      </c>
      <c r="E116" s="74">
        <v>965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128703</v>
      </c>
      <c r="D118" s="76">
        <v>62608</v>
      </c>
      <c r="E118" s="76">
        <v>66095</v>
      </c>
    </row>
    <row r="119" spans="1:5" x14ac:dyDescent="0.2">
      <c r="A119" s="21"/>
      <c r="C119" s="65"/>
      <c r="D119" s="65"/>
      <c r="E119" s="65"/>
    </row>
    <row r="120" spans="1:5" x14ac:dyDescent="0.2">
      <c r="A120" s="21"/>
      <c r="B120" s="62"/>
      <c r="C120" s="22"/>
      <c r="D120" s="22"/>
      <c r="E120" s="22"/>
    </row>
    <row r="121" spans="1:5" x14ac:dyDescent="0.2">
      <c r="A121" s="21"/>
      <c r="B121" s="62"/>
      <c r="C121" s="22"/>
      <c r="D121" s="22"/>
      <c r="E121" s="22"/>
    </row>
    <row r="122" spans="1:5" x14ac:dyDescent="0.2">
      <c r="A122" s="21"/>
      <c r="B122" s="62"/>
      <c r="C122" s="22"/>
      <c r="D122" s="22"/>
      <c r="E122" s="22"/>
    </row>
    <row r="123" spans="1:5" x14ac:dyDescent="0.2">
      <c r="A123" s="21"/>
      <c r="B123" s="62"/>
      <c r="C123" s="22"/>
      <c r="D123" s="22"/>
      <c r="E123" s="22"/>
    </row>
    <row r="124" spans="1:5" x14ac:dyDescent="0.2">
      <c r="A124" s="21"/>
      <c r="B124" s="62"/>
      <c r="C124" s="22"/>
      <c r="D124" s="22"/>
      <c r="E124" s="22"/>
    </row>
    <row r="125" spans="1:5" x14ac:dyDescent="0.2">
      <c r="A125" s="21"/>
      <c r="B125" s="62"/>
      <c r="C125" s="22"/>
      <c r="D125" s="22"/>
      <c r="E125" s="22"/>
    </row>
    <row r="126" spans="1:5" x14ac:dyDescent="0.2">
      <c r="A126" s="21"/>
      <c r="B126" s="62"/>
      <c r="C126" s="22"/>
      <c r="D126" s="22"/>
      <c r="E126" s="22"/>
    </row>
    <row r="127" spans="1:5" x14ac:dyDescent="0.2">
      <c r="A127" s="21"/>
      <c r="B127" s="62"/>
      <c r="C127" s="22"/>
      <c r="D127" s="22"/>
      <c r="E127" s="22"/>
    </row>
    <row r="128" spans="1:5" x14ac:dyDescent="0.2">
      <c r="A128" s="21"/>
      <c r="B128" s="62"/>
      <c r="C128" s="22"/>
      <c r="D128" s="22"/>
      <c r="E128" s="22"/>
    </row>
    <row r="129" spans="1:5" x14ac:dyDescent="0.2">
      <c r="A129" s="21"/>
      <c r="B129" s="62"/>
      <c r="C129" s="22"/>
      <c r="D129" s="22"/>
      <c r="E129" s="22"/>
    </row>
    <row r="130" spans="1:5" x14ac:dyDescent="0.2">
      <c r="A130" s="21"/>
      <c r="B130" s="62"/>
      <c r="C130" s="22"/>
      <c r="D130" s="22"/>
      <c r="E130" s="22"/>
    </row>
    <row r="131" spans="1:5" x14ac:dyDescent="0.2">
      <c r="A131" s="21"/>
      <c r="B131" s="62"/>
      <c r="C131" s="22"/>
      <c r="D131" s="22"/>
      <c r="E131" s="22"/>
    </row>
    <row r="132" spans="1:5" x14ac:dyDescent="0.2">
      <c r="A132" s="21"/>
      <c r="B132" s="62"/>
      <c r="C132" s="22"/>
      <c r="D132" s="22"/>
      <c r="E132" s="22"/>
    </row>
    <row r="133" spans="1:5" x14ac:dyDescent="0.2">
      <c r="A133" s="21"/>
      <c r="B133" s="62"/>
      <c r="C133" s="22"/>
      <c r="D133" s="22"/>
      <c r="E133" s="22"/>
    </row>
    <row r="134" spans="1:5" x14ac:dyDescent="0.2">
      <c r="A134" s="21"/>
      <c r="B134" s="62"/>
      <c r="C134" s="22"/>
      <c r="D134" s="22"/>
      <c r="E134" s="22"/>
    </row>
    <row r="135" spans="1:5" x14ac:dyDescent="0.2">
      <c r="A135" s="21"/>
      <c r="B135" s="62"/>
      <c r="C135" s="22"/>
      <c r="D135" s="22"/>
      <c r="E135" s="22"/>
    </row>
    <row r="136" spans="1:5" x14ac:dyDescent="0.2">
      <c r="A136" s="21"/>
      <c r="B136" s="62"/>
      <c r="C136" s="22"/>
      <c r="D136" s="22"/>
      <c r="E136" s="22"/>
    </row>
    <row r="137" spans="1:5" x14ac:dyDescent="0.2">
      <c r="A137" s="21"/>
      <c r="B137" s="62"/>
      <c r="C137" s="22"/>
      <c r="D137" s="22"/>
      <c r="E137" s="22"/>
    </row>
    <row r="138" spans="1:5" x14ac:dyDescent="0.2">
      <c r="A138" s="21"/>
      <c r="B138" s="62"/>
      <c r="C138" s="22"/>
      <c r="D138" s="22"/>
      <c r="E138" s="22"/>
    </row>
    <row r="139" spans="1:5" x14ac:dyDescent="0.2">
      <c r="A139" s="21"/>
      <c r="B139" s="62"/>
      <c r="C139" s="22"/>
      <c r="D139" s="22"/>
      <c r="E139" s="22"/>
    </row>
    <row r="140" spans="1:5" x14ac:dyDescent="0.2">
      <c r="A140" s="21"/>
      <c r="B140" s="62"/>
      <c r="C140" s="22"/>
      <c r="D140" s="22"/>
      <c r="E140" s="22"/>
    </row>
    <row r="141" spans="1:5" x14ac:dyDescent="0.2">
      <c r="A141" s="21"/>
      <c r="B141" s="62"/>
      <c r="C141" s="22"/>
      <c r="D141" s="22"/>
      <c r="E141" s="22"/>
    </row>
    <row r="142" spans="1:5" x14ac:dyDescent="0.2">
      <c r="A142" s="21"/>
      <c r="B142" s="62"/>
      <c r="C142" s="22"/>
      <c r="D142" s="22"/>
      <c r="E142" s="22"/>
    </row>
    <row r="143" spans="1:5" x14ac:dyDescent="0.2">
      <c r="A143" s="21"/>
      <c r="B143" s="62"/>
      <c r="C143" s="22"/>
      <c r="D143" s="22"/>
      <c r="E143" s="22"/>
    </row>
    <row r="144" spans="1:5" x14ac:dyDescent="0.2">
      <c r="A144" s="21"/>
      <c r="B144" s="62"/>
      <c r="C144" s="22"/>
      <c r="D144" s="22"/>
      <c r="E144" s="22"/>
    </row>
    <row r="145" spans="1:5" x14ac:dyDescent="0.2">
      <c r="A145" s="21"/>
      <c r="B145" s="62"/>
      <c r="C145" s="22"/>
      <c r="D145" s="22"/>
      <c r="E145" s="22"/>
    </row>
    <row r="146" spans="1:5" x14ac:dyDescent="0.2">
      <c r="A146" s="21"/>
      <c r="B146" s="62"/>
    </row>
    <row r="147" spans="1:5" x14ac:dyDescent="0.2">
      <c r="A147" s="21"/>
      <c r="B147" s="62"/>
    </row>
    <row r="148" spans="1:5" x14ac:dyDescent="0.2">
      <c r="A148" s="21"/>
      <c r="B148" s="62"/>
    </row>
    <row r="149" spans="1:5" x14ac:dyDescent="0.2">
      <c r="A149" s="21"/>
      <c r="B149" s="62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68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">
      <c r="A3" s="113" t="s">
        <v>134</v>
      </c>
      <c r="B3" s="113"/>
      <c r="C3" s="113"/>
      <c r="D3" s="113"/>
      <c r="E3" s="113"/>
    </row>
    <row r="4" spans="1:8" s="10" customFormat="1" ht="14.1" customHeight="1" x14ac:dyDescent="0.2">
      <c r="A4" s="26"/>
      <c r="B4" s="67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70"/>
      <c r="C7" s="80"/>
      <c r="D7" s="80"/>
      <c r="E7" s="80"/>
    </row>
    <row r="8" spans="1:8" ht="14.1" customHeight="1" x14ac:dyDescent="0.2">
      <c r="A8" s="43" t="s">
        <v>30</v>
      </c>
      <c r="B8" s="73">
        <v>2016</v>
      </c>
      <c r="C8" s="74">
        <v>2255</v>
      </c>
      <c r="D8" s="74">
        <v>1155</v>
      </c>
      <c r="E8" s="74">
        <v>1100</v>
      </c>
    </row>
    <row r="9" spans="1:8" ht="14.1" customHeight="1" x14ac:dyDescent="0.2">
      <c r="A9" s="43" t="s">
        <v>31</v>
      </c>
      <c r="B9" s="73">
        <v>2015</v>
      </c>
      <c r="C9" s="74">
        <v>2299</v>
      </c>
      <c r="D9" s="74">
        <v>1185</v>
      </c>
      <c r="E9" s="74">
        <v>1114</v>
      </c>
    </row>
    <row r="10" spans="1:8" ht="14.1" customHeight="1" x14ac:dyDescent="0.2">
      <c r="A10" s="43" t="s">
        <v>32</v>
      </c>
      <c r="B10" s="73">
        <v>2014</v>
      </c>
      <c r="C10" s="74">
        <v>2321</v>
      </c>
      <c r="D10" s="74">
        <v>1172</v>
      </c>
      <c r="E10" s="74">
        <v>1149</v>
      </c>
    </row>
    <row r="11" spans="1:8" ht="14.1" customHeight="1" x14ac:dyDescent="0.2">
      <c r="A11" s="43" t="s">
        <v>33</v>
      </c>
      <c r="B11" s="73">
        <v>2013</v>
      </c>
      <c r="C11" s="74">
        <v>2238</v>
      </c>
      <c r="D11" s="74">
        <v>1198</v>
      </c>
      <c r="E11" s="74">
        <v>1040</v>
      </c>
      <c r="H11" s="23"/>
    </row>
    <row r="12" spans="1:8" ht="14.1" customHeight="1" x14ac:dyDescent="0.2">
      <c r="A12" s="43" t="s">
        <v>34</v>
      </c>
      <c r="B12" s="73">
        <v>2012</v>
      </c>
      <c r="C12" s="74">
        <v>2376</v>
      </c>
      <c r="D12" s="74">
        <v>1234</v>
      </c>
      <c r="E12" s="74">
        <v>1142</v>
      </c>
    </row>
    <row r="13" spans="1:8" ht="14.1" customHeight="1" x14ac:dyDescent="0.2">
      <c r="A13" s="50" t="s">
        <v>35</v>
      </c>
      <c r="B13" s="73"/>
      <c r="C13" s="74">
        <v>11489</v>
      </c>
      <c r="D13" s="74">
        <v>5944</v>
      </c>
      <c r="E13" s="74">
        <v>5545</v>
      </c>
    </row>
    <row r="14" spans="1:8" ht="14.1" customHeight="1" x14ac:dyDescent="0.2">
      <c r="A14" s="44" t="s">
        <v>36</v>
      </c>
      <c r="B14" s="73">
        <v>2011</v>
      </c>
      <c r="C14" s="74">
        <v>2287</v>
      </c>
      <c r="D14" s="74">
        <v>1140</v>
      </c>
      <c r="E14" s="74">
        <v>1147</v>
      </c>
    </row>
    <row r="15" spans="1:8" ht="14.1" customHeight="1" x14ac:dyDescent="0.2">
      <c r="A15" s="44" t="s">
        <v>37</v>
      </c>
      <c r="B15" s="73">
        <v>2010</v>
      </c>
      <c r="C15" s="74">
        <v>2422</v>
      </c>
      <c r="D15" s="74">
        <v>1259</v>
      </c>
      <c r="E15" s="74">
        <v>1163</v>
      </c>
    </row>
    <row r="16" spans="1:8" ht="14.1" customHeight="1" x14ac:dyDescent="0.2">
      <c r="A16" s="44" t="s">
        <v>38</v>
      </c>
      <c r="B16" s="73">
        <v>2009</v>
      </c>
      <c r="C16" s="74">
        <v>2396</v>
      </c>
      <c r="D16" s="74">
        <v>1252</v>
      </c>
      <c r="E16" s="74">
        <v>1144</v>
      </c>
    </row>
    <row r="17" spans="1:5" ht="14.1" customHeight="1" x14ac:dyDescent="0.2">
      <c r="A17" s="44" t="s">
        <v>39</v>
      </c>
      <c r="B17" s="73">
        <v>2008</v>
      </c>
      <c r="C17" s="74">
        <v>2578</v>
      </c>
      <c r="D17" s="74">
        <v>1272</v>
      </c>
      <c r="E17" s="74">
        <v>1306</v>
      </c>
    </row>
    <row r="18" spans="1:5" ht="14.1" customHeight="1" x14ac:dyDescent="0.2">
      <c r="A18" s="44" t="s">
        <v>40</v>
      </c>
      <c r="B18" s="73">
        <v>2007</v>
      </c>
      <c r="C18" s="74">
        <v>2572</v>
      </c>
      <c r="D18" s="74">
        <v>1342</v>
      </c>
      <c r="E18" s="74">
        <v>1230</v>
      </c>
    </row>
    <row r="19" spans="1:5" ht="14.1" customHeight="1" x14ac:dyDescent="0.2">
      <c r="A19" s="51" t="s">
        <v>35</v>
      </c>
      <c r="B19" s="73"/>
      <c r="C19" s="74">
        <v>12255</v>
      </c>
      <c r="D19" s="74">
        <v>6265</v>
      </c>
      <c r="E19" s="74">
        <v>5990</v>
      </c>
    </row>
    <row r="20" spans="1:5" ht="14.1" customHeight="1" x14ac:dyDescent="0.2">
      <c r="A20" s="44" t="s">
        <v>41</v>
      </c>
      <c r="B20" s="73">
        <v>2006</v>
      </c>
      <c r="C20" s="74">
        <v>2556</v>
      </c>
      <c r="D20" s="74">
        <v>1286</v>
      </c>
      <c r="E20" s="74">
        <v>1270</v>
      </c>
    </row>
    <row r="21" spans="1:5" ht="14.1" customHeight="1" x14ac:dyDescent="0.2">
      <c r="A21" s="44" t="s">
        <v>42</v>
      </c>
      <c r="B21" s="73">
        <v>2005</v>
      </c>
      <c r="C21" s="74">
        <v>2549</v>
      </c>
      <c r="D21" s="74">
        <v>1332</v>
      </c>
      <c r="E21" s="74">
        <v>1217</v>
      </c>
    </row>
    <row r="22" spans="1:5" ht="14.1" customHeight="1" x14ac:dyDescent="0.2">
      <c r="A22" s="44" t="s">
        <v>43</v>
      </c>
      <c r="B22" s="73">
        <v>2004</v>
      </c>
      <c r="C22" s="74">
        <v>2749</v>
      </c>
      <c r="D22" s="74">
        <v>1417</v>
      </c>
      <c r="E22" s="74">
        <v>1332</v>
      </c>
    </row>
    <row r="23" spans="1:5" ht="14.1" customHeight="1" x14ac:dyDescent="0.2">
      <c r="A23" s="44" t="s">
        <v>44</v>
      </c>
      <c r="B23" s="73">
        <v>2003</v>
      </c>
      <c r="C23" s="74">
        <v>2804</v>
      </c>
      <c r="D23" s="74">
        <v>1432</v>
      </c>
      <c r="E23" s="74">
        <v>1372</v>
      </c>
    </row>
    <row r="24" spans="1:5" ht="14.1" customHeight="1" x14ac:dyDescent="0.2">
      <c r="A24" s="44" t="s">
        <v>45</v>
      </c>
      <c r="B24" s="73">
        <v>2002</v>
      </c>
      <c r="C24" s="74">
        <v>2834</v>
      </c>
      <c r="D24" s="74">
        <v>1474</v>
      </c>
      <c r="E24" s="74">
        <v>1360</v>
      </c>
    </row>
    <row r="25" spans="1:5" ht="14.1" customHeight="1" x14ac:dyDescent="0.2">
      <c r="A25" s="51" t="s">
        <v>35</v>
      </c>
      <c r="B25" s="73"/>
      <c r="C25" s="74">
        <v>13492</v>
      </c>
      <c r="D25" s="74">
        <v>6941</v>
      </c>
      <c r="E25" s="74">
        <v>6551</v>
      </c>
    </row>
    <row r="26" spans="1:5" ht="14.1" customHeight="1" x14ac:dyDescent="0.2">
      <c r="A26" s="44" t="s">
        <v>46</v>
      </c>
      <c r="B26" s="73">
        <v>2001</v>
      </c>
      <c r="C26" s="74">
        <v>2970</v>
      </c>
      <c r="D26" s="74">
        <v>1532</v>
      </c>
      <c r="E26" s="74">
        <v>1438</v>
      </c>
    </row>
    <row r="27" spans="1:5" ht="14.1" customHeight="1" x14ac:dyDescent="0.2">
      <c r="A27" s="44" t="s">
        <v>47</v>
      </c>
      <c r="B27" s="73">
        <v>2000</v>
      </c>
      <c r="C27" s="74">
        <v>3158</v>
      </c>
      <c r="D27" s="74">
        <v>1615</v>
      </c>
      <c r="E27" s="74">
        <v>1543</v>
      </c>
    </row>
    <row r="28" spans="1:5" ht="14.1" customHeight="1" x14ac:dyDescent="0.2">
      <c r="A28" s="44" t="s">
        <v>48</v>
      </c>
      <c r="B28" s="73">
        <v>1999</v>
      </c>
      <c r="C28" s="74">
        <v>3327</v>
      </c>
      <c r="D28" s="74">
        <v>1770</v>
      </c>
      <c r="E28" s="74">
        <v>1557</v>
      </c>
    </row>
    <row r="29" spans="1:5" ht="14.1" customHeight="1" x14ac:dyDescent="0.2">
      <c r="A29" s="44" t="s">
        <v>49</v>
      </c>
      <c r="B29" s="73">
        <v>1998</v>
      </c>
      <c r="C29" s="74">
        <v>3309</v>
      </c>
      <c r="D29" s="74">
        <v>1745</v>
      </c>
      <c r="E29" s="74">
        <v>1564</v>
      </c>
    </row>
    <row r="30" spans="1:5" ht="14.1" customHeight="1" x14ac:dyDescent="0.2">
      <c r="A30" s="43" t="s">
        <v>50</v>
      </c>
      <c r="B30" s="73">
        <v>1997</v>
      </c>
      <c r="C30" s="74">
        <v>3272</v>
      </c>
      <c r="D30" s="74">
        <v>1773</v>
      </c>
      <c r="E30" s="74">
        <v>1499</v>
      </c>
    </row>
    <row r="31" spans="1:5" ht="14.1" customHeight="1" x14ac:dyDescent="0.2">
      <c r="A31" s="51" t="s">
        <v>35</v>
      </c>
      <c r="B31" s="73"/>
      <c r="C31" s="74">
        <v>16036</v>
      </c>
      <c r="D31" s="74">
        <v>8435</v>
      </c>
      <c r="E31" s="74">
        <v>7601</v>
      </c>
    </row>
    <row r="32" spans="1:5" ht="14.1" customHeight="1" x14ac:dyDescent="0.2">
      <c r="A32" s="44" t="s">
        <v>51</v>
      </c>
      <c r="B32" s="73">
        <v>1996</v>
      </c>
      <c r="C32" s="74">
        <v>2995</v>
      </c>
      <c r="D32" s="74">
        <v>1620</v>
      </c>
      <c r="E32" s="74">
        <v>1375</v>
      </c>
    </row>
    <row r="33" spans="1:5" ht="14.1" customHeight="1" x14ac:dyDescent="0.2">
      <c r="A33" s="44" t="s">
        <v>52</v>
      </c>
      <c r="B33" s="73">
        <v>1995</v>
      </c>
      <c r="C33" s="74">
        <v>2543</v>
      </c>
      <c r="D33" s="74">
        <v>1403</v>
      </c>
      <c r="E33" s="74">
        <v>1140</v>
      </c>
    </row>
    <row r="34" spans="1:5" ht="14.1" customHeight="1" x14ac:dyDescent="0.2">
      <c r="A34" s="44" t="s">
        <v>53</v>
      </c>
      <c r="B34" s="73">
        <v>1994</v>
      </c>
      <c r="C34" s="74">
        <v>2472</v>
      </c>
      <c r="D34" s="74">
        <v>1375</v>
      </c>
      <c r="E34" s="74">
        <v>1097</v>
      </c>
    </row>
    <row r="35" spans="1:5" ht="14.1" customHeight="1" x14ac:dyDescent="0.2">
      <c r="A35" s="44" t="s">
        <v>54</v>
      </c>
      <c r="B35" s="73">
        <v>1993</v>
      </c>
      <c r="C35" s="74">
        <v>2415</v>
      </c>
      <c r="D35" s="74">
        <v>1272</v>
      </c>
      <c r="E35" s="74">
        <v>1143</v>
      </c>
    </row>
    <row r="36" spans="1:5" ht="14.1" customHeight="1" x14ac:dyDescent="0.2">
      <c r="A36" s="44" t="s">
        <v>55</v>
      </c>
      <c r="B36" s="73">
        <v>1992</v>
      </c>
      <c r="C36" s="74">
        <v>2467</v>
      </c>
      <c r="D36" s="74">
        <v>1291</v>
      </c>
      <c r="E36" s="74">
        <v>1176</v>
      </c>
    </row>
    <row r="37" spans="1:5" ht="14.1" customHeight="1" x14ac:dyDescent="0.2">
      <c r="A37" s="51" t="s">
        <v>35</v>
      </c>
      <c r="B37" s="73"/>
      <c r="C37" s="74">
        <v>12892</v>
      </c>
      <c r="D37" s="74">
        <v>6961</v>
      </c>
      <c r="E37" s="74">
        <v>5931</v>
      </c>
    </row>
    <row r="38" spans="1:5" ht="14.1" customHeight="1" x14ac:dyDescent="0.2">
      <c r="A38" s="44" t="s">
        <v>56</v>
      </c>
      <c r="B38" s="73">
        <v>1991</v>
      </c>
      <c r="C38" s="74">
        <v>2432</v>
      </c>
      <c r="D38" s="74">
        <v>1315</v>
      </c>
      <c r="E38" s="74">
        <v>1117</v>
      </c>
    </row>
    <row r="39" spans="1:5" ht="14.1" customHeight="1" x14ac:dyDescent="0.2">
      <c r="A39" s="44" t="s">
        <v>57</v>
      </c>
      <c r="B39" s="73">
        <v>1990</v>
      </c>
      <c r="C39" s="74">
        <v>2593</v>
      </c>
      <c r="D39" s="74">
        <v>1386</v>
      </c>
      <c r="E39" s="74">
        <v>1207</v>
      </c>
    </row>
    <row r="40" spans="1:5" ht="14.1" customHeight="1" x14ac:dyDescent="0.2">
      <c r="A40" s="44" t="s">
        <v>58</v>
      </c>
      <c r="B40" s="73">
        <v>1989</v>
      </c>
      <c r="C40" s="74">
        <v>2541</v>
      </c>
      <c r="D40" s="74">
        <v>1332</v>
      </c>
      <c r="E40" s="74">
        <v>1209</v>
      </c>
    </row>
    <row r="41" spans="1:5" ht="14.1" customHeight="1" x14ac:dyDescent="0.2">
      <c r="A41" s="44" t="s">
        <v>59</v>
      </c>
      <c r="B41" s="73">
        <v>1988</v>
      </c>
      <c r="C41" s="74">
        <v>2665</v>
      </c>
      <c r="D41" s="74">
        <v>1404</v>
      </c>
      <c r="E41" s="74">
        <v>1261</v>
      </c>
    </row>
    <row r="42" spans="1:5" ht="14.1" customHeight="1" x14ac:dyDescent="0.2">
      <c r="A42" s="44" t="s">
        <v>60</v>
      </c>
      <c r="B42" s="73">
        <v>1987</v>
      </c>
      <c r="C42" s="74">
        <v>2523</v>
      </c>
      <c r="D42" s="74">
        <v>1317</v>
      </c>
      <c r="E42" s="74">
        <v>1206</v>
      </c>
    </row>
    <row r="43" spans="1:5" ht="14.1" customHeight="1" x14ac:dyDescent="0.2">
      <c r="A43" s="51" t="s">
        <v>35</v>
      </c>
      <c r="B43" s="73"/>
      <c r="C43" s="74">
        <v>12754</v>
      </c>
      <c r="D43" s="74">
        <v>6754</v>
      </c>
      <c r="E43" s="74">
        <v>6000</v>
      </c>
    </row>
    <row r="44" spans="1:5" ht="14.1" customHeight="1" x14ac:dyDescent="0.2">
      <c r="A44" s="44" t="s">
        <v>61</v>
      </c>
      <c r="B44" s="73">
        <v>1986</v>
      </c>
      <c r="C44" s="74">
        <v>2587</v>
      </c>
      <c r="D44" s="74">
        <v>1309</v>
      </c>
      <c r="E44" s="74">
        <v>1278</v>
      </c>
    </row>
    <row r="45" spans="1:5" ht="14.1" customHeight="1" x14ac:dyDescent="0.2">
      <c r="A45" s="44" t="s">
        <v>62</v>
      </c>
      <c r="B45" s="73">
        <v>1985</v>
      </c>
      <c r="C45" s="74">
        <v>2544</v>
      </c>
      <c r="D45" s="74">
        <v>1252</v>
      </c>
      <c r="E45" s="74">
        <v>1292</v>
      </c>
    </row>
    <row r="46" spans="1:5" ht="14.1" customHeight="1" x14ac:dyDescent="0.2">
      <c r="A46" s="44" t="s">
        <v>63</v>
      </c>
      <c r="B46" s="73">
        <v>1984</v>
      </c>
      <c r="C46" s="74">
        <v>2558</v>
      </c>
      <c r="D46" s="74">
        <v>1289</v>
      </c>
      <c r="E46" s="74">
        <v>1269</v>
      </c>
    </row>
    <row r="47" spans="1:5" ht="14.1" customHeight="1" x14ac:dyDescent="0.2">
      <c r="A47" s="44" t="s">
        <v>64</v>
      </c>
      <c r="B47" s="73">
        <v>1983</v>
      </c>
      <c r="C47" s="74">
        <v>2642</v>
      </c>
      <c r="D47" s="74">
        <v>1296</v>
      </c>
      <c r="E47" s="74">
        <v>1346</v>
      </c>
    </row>
    <row r="48" spans="1:5" ht="14.1" customHeight="1" x14ac:dyDescent="0.2">
      <c r="A48" s="44" t="s">
        <v>65</v>
      </c>
      <c r="B48" s="73">
        <v>1982</v>
      </c>
      <c r="C48" s="74">
        <v>2844</v>
      </c>
      <c r="D48" s="74">
        <v>1377</v>
      </c>
      <c r="E48" s="74">
        <v>1467</v>
      </c>
    </row>
    <row r="49" spans="1:5" ht="14.1" customHeight="1" x14ac:dyDescent="0.2">
      <c r="A49" s="51" t="s">
        <v>35</v>
      </c>
      <c r="B49" s="73"/>
      <c r="C49" s="74">
        <v>13175</v>
      </c>
      <c r="D49" s="74">
        <v>6523</v>
      </c>
      <c r="E49" s="74">
        <v>6652</v>
      </c>
    </row>
    <row r="50" spans="1:5" ht="14.1" customHeight="1" x14ac:dyDescent="0.2">
      <c r="A50" s="44" t="s">
        <v>66</v>
      </c>
      <c r="B50" s="73">
        <v>1981</v>
      </c>
      <c r="C50" s="74">
        <v>2946</v>
      </c>
      <c r="D50" s="74">
        <v>1419</v>
      </c>
      <c r="E50" s="74">
        <v>1527</v>
      </c>
    </row>
    <row r="51" spans="1:5" ht="14.1" customHeight="1" x14ac:dyDescent="0.2">
      <c r="A51" s="44" t="s">
        <v>67</v>
      </c>
      <c r="B51" s="73">
        <v>1980</v>
      </c>
      <c r="C51" s="74">
        <v>2990</v>
      </c>
      <c r="D51" s="74">
        <v>1405</v>
      </c>
      <c r="E51" s="74">
        <v>1585</v>
      </c>
    </row>
    <row r="52" spans="1:5" ht="14.1" customHeight="1" x14ac:dyDescent="0.2">
      <c r="A52" s="44" t="s">
        <v>68</v>
      </c>
      <c r="B52" s="73">
        <v>1979</v>
      </c>
      <c r="C52" s="74">
        <v>2816</v>
      </c>
      <c r="D52" s="74">
        <v>1380</v>
      </c>
      <c r="E52" s="74">
        <v>1436</v>
      </c>
    </row>
    <row r="53" spans="1:5" ht="14.1" customHeight="1" x14ac:dyDescent="0.2">
      <c r="A53" s="44" t="s">
        <v>69</v>
      </c>
      <c r="B53" s="73">
        <v>1978</v>
      </c>
      <c r="C53" s="74">
        <v>2923</v>
      </c>
      <c r="D53" s="74">
        <v>1424</v>
      </c>
      <c r="E53" s="74">
        <v>1499</v>
      </c>
    </row>
    <row r="54" spans="1:5" ht="14.1" customHeight="1" x14ac:dyDescent="0.2">
      <c r="A54" s="43" t="s">
        <v>70</v>
      </c>
      <c r="B54" s="73">
        <v>1977</v>
      </c>
      <c r="C54" s="74">
        <v>2855</v>
      </c>
      <c r="D54" s="74">
        <v>1400</v>
      </c>
      <c r="E54" s="74">
        <v>1455</v>
      </c>
    </row>
    <row r="55" spans="1:5" ht="14.1" customHeight="1" x14ac:dyDescent="0.2">
      <c r="A55" s="50" t="s">
        <v>35</v>
      </c>
      <c r="B55" s="73"/>
      <c r="C55" s="74">
        <v>14530</v>
      </c>
      <c r="D55" s="74">
        <v>7028</v>
      </c>
      <c r="E55" s="74">
        <v>7502</v>
      </c>
    </row>
    <row r="56" spans="1:5" ht="14.1" customHeight="1" x14ac:dyDescent="0.2">
      <c r="A56" s="43" t="s">
        <v>71</v>
      </c>
      <c r="B56" s="73">
        <v>1976</v>
      </c>
      <c r="C56" s="74">
        <v>3043</v>
      </c>
      <c r="D56" s="74">
        <v>1478</v>
      </c>
      <c r="E56" s="74">
        <v>1565</v>
      </c>
    </row>
    <row r="57" spans="1:5" ht="14.1" customHeight="1" x14ac:dyDescent="0.2">
      <c r="A57" s="43" t="s">
        <v>72</v>
      </c>
      <c r="B57" s="73">
        <v>1975</v>
      </c>
      <c r="C57" s="74">
        <v>3001</v>
      </c>
      <c r="D57" s="74">
        <v>1479</v>
      </c>
      <c r="E57" s="74">
        <v>1522</v>
      </c>
    </row>
    <row r="58" spans="1:5" ht="14.1" customHeight="1" x14ac:dyDescent="0.2">
      <c r="A58" s="43" t="s">
        <v>73</v>
      </c>
      <c r="B58" s="73">
        <v>1974</v>
      </c>
      <c r="C58" s="74">
        <v>2989</v>
      </c>
      <c r="D58" s="74">
        <v>1481</v>
      </c>
      <c r="E58" s="74">
        <v>1508</v>
      </c>
    </row>
    <row r="59" spans="1:5" ht="14.1" customHeight="1" x14ac:dyDescent="0.2">
      <c r="A59" s="43" t="s">
        <v>74</v>
      </c>
      <c r="B59" s="73">
        <v>1973</v>
      </c>
      <c r="C59" s="74">
        <v>3230</v>
      </c>
      <c r="D59" s="74">
        <v>1573</v>
      </c>
      <c r="E59" s="74">
        <v>1657</v>
      </c>
    </row>
    <row r="60" spans="1:5" ht="14.1" customHeight="1" x14ac:dyDescent="0.2">
      <c r="A60" s="43" t="s">
        <v>75</v>
      </c>
      <c r="B60" s="73">
        <v>1972</v>
      </c>
      <c r="C60" s="74">
        <v>3540</v>
      </c>
      <c r="D60" s="74">
        <v>1736</v>
      </c>
      <c r="E60" s="74">
        <v>1804</v>
      </c>
    </row>
    <row r="61" spans="1:5" ht="14.1" customHeight="1" x14ac:dyDescent="0.2">
      <c r="A61" s="51" t="s">
        <v>35</v>
      </c>
      <c r="B61" s="73"/>
      <c r="C61" s="74">
        <v>15803</v>
      </c>
      <c r="D61" s="74">
        <v>7747</v>
      </c>
      <c r="E61" s="74">
        <v>8056</v>
      </c>
    </row>
    <row r="62" spans="1:5" ht="14.1" customHeight="1" x14ac:dyDescent="0.2">
      <c r="A62" s="44" t="s">
        <v>76</v>
      </c>
      <c r="B62" s="73">
        <v>1971</v>
      </c>
      <c r="C62" s="74">
        <v>3928</v>
      </c>
      <c r="D62" s="74">
        <v>1942</v>
      </c>
      <c r="E62" s="74">
        <v>1986</v>
      </c>
    </row>
    <row r="63" spans="1:5" ht="14.1" customHeight="1" x14ac:dyDescent="0.2">
      <c r="A63" s="44" t="s">
        <v>77</v>
      </c>
      <c r="B63" s="73">
        <v>1970</v>
      </c>
      <c r="C63" s="74">
        <v>4166</v>
      </c>
      <c r="D63" s="74">
        <v>2035</v>
      </c>
      <c r="E63" s="74">
        <v>2131</v>
      </c>
    </row>
    <row r="64" spans="1:5" ht="14.1" customHeight="1" x14ac:dyDescent="0.2">
      <c r="A64" s="44" t="s">
        <v>78</v>
      </c>
      <c r="B64" s="73">
        <v>1969</v>
      </c>
      <c r="C64" s="74">
        <v>4763</v>
      </c>
      <c r="D64" s="74">
        <v>2371</v>
      </c>
      <c r="E64" s="74">
        <v>2392</v>
      </c>
    </row>
    <row r="65" spans="1:5" ht="14.1" customHeight="1" x14ac:dyDescent="0.2">
      <c r="A65" s="44" t="s">
        <v>79</v>
      </c>
      <c r="B65" s="73">
        <v>1968</v>
      </c>
      <c r="C65" s="74">
        <v>5013</v>
      </c>
      <c r="D65" s="74">
        <v>2476</v>
      </c>
      <c r="E65" s="74">
        <v>2537</v>
      </c>
    </row>
    <row r="66" spans="1:5" ht="14.1" customHeight="1" x14ac:dyDescent="0.2">
      <c r="A66" s="44" t="s">
        <v>80</v>
      </c>
      <c r="B66" s="73">
        <v>1967</v>
      </c>
      <c r="C66" s="74">
        <v>5124</v>
      </c>
      <c r="D66" s="74">
        <v>2536</v>
      </c>
      <c r="E66" s="74">
        <v>2588</v>
      </c>
    </row>
    <row r="67" spans="1:5" ht="14.1" customHeight="1" x14ac:dyDescent="0.2">
      <c r="A67" s="51" t="s">
        <v>35</v>
      </c>
      <c r="B67" s="73"/>
      <c r="C67" s="74">
        <v>22994</v>
      </c>
      <c r="D67" s="74">
        <v>11360</v>
      </c>
      <c r="E67" s="74">
        <v>11634</v>
      </c>
    </row>
    <row r="68" spans="1:5" ht="14.1" customHeight="1" x14ac:dyDescent="0.2">
      <c r="A68" s="44" t="s">
        <v>81</v>
      </c>
      <c r="B68" s="73">
        <v>1966</v>
      </c>
      <c r="C68" s="74">
        <v>5314</v>
      </c>
      <c r="D68" s="74">
        <v>2655</v>
      </c>
      <c r="E68" s="74">
        <v>2659</v>
      </c>
    </row>
    <row r="69" spans="1:5" ht="14.1" customHeight="1" x14ac:dyDescent="0.2">
      <c r="A69" s="44" t="s">
        <v>82</v>
      </c>
      <c r="B69" s="73">
        <v>1965</v>
      </c>
      <c r="C69" s="74">
        <v>5085</v>
      </c>
      <c r="D69" s="74">
        <v>2444</v>
      </c>
      <c r="E69" s="74">
        <v>2641</v>
      </c>
    </row>
    <row r="70" spans="1:5" ht="14.1" customHeight="1" x14ac:dyDescent="0.2">
      <c r="A70" s="44" t="s">
        <v>83</v>
      </c>
      <c r="B70" s="73">
        <v>1964</v>
      </c>
      <c r="C70" s="74">
        <v>5242</v>
      </c>
      <c r="D70" s="74">
        <v>2611</v>
      </c>
      <c r="E70" s="74">
        <v>2631</v>
      </c>
    </row>
    <row r="71" spans="1:5" ht="14.1" customHeight="1" x14ac:dyDescent="0.2">
      <c r="A71" s="44" t="s">
        <v>84</v>
      </c>
      <c r="B71" s="73">
        <v>1963</v>
      </c>
      <c r="C71" s="74">
        <v>5022</v>
      </c>
      <c r="D71" s="74">
        <v>2467</v>
      </c>
      <c r="E71" s="74">
        <v>2555</v>
      </c>
    </row>
    <row r="72" spans="1:5" ht="14.1" customHeight="1" x14ac:dyDescent="0.2">
      <c r="A72" s="44" t="s">
        <v>85</v>
      </c>
      <c r="B72" s="73">
        <v>1962</v>
      </c>
      <c r="C72" s="74">
        <v>4710</v>
      </c>
      <c r="D72" s="74">
        <v>2323</v>
      </c>
      <c r="E72" s="74">
        <v>2387</v>
      </c>
    </row>
    <row r="73" spans="1:5" ht="14.1" customHeight="1" x14ac:dyDescent="0.2">
      <c r="A73" s="51" t="s">
        <v>35</v>
      </c>
      <c r="B73" s="73"/>
      <c r="C73" s="74">
        <v>25373</v>
      </c>
      <c r="D73" s="74">
        <v>12500</v>
      </c>
      <c r="E73" s="74">
        <v>12873</v>
      </c>
    </row>
    <row r="74" spans="1:5" ht="14.1" customHeight="1" x14ac:dyDescent="0.2">
      <c r="A74" s="44" t="s">
        <v>86</v>
      </c>
      <c r="B74" s="73">
        <v>1961</v>
      </c>
      <c r="C74" s="74">
        <v>4675</v>
      </c>
      <c r="D74" s="74">
        <v>2343</v>
      </c>
      <c r="E74" s="74">
        <v>2332</v>
      </c>
    </row>
    <row r="75" spans="1:5" ht="14.1" customHeight="1" x14ac:dyDescent="0.2">
      <c r="A75" s="44" t="s">
        <v>87</v>
      </c>
      <c r="B75" s="73">
        <v>1960</v>
      </c>
      <c r="C75" s="74">
        <v>4385</v>
      </c>
      <c r="D75" s="74">
        <v>2146</v>
      </c>
      <c r="E75" s="74">
        <v>2239</v>
      </c>
    </row>
    <row r="76" spans="1:5" ht="13.35" customHeight="1" x14ac:dyDescent="0.2">
      <c r="A76" s="44" t="s">
        <v>88</v>
      </c>
      <c r="B76" s="73">
        <v>1959</v>
      </c>
      <c r="C76" s="74">
        <v>4226</v>
      </c>
      <c r="D76" s="74">
        <v>2094</v>
      </c>
      <c r="E76" s="74">
        <v>2132</v>
      </c>
    </row>
    <row r="77" spans="1:5" ht="14.1" customHeight="1" x14ac:dyDescent="0.2">
      <c r="A77" s="43" t="s">
        <v>89</v>
      </c>
      <c r="B77" s="73">
        <v>1958</v>
      </c>
      <c r="C77" s="74">
        <v>3931</v>
      </c>
      <c r="D77" s="74">
        <v>1945</v>
      </c>
      <c r="E77" s="74">
        <v>1986</v>
      </c>
    </row>
    <row r="78" spans="1:5" x14ac:dyDescent="0.2">
      <c r="A78" s="44" t="s">
        <v>90</v>
      </c>
      <c r="B78" s="73">
        <v>1957</v>
      </c>
      <c r="C78" s="74">
        <v>3866</v>
      </c>
      <c r="D78" s="74">
        <v>1905</v>
      </c>
      <c r="E78" s="74">
        <v>1961</v>
      </c>
    </row>
    <row r="79" spans="1:5" x14ac:dyDescent="0.2">
      <c r="A79" s="51" t="s">
        <v>35</v>
      </c>
      <c r="B79" s="73"/>
      <c r="C79" s="74">
        <v>21083</v>
      </c>
      <c r="D79" s="74">
        <v>10433</v>
      </c>
      <c r="E79" s="74">
        <v>10650</v>
      </c>
    </row>
    <row r="80" spans="1:5" x14ac:dyDescent="0.2">
      <c r="A80" s="44" t="s">
        <v>91</v>
      </c>
      <c r="B80" s="73">
        <v>1956</v>
      </c>
      <c r="C80" s="74">
        <v>3595</v>
      </c>
      <c r="D80" s="74">
        <v>1764</v>
      </c>
      <c r="E80" s="74">
        <v>1831</v>
      </c>
    </row>
    <row r="81" spans="1:5" x14ac:dyDescent="0.2">
      <c r="A81" s="44" t="s">
        <v>92</v>
      </c>
      <c r="B81" s="73">
        <v>1955</v>
      </c>
      <c r="C81" s="74">
        <v>3623</v>
      </c>
      <c r="D81" s="74">
        <v>1784</v>
      </c>
      <c r="E81" s="74">
        <v>1839</v>
      </c>
    </row>
    <row r="82" spans="1:5" x14ac:dyDescent="0.2">
      <c r="A82" s="44" t="s">
        <v>93</v>
      </c>
      <c r="B82" s="73">
        <v>1954</v>
      </c>
      <c r="C82" s="74">
        <v>3639</v>
      </c>
      <c r="D82" s="74">
        <v>1774</v>
      </c>
      <c r="E82" s="74">
        <v>1865</v>
      </c>
    </row>
    <row r="83" spans="1:5" x14ac:dyDescent="0.2">
      <c r="A83" s="44" t="s">
        <v>94</v>
      </c>
      <c r="B83" s="73">
        <v>1953</v>
      </c>
      <c r="C83" s="74">
        <v>3499</v>
      </c>
      <c r="D83" s="74">
        <v>1729</v>
      </c>
      <c r="E83" s="74">
        <v>1770</v>
      </c>
    </row>
    <row r="84" spans="1:5" x14ac:dyDescent="0.2">
      <c r="A84" s="44" t="s">
        <v>95</v>
      </c>
      <c r="B84" s="73">
        <v>1952</v>
      </c>
      <c r="C84" s="74">
        <v>3334</v>
      </c>
      <c r="D84" s="74">
        <v>1644</v>
      </c>
      <c r="E84" s="74">
        <v>1690</v>
      </c>
    </row>
    <row r="85" spans="1:5" x14ac:dyDescent="0.2">
      <c r="A85" s="51" t="s">
        <v>35</v>
      </c>
      <c r="B85" s="73"/>
      <c r="C85" s="74">
        <v>17690</v>
      </c>
      <c r="D85" s="74">
        <v>8695</v>
      </c>
      <c r="E85" s="74">
        <v>8995</v>
      </c>
    </row>
    <row r="86" spans="1:5" x14ac:dyDescent="0.2">
      <c r="A86" s="44" t="s">
        <v>96</v>
      </c>
      <c r="B86" s="73">
        <v>1951</v>
      </c>
      <c r="C86" s="74">
        <v>3427</v>
      </c>
      <c r="D86" s="74">
        <v>1675</v>
      </c>
      <c r="E86" s="74">
        <v>1752</v>
      </c>
    </row>
    <row r="87" spans="1:5" x14ac:dyDescent="0.2">
      <c r="A87" s="44" t="s">
        <v>97</v>
      </c>
      <c r="B87" s="73">
        <v>1950</v>
      </c>
      <c r="C87" s="74">
        <v>3392</v>
      </c>
      <c r="D87" s="74">
        <v>1679</v>
      </c>
      <c r="E87" s="74">
        <v>1713</v>
      </c>
    </row>
    <row r="88" spans="1:5" x14ac:dyDescent="0.2">
      <c r="A88" s="44" t="s">
        <v>98</v>
      </c>
      <c r="B88" s="73">
        <v>1949</v>
      </c>
      <c r="C88" s="74">
        <v>3494</v>
      </c>
      <c r="D88" s="74">
        <v>1717</v>
      </c>
      <c r="E88" s="74">
        <v>1777</v>
      </c>
    </row>
    <row r="89" spans="1:5" x14ac:dyDescent="0.2">
      <c r="A89" s="44" t="s">
        <v>99</v>
      </c>
      <c r="B89" s="73">
        <v>1948</v>
      </c>
      <c r="C89" s="74">
        <v>3347</v>
      </c>
      <c r="D89" s="74">
        <v>1635</v>
      </c>
      <c r="E89" s="74">
        <v>1712</v>
      </c>
    </row>
    <row r="90" spans="1:5" x14ac:dyDescent="0.2">
      <c r="A90" s="44" t="s">
        <v>100</v>
      </c>
      <c r="B90" s="73">
        <v>1947</v>
      </c>
      <c r="C90" s="74">
        <v>3034</v>
      </c>
      <c r="D90" s="74">
        <v>1460</v>
      </c>
      <c r="E90" s="74">
        <v>1574</v>
      </c>
    </row>
    <row r="91" spans="1:5" x14ac:dyDescent="0.2">
      <c r="A91" s="51" t="s">
        <v>35</v>
      </c>
      <c r="B91" s="73"/>
      <c r="C91" s="74">
        <v>16694</v>
      </c>
      <c r="D91" s="74">
        <v>8166</v>
      </c>
      <c r="E91" s="74">
        <v>8528</v>
      </c>
    </row>
    <row r="92" spans="1:5" x14ac:dyDescent="0.2">
      <c r="A92" s="44" t="s">
        <v>101</v>
      </c>
      <c r="B92" s="73">
        <v>1946</v>
      </c>
      <c r="C92" s="74">
        <v>2713</v>
      </c>
      <c r="D92" s="74">
        <v>1295</v>
      </c>
      <c r="E92" s="74">
        <v>1418</v>
      </c>
    </row>
    <row r="93" spans="1:5" x14ac:dyDescent="0.2">
      <c r="A93" s="44" t="s">
        <v>102</v>
      </c>
      <c r="B93" s="73">
        <v>1945</v>
      </c>
      <c r="C93" s="74">
        <v>2284</v>
      </c>
      <c r="D93" s="74">
        <v>1077</v>
      </c>
      <c r="E93" s="74">
        <v>1207</v>
      </c>
    </row>
    <row r="94" spans="1:5" x14ac:dyDescent="0.2">
      <c r="A94" s="44" t="s">
        <v>103</v>
      </c>
      <c r="B94" s="73">
        <v>1944</v>
      </c>
      <c r="C94" s="74">
        <v>2999</v>
      </c>
      <c r="D94" s="74">
        <v>1459</v>
      </c>
      <c r="E94" s="74">
        <v>1540</v>
      </c>
    </row>
    <row r="95" spans="1:5" x14ac:dyDescent="0.2">
      <c r="A95" s="44" t="s">
        <v>104</v>
      </c>
      <c r="B95" s="73">
        <v>1943</v>
      </c>
      <c r="C95" s="74">
        <v>3096</v>
      </c>
      <c r="D95" s="74">
        <v>1458</v>
      </c>
      <c r="E95" s="74">
        <v>1638</v>
      </c>
    </row>
    <row r="96" spans="1:5" x14ac:dyDescent="0.2">
      <c r="A96" s="44" t="s">
        <v>105</v>
      </c>
      <c r="B96" s="73">
        <v>1942</v>
      </c>
      <c r="C96" s="74">
        <v>2869</v>
      </c>
      <c r="D96" s="74">
        <v>1427</v>
      </c>
      <c r="E96" s="74">
        <v>1442</v>
      </c>
    </row>
    <row r="97" spans="1:5" x14ac:dyDescent="0.2">
      <c r="A97" s="51" t="s">
        <v>35</v>
      </c>
      <c r="B97" s="73"/>
      <c r="C97" s="74">
        <v>13961</v>
      </c>
      <c r="D97" s="74">
        <v>6716</v>
      </c>
      <c r="E97" s="74">
        <v>7245</v>
      </c>
    </row>
    <row r="98" spans="1:5" x14ac:dyDescent="0.2">
      <c r="A98" s="44" t="s">
        <v>106</v>
      </c>
      <c r="B98" s="73">
        <v>1941</v>
      </c>
      <c r="C98" s="74">
        <v>3567</v>
      </c>
      <c r="D98" s="74">
        <v>1646</v>
      </c>
      <c r="E98" s="74">
        <v>1921</v>
      </c>
    </row>
    <row r="99" spans="1:5" x14ac:dyDescent="0.2">
      <c r="A99" s="44" t="s">
        <v>107</v>
      </c>
      <c r="B99" s="73">
        <v>1940</v>
      </c>
      <c r="C99" s="74">
        <v>3439</v>
      </c>
      <c r="D99" s="74">
        <v>1673</v>
      </c>
      <c r="E99" s="74">
        <v>1766</v>
      </c>
    </row>
    <row r="100" spans="1:5" x14ac:dyDescent="0.2">
      <c r="A100" s="44" t="s">
        <v>108</v>
      </c>
      <c r="B100" s="73">
        <v>1939</v>
      </c>
      <c r="C100" s="74">
        <v>3269</v>
      </c>
      <c r="D100" s="74">
        <v>1485</v>
      </c>
      <c r="E100" s="74">
        <v>1784</v>
      </c>
    </row>
    <row r="101" spans="1:5" x14ac:dyDescent="0.2">
      <c r="A101" s="44" t="s">
        <v>109</v>
      </c>
      <c r="B101" s="73">
        <v>1938</v>
      </c>
      <c r="C101" s="74">
        <v>3102</v>
      </c>
      <c r="D101" s="74">
        <v>1442</v>
      </c>
      <c r="E101" s="74">
        <v>1660</v>
      </c>
    </row>
    <row r="102" spans="1:5" x14ac:dyDescent="0.2">
      <c r="A102" s="45" t="s">
        <v>110</v>
      </c>
      <c r="B102" s="73">
        <v>1937</v>
      </c>
      <c r="C102" s="74">
        <v>2717</v>
      </c>
      <c r="D102" s="74">
        <v>1271</v>
      </c>
      <c r="E102" s="74">
        <v>1446</v>
      </c>
    </row>
    <row r="103" spans="1:5" x14ac:dyDescent="0.2">
      <c r="A103" s="52" t="s">
        <v>35</v>
      </c>
      <c r="B103" s="73"/>
      <c r="C103" s="74">
        <v>16094</v>
      </c>
      <c r="D103" s="74">
        <v>7517</v>
      </c>
      <c r="E103" s="74">
        <v>8577</v>
      </c>
    </row>
    <row r="104" spans="1:5" x14ac:dyDescent="0.2">
      <c r="A104" s="45" t="s">
        <v>111</v>
      </c>
      <c r="B104" s="73">
        <v>1936</v>
      </c>
      <c r="C104" s="74">
        <v>2451</v>
      </c>
      <c r="D104" s="74">
        <v>1127</v>
      </c>
      <c r="E104" s="74">
        <v>1324</v>
      </c>
    </row>
    <row r="105" spans="1:5" x14ac:dyDescent="0.2">
      <c r="A105" s="45" t="s">
        <v>122</v>
      </c>
      <c r="B105" s="73">
        <v>1935</v>
      </c>
      <c r="C105" s="74">
        <v>2292</v>
      </c>
      <c r="D105" s="74">
        <v>1001</v>
      </c>
      <c r="E105" s="74">
        <v>1291</v>
      </c>
    </row>
    <row r="106" spans="1:5" s="24" customFormat="1" x14ac:dyDescent="0.2">
      <c r="A106" s="45" t="s">
        <v>120</v>
      </c>
      <c r="B106" s="73">
        <v>1934</v>
      </c>
      <c r="C106" s="74">
        <v>1769</v>
      </c>
      <c r="D106" s="74">
        <v>751</v>
      </c>
      <c r="E106" s="74">
        <v>1018</v>
      </c>
    </row>
    <row r="107" spans="1:5" x14ac:dyDescent="0.2">
      <c r="A107" s="45" t="s">
        <v>123</v>
      </c>
      <c r="B107" s="73">
        <v>1933</v>
      </c>
      <c r="C107" s="74">
        <v>1347</v>
      </c>
      <c r="D107" s="74">
        <v>546</v>
      </c>
      <c r="E107" s="74">
        <v>801</v>
      </c>
    </row>
    <row r="108" spans="1:5" x14ac:dyDescent="0.2">
      <c r="A108" s="45" t="s">
        <v>121</v>
      </c>
      <c r="B108" s="73">
        <v>1932</v>
      </c>
      <c r="C108" s="74">
        <v>1227</v>
      </c>
      <c r="D108" s="74">
        <v>456</v>
      </c>
      <c r="E108" s="74">
        <v>771</v>
      </c>
    </row>
    <row r="109" spans="1:5" x14ac:dyDescent="0.2">
      <c r="A109" s="52" t="s">
        <v>35</v>
      </c>
      <c r="B109" s="73"/>
      <c r="C109" s="74">
        <v>9086</v>
      </c>
      <c r="D109" s="74">
        <v>3881</v>
      </c>
      <c r="E109" s="74">
        <v>5205</v>
      </c>
    </row>
    <row r="110" spans="1:5" x14ac:dyDescent="0.2">
      <c r="A110" s="45" t="s">
        <v>112</v>
      </c>
      <c r="B110" s="73">
        <v>1931</v>
      </c>
      <c r="C110" s="74">
        <v>1107</v>
      </c>
      <c r="D110" s="74">
        <v>401</v>
      </c>
      <c r="E110" s="74">
        <v>706</v>
      </c>
    </row>
    <row r="111" spans="1:5" x14ac:dyDescent="0.2">
      <c r="A111" s="45" t="s">
        <v>113</v>
      </c>
      <c r="B111" s="73">
        <v>1930</v>
      </c>
      <c r="C111" s="74">
        <v>1068</v>
      </c>
      <c r="D111" s="74">
        <v>377</v>
      </c>
      <c r="E111" s="74">
        <v>691</v>
      </c>
    </row>
    <row r="112" spans="1:5" x14ac:dyDescent="0.2">
      <c r="A112" s="45" t="s">
        <v>114</v>
      </c>
      <c r="B112" s="73">
        <v>1929</v>
      </c>
      <c r="C112" s="74">
        <v>894</v>
      </c>
      <c r="D112" s="74">
        <v>317</v>
      </c>
      <c r="E112" s="74">
        <v>577</v>
      </c>
    </row>
    <row r="113" spans="1:5" x14ac:dyDescent="0.2">
      <c r="A113" s="45" t="s">
        <v>115</v>
      </c>
      <c r="B113" s="73">
        <v>1928</v>
      </c>
      <c r="C113" s="74">
        <v>798</v>
      </c>
      <c r="D113" s="74">
        <v>275</v>
      </c>
      <c r="E113" s="74">
        <v>523</v>
      </c>
    </row>
    <row r="114" spans="1:5" x14ac:dyDescent="0.2">
      <c r="A114" s="45" t="s">
        <v>116</v>
      </c>
      <c r="B114" s="73">
        <v>1927</v>
      </c>
      <c r="C114" s="74">
        <v>638</v>
      </c>
      <c r="D114" s="74">
        <v>198</v>
      </c>
      <c r="E114" s="74">
        <v>440</v>
      </c>
    </row>
    <row r="115" spans="1:5" x14ac:dyDescent="0.2">
      <c r="A115" s="52" t="s">
        <v>35</v>
      </c>
      <c r="B115" s="73"/>
      <c r="C115" s="74">
        <v>4505</v>
      </c>
      <c r="D115" s="74">
        <v>1568</v>
      </c>
      <c r="E115" s="74">
        <v>2937</v>
      </c>
    </row>
    <row r="116" spans="1:5" x14ac:dyDescent="0.2">
      <c r="A116" s="45" t="s">
        <v>117</v>
      </c>
      <c r="B116" s="73">
        <v>1926</v>
      </c>
      <c r="C116" s="74">
        <v>2431</v>
      </c>
      <c r="D116" s="74">
        <v>640</v>
      </c>
      <c r="E116" s="74">
        <v>1791</v>
      </c>
    </row>
    <row r="117" spans="1:5" x14ac:dyDescent="0.2">
      <c r="A117" s="46"/>
      <c r="B117" s="71" t="s">
        <v>118</v>
      </c>
      <c r="C117" s="82"/>
      <c r="D117" s="82"/>
      <c r="E117" s="82"/>
    </row>
    <row r="118" spans="1:5" x14ac:dyDescent="0.2">
      <c r="A118" s="47" t="s">
        <v>119</v>
      </c>
      <c r="B118" s="72"/>
      <c r="C118" s="75">
        <v>272337</v>
      </c>
      <c r="D118" s="76">
        <v>134074</v>
      </c>
      <c r="E118" s="76">
        <v>138263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67"/>
      <c r="C120" s="22"/>
      <c r="D120" s="22"/>
      <c r="E120" s="22"/>
    </row>
    <row r="121" spans="1:5" x14ac:dyDescent="0.2">
      <c r="A121" s="21"/>
      <c r="B121" s="67"/>
      <c r="C121" s="22"/>
      <c r="D121" s="22"/>
      <c r="E121" s="22"/>
    </row>
    <row r="122" spans="1:5" x14ac:dyDescent="0.2">
      <c r="A122" s="21"/>
      <c r="B122" s="67"/>
      <c r="C122" s="22"/>
      <c r="D122" s="22"/>
      <c r="E122" s="22"/>
    </row>
    <row r="123" spans="1:5" x14ac:dyDescent="0.2">
      <c r="A123" s="21"/>
      <c r="B123" s="67"/>
      <c r="C123" s="22"/>
      <c r="D123" s="22"/>
      <c r="E123" s="22"/>
    </row>
    <row r="124" spans="1:5" x14ac:dyDescent="0.2">
      <c r="A124" s="21"/>
      <c r="B124" s="67"/>
      <c r="C124" s="22"/>
      <c r="D124" s="22"/>
      <c r="E124" s="22"/>
    </row>
    <row r="125" spans="1:5" x14ac:dyDescent="0.2">
      <c r="A125" s="21"/>
      <c r="B125" s="67"/>
      <c r="C125" s="22"/>
      <c r="D125" s="22"/>
      <c r="E125" s="22"/>
    </row>
    <row r="126" spans="1:5" x14ac:dyDescent="0.2">
      <c r="A126" s="21"/>
      <c r="B126" s="67"/>
      <c r="C126" s="22"/>
      <c r="D126" s="22"/>
      <c r="E126" s="22"/>
    </row>
    <row r="127" spans="1:5" x14ac:dyDescent="0.2">
      <c r="A127" s="21"/>
      <c r="B127" s="67"/>
      <c r="C127" s="22"/>
      <c r="D127" s="22"/>
      <c r="E127" s="22"/>
    </row>
    <row r="128" spans="1:5" x14ac:dyDescent="0.2">
      <c r="A128" s="21"/>
      <c r="B128" s="67"/>
      <c r="C128" s="22"/>
      <c r="D128" s="22"/>
      <c r="E128" s="22"/>
    </row>
    <row r="129" spans="1:5" x14ac:dyDescent="0.2">
      <c r="A129" s="21"/>
      <c r="B129" s="67"/>
      <c r="C129" s="22"/>
      <c r="D129" s="22"/>
      <c r="E129" s="22"/>
    </row>
    <row r="130" spans="1:5" x14ac:dyDescent="0.2">
      <c r="A130" s="21"/>
      <c r="B130" s="67"/>
      <c r="C130" s="22"/>
      <c r="D130" s="22"/>
      <c r="E130" s="22"/>
    </row>
    <row r="131" spans="1:5" x14ac:dyDescent="0.2">
      <c r="A131" s="21"/>
      <c r="B131" s="67"/>
      <c r="C131" s="22"/>
      <c r="D131" s="22"/>
      <c r="E131" s="22"/>
    </row>
    <row r="132" spans="1:5" x14ac:dyDescent="0.2">
      <c r="A132" s="21"/>
      <c r="B132" s="67"/>
      <c r="C132" s="22"/>
      <c r="D132" s="22"/>
      <c r="E132" s="22"/>
    </row>
    <row r="133" spans="1:5" x14ac:dyDescent="0.2">
      <c r="A133" s="21"/>
      <c r="B133" s="67"/>
      <c r="C133" s="22"/>
      <c r="D133" s="22"/>
      <c r="E133" s="22"/>
    </row>
    <row r="134" spans="1:5" x14ac:dyDescent="0.2">
      <c r="A134" s="21"/>
      <c r="B134" s="67"/>
      <c r="C134" s="22"/>
      <c r="D134" s="22"/>
      <c r="E134" s="22"/>
    </row>
    <row r="135" spans="1:5" x14ac:dyDescent="0.2">
      <c r="A135" s="21"/>
      <c r="B135" s="67"/>
      <c r="C135" s="22"/>
      <c r="D135" s="22"/>
      <c r="E135" s="22"/>
    </row>
    <row r="136" spans="1:5" x14ac:dyDescent="0.2">
      <c r="A136" s="21"/>
      <c r="B136" s="67"/>
      <c r="C136" s="22"/>
      <c r="D136" s="22"/>
      <c r="E136" s="22"/>
    </row>
    <row r="137" spans="1:5" x14ac:dyDescent="0.2">
      <c r="A137" s="21"/>
      <c r="B137" s="67"/>
      <c r="C137" s="22"/>
      <c r="D137" s="22"/>
      <c r="E137" s="22"/>
    </row>
    <row r="138" spans="1:5" x14ac:dyDescent="0.2">
      <c r="A138" s="21"/>
      <c r="B138" s="67"/>
      <c r="C138" s="22"/>
      <c r="D138" s="22"/>
      <c r="E138" s="22"/>
    </row>
    <row r="139" spans="1:5" x14ac:dyDescent="0.2">
      <c r="A139" s="21"/>
      <c r="B139" s="67"/>
      <c r="C139" s="22"/>
      <c r="D139" s="22"/>
      <c r="E139" s="22"/>
    </row>
    <row r="140" spans="1:5" x14ac:dyDescent="0.2">
      <c r="A140" s="21"/>
      <c r="B140" s="67"/>
      <c r="C140" s="22"/>
      <c r="D140" s="22"/>
      <c r="E140" s="22"/>
    </row>
    <row r="141" spans="1:5" x14ac:dyDescent="0.2">
      <c r="A141" s="21"/>
      <c r="B141" s="67"/>
      <c r="C141" s="22"/>
      <c r="D141" s="22"/>
      <c r="E141" s="22"/>
    </row>
    <row r="142" spans="1:5" x14ac:dyDescent="0.2">
      <c r="A142" s="21"/>
      <c r="B142" s="67"/>
      <c r="C142" s="22"/>
      <c r="D142" s="22"/>
      <c r="E142" s="22"/>
    </row>
    <row r="143" spans="1:5" x14ac:dyDescent="0.2">
      <c r="A143" s="21"/>
      <c r="B143" s="67"/>
      <c r="C143" s="22"/>
      <c r="D143" s="22"/>
      <c r="E143" s="22"/>
    </row>
    <row r="144" spans="1:5" x14ac:dyDescent="0.2">
      <c r="A144" s="21"/>
      <c r="B144" s="67"/>
      <c r="C144" s="22"/>
      <c r="D144" s="22"/>
      <c r="E144" s="22"/>
    </row>
    <row r="145" spans="1:5" x14ac:dyDescent="0.2">
      <c r="A145" s="21"/>
      <c r="B145" s="67"/>
      <c r="C145" s="22"/>
      <c r="D145" s="22"/>
      <c r="E145" s="22"/>
    </row>
    <row r="146" spans="1:5" x14ac:dyDescent="0.2">
      <c r="A146" s="21"/>
      <c r="B146" s="67"/>
    </row>
    <row r="147" spans="1:5" x14ac:dyDescent="0.2">
      <c r="A147" s="21"/>
      <c r="B147" s="67"/>
    </row>
    <row r="148" spans="1:5" x14ac:dyDescent="0.2">
      <c r="A148" s="21"/>
      <c r="B148" s="67"/>
    </row>
    <row r="149" spans="1:5" x14ac:dyDescent="0.2">
      <c r="A149" s="21"/>
      <c r="B149" s="67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6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135</v>
      </c>
      <c r="B3" s="113"/>
      <c r="C3" s="113"/>
      <c r="D3" s="113"/>
      <c r="E3" s="113"/>
    </row>
    <row r="4" spans="1:8" s="10" customFormat="1" ht="14.1" customHeight="1" x14ac:dyDescent="0.25">
      <c r="A4" s="26"/>
      <c r="B4" s="67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1787</v>
      </c>
      <c r="D8" s="74">
        <v>904</v>
      </c>
      <c r="E8" s="74">
        <v>883</v>
      </c>
    </row>
    <row r="9" spans="1:8" ht="14.1" customHeight="1" x14ac:dyDescent="0.2">
      <c r="A9" s="43" t="s">
        <v>31</v>
      </c>
      <c r="B9" s="59">
        <v>2015</v>
      </c>
      <c r="C9" s="74">
        <v>1712</v>
      </c>
      <c r="D9" s="74">
        <v>910</v>
      </c>
      <c r="E9" s="74">
        <v>802</v>
      </c>
    </row>
    <row r="10" spans="1:8" ht="14.1" customHeight="1" x14ac:dyDescent="0.2">
      <c r="A10" s="43" t="s">
        <v>32</v>
      </c>
      <c r="B10" s="59">
        <v>2014</v>
      </c>
      <c r="C10" s="74">
        <v>1615</v>
      </c>
      <c r="D10" s="74">
        <v>807</v>
      </c>
      <c r="E10" s="74">
        <v>808</v>
      </c>
    </row>
    <row r="11" spans="1:8" ht="14.1" customHeight="1" x14ac:dyDescent="0.2">
      <c r="A11" s="43" t="s">
        <v>33</v>
      </c>
      <c r="B11" s="59">
        <v>2013</v>
      </c>
      <c r="C11" s="74">
        <v>1733</v>
      </c>
      <c r="D11" s="74">
        <v>875</v>
      </c>
      <c r="E11" s="74">
        <v>858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1707</v>
      </c>
      <c r="D12" s="74">
        <v>863</v>
      </c>
      <c r="E12" s="74">
        <v>844</v>
      </c>
    </row>
    <row r="13" spans="1:8" ht="14.1" customHeight="1" x14ac:dyDescent="0.2">
      <c r="A13" s="50" t="s">
        <v>35</v>
      </c>
      <c r="B13" s="59"/>
      <c r="C13" s="74">
        <v>8554</v>
      </c>
      <c r="D13" s="74">
        <v>4359</v>
      </c>
      <c r="E13" s="74">
        <v>4195</v>
      </c>
    </row>
    <row r="14" spans="1:8" ht="14.1" customHeight="1" x14ac:dyDescent="0.2">
      <c r="A14" s="44" t="s">
        <v>36</v>
      </c>
      <c r="B14" s="59">
        <v>2011</v>
      </c>
      <c r="C14" s="74">
        <v>1667</v>
      </c>
      <c r="D14" s="74">
        <v>887</v>
      </c>
      <c r="E14" s="74">
        <v>780</v>
      </c>
    </row>
    <row r="15" spans="1:8" ht="14.1" customHeight="1" x14ac:dyDescent="0.2">
      <c r="A15" s="44" t="s">
        <v>37</v>
      </c>
      <c r="B15" s="59">
        <v>2010</v>
      </c>
      <c r="C15" s="74">
        <v>1792</v>
      </c>
      <c r="D15" s="74">
        <v>934</v>
      </c>
      <c r="E15" s="74">
        <v>858</v>
      </c>
    </row>
    <row r="16" spans="1:8" ht="14.1" customHeight="1" x14ac:dyDescent="0.2">
      <c r="A16" s="44" t="s">
        <v>38</v>
      </c>
      <c r="B16" s="59">
        <v>2009</v>
      </c>
      <c r="C16" s="74">
        <v>1830</v>
      </c>
      <c r="D16" s="74">
        <v>957</v>
      </c>
      <c r="E16" s="74">
        <v>873</v>
      </c>
    </row>
    <row r="17" spans="1:5" ht="14.1" customHeight="1" x14ac:dyDescent="0.2">
      <c r="A17" s="44" t="s">
        <v>39</v>
      </c>
      <c r="B17" s="59">
        <v>2008</v>
      </c>
      <c r="C17" s="74">
        <v>1826</v>
      </c>
      <c r="D17" s="74">
        <v>945</v>
      </c>
      <c r="E17" s="74">
        <v>881</v>
      </c>
    </row>
    <row r="18" spans="1:5" ht="14.1" customHeight="1" x14ac:dyDescent="0.2">
      <c r="A18" s="44" t="s">
        <v>40</v>
      </c>
      <c r="B18" s="59">
        <v>2007</v>
      </c>
      <c r="C18" s="74">
        <v>1815</v>
      </c>
      <c r="D18" s="74">
        <v>972</v>
      </c>
      <c r="E18" s="74">
        <v>843</v>
      </c>
    </row>
    <row r="19" spans="1:5" ht="14.1" customHeight="1" x14ac:dyDescent="0.2">
      <c r="A19" s="51" t="s">
        <v>35</v>
      </c>
      <c r="B19" s="59"/>
      <c r="C19" s="74">
        <v>8930</v>
      </c>
      <c r="D19" s="74">
        <v>4695</v>
      </c>
      <c r="E19" s="74">
        <v>4235</v>
      </c>
    </row>
    <row r="20" spans="1:5" ht="14.1" customHeight="1" x14ac:dyDescent="0.2">
      <c r="A20" s="44" t="s">
        <v>41</v>
      </c>
      <c r="B20" s="59">
        <v>2006</v>
      </c>
      <c r="C20" s="74">
        <v>1899</v>
      </c>
      <c r="D20" s="74">
        <v>1005</v>
      </c>
      <c r="E20" s="74">
        <v>894</v>
      </c>
    </row>
    <row r="21" spans="1:5" ht="14.1" customHeight="1" x14ac:dyDescent="0.2">
      <c r="A21" s="44" t="s">
        <v>42</v>
      </c>
      <c r="B21" s="59">
        <v>2005</v>
      </c>
      <c r="C21" s="74">
        <v>1868</v>
      </c>
      <c r="D21" s="74">
        <v>957</v>
      </c>
      <c r="E21" s="74">
        <v>911</v>
      </c>
    </row>
    <row r="22" spans="1:5" ht="14.1" customHeight="1" x14ac:dyDescent="0.2">
      <c r="A22" s="44" t="s">
        <v>43</v>
      </c>
      <c r="B22" s="59">
        <v>2004</v>
      </c>
      <c r="C22" s="74">
        <v>1983</v>
      </c>
      <c r="D22" s="74">
        <v>1002</v>
      </c>
      <c r="E22" s="74">
        <v>981</v>
      </c>
    </row>
    <row r="23" spans="1:5" ht="14.1" customHeight="1" x14ac:dyDescent="0.2">
      <c r="A23" s="44" t="s">
        <v>44</v>
      </c>
      <c r="B23" s="59">
        <v>2003</v>
      </c>
      <c r="C23" s="74">
        <v>1986</v>
      </c>
      <c r="D23" s="74">
        <v>1021</v>
      </c>
      <c r="E23" s="74">
        <v>965</v>
      </c>
    </row>
    <row r="24" spans="1:5" ht="14.1" customHeight="1" x14ac:dyDescent="0.2">
      <c r="A24" s="44" t="s">
        <v>45</v>
      </c>
      <c r="B24" s="59">
        <v>2002</v>
      </c>
      <c r="C24" s="74">
        <v>2087</v>
      </c>
      <c r="D24" s="74">
        <v>1044</v>
      </c>
      <c r="E24" s="74">
        <v>1043</v>
      </c>
    </row>
    <row r="25" spans="1:5" ht="14.1" customHeight="1" x14ac:dyDescent="0.2">
      <c r="A25" s="51" t="s">
        <v>35</v>
      </c>
      <c r="B25" s="59"/>
      <c r="C25" s="74">
        <v>9823</v>
      </c>
      <c r="D25" s="74">
        <v>5029</v>
      </c>
      <c r="E25" s="74">
        <v>4794</v>
      </c>
    </row>
    <row r="26" spans="1:5" ht="14.1" customHeight="1" x14ac:dyDescent="0.2">
      <c r="A26" s="44" t="s">
        <v>46</v>
      </c>
      <c r="B26" s="59">
        <v>2001</v>
      </c>
      <c r="C26" s="74">
        <v>2138</v>
      </c>
      <c r="D26" s="74">
        <v>1108</v>
      </c>
      <c r="E26" s="74">
        <v>1030</v>
      </c>
    </row>
    <row r="27" spans="1:5" ht="14.1" customHeight="1" x14ac:dyDescent="0.2">
      <c r="A27" s="44" t="s">
        <v>47</v>
      </c>
      <c r="B27" s="59">
        <v>2000</v>
      </c>
      <c r="C27" s="74">
        <v>2382</v>
      </c>
      <c r="D27" s="74">
        <v>1237</v>
      </c>
      <c r="E27" s="74">
        <v>1145</v>
      </c>
    </row>
    <row r="28" spans="1:5" ht="14.1" customHeight="1" x14ac:dyDescent="0.2">
      <c r="A28" s="44" t="s">
        <v>48</v>
      </c>
      <c r="B28" s="59">
        <v>1999</v>
      </c>
      <c r="C28" s="74">
        <v>2523</v>
      </c>
      <c r="D28" s="74">
        <v>1344</v>
      </c>
      <c r="E28" s="74">
        <v>1179</v>
      </c>
    </row>
    <row r="29" spans="1:5" ht="14.1" customHeight="1" x14ac:dyDescent="0.2">
      <c r="A29" s="44" t="s">
        <v>49</v>
      </c>
      <c r="B29" s="59">
        <v>1998</v>
      </c>
      <c r="C29" s="74">
        <v>2329</v>
      </c>
      <c r="D29" s="74">
        <v>1244</v>
      </c>
      <c r="E29" s="74">
        <v>1085</v>
      </c>
    </row>
    <row r="30" spans="1:5" ht="14.1" customHeight="1" x14ac:dyDescent="0.2">
      <c r="A30" s="43" t="s">
        <v>50</v>
      </c>
      <c r="B30" s="59">
        <v>1997</v>
      </c>
      <c r="C30" s="74">
        <v>2354</v>
      </c>
      <c r="D30" s="74">
        <v>1276</v>
      </c>
      <c r="E30" s="74">
        <v>1078</v>
      </c>
    </row>
    <row r="31" spans="1:5" ht="14.1" customHeight="1" x14ac:dyDescent="0.2">
      <c r="A31" s="51" t="s">
        <v>35</v>
      </c>
      <c r="B31" s="59"/>
      <c r="C31" s="74">
        <v>11726</v>
      </c>
      <c r="D31" s="74">
        <v>6209</v>
      </c>
      <c r="E31" s="74">
        <v>5517</v>
      </c>
    </row>
    <row r="32" spans="1:5" ht="14.1" customHeight="1" x14ac:dyDescent="0.2">
      <c r="A32" s="44" t="s">
        <v>51</v>
      </c>
      <c r="B32" s="59">
        <v>1996</v>
      </c>
      <c r="C32" s="74">
        <v>2091</v>
      </c>
      <c r="D32" s="74">
        <v>1127</v>
      </c>
      <c r="E32" s="74">
        <v>964</v>
      </c>
    </row>
    <row r="33" spans="1:5" ht="14.1" customHeight="1" x14ac:dyDescent="0.2">
      <c r="A33" s="44" t="s">
        <v>52</v>
      </c>
      <c r="B33" s="59">
        <v>1995</v>
      </c>
      <c r="C33" s="74">
        <v>1895</v>
      </c>
      <c r="D33" s="74">
        <v>999</v>
      </c>
      <c r="E33" s="74">
        <v>896</v>
      </c>
    </row>
    <row r="34" spans="1:5" ht="14.1" customHeight="1" x14ac:dyDescent="0.2">
      <c r="A34" s="44" t="s">
        <v>53</v>
      </c>
      <c r="B34" s="59">
        <v>1994</v>
      </c>
      <c r="C34" s="74">
        <v>1809</v>
      </c>
      <c r="D34" s="74">
        <v>989</v>
      </c>
      <c r="E34" s="74">
        <v>820</v>
      </c>
    </row>
    <row r="35" spans="1:5" ht="14.1" customHeight="1" x14ac:dyDescent="0.2">
      <c r="A35" s="44" t="s">
        <v>54</v>
      </c>
      <c r="B35" s="59">
        <v>1993</v>
      </c>
      <c r="C35" s="74">
        <v>1933</v>
      </c>
      <c r="D35" s="74">
        <v>1026</v>
      </c>
      <c r="E35" s="74">
        <v>907</v>
      </c>
    </row>
    <row r="36" spans="1:5" ht="14.1" customHeight="1" x14ac:dyDescent="0.2">
      <c r="A36" s="44" t="s">
        <v>55</v>
      </c>
      <c r="B36" s="59">
        <v>1992</v>
      </c>
      <c r="C36" s="74">
        <v>1858</v>
      </c>
      <c r="D36" s="74">
        <v>1019</v>
      </c>
      <c r="E36" s="74">
        <v>839</v>
      </c>
    </row>
    <row r="37" spans="1:5" ht="14.1" customHeight="1" x14ac:dyDescent="0.2">
      <c r="A37" s="51" t="s">
        <v>35</v>
      </c>
      <c r="B37" s="59"/>
      <c r="C37" s="74">
        <v>9586</v>
      </c>
      <c r="D37" s="74">
        <v>5160</v>
      </c>
      <c r="E37" s="74">
        <v>4426</v>
      </c>
    </row>
    <row r="38" spans="1:5" ht="14.1" customHeight="1" x14ac:dyDescent="0.2">
      <c r="A38" s="44" t="s">
        <v>56</v>
      </c>
      <c r="B38" s="59">
        <v>1991</v>
      </c>
      <c r="C38" s="74">
        <v>1911</v>
      </c>
      <c r="D38" s="74">
        <v>1015</v>
      </c>
      <c r="E38" s="74">
        <v>896</v>
      </c>
    </row>
    <row r="39" spans="1:5" ht="14.1" customHeight="1" x14ac:dyDescent="0.2">
      <c r="A39" s="44" t="s">
        <v>57</v>
      </c>
      <c r="B39" s="59">
        <v>1990</v>
      </c>
      <c r="C39" s="74">
        <v>2042</v>
      </c>
      <c r="D39" s="74">
        <v>1078</v>
      </c>
      <c r="E39" s="74">
        <v>964</v>
      </c>
    </row>
    <row r="40" spans="1:5" ht="14.1" customHeight="1" x14ac:dyDescent="0.2">
      <c r="A40" s="44" t="s">
        <v>58</v>
      </c>
      <c r="B40" s="59">
        <v>1989</v>
      </c>
      <c r="C40" s="74">
        <v>1901</v>
      </c>
      <c r="D40" s="74">
        <v>970</v>
      </c>
      <c r="E40" s="74">
        <v>931</v>
      </c>
    </row>
    <row r="41" spans="1:5" ht="14.1" customHeight="1" x14ac:dyDescent="0.2">
      <c r="A41" s="44" t="s">
        <v>59</v>
      </c>
      <c r="B41" s="59">
        <v>1988</v>
      </c>
      <c r="C41" s="74">
        <v>2026</v>
      </c>
      <c r="D41" s="74">
        <v>1063</v>
      </c>
      <c r="E41" s="74">
        <v>963</v>
      </c>
    </row>
    <row r="42" spans="1:5" ht="14.1" customHeight="1" x14ac:dyDescent="0.2">
      <c r="A42" s="44" t="s">
        <v>60</v>
      </c>
      <c r="B42" s="59">
        <v>1987</v>
      </c>
      <c r="C42" s="74">
        <v>1946</v>
      </c>
      <c r="D42" s="74">
        <v>1017</v>
      </c>
      <c r="E42" s="74">
        <v>929</v>
      </c>
    </row>
    <row r="43" spans="1:5" ht="14.1" customHeight="1" x14ac:dyDescent="0.2">
      <c r="A43" s="51" t="s">
        <v>35</v>
      </c>
      <c r="B43" s="59"/>
      <c r="C43" s="74">
        <v>9826</v>
      </c>
      <c r="D43" s="74">
        <v>5143</v>
      </c>
      <c r="E43" s="74">
        <v>4683</v>
      </c>
    </row>
    <row r="44" spans="1:5" ht="14.1" customHeight="1" x14ac:dyDescent="0.2">
      <c r="A44" s="44" t="s">
        <v>61</v>
      </c>
      <c r="B44" s="59">
        <v>1986</v>
      </c>
      <c r="C44" s="74">
        <v>2005</v>
      </c>
      <c r="D44" s="74">
        <v>1022</v>
      </c>
      <c r="E44" s="74">
        <v>983</v>
      </c>
    </row>
    <row r="45" spans="1:5" ht="14.1" customHeight="1" x14ac:dyDescent="0.2">
      <c r="A45" s="44" t="s">
        <v>62</v>
      </c>
      <c r="B45" s="59">
        <v>1985</v>
      </c>
      <c r="C45" s="74">
        <v>1912</v>
      </c>
      <c r="D45" s="74">
        <v>958</v>
      </c>
      <c r="E45" s="74">
        <v>954</v>
      </c>
    </row>
    <row r="46" spans="1:5" ht="14.1" customHeight="1" x14ac:dyDescent="0.2">
      <c r="A46" s="44" t="s">
        <v>63</v>
      </c>
      <c r="B46" s="59">
        <v>1984</v>
      </c>
      <c r="C46" s="74">
        <v>1909</v>
      </c>
      <c r="D46" s="74">
        <v>933</v>
      </c>
      <c r="E46" s="74">
        <v>976</v>
      </c>
    </row>
    <row r="47" spans="1:5" ht="14.1" customHeight="1" x14ac:dyDescent="0.2">
      <c r="A47" s="44" t="s">
        <v>64</v>
      </c>
      <c r="B47" s="59">
        <v>1983</v>
      </c>
      <c r="C47" s="74">
        <v>1887</v>
      </c>
      <c r="D47" s="74">
        <v>946</v>
      </c>
      <c r="E47" s="74">
        <v>941</v>
      </c>
    </row>
    <row r="48" spans="1:5" ht="14.1" customHeight="1" x14ac:dyDescent="0.2">
      <c r="A48" s="44" t="s">
        <v>65</v>
      </c>
      <c r="B48" s="59">
        <v>1982</v>
      </c>
      <c r="C48" s="74">
        <v>2059</v>
      </c>
      <c r="D48" s="74">
        <v>1024</v>
      </c>
      <c r="E48" s="74">
        <v>1035</v>
      </c>
    </row>
    <row r="49" spans="1:5" ht="14.1" customHeight="1" x14ac:dyDescent="0.2">
      <c r="A49" s="51" t="s">
        <v>35</v>
      </c>
      <c r="B49" s="59"/>
      <c r="C49" s="74">
        <v>9772</v>
      </c>
      <c r="D49" s="74">
        <v>4883</v>
      </c>
      <c r="E49" s="74">
        <v>4889</v>
      </c>
    </row>
    <row r="50" spans="1:5" ht="14.1" customHeight="1" x14ac:dyDescent="0.2">
      <c r="A50" s="44" t="s">
        <v>66</v>
      </c>
      <c r="B50" s="59">
        <v>1981</v>
      </c>
      <c r="C50" s="74">
        <v>2086</v>
      </c>
      <c r="D50" s="74">
        <v>1020</v>
      </c>
      <c r="E50" s="74">
        <v>1066</v>
      </c>
    </row>
    <row r="51" spans="1:5" ht="14.1" customHeight="1" x14ac:dyDescent="0.2">
      <c r="A51" s="44" t="s">
        <v>67</v>
      </c>
      <c r="B51" s="59">
        <v>1980</v>
      </c>
      <c r="C51" s="74">
        <v>2211</v>
      </c>
      <c r="D51" s="74">
        <v>1093</v>
      </c>
      <c r="E51" s="74">
        <v>1118</v>
      </c>
    </row>
    <row r="52" spans="1:5" ht="14.1" customHeight="1" x14ac:dyDescent="0.2">
      <c r="A52" s="44" t="s">
        <v>68</v>
      </c>
      <c r="B52" s="59">
        <v>1979</v>
      </c>
      <c r="C52" s="74">
        <v>2092</v>
      </c>
      <c r="D52" s="74">
        <v>1040</v>
      </c>
      <c r="E52" s="74">
        <v>1052</v>
      </c>
    </row>
    <row r="53" spans="1:5" ht="14.1" customHeight="1" x14ac:dyDescent="0.2">
      <c r="A53" s="44" t="s">
        <v>69</v>
      </c>
      <c r="B53" s="59">
        <v>1978</v>
      </c>
      <c r="C53" s="74">
        <v>2164</v>
      </c>
      <c r="D53" s="74">
        <v>1071</v>
      </c>
      <c r="E53" s="74">
        <v>1093</v>
      </c>
    </row>
    <row r="54" spans="1:5" ht="14.1" customHeight="1" x14ac:dyDescent="0.2">
      <c r="A54" s="43" t="s">
        <v>70</v>
      </c>
      <c r="B54" s="59">
        <v>1977</v>
      </c>
      <c r="C54" s="74">
        <v>2096</v>
      </c>
      <c r="D54" s="74">
        <v>1042</v>
      </c>
      <c r="E54" s="74">
        <v>1054</v>
      </c>
    </row>
    <row r="55" spans="1:5" ht="14.1" customHeight="1" x14ac:dyDescent="0.2">
      <c r="A55" s="50" t="s">
        <v>35</v>
      </c>
      <c r="B55" s="59"/>
      <c r="C55" s="74">
        <v>10649</v>
      </c>
      <c r="D55" s="74">
        <v>5266</v>
      </c>
      <c r="E55" s="74">
        <v>5383</v>
      </c>
    </row>
    <row r="56" spans="1:5" ht="14.1" customHeight="1" x14ac:dyDescent="0.2">
      <c r="A56" s="43" t="s">
        <v>71</v>
      </c>
      <c r="B56" s="59">
        <v>1976</v>
      </c>
      <c r="C56" s="74">
        <v>2225</v>
      </c>
      <c r="D56" s="74">
        <v>1087</v>
      </c>
      <c r="E56" s="74">
        <v>1138</v>
      </c>
    </row>
    <row r="57" spans="1:5" ht="14.1" customHeight="1" x14ac:dyDescent="0.2">
      <c r="A57" s="43" t="s">
        <v>72</v>
      </c>
      <c r="B57" s="59">
        <v>1975</v>
      </c>
      <c r="C57" s="74">
        <v>2022</v>
      </c>
      <c r="D57" s="74">
        <v>986</v>
      </c>
      <c r="E57" s="74">
        <v>1036</v>
      </c>
    </row>
    <row r="58" spans="1:5" ht="14.1" customHeight="1" x14ac:dyDescent="0.2">
      <c r="A58" s="43" t="s">
        <v>73</v>
      </c>
      <c r="B58" s="59">
        <v>1974</v>
      </c>
      <c r="C58" s="74">
        <v>2136</v>
      </c>
      <c r="D58" s="74">
        <v>1064</v>
      </c>
      <c r="E58" s="74">
        <v>1072</v>
      </c>
    </row>
    <row r="59" spans="1:5" ht="14.1" customHeight="1" x14ac:dyDescent="0.2">
      <c r="A59" s="43" t="s">
        <v>74</v>
      </c>
      <c r="B59" s="59">
        <v>1973</v>
      </c>
      <c r="C59" s="74">
        <v>2242</v>
      </c>
      <c r="D59" s="74">
        <v>1115</v>
      </c>
      <c r="E59" s="74">
        <v>1127</v>
      </c>
    </row>
    <row r="60" spans="1:5" ht="14.1" customHeight="1" x14ac:dyDescent="0.2">
      <c r="A60" s="43" t="s">
        <v>75</v>
      </c>
      <c r="B60" s="59">
        <v>1972</v>
      </c>
      <c r="C60" s="74">
        <v>2415</v>
      </c>
      <c r="D60" s="74">
        <v>1180</v>
      </c>
      <c r="E60" s="74">
        <v>1235</v>
      </c>
    </row>
    <row r="61" spans="1:5" ht="14.1" customHeight="1" x14ac:dyDescent="0.2">
      <c r="A61" s="51" t="s">
        <v>35</v>
      </c>
      <c r="B61" s="59"/>
      <c r="C61" s="74">
        <v>11040</v>
      </c>
      <c r="D61" s="74">
        <v>5432</v>
      </c>
      <c r="E61" s="74">
        <v>5608</v>
      </c>
    </row>
    <row r="62" spans="1:5" ht="14.1" customHeight="1" x14ac:dyDescent="0.2">
      <c r="A62" s="44" t="s">
        <v>76</v>
      </c>
      <c r="B62" s="59">
        <v>1971</v>
      </c>
      <c r="C62" s="74">
        <v>2747</v>
      </c>
      <c r="D62" s="74">
        <v>1345</v>
      </c>
      <c r="E62" s="74">
        <v>1402</v>
      </c>
    </row>
    <row r="63" spans="1:5" ht="14.1" customHeight="1" x14ac:dyDescent="0.2">
      <c r="A63" s="44" t="s">
        <v>77</v>
      </c>
      <c r="B63" s="59">
        <v>1970</v>
      </c>
      <c r="C63" s="74">
        <v>2927</v>
      </c>
      <c r="D63" s="74">
        <v>1477</v>
      </c>
      <c r="E63" s="74">
        <v>1450</v>
      </c>
    </row>
    <row r="64" spans="1:5" ht="14.1" customHeight="1" x14ac:dyDescent="0.2">
      <c r="A64" s="44" t="s">
        <v>78</v>
      </c>
      <c r="B64" s="59">
        <v>1969</v>
      </c>
      <c r="C64" s="74">
        <v>3350</v>
      </c>
      <c r="D64" s="74">
        <v>1682</v>
      </c>
      <c r="E64" s="74">
        <v>1668</v>
      </c>
    </row>
    <row r="65" spans="1:5" ht="14.1" customHeight="1" x14ac:dyDescent="0.2">
      <c r="A65" s="44" t="s">
        <v>79</v>
      </c>
      <c r="B65" s="59">
        <v>1968</v>
      </c>
      <c r="C65" s="74">
        <v>3598</v>
      </c>
      <c r="D65" s="74">
        <v>1737</v>
      </c>
      <c r="E65" s="74">
        <v>1861</v>
      </c>
    </row>
    <row r="66" spans="1:5" ht="14.1" customHeight="1" x14ac:dyDescent="0.2">
      <c r="A66" s="44" t="s">
        <v>80</v>
      </c>
      <c r="B66" s="59">
        <v>1967</v>
      </c>
      <c r="C66" s="74">
        <v>3659</v>
      </c>
      <c r="D66" s="74">
        <v>1852</v>
      </c>
      <c r="E66" s="74">
        <v>1807</v>
      </c>
    </row>
    <row r="67" spans="1:5" ht="14.1" customHeight="1" x14ac:dyDescent="0.2">
      <c r="A67" s="51" t="s">
        <v>35</v>
      </c>
      <c r="B67" s="59"/>
      <c r="C67" s="74">
        <v>16281</v>
      </c>
      <c r="D67" s="74">
        <v>8093</v>
      </c>
      <c r="E67" s="74">
        <v>8188</v>
      </c>
    </row>
    <row r="68" spans="1:5" ht="14.1" customHeight="1" x14ac:dyDescent="0.2">
      <c r="A68" s="44" t="s">
        <v>81</v>
      </c>
      <c r="B68" s="59">
        <v>1966</v>
      </c>
      <c r="C68" s="74">
        <v>3745</v>
      </c>
      <c r="D68" s="74">
        <v>1901</v>
      </c>
      <c r="E68" s="74">
        <v>1844</v>
      </c>
    </row>
    <row r="69" spans="1:5" ht="14.1" customHeight="1" x14ac:dyDescent="0.2">
      <c r="A69" s="44" t="s">
        <v>82</v>
      </c>
      <c r="B69" s="59">
        <v>1965</v>
      </c>
      <c r="C69" s="74">
        <v>3560</v>
      </c>
      <c r="D69" s="74">
        <v>1773</v>
      </c>
      <c r="E69" s="74">
        <v>1787</v>
      </c>
    </row>
    <row r="70" spans="1:5" ht="14.1" customHeight="1" x14ac:dyDescent="0.2">
      <c r="A70" s="44" t="s">
        <v>83</v>
      </c>
      <c r="B70" s="59">
        <v>1964</v>
      </c>
      <c r="C70" s="74">
        <v>3680</v>
      </c>
      <c r="D70" s="74">
        <v>1806</v>
      </c>
      <c r="E70" s="74">
        <v>1874</v>
      </c>
    </row>
    <row r="71" spans="1:5" ht="14.1" customHeight="1" x14ac:dyDescent="0.2">
      <c r="A71" s="44" t="s">
        <v>84</v>
      </c>
      <c r="B71" s="59">
        <v>1963</v>
      </c>
      <c r="C71" s="74">
        <v>3529</v>
      </c>
      <c r="D71" s="74">
        <v>1766</v>
      </c>
      <c r="E71" s="74">
        <v>1763</v>
      </c>
    </row>
    <row r="72" spans="1:5" ht="14.1" customHeight="1" x14ac:dyDescent="0.2">
      <c r="A72" s="44" t="s">
        <v>85</v>
      </c>
      <c r="B72" s="59">
        <v>1962</v>
      </c>
      <c r="C72" s="74">
        <v>3407</v>
      </c>
      <c r="D72" s="74">
        <v>1764</v>
      </c>
      <c r="E72" s="74">
        <v>1643</v>
      </c>
    </row>
    <row r="73" spans="1:5" ht="14.1" customHeight="1" x14ac:dyDescent="0.2">
      <c r="A73" s="51" t="s">
        <v>35</v>
      </c>
      <c r="B73" s="59"/>
      <c r="C73" s="74">
        <v>17921</v>
      </c>
      <c r="D73" s="74">
        <v>9010</v>
      </c>
      <c r="E73" s="74">
        <v>8911</v>
      </c>
    </row>
    <row r="74" spans="1:5" ht="14.1" customHeight="1" x14ac:dyDescent="0.2">
      <c r="A74" s="44" t="s">
        <v>86</v>
      </c>
      <c r="B74" s="59">
        <v>1961</v>
      </c>
      <c r="C74" s="74">
        <v>3389</v>
      </c>
      <c r="D74" s="74">
        <v>1685</v>
      </c>
      <c r="E74" s="74">
        <v>1704</v>
      </c>
    </row>
    <row r="75" spans="1:5" ht="14.1" customHeight="1" x14ac:dyDescent="0.2">
      <c r="A75" s="44" t="s">
        <v>87</v>
      </c>
      <c r="B75" s="59">
        <v>1960</v>
      </c>
      <c r="C75" s="74">
        <v>3166</v>
      </c>
      <c r="D75" s="74">
        <v>1574</v>
      </c>
      <c r="E75" s="74">
        <v>1592</v>
      </c>
    </row>
    <row r="76" spans="1:5" ht="13.35" customHeight="1" x14ac:dyDescent="0.2">
      <c r="A76" s="44" t="s">
        <v>88</v>
      </c>
      <c r="B76" s="59">
        <v>1959</v>
      </c>
      <c r="C76" s="74">
        <v>2971</v>
      </c>
      <c r="D76" s="74">
        <v>1484</v>
      </c>
      <c r="E76" s="74">
        <v>1487</v>
      </c>
    </row>
    <row r="77" spans="1:5" ht="14.1" customHeight="1" x14ac:dyDescent="0.2">
      <c r="A77" s="43" t="s">
        <v>89</v>
      </c>
      <c r="B77" s="59">
        <v>1958</v>
      </c>
      <c r="C77" s="74">
        <v>2881</v>
      </c>
      <c r="D77" s="74">
        <v>1439</v>
      </c>
      <c r="E77" s="74">
        <v>1442</v>
      </c>
    </row>
    <row r="78" spans="1:5" x14ac:dyDescent="0.2">
      <c r="A78" s="44" t="s">
        <v>90</v>
      </c>
      <c r="B78" s="59">
        <v>1957</v>
      </c>
      <c r="C78" s="74">
        <v>2772</v>
      </c>
      <c r="D78" s="74">
        <v>1367</v>
      </c>
      <c r="E78" s="74">
        <v>1405</v>
      </c>
    </row>
    <row r="79" spans="1:5" x14ac:dyDescent="0.2">
      <c r="A79" s="51" t="s">
        <v>35</v>
      </c>
      <c r="B79" s="59"/>
      <c r="C79" s="74">
        <v>15179</v>
      </c>
      <c r="D79" s="74">
        <v>7549</v>
      </c>
      <c r="E79" s="74">
        <v>7630</v>
      </c>
    </row>
    <row r="80" spans="1:5" x14ac:dyDescent="0.2">
      <c r="A80" s="44" t="s">
        <v>91</v>
      </c>
      <c r="B80" s="59">
        <v>1956</v>
      </c>
      <c r="C80" s="74">
        <v>2707</v>
      </c>
      <c r="D80" s="74">
        <v>1325</v>
      </c>
      <c r="E80" s="74">
        <v>1382</v>
      </c>
    </row>
    <row r="81" spans="1:5" x14ac:dyDescent="0.2">
      <c r="A81" s="44" t="s">
        <v>92</v>
      </c>
      <c r="B81" s="59">
        <v>1955</v>
      </c>
      <c r="C81" s="74">
        <v>2570</v>
      </c>
      <c r="D81" s="74">
        <v>1268</v>
      </c>
      <c r="E81" s="74">
        <v>1302</v>
      </c>
    </row>
    <row r="82" spans="1:5" x14ac:dyDescent="0.2">
      <c r="A82" s="44" t="s">
        <v>93</v>
      </c>
      <c r="B82" s="59">
        <v>1954</v>
      </c>
      <c r="C82" s="74">
        <v>2606</v>
      </c>
      <c r="D82" s="74">
        <v>1253</v>
      </c>
      <c r="E82" s="74">
        <v>1353</v>
      </c>
    </row>
    <row r="83" spans="1:5" x14ac:dyDescent="0.2">
      <c r="A83" s="44" t="s">
        <v>94</v>
      </c>
      <c r="B83" s="59">
        <v>1953</v>
      </c>
      <c r="C83" s="74">
        <v>2603</v>
      </c>
      <c r="D83" s="74">
        <v>1295</v>
      </c>
      <c r="E83" s="74">
        <v>1308</v>
      </c>
    </row>
    <row r="84" spans="1:5" x14ac:dyDescent="0.2">
      <c r="A84" s="44" t="s">
        <v>95</v>
      </c>
      <c r="B84" s="59">
        <v>1952</v>
      </c>
      <c r="C84" s="74">
        <v>2482</v>
      </c>
      <c r="D84" s="74">
        <v>1202</v>
      </c>
      <c r="E84" s="74">
        <v>1280</v>
      </c>
    </row>
    <row r="85" spans="1:5" x14ac:dyDescent="0.2">
      <c r="A85" s="51" t="s">
        <v>35</v>
      </c>
      <c r="B85" s="59"/>
      <c r="C85" s="74">
        <v>12968</v>
      </c>
      <c r="D85" s="74">
        <v>6343</v>
      </c>
      <c r="E85" s="74">
        <v>6625</v>
      </c>
    </row>
    <row r="86" spans="1:5" x14ac:dyDescent="0.2">
      <c r="A86" s="44" t="s">
        <v>96</v>
      </c>
      <c r="B86" s="59">
        <v>1951</v>
      </c>
      <c r="C86" s="74">
        <v>2559</v>
      </c>
      <c r="D86" s="74">
        <v>1299</v>
      </c>
      <c r="E86" s="74">
        <v>1260</v>
      </c>
    </row>
    <row r="87" spans="1:5" x14ac:dyDescent="0.2">
      <c r="A87" s="44" t="s">
        <v>97</v>
      </c>
      <c r="B87" s="59">
        <v>1950</v>
      </c>
      <c r="C87" s="74">
        <v>2582</v>
      </c>
      <c r="D87" s="74">
        <v>1245</v>
      </c>
      <c r="E87" s="74">
        <v>1337</v>
      </c>
    </row>
    <row r="88" spans="1:5" x14ac:dyDescent="0.2">
      <c r="A88" s="44" t="s">
        <v>98</v>
      </c>
      <c r="B88" s="59">
        <v>1949</v>
      </c>
      <c r="C88" s="74">
        <v>2592</v>
      </c>
      <c r="D88" s="74">
        <v>1279</v>
      </c>
      <c r="E88" s="74">
        <v>1313</v>
      </c>
    </row>
    <row r="89" spans="1:5" x14ac:dyDescent="0.2">
      <c r="A89" s="44" t="s">
        <v>99</v>
      </c>
      <c r="B89" s="59">
        <v>1948</v>
      </c>
      <c r="C89" s="74">
        <v>2410</v>
      </c>
      <c r="D89" s="74">
        <v>1207</v>
      </c>
      <c r="E89" s="74">
        <v>1203</v>
      </c>
    </row>
    <row r="90" spans="1:5" x14ac:dyDescent="0.2">
      <c r="A90" s="44" t="s">
        <v>100</v>
      </c>
      <c r="B90" s="59">
        <v>1947</v>
      </c>
      <c r="C90" s="74">
        <v>2253</v>
      </c>
      <c r="D90" s="74">
        <v>1094</v>
      </c>
      <c r="E90" s="74">
        <v>1159</v>
      </c>
    </row>
    <row r="91" spans="1:5" x14ac:dyDescent="0.2">
      <c r="A91" s="51" t="s">
        <v>35</v>
      </c>
      <c r="B91" s="59"/>
      <c r="C91" s="74">
        <v>12396</v>
      </c>
      <c r="D91" s="74">
        <v>6124</v>
      </c>
      <c r="E91" s="74">
        <v>6272</v>
      </c>
    </row>
    <row r="92" spans="1:5" x14ac:dyDescent="0.2">
      <c r="A92" s="44" t="s">
        <v>101</v>
      </c>
      <c r="B92" s="59">
        <v>1946</v>
      </c>
      <c r="C92" s="74">
        <v>2165</v>
      </c>
      <c r="D92" s="74">
        <v>1095</v>
      </c>
      <c r="E92" s="74">
        <v>1070</v>
      </c>
    </row>
    <row r="93" spans="1:5" x14ac:dyDescent="0.2">
      <c r="A93" s="44" t="s">
        <v>102</v>
      </c>
      <c r="B93" s="59">
        <v>1945</v>
      </c>
      <c r="C93" s="74">
        <v>1686</v>
      </c>
      <c r="D93" s="74">
        <v>815</v>
      </c>
      <c r="E93" s="74">
        <v>871</v>
      </c>
    </row>
    <row r="94" spans="1:5" x14ac:dyDescent="0.2">
      <c r="A94" s="44" t="s">
        <v>103</v>
      </c>
      <c r="B94" s="59">
        <v>1944</v>
      </c>
      <c r="C94" s="74">
        <v>2192</v>
      </c>
      <c r="D94" s="74">
        <v>1038</v>
      </c>
      <c r="E94" s="74">
        <v>1154</v>
      </c>
    </row>
    <row r="95" spans="1:5" x14ac:dyDescent="0.2">
      <c r="A95" s="44" t="s">
        <v>104</v>
      </c>
      <c r="B95" s="59">
        <v>1943</v>
      </c>
      <c r="C95" s="74">
        <v>2243</v>
      </c>
      <c r="D95" s="74">
        <v>1136</v>
      </c>
      <c r="E95" s="74">
        <v>1107</v>
      </c>
    </row>
    <row r="96" spans="1:5" x14ac:dyDescent="0.2">
      <c r="A96" s="44" t="s">
        <v>105</v>
      </c>
      <c r="B96" s="59">
        <v>1942</v>
      </c>
      <c r="C96" s="74">
        <v>2103</v>
      </c>
      <c r="D96" s="74">
        <v>1034</v>
      </c>
      <c r="E96" s="74">
        <v>1069</v>
      </c>
    </row>
    <row r="97" spans="1:5" x14ac:dyDescent="0.2">
      <c r="A97" s="51" t="s">
        <v>35</v>
      </c>
      <c r="B97" s="59"/>
      <c r="C97" s="74">
        <v>10389</v>
      </c>
      <c r="D97" s="74">
        <v>5118</v>
      </c>
      <c r="E97" s="74">
        <v>5271</v>
      </c>
    </row>
    <row r="98" spans="1:5" x14ac:dyDescent="0.2">
      <c r="A98" s="44" t="s">
        <v>106</v>
      </c>
      <c r="B98" s="59">
        <v>1941</v>
      </c>
      <c r="C98" s="74">
        <v>2547</v>
      </c>
      <c r="D98" s="74">
        <v>1257</v>
      </c>
      <c r="E98" s="74">
        <v>1290</v>
      </c>
    </row>
    <row r="99" spans="1:5" x14ac:dyDescent="0.2">
      <c r="A99" s="44" t="s">
        <v>107</v>
      </c>
      <c r="B99" s="59">
        <v>1940</v>
      </c>
      <c r="C99" s="74">
        <v>2521</v>
      </c>
      <c r="D99" s="74">
        <v>1225</v>
      </c>
      <c r="E99" s="74">
        <v>1296</v>
      </c>
    </row>
    <row r="100" spans="1:5" x14ac:dyDescent="0.2">
      <c r="A100" s="44" t="s">
        <v>108</v>
      </c>
      <c r="B100" s="59">
        <v>1939</v>
      </c>
      <c r="C100" s="74">
        <v>2519</v>
      </c>
      <c r="D100" s="74">
        <v>1184</v>
      </c>
      <c r="E100" s="74">
        <v>1335</v>
      </c>
    </row>
    <row r="101" spans="1:5" x14ac:dyDescent="0.2">
      <c r="A101" s="44" t="s">
        <v>109</v>
      </c>
      <c r="B101" s="59">
        <v>1938</v>
      </c>
      <c r="C101" s="74">
        <v>2294</v>
      </c>
      <c r="D101" s="74">
        <v>1038</v>
      </c>
      <c r="E101" s="74">
        <v>1256</v>
      </c>
    </row>
    <row r="102" spans="1:5" x14ac:dyDescent="0.2">
      <c r="A102" s="45" t="s">
        <v>110</v>
      </c>
      <c r="B102" s="59">
        <v>1937</v>
      </c>
      <c r="C102" s="74">
        <v>2072</v>
      </c>
      <c r="D102" s="74">
        <v>965</v>
      </c>
      <c r="E102" s="74">
        <v>1107</v>
      </c>
    </row>
    <row r="103" spans="1:5" x14ac:dyDescent="0.2">
      <c r="A103" s="52" t="s">
        <v>35</v>
      </c>
      <c r="B103" s="59"/>
      <c r="C103" s="74">
        <v>11953</v>
      </c>
      <c r="D103" s="74">
        <v>5669</v>
      </c>
      <c r="E103" s="74">
        <v>6284</v>
      </c>
    </row>
    <row r="104" spans="1:5" x14ac:dyDescent="0.2">
      <c r="A104" s="45" t="s">
        <v>111</v>
      </c>
      <c r="B104" s="59">
        <v>1936</v>
      </c>
      <c r="C104" s="74">
        <v>1776</v>
      </c>
      <c r="D104" s="74">
        <v>777</v>
      </c>
      <c r="E104" s="74">
        <v>999</v>
      </c>
    </row>
    <row r="105" spans="1:5" x14ac:dyDescent="0.2">
      <c r="A105" s="45" t="s">
        <v>122</v>
      </c>
      <c r="B105" s="59">
        <v>1935</v>
      </c>
      <c r="C105" s="74">
        <v>1510</v>
      </c>
      <c r="D105" s="74">
        <v>652</v>
      </c>
      <c r="E105" s="74">
        <v>858</v>
      </c>
    </row>
    <row r="106" spans="1:5" s="24" customFormat="1" x14ac:dyDescent="0.2">
      <c r="A106" s="45" t="s">
        <v>120</v>
      </c>
      <c r="B106" s="59">
        <v>1934</v>
      </c>
      <c r="C106" s="74">
        <v>1300</v>
      </c>
      <c r="D106" s="74">
        <v>552</v>
      </c>
      <c r="E106" s="74">
        <v>748</v>
      </c>
    </row>
    <row r="107" spans="1:5" x14ac:dyDescent="0.2">
      <c r="A107" s="45" t="s">
        <v>123</v>
      </c>
      <c r="B107" s="59">
        <v>1933</v>
      </c>
      <c r="C107" s="74">
        <v>1026</v>
      </c>
      <c r="D107" s="74">
        <v>441</v>
      </c>
      <c r="E107" s="74">
        <v>585</v>
      </c>
    </row>
    <row r="108" spans="1:5" x14ac:dyDescent="0.2">
      <c r="A108" s="45" t="s">
        <v>121</v>
      </c>
      <c r="B108" s="59">
        <v>1932</v>
      </c>
      <c r="C108" s="74">
        <v>866</v>
      </c>
      <c r="D108" s="74">
        <v>372</v>
      </c>
      <c r="E108" s="74">
        <v>494</v>
      </c>
    </row>
    <row r="109" spans="1:5" x14ac:dyDescent="0.2">
      <c r="A109" s="52" t="s">
        <v>35</v>
      </c>
      <c r="B109" s="59"/>
      <c r="C109" s="74">
        <v>6478</v>
      </c>
      <c r="D109" s="74">
        <v>2794</v>
      </c>
      <c r="E109" s="74">
        <v>3684</v>
      </c>
    </row>
    <row r="110" spans="1:5" x14ac:dyDescent="0.2">
      <c r="A110" s="45" t="s">
        <v>112</v>
      </c>
      <c r="B110" s="59">
        <v>1931</v>
      </c>
      <c r="C110" s="74">
        <v>832</v>
      </c>
      <c r="D110" s="74">
        <v>306</v>
      </c>
      <c r="E110" s="74">
        <v>526</v>
      </c>
    </row>
    <row r="111" spans="1:5" x14ac:dyDescent="0.2">
      <c r="A111" s="45" t="s">
        <v>113</v>
      </c>
      <c r="B111" s="59">
        <v>1930</v>
      </c>
      <c r="C111" s="74">
        <v>775</v>
      </c>
      <c r="D111" s="74">
        <v>271</v>
      </c>
      <c r="E111" s="74">
        <v>504</v>
      </c>
    </row>
    <row r="112" spans="1:5" x14ac:dyDescent="0.2">
      <c r="A112" s="45" t="s">
        <v>114</v>
      </c>
      <c r="B112" s="59">
        <v>1929</v>
      </c>
      <c r="C112" s="74">
        <v>690</v>
      </c>
      <c r="D112" s="74">
        <v>239</v>
      </c>
      <c r="E112" s="74">
        <v>451</v>
      </c>
    </row>
    <row r="113" spans="1:5" x14ac:dyDescent="0.2">
      <c r="A113" s="45" t="s">
        <v>115</v>
      </c>
      <c r="B113" s="59">
        <v>1928</v>
      </c>
      <c r="C113" s="74">
        <v>609</v>
      </c>
      <c r="D113" s="74">
        <v>199</v>
      </c>
      <c r="E113" s="74">
        <v>410</v>
      </c>
    </row>
    <row r="114" spans="1:5" x14ac:dyDescent="0.2">
      <c r="A114" s="45" t="s">
        <v>116</v>
      </c>
      <c r="B114" s="59">
        <v>1927</v>
      </c>
      <c r="C114" s="74">
        <v>471</v>
      </c>
      <c r="D114" s="74">
        <v>152</v>
      </c>
      <c r="E114" s="74">
        <v>319</v>
      </c>
    </row>
    <row r="115" spans="1:5" x14ac:dyDescent="0.2">
      <c r="A115" s="52" t="s">
        <v>35</v>
      </c>
      <c r="B115" s="59"/>
      <c r="C115" s="74">
        <v>3377</v>
      </c>
      <c r="D115" s="74">
        <v>1167</v>
      </c>
      <c r="E115" s="74">
        <v>2210</v>
      </c>
    </row>
    <row r="116" spans="1:5" x14ac:dyDescent="0.2">
      <c r="A116" s="45" t="s">
        <v>117</v>
      </c>
      <c r="B116" s="59">
        <v>1926</v>
      </c>
      <c r="C116" s="74">
        <v>1837</v>
      </c>
      <c r="D116" s="74">
        <v>454</v>
      </c>
      <c r="E116" s="74">
        <v>1383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198685</v>
      </c>
      <c r="D118" s="76">
        <v>98497</v>
      </c>
      <c r="E118" s="76">
        <v>100188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62"/>
      <c r="C120" s="22"/>
      <c r="D120" s="22"/>
      <c r="E120" s="22"/>
    </row>
    <row r="121" spans="1:5" x14ac:dyDescent="0.2">
      <c r="A121" s="21"/>
      <c r="B121" s="62"/>
      <c r="C121" s="22"/>
      <c r="D121" s="22"/>
      <c r="E121" s="22"/>
    </row>
    <row r="122" spans="1:5" x14ac:dyDescent="0.2">
      <c r="A122" s="21"/>
      <c r="B122" s="62"/>
      <c r="C122" s="22"/>
      <c r="D122" s="22"/>
      <c r="E122" s="22"/>
    </row>
    <row r="123" spans="1:5" x14ac:dyDescent="0.2">
      <c r="A123" s="21"/>
      <c r="B123" s="62"/>
      <c r="C123" s="22"/>
      <c r="D123" s="22"/>
      <c r="E123" s="22"/>
    </row>
    <row r="124" spans="1:5" x14ac:dyDescent="0.2">
      <c r="A124" s="21"/>
      <c r="B124" s="62"/>
      <c r="C124" s="22"/>
      <c r="D124" s="22"/>
      <c r="E124" s="22"/>
    </row>
    <row r="125" spans="1:5" x14ac:dyDescent="0.2">
      <c r="A125" s="21"/>
      <c r="B125" s="62"/>
      <c r="C125" s="22"/>
      <c r="D125" s="22"/>
      <c r="E125" s="22"/>
    </row>
    <row r="126" spans="1:5" x14ac:dyDescent="0.2">
      <c r="A126" s="21"/>
      <c r="B126" s="62"/>
      <c r="C126" s="22"/>
      <c r="D126" s="22"/>
      <c r="E126" s="22"/>
    </row>
    <row r="127" spans="1:5" x14ac:dyDescent="0.2">
      <c r="A127" s="21"/>
      <c r="B127" s="62"/>
      <c r="C127" s="22"/>
      <c r="D127" s="22"/>
      <c r="E127" s="22"/>
    </row>
    <row r="128" spans="1:5" x14ac:dyDescent="0.2">
      <c r="A128" s="21"/>
      <c r="B128" s="62"/>
      <c r="C128" s="22"/>
      <c r="D128" s="22"/>
      <c r="E128" s="22"/>
    </row>
    <row r="129" spans="1:5" x14ac:dyDescent="0.2">
      <c r="A129" s="21"/>
      <c r="B129" s="62"/>
      <c r="C129" s="22"/>
      <c r="D129" s="22"/>
      <c r="E129" s="22"/>
    </row>
    <row r="130" spans="1:5" x14ac:dyDescent="0.2">
      <c r="A130" s="21"/>
      <c r="B130" s="62"/>
      <c r="C130" s="22"/>
      <c r="D130" s="22"/>
      <c r="E130" s="22"/>
    </row>
    <row r="131" spans="1:5" x14ac:dyDescent="0.2">
      <c r="A131" s="21"/>
      <c r="B131" s="62"/>
      <c r="C131" s="22"/>
      <c r="D131" s="22"/>
      <c r="E131" s="22"/>
    </row>
    <row r="132" spans="1:5" x14ac:dyDescent="0.2">
      <c r="A132" s="21"/>
      <c r="B132" s="62"/>
      <c r="C132" s="22"/>
      <c r="D132" s="22"/>
      <c r="E132" s="22"/>
    </row>
    <row r="133" spans="1:5" x14ac:dyDescent="0.2">
      <c r="A133" s="21"/>
      <c r="B133" s="62"/>
      <c r="C133" s="22"/>
      <c r="D133" s="22"/>
      <c r="E133" s="22"/>
    </row>
    <row r="134" spans="1:5" x14ac:dyDescent="0.2">
      <c r="A134" s="21"/>
      <c r="B134" s="62"/>
      <c r="C134" s="22"/>
      <c r="D134" s="22"/>
      <c r="E134" s="22"/>
    </row>
    <row r="135" spans="1:5" x14ac:dyDescent="0.2">
      <c r="A135" s="21"/>
      <c r="B135" s="62"/>
      <c r="C135" s="22"/>
      <c r="D135" s="22"/>
      <c r="E135" s="22"/>
    </row>
    <row r="136" spans="1:5" x14ac:dyDescent="0.2">
      <c r="A136" s="21"/>
      <c r="B136" s="62"/>
      <c r="C136" s="22"/>
      <c r="D136" s="22"/>
      <c r="E136" s="22"/>
    </row>
    <row r="137" spans="1:5" x14ac:dyDescent="0.2">
      <c r="A137" s="21"/>
      <c r="B137" s="62"/>
      <c r="C137" s="22"/>
      <c r="D137" s="22"/>
      <c r="E137" s="22"/>
    </row>
    <row r="138" spans="1:5" x14ac:dyDescent="0.2">
      <c r="A138" s="21"/>
      <c r="B138" s="62"/>
      <c r="C138" s="22"/>
      <c r="D138" s="22"/>
      <c r="E138" s="22"/>
    </row>
    <row r="139" spans="1:5" x14ac:dyDescent="0.2">
      <c r="A139" s="21"/>
      <c r="B139" s="62"/>
      <c r="C139" s="22"/>
      <c r="D139" s="22"/>
      <c r="E139" s="22"/>
    </row>
    <row r="140" spans="1:5" x14ac:dyDescent="0.2">
      <c r="A140" s="21"/>
      <c r="B140" s="62"/>
      <c r="C140" s="22"/>
      <c r="D140" s="22"/>
      <c r="E140" s="22"/>
    </row>
    <row r="141" spans="1:5" x14ac:dyDescent="0.2">
      <c r="A141" s="21"/>
      <c r="B141" s="62"/>
      <c r="C141" s="22"/>
      <c r="D141" s="22"/>
      <c r="E141" s="22"/>
    </row>
    <row r="142" spans="1:5" x14ac:dyDescent="0.2">
      <c r="A142" s="21"/>
      <c r="B142" s="62"/>
      <c r="C142" s="22"/>
      <c r="D142" s="22"/>
      <c r="E142" s="22"/>
    </row>
    <row r="143" spans="1:5" x14ac:dyDescent="0.2">
      <c r="A143" s="21"/>
      <c r="B143" s="62"/>
      <c r="C143" s="22"/>
      <c r="D143" s="22"/>
      <c r="E143" s="22"/>
    </row>
    <row r="144" spans="1:5" x14ac:dyDescent="0.2">
      <c r="A144" s="21"/>
      <c r="B144" s="62"/>
      <c r="C144" s="22"/>
      <c r="D144" s="22"/>
      <c r="E144" s="22"/>
    </row>
    <row r="145" spans="1:5" x14ac:dyDescent="0.2">
      <c r="A145" s="21"/>
      <c r="B145" s="62"/>
      <c r="C145" s="22"/>
      <c r="D145" s="22"/>
      <c r="E145" s="22"/>
    </row>
    <row r="146" spans="1:5" x14ac:dyDescent="0.2">
      <c r="A146" s="21"/>
      <c r="B146" s="62"/>
    </row>
    <row r="147" spans="1:5" x14ac:dyDescent="0.2">
      <c r="A147" s="21"/>
      <c r="B147" s="62"/>
    </row>
    <row r="148" spans="1:5" x14ac:dyDescent="0.2">
      <c r="A148" s="21"/>
      <c r="B148" s="62"/>
    </row>
    <row r="149" spans="1:5" x14ac:dyDescent="0.2">
      <c r="A149" s="21"/>
      <c r="B149" s="62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136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2427</v>
      </c>
      <c r="D8" s="74">
        <v>1257</v>
      </c>
      <c r="E8" s="74">
        <v>1170</v>
      </c>
    </row>
    <row r="9" spans="1:8" ht="14.1" customHeight="1" x14ac:dyDescent="0.2">
      <c r="A9" s="43" t="s">
        <v>31</v>
      </c>
      <c r="B9" s="64">
        <v>2015</v>
      </c>
      <c r="C9" s="74">
        <v>2357</v>
      </c>
      <c r="D9" s="74">
        <v>1203</v>
      </c>
      <c r="E9" s="74">
        <v>1154</v>
      </c>
    </row>
    <row r="10" spans="1:8" ht="14.1" customHeight="1" x14ac:dyDescent="0.2">
      <c r="A10" s="43" t="s">
        <v>32</v>
      </c>
      <c r="B10" s="64">
        <v>2014</v>
      </c>
      <c r="C10" s="74">
        <v>2515</v>
      </c>
      <c r="D10" s="74">
        <v>1281</v>
      </c>
      <c r="E10" s="74">
        <v>1234</v>
      </c>
    </row>
    <row r="11" spans="1:8" ht="14.1" customHeight="1" x14ac:dyDescent="0.2">
      <c r="A11" s="43" t="s">
        <v>33</v>
      </c>
      <c r="B11" s="64">
        <v>2013</v>
      </c>
      <c r="C11" s="74">
        <v>2379</v>
      </c>
      <c r="D11" s="74">
        <v>1229</v>
      </c>
      <c r="E11" s="74">
        <v>1150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2494</v>
      </c>
      <c r="D12" s="74">
        <v>1271</v>
      </c>
      <c r="E12" s="74">
        <v>1223</v>
      </c>
    </row>
    <row r="13" spans="1:8" ht="14.1" customHeight="1" x14ac:dyDescent="0.2">
      <c r="A13" s="50" t="s">
        <v>35</v>
      </c>
      <c r="B13" s="64"/>
      <c r="C13" s="74">
        <v>12172</v>
      </c>
      <c r="D13" s="74">
        <v>6241</v>
      </c>
      <c r="E13" s="74">
        <v>5931</v>
      </c>
    </row>
    <row r="14" spans="1:8" ht="14.1" customHeight="1" x14ac:dyDescent="0.2">
      <c r="A14" s="44" t="s">
        <v>36</v>
      </c>
      <c r="B14" s="64">
        <v>2011</v>
      </c>
      <c r="C14" s="74">
        <v>2420</v>
      </c>
      <c r="D14" s="74">
        <v>1232</v>
      </c>
      <c r="E14" s="74">
        <v>1188</v>
      </c>
    </row>
    <row r="15" spans="1:8" ht="14.1" customHeight="1" x14ac:dyDescent="0.2">
      <c r="A15" s="44" t="s">
        <v>37</v>
      </c>
      <c r="B15" s="64">
        <v>2010</v>
      </c>
      <c r="C15" s="74">
        <v>2480</v>
      </c>
      <c r="D15" s="74">
        <v>1303</v>
      </c>
      <c r="E15" s="74">
        <v>1177</v>
      </c>
    </row>
    <row r="16" spans="1:8" ht="14.1" customHeight="1" x14ac:dyDescent="0.2">
      <c r="A16" s="44" t="s">
        <v>38</v>
      </c>
      <c r="B16" s="64">
        <v>2009</v>
      </c>
      <c r="C16" s="74">
        <v>2430</v>
      </c>
      <c r="D16" s="74">
        <v>1273</v>
      </c>
      <c r="E16" s="74">
        <v>1157</v>
      </c>
    </row>
    <row r="17" spans="1:5" ht="14.1" customHeight="1" x14ac:dyDescent="0.2">
      <c r="A17" s="44" t="s">
        <v>39</v>
      </c>
      <c r="B17" s="64">
        <v>2008</v>
      </c>
      <c r="C17" s="74">
        <v>2446</v>
      </c>
      <c r="D17" s="74">
        <v>1294</v>
      </c>
      <c r="E17" s="74">
        <v>1152</v>
      </c>
    </row>
    <row r="18" spans="1:5" ht="14.1" customHeight="1" x14ac:dyDescent="0.2">
      <c r="A18" s="44" t="s">
        <v>40</v>
      </c>
      <c r="B18" s="64">
        <v>2007</v>
      </c>
      <c r="C18" s="74">
        <v>2591</v>
      </c>
      <c r="D18" s="74">
        <v>1374</v>
      </c>
      <c r="E18" s="74">
        <v>1217</v>
      </c>
    </row>
    <row r="19" spans="1:5" ht="14.1" customHeight="1" x14ac:dyDescent="0.2">
      <c r="A19" s="51" t="s">
        <v>35</v>
      </c>
      <c r="B19" s="64"/>
      <c r="C19" s="74">
        <v>12367</v>
      </c>
      <c r="D19" s="74">
        <v>6476</v>
      </c>
      <c r="E19" s="74">
        <v>5891</v>
      </c>
    </row>
    <row r="20" spans="1:5" ht="14.1" customHeight="1" x14ac:dyDescent="0.2">
      <c r="A20" s="44" t="s">
        <v>41</v>
      </c>
      <c r="B20" s="64">
        <v>2006</v>
      </c>
      <c r="C20" s="74">
        <v>2464</v>
      </c>
      <c r="D20" s="74">
        <v>1253</v>
      </c>
      <c r="E20" s="74">
        <v>1211</v>
      </c>
    </row>
    <row r="21" spans="1:5" ht="14.1" customHeight="1" x14ac:dyDescent="0.2">
      <c r="A21" s="44" t="s">
        <v>42</v>
      </c>
      <c r="B21" s="64">
        <v>2005</v>
      </c>
      <c r="C21" s="74">
        <v>2552</v>
      </c>
      <c r="D21" s="74">
        <v>1303</v>
      </c>
      <c r="E21" s="74">
        <v>1249</v>
      </c>
    </row>
    <row r="22" spans="1:5" ht="14.1" customHeight="1" x14ac:dyDescent="0.2">
      <c r="A22" s="44" t="s">
        <v>43</v>
      </c>
      <c r="B22" s="64">
        <v>2004</v>
      </c>
      <c r="C22" s="74">
        <v>2620</v>
      </c>
      <c r="D22" s="74">
        <v>1353</v>
      </c>
      <c r="E22" s="74">
        <v>1267</v>
      </c>
    </row>
    <row r="23" spans="1:5" ht="14.1" customHeight="1" x14ac:dyDescent="0.2">
      <c r="A23" s="44" t="s">
        <v>44</v>
      </c>
      <c r="B23" s="64">
        <v>2003</v>
      </c>
      <c r="C23" s="74">
        <v>2701</v>
      </c>
      <c r="D23" s="74">
        <v>1374</v>
      </c>
      <c r="E23" s="74">
        <v>1327</v>
      </c>
    </row>
    <row r="24" spans="1:5" ht="14.1" customHeight="1" x14ac:dyDescent="0.2">
      <c r="A24" s="44" t="s">
        <v>45</v>
      </c>
      <c r="B24" s="64">
        <v>2002</v>
      </c>
      <c r="C24" s="74">
        <v>2666</v>
      </c>
      <c r="D24" s="74">
        <v>1383</v>
      </c>
      <c r="E24" s="74">
        <v>1283</v>
      </c>
    </row>
    <row r="25" spans="1:5" ht="14.1" customHeight="1" x14ac:dyDescent="0.2">
      <c r="A25" s="51" t="s">
        <v>35</v>
      </c>
      <c r="B25" s="64"/>
      <c r="C25" s="74">
        <v>13003</v>
      </c>
      <c r="D25" s="74">
        <v>6666</v>
      </c>
      <c r="E25" s="74">
        <v>6337</v>
      </c>
    </row>
    <row r="26" spans="1:5" ht="14.1" customHeight="1" x14ac:dyDescent="0.2">
      <c r="A26" s="44" t="s">
        <v>46</v>
      </c>
      <c r="B26" s="64">
        <v>2001</v>
      </c>
      <c r="C26" s="74">
        <v>2807</v>
      </c>
      <c r="D26" s="74">
        <v>1417</v>
      </c>
      <c r="E26" s="74">
        <v>1390</v>
      </c>
    </row>
    <row r="27" spans="1:5" ht="14.1" customHeight="1" x14ac:dyDescent="0.2">
      <c r="A27" s="44" t="s">
        <v>47</v>
      </c>
      <c r="B27" s="64">
        <v>2000</v>
      </c>
      <c r="C27" s="74">
        <v>2970</v>
      </c>
      <c r="D27" s="74">
        <v>1554</v>
      </c>
      <c r="E27" s="74">
        <v>1416</v>
      </c>
    </row>
    <row r="28" spans="1:5" ht="14.1" customHeight="1" x14ac:dyDescent="0.2">
      <c r="A28" s="44" t="s">
        <v>48</v>
      </c>
      <c r="B28" s="64">
        <v>1999</v>
      </c>
      <c r="C28" s="74">
        <v>2983</v>
      </c>
      <c r="D28" s="74">
        <v>1591</v>
      </c>
      <c r="E28" s="74">
        <v>1392</v>
      </c>
    </row>
    <row r="29" spans="1:5" ht="14.1" customHeight="1" x14ac:dyDescent="0.2">
      <c r="A29" s="44" t="s">
        <v>49</v>
      </c>
      <c r="B29" s="64">
        <v>1998</v>
      </c>
      <c r="C29" s="74">
        <v>3049</v>
      </c>
      <c r="D29" s="74">
        <v>1602</v>
      </c>
      <c r="E29" s="74">
        <v>1447</v>
      </c>
    </row>
    <row r="30" spans="1:5" ht="14.1" customHeight="1" x14ac:dyDescent="0.2">
      <c r="A30" s="43" t="s">
        <v>50</v>
      </c>
      <c r="B30" s="64">
        <v>1997</v>
      </c>
      <c r="C30" s="74">
        <v>3049</v>
      </c>
      <c r="D30" s="74">
        <v>1669</v>
      </c>
      <c r="E30" s="74">
        <v>1380</v>
      </c>
    </row>
    <row r="31" spans="1:5" ht="14.1" customHeight="1" x14ac:dyDescent="0.2">
      <c r="A31" s="51" t="s">
        <v>35</v>
      </c>
      <c r="B31" s="64"/>
      <c r="C31" s="74">
        <v>14858</v>
      </c>
      <c r="D31" s="74">
        <v>7833</v>
      </c>
      <c r="E31" s="74">
        <v>7025</v>
      </c>
    </row>
    <row r="32" spans="1:5" ht="14.1" customHeight="1" x14ac:dyDescent="0.2">
      <c r="A32" s="44" t="s">
        <v>51</v>
      </c>
      <c r="B32" s="64">
        <v>1996</v>
      </c>
      <c r="C32" s="74">
        <v>2932</v>
      </c>
      <c r="D32" s="74">
        <v>1561</v>
      </c>
      <c r="E32" s="74">
        <v>1371</v>
      </c>
    </row>
    <row r="33" spans="1:5" ht="14.1" customHeight="1" x14ac:dyDescent="0.2">
      <c r="A33" s="44" t="s">
        <v>52</v>
      </c>
      <c r="B33" s="64">
        <v>1995</v>
      </c>
      <c r="C33" s="74">
        <v>2658</v>
      </c>
      <c r="D33" s="74">
        <v>1474</v>
      </c>
      <c r="E33" s="74">
        <v>1184</v>
      </c>
    </row>
    <row r="34" spans="1:5" ht="14.1" customHeight="1" x14ac:dyDescent="0.2">
      <c r="A34" s="44" t="s">
        <v>53</v>
      </c>
      <c r="B34" s="64">
        <v>1994</v>
      </c>
      <c r="C34" s="74">
        <v>2621</v>
      </c>
      <c r="D34" s="74">
        <v>1447</v>
      </c>
      <c r="E34" s="74">
        <v>1174</v>
      </c>
    </row>
    <row r="35" spans="1:5" ht="14.1" customHeight="1" x14ac:dyDescent="0.2">
      <c r="A35" s="44" t="s">
        <v>54</v>
      </c>
      <c r="B35" s="64">
        <v>1993</v>
      </c>
      <c r="C35" s="74">
        <v>2612</v>
      </c>
      <c r="D35" s="74">
        <v>1448</v>
      </c>
      <c r="E35" s="74">
        <v>1164</v>
      </c>
    </row>
    <row r="36" spans="1:5" ht="14.1" customHeight="1" x14ac:dyDescent="0.2">
      <c r="A36" s="44" t="s">
        <v>55</v>
      </c>
      <c r="B36" s="64">
        <v>1992</v>
      </c>
      <c r="C36" s="74">
        <v>2516</v>
      </c>
      <c r="D36" s="74">
        <v>1341</v>
      </c>
      <c r="E36" s="74">
        <v>1175</v>
      </c>
    </row>
    <row r="37" spans="1:5" ht="14.1" customHeight="1" x14ac:dyDescent="0.2">
      <c r="A37" s="51" t="s">
        <v>35</v>
      </c>
      <c r="B37" s="64"/>
      <c r="C37" s="74">
        <v>13339</v>
      </c>
      <c r="D37" s="74">
        <v>7271</v>
      </c>
      <c r="E37" s="74">
        <v>6068</v>
      </c>
    </row>
    <row r="38" spans="1:5" ht="14.1" customHeight="1" x14ac:dyDescent="0.2">
      <c r="A38" s="44" t="s">
        <v>56</v>
      </c>
      <c r="B38" s="64">
        <v>1991</v>
      </c>
      <c r="C38" s="74">
        <v>2750</v>
      </c>
      <c r="D38" s="74">
        <v>1471</v>
      </c>
      <c r="E38" s="74">
        <v>1279</v>
      </c>
    </row>
    <row r="39" spans="1:5" ht="14.1" customHeight="1" x14ac:dyDescent="0.2">
      <c r="A39" s="44" t="s">
        <v>57</v>
      </c>
      <c r="B39" s="64">
        <v>1990</v>
      </c>
      <c r="C39" s="74">
        <v>2847</v>
      </c>
      <c r="D39" s="74">
        <v>1507</v>
      </c>
      <c r="E39" s="74">
        <v>1340</v>
      </c>
    </row>
    <row r="40" spans="1:5" ht="14.1" customHeight="1" x14ac:dyDescent="0.2">
      <c r="A40" s="44" t="s">
        <v>58</v>
      </c>
      <c r="B40" s="64">
        <v>1989</v>
      </c>
      <c r="C40" s="74">
        <v>2827</v>
      </c>
      <c r="D40" s="74">
        <v>1450</v>
      </c>
      <c r="E40" s="74">
        <v>1377</v>
      </c>
    </row>
    <row r="41" spans="1:5" ht="14.1" customHeight="1" x14ac:dyDescent="0.2">
      <c r="A41" s="44" t="s">
        <v>59</v>
      </c>
      <c r="B41" s="64">
        <v>1988</v>
      </c>
      <c r="C41" s="74">
        <v>2975</v>
      </c>
      <c r="D41" s="74">
        <v>1559</v>
      </c>
      <c r="E41" s="74">
        <v>1416</v>
      </c>
    </row>
    <row r="42" spans="1:5" ht="14.1" customHeight="1" x14ac:dyDescent="0.2">
      <c r="A42" s="44" t="s">
        <v>60</v>
      </c>
      <c r="B42" s="64">
        <v>1987</v>
      </c>
      <c r="C42" s="74">
        <v>2986</v>
      </c>
      <c r="D42" s="74">
        <v>1542</v>
      </c>
      <c r="E42" s="74">
        <v>1444</v>
      </c>
    </row>
    <row r="43" spans="1:5" ht="14.1" customHeight="1" x14ac:dyDescent="0.2">
      <c r="A43" s="51" t="s">
        <v>35</v>
      </c>
      <c r="B43" s="64"/>
      <c r="C43" s="74">
        <v>14385</v>
      </c>
      <c r="D43" s="74">
        <v>7529</v>
      </c>
      <c r="E43" s="74">
        <v>6856</v>
      </c>
    </row>
    <row r="44" spans="1:5" ht="14.1" customHeight="1" x14ac:dyDescent="0.2">
      <c r="A44" s="44" t="s">
        <v>61</v>
      </c>
      <c r="B44" s="64">
        <v>1986</v>
      </c>
      <c r="C44" s="74">
        <v>2962</v>
      </c>
      <c r="D44" s="74">
        <v>1515</v>
      </c>
      <c r="E44" s="74">
        <v>1447</v>
      </c>
    </row>
    <row r="45" spans="1:5" ht="14.1" customHeight="1" x14ac:dyDescent="0.2">
      <c r="A45" s="44" t="s">
        <v>62</v>
      </c>
      <c r="B45" s="64">
        <v>1985</v>
      </c>
      <c r="C45" s="74">
        <v>2980</v>
      </c>
      <c r="D45" s="74">
        <v>1511</v>
      </c>
      <c r="E45" s="74">
        <v>1469</v>
      </c>
    </row>
    <row r="46" spans="1:5" ht="14.1" customHeight="1" x14ac:dyDescent="0.2">
      <c r="A46" s="44" t="s">
        <v>63</v>
      </c>
      <c r="B46" s="64">
        <v>1984</v>
      </c>
      <c r="C46" s="74">
        <v>2995</v>
      </c>
      <c r="D46" s="74">
        <v>1532</v>
      </c>
      <c r="E46" s="74">
        <v>1463</v>
      </c>
    </row>
    <row r="47" spans="1:5" ht="14.1" customHeight="1" x14ac:dyDescent="0.2">
      <c r="A47" s="44" t="s">
        <v>64</v>
      </c>
      <c r="B47" s="64">
        <v>1983</v>
      </c>
      <c r="C47" s="74">
        <v>3188</v>
      </c>
      <c r="D47" s="74">
        <v>1568</v>
      </c>
      <c r="E47" s="74">
        <v>1620</v>
      </c>
    </row>
    <row r="48" spans="1:5" ht="14.1" customHeight="1" x14ac:dyDescent="0.2">
      <c r="A48" s="44" t="s">
        <v>65</v>
      </c>
      <c r="B48" s="64">
        <v>1982</v>
      </c>
      <c r="C48" s="74">
        <v>3282</v>
      </c>
      <c r="D48" s="74">
        <v>1595</v>
      </c>
      <c r="E48" s="74">
        <v>1687</v>
      </c>
    </row>
    <row r="49" spans="1:5" ht="14.1" customHeight="1" x14ac:dyDescent="0.2">
      <c r="A49" s="51" t="s">
        <v>35</v>
      </c>
      <c r="B49" s="64"/>
      <c r="C49" s="74">
        <v>15407</v>
      </c>
      <c r="D49" s="74">
        <v>7721</v>
      </c>
      <c r="E49" s="74">
        <v>7686</v>
      </c>
    </row>
    <row r="50" spans="1:5" ht="14.1" customHeight="1" x14ac:dyDescent="0.2">
      <c r="A50" s="44" t="s">
        <v>66</v>
      </c>
      <c r="B50" s="64">
        <v>1981</v>
      </c>
      <c r="C50" s="74">
        <v>3310</v>
      </c>
      <c r="D50" s="74">
        <v>1603</v>
      </c>
      <c r="E50" s="74">
        <v>1707</v>
      </c>
    </row>
    <row r="51" spans="1:5" ht="14.1" customHeight="1" x14ac:dyDescent="0.2">
      <c r="A51" s="44" t="s">
        <v>67</v>
      </c>
      <c r="B51" s="64">
        <v>1980</v>
      </c>
      <c r="C51" s="74">
        <v>3420</v>
      </c>
      <c r="D51" s="74">
        <v>1710</v>
      </c>
      <c r="E51" s="74">
        <v>1710</v>
      </c>
    </row>
    <row r="52" spans="1:5" ht="14.1" customHeight="1" x14ac:dyDescent="0.2">
      <c r="A52" s="44" t="s">
        <v>68</v>
      </c>
      <c r="B52" s="64">
        <v>1979</v>
      </c>
      <c r="C52" s="74">
        <v>3275</v>
      </c>
      <c r="D52" s="74">
        <v>1647</v>
      </c>
      <c r="E52" s="74">
        <v>1628</v>
      </c>
    </row>
    <row r="53" spans="1:5" ht="14.1" customHeight="1" x14ac:dyDescent="0.2">
      <c r="A53" s="44" t="s">
        <v>69</v>
      </c>
      <c r="B53" s="64">
        <v>1978</v>
      </c>
      <c r="C53" s="74">
        <v>3328</v>
      </c>
      <c r="D53" s="74">
        <v>1637</v>
      </c>
      <c r="E53" s="74">
        <v>1691</v>
      </c>
    </row>
    <row r="54" spans="1:5" ht="14.1" customHeight="1" x14ac:dyDescent="0.2">
      <c r="A54" s="43" t="s">
        <v>70</v>
      </c>
      <c r="B54" s="64">
        <v>1977</v>
      </c>
      <c r="C54" s="74">
        <v>3381</v>
      </c>
      <c r="D54" s="74">
        <v>1631</v>
      </c>
      <c r="E54" s="74">
        <v>1750</v>
      </c>
    </row>
    <row r="55" spans="1:5" ht="14.1" customHeight="1" x14ac:dyDescent="0.2">
      <c r="A55" s="50" t="s">
        <v>35</v>
      </c>
      <c r="B55" s="64"/>
      <c r="C55" s="74">
        <v>16714</v>
      </c>
      <c r="D55" s="74">
        <v>8228</v>
      </c>
      <c r="E55" s="74">
        <v>8486</v>
      </c>
    </row>
    <row r="56" spans="1:5" ht="14.1" customHeight="1" x14ac:dyDescent="0.2">
      <c r="A56" s="43" t="s">
        <v>71</v>
      </c>
      <c r="B56" s="64">
        <v>1976</v>
      </c>
      <c r="C56" s="74">
        <v>3281</v>
      </c>
      <c r="D56" s="74">
        <v>1656</v>
      </c>
      <c r="E56" s="74">
        <v>1625</v>
      </c>
    </row>
    <row r="57" spans="1:5" ht="14.1" customHeight="1" x14ac:dyDescent="0.2">
      <c r="A57" s="43" t="s">
        <v>72</v>
      </c>
      <c r="B57" s="64">
        <v>1975</v>
      </c>
      <c r="C57" s="74">
        <v>3166</v>
      </c>
      <c r="D57" s="74">
        <v>1574</v>
      </c>
      <c r="E57" s="74">
        <v>1592</v>
      </c>
    </row>
    <row r="58" spans="1:5" ht="14.1" customHeight="1" x14ac:dyDescent="0.2">
      <c r="A58" s="43" t="s">
        <v>73</v>
      </c>
      <c r="B58" s="64">
        <v>1974</v>
      </c>
      <c r="C58" s="74">
        <v>3255</v>
      </c>
      <c r="D58" s="74">
        <v>1639</v>
      </c>
      <c r="E58" s="74">
        <v>1616</v>
      </c>
    </row>
    <row r="59" spans="1:5" ht="14.1" customHeight="1" x14ac:dyDescent="0.2">
      <c r="A59" s="43" t="s">
        <v>74</v>
      </c>
      <c r="B59" s="64">
        <v>1973</v>
      </c>
      <c r="C59" s="74">
        <v>3317</v>
      </c>
      <c r="D59" s="74">
        <v>1636</v>
      </c>
      <c r="E59" s="74">
        <v>1681</v>
      </c>
    </row>
    <row r="60" spans="1:5" ht="14.1" customHeight="1" x14ac:dyDescent="0.2">
      <c r="A60" s="43" t="s">
        <v>75</v>
      </c>
      <c r="B60" s="64">
        <v>1972</v>
      </c>
      <c r="C60" s="74">
        <v>3504</v>
      </c>
      <c r="D60" s="74">
        <v>1708</v>
      </c>
      <c r="E60" s="74">
        <v>1796</v>
      </c>
    </row>
    <row r="61" spans="1:5" ht="14.1" customHeight="1" x14ac:dyDescent="0.2">
      <c r="A61" s="51" t="s">
        <v>35</v>
      </c>
      <c r="B61" s="64"/>
      <c r="C61" s="74">
        <v>16523</v>
      </c>
      <c r="D61" s="74">
        <v>8213</v>
      </c>
      <c r="E61" s="74">
        <v>8310</v>
      </c>
    </row>
    <row r="62" spans="1:5" ht="14.1" customHeight="1" x14ac:dyDescent="0.2">
      <c r="A62" s="44" t="s">
        <v>76</v>
      </c>
      <c r="B62" s="64">
        <v>1971</v>
      </c>
      <c r="C62" s="74">
        <v>4086</v>
      </c>
      <c r="D62" s="74">
        <v>2017</v>
      </c>
      <c r="E62" s="74">
        <v>2069</v>
      </c>
    </row>
    <row r="63" spans="1:5" ht="14.1" customHeight="1" x14ac:dyDescent="0.2">
      <c r="A63" s="44" t="s">
        <v>77</v>
      </c>
      <c r="B63" s="64">
        <v>1970</v>
      </c>
      <c r="C63" s="74">
        <v>4096</v>
      </c>
      <c r="D63" s="74">
        <v>2051</v>
      </c>
      <c r="E63" s="74">
        <v>2045</v>
      </c>
    </row>
    <row r="64" spans="1:5" ht="14.1" customHeight="1" x14ac:dyDescent="0.2">
      <c r="A64" s="44" t="s">
        <v>78</v>
      </c>
      <c r="B64" s="64">
        <v>1969</v>
      </c>
      <c r="C64" s="74">
        <v>4657</v>
      </c>
      <c r="D64" s="74">
        <v>2340</v>
      </c>
      <c r="E64" s="74">
        <v>2317</v>
      </c>
    </row>
    <row r="65" spans="1:5" ht="14.1" customHeight="1" x14ac:dyDescent="0.2">
      <c r="A65" s="44" t="s">
        <v>79</v>
      </c>
      <c r="B65" s="64">
        <v>1968</v>
      </c>
      <c r="C65" s="74">
        <v>5043</v>
      </c>
      <c r="D65" s="74">
        <v>2538</v>
      </c>
      <c r="E65" s="74">
        <v>2505</v>
      </c>
    </row>
    <row r="66" spans="1:5" ht="14.1" customHeight="1" x14ac:dyDescent="0.2">
      <c r="A66" s="44" t="s">
        <v>80</v>
      </c>
      <c r="B66" s="64">
        <v>1967</v>
      </c>
      <c r="C66" s="74">
        <v>5151</v>
      </c>
      <c r="D66" s="74">
        <v>2573</v>
      </c>
      <c r="E66" s="74">
        <v>2578</v>
      </c>
    </row>
    <row r="67" spans="1:5" ht="14.1" customHeight="1" x14ac:dyDescent="0.2">
      <c r="A67" s="51" t="s">
        <v>35</v>
      </c>
      <c r="B67" s="64"/>
      <c r="C67" s="74">
        <v>23033</v>
      </c>
      <c r="D67" s="74">
        <v>11519</v>
      </c>
      <c r="E67" s="74">
        <v>11514</v>
      </c>
    </row>
    <row r="68" spans="1:5" ht="14.1" customHeight="1" x14ac:dyDescent="0.2">
      <c r="A68" s="44" t="s">
        <v>81</v>
      </c>
      <c r="B68" s="64">
        <v>1966</v>
      </c>
      <c r="C68" s="74">
        <v>5193</v>
      </c>
      <c r="D68" s="74">
        <v>2626</v>
      </c>
      <c r="E68" s="74">
        <v>2567</v>
      </c>
    </row>
    <row r="69" spans="1:5" ht="14.1" customHeight="1" x14ac:dyDescent="0.2">
      <c r="A69" s="44" t="s">
        <v>82</v>
      </c>
      <c r="B69" s="64">
        <v>1965</v>
      </c>
      <c r="C69" s="74">
        <v>5099</v>
      </c>
      <c r="D69" s="74">
        <v>2549</v>
      </c>
      <c r="E69" s="74">
        <v>2550</v>
      </c>
    </row>
    <row r="70" spans="1:5" ht="14.1" customHeight="1" x14ac:dyDescent="0.2">
      <c r="A70" s="44" t="s">
        <v>83</v>
      </c>
      <c r="B70" s="64">
        <v>1964</v>
      </c>
      <c r="C70" s="74">
        <v>5102</v>
      </c>
      <c r="D70" s="74">
        <v>2646</v>
      </c>
      <c r="E70" s="74">
        <v>2456</v>
      </c>
    </row>
    <row r="71" spans="1:5" ht="14.1" customHeight="1" x14ac:dyDescent="0.2">
      <c r="A71" s="44" t="s">
        <v>84</v>
      </c>
      <c r="B71" s="64">
        <v>1963</v>
      </c>
      <c r="C71" s="74">
        <v>4833</v>
      </c>
      <c r="D71" s="74">
        <v>2425</v>
      </c>
      <c r="E71" s="74">
        <v>2408</v>
      </c>
    </row>
    <row r="72" spans="1:5" ht="14.1" customHeight="1" x14ac:dyDescent="0.2">
      <c r="A72" s="44" t="s">
        <v>85</v>
      </c>
      <c r="B72" s="64">
        <v>1962</v>
      </c>
      <c r="C72" s="74">
        <v>4571</v>
      </c>
      <c r="D72" s="74">
        <v>2320</v>
      </c>
      <c r="E72" s="74">
        <v>2251</v>
      </c>
    </row>
    <row r="73" spans="1:5" ht="14.1" customHeight="1" x14ac:dyDescent="0.2">
      <c r="A73" s="51" t="s">
        <v>35</v>
      </c>
      <c r="B73" s="64"/>
      <c r="C73" s="74">
        <v>24798</v>
      </c>
      <c r="D73" s="74">
        <v>12566</v>
      </c>
      <c r="E73" s="74">
        <v>12232</v>
      </c>
    </row>
    <row r="74" spans="1:5" ht="14.1" customHeight="1" x14ac:dyDescent="0.2">
      <c r="A74" s="44" t="s">
        <v>86</v>
      </c>
      <c r="B74" s="64">
        <v>1961</v>
      </c>
      <c r="C74" s="74">
        <v>4453</v>
      </c>
      <c r="D74" s="74">
        <v>2275</v>
      </c>
      <c r="E74" s="74">
        <v>2178</v>
      </c>
    </row>
    <row r="75" spans="1:5" ht="14.1" customHeight="1" x14ac:dyDescent="0.2">
      <c r="A75" s="44" t="s">
        <v>87</v>
      </c>
      <c r="B75" s="64">
        <v>1960</v>
      </c>
      <c r="C75" s="74">
        <v>4275</v>
      </c>
      <c r="D75" s="74">
        <v>2153</v>
      </c>
      <c r="E75" s="74">
        <v>2122</v>
      </c>
    </row>
    <row r="76" spans="1:5" ht="13.35" customHeight="1" x14ac:dyDescent="0.2">
      <c r="A76" s="44" t="s">
        <v>88</v>
      </c>
      <c r="B76" s="64">
        <v>1959</v>
      </c>
      <c r="C76" s="74">
        <v>4173</v>
      </c>
      <c r="D76" s="74">
        <v>2056</v>
      </c>
      <c r="E76" s="74">
        <v>2117</v>
      </c>
    </row>
    <row r="77" spans="1:5" ht="14.1" customHeight="1" x14ac:dyDescent="0.2">
      <c r="A77" s="43" t="s">
        <v>89</v>
      </c>
      <c r="B77" s="64">
        <v>1958</v>
      </c>
      <c r="C77" s="74">
        <v>3779</v>
      </c>
      <c r="D77" s="74">
        <v>1893</v>
      </c>
      <c r="E77" s="74">
        <v>1886</v>
      </c>
    </row>
    <row r="78" spans="1:5" x14ac:dyDescent="0.2">
      <c r="A78" s="44" t="s">
        <v>90</v>
      </c>
      <c r="B78" s="64">
        <v>1957</v>
      </c>
      <c r="C78" s="74">
        <v>3838</v>
      </c>
      <c r="D78" s="74">
        <v>1828</v>
      </c>
      <c r="E78" s="74">
        <v>2010</v>
      </c>
    </row>
    <row r="79" spans="1:5" x14ac:dyDescent="0.2">
      <c r="A79" s="51" t="s">
        <v>35</v>
      </c>
      <c r="B79" s="64"/>
      <c r="C79" s="74">
        <v>20518</v>
      </c>
      <c r="D79" s="74">
        <v>10205</v>
      </c>
      <c r="E79" s="74">
        <v>10313</v>
      </c>
    </row>
    <row r="80" spans="1:5" x14ac:dyDescent="0.2">
      <c r="A80" s="44" t="s">
        <v>91</v>
      </c>
      <c r="B80" s="64">
        <v>1956</v>
      </c>
      <c r="C80" s="74">
        <v>3444</v>
      </c>
      <c r="D80" s="74">
        <v>1681</v>
      </c>
      <c r="E80" s="74">
        <v>1763</v>
      </c>
    </row>
    <row r="81" spans="1:5" x14ac:dyDescent="0.2">
      <c r="A81" s="44" t="s">
        <v>92</v>
      </c>
      <c r="B81" s="64">
        <v>1955</v>
      </c>
      <c r="C81" s="74">
        <v>3296</v>
      </c>
      <c r="D81" s="74">
        <v>1593</v>
      </c>
      <c r="E81" s="74">
        <v>1703</v>
      </c>
    </row>
    <row r="82" spans="1:5" x14ac:dyDescent="0.2">
      <c r="A82" s="44" t="s">
        <v>93</v>
      </c>
      <c r="B82" s="64">
        <v>1954</v>
      </c>
      <c r="C82" s="74">
        <v>3346</v>
      </c>
      <c r="D82" s="74">
        <v>1621</v>
      </c>
      <c r="E82" s="74">
        <v>1725</v>
      </c>
    </row>
    <row r="83" spans="1:5" x14ac:dyDescent="0.2">
      <c r="A83" s="44" t="s">
        <v>94</v>
      </c>
      <c r="B83" s="64">
        <v>1953</v>
      </c>
      <c r="C83" s="74">
        <v>3146</v>
      </c>
      <c r="D83" s="74">
        <v>1551</v>
      </c>
      <c r="E83" s="74">
        <v>1595</v>
      </c>
    </row>
    <row r="84" spans="1:5" x14ac:dyDescent="0.2">
      <c r="A84" s="44" t="s">
        <v>95</v>
      </c>
      <c r="B84" s="64">
        <v>1952</v>
      </c>
      <c r="C84" s="74">
        <v>3110</v>
      </c>
      <c r="D84" s="74">
        <v>1485</v>
      </c>
      <c r="E84" s="74">
        <v>1625</v>
      </c>
    </row>
    <row r="85" spans="1:5" x14ac:dyDescent="0.2">
      <c r="A85" s="51" t="s">
        <v>35</v>
      </c>
      <c r="B85" s="64"/>
      <c r="C85" s="74">
        <v>16342</v>
      </c>
      <c r="D85" s="74">
        <v>7931</v>
      </c>
      <c r="E85" s="74">
        <v>8411</v>
      </c>
    </row>
    <row r="86" spans="1:5" x14ac:dyDescent="0.2">
      <c r="A86" s="44" t="s">
        <v>96</v>
      </c>
      <c r="B86" s="64">
        <v>1951</v>
      </c>
      <c r="C86" s="74">
        <v>3114</v>
      </c>
      <c r="D86" s="74">
        <v>1445</v>
      </c>
      <c r="E86" s="74">
        <v>1669</v>
      </c>
    </row>
    <row r="87" spans="1:5" x14ac:dyDescent="0.2">
      <c r="A87" s="44" t="s">
        <v>97</v>
      </c>
      <c r="B87" s="64">
        <v>1950</v>
      </c>
      <c r="C87" s="74">
        <v>3180</v>
      </c>
      <c r="D87" s="74">
        <v>1530</v>
      </c>
      <c r="E87" s="74">
        <v>1650</v>
      </c>
    </row>
    <row r="88" spans="1:5" x14ac:dyDescent="0.2">
      <c r="A88" s="44" t="s">
        <v>98</v>
      </c>
      <c r="B88" s="64">
        <v>1949</v>
      </c>
      <c r="C88" s="74">
        <v>3096</v>
      </c>
      <c r="D88" s="74">
        <v>1465</v>
      </c>
      <c r="E88" s="74">
        <v>1631</v>
      </c>
    </row>
    <row r="89" spans="1:5" x14ac:dyDescent="0.2">
      <c r="A89" s="44" t="s">
        <v>99</v>
      </c>
      <c r="B89" s="64">
        <v>1948</v>
      </c>
      <c r="C89" s="74">
        <v>3094</v>
      </c>
      <c r="D89" s="74">
        <v>1499</v>
      </c>
      <c r="E89" s="74">
        <v>1595</v>
      </c>
    </row>
    <row r="90" spans="1:5" x14ac:dyDescent="0.2">
      <c r="A90" s="44" t="s">
        <v>100</v>
      </c>
      <c r="B90" s="64">
        <v>1947</v>
      </c>
      <c r="C90" s="74">
        <v>2905</v>
      </c>
      <c r="D90" s="74">
        <v>1412</v>
      </c>
      <c r="E90" s="74">
        <v>1493</v>
      </c>
    </row>
    <row r="91" spans="1:5" x14ac:dyDescent="0.2">
      <c r="A91" s="51" t="s">
        <v>35</v>
      </c>
      <c r="B91" s="64"/>
      <c r="C91" s="74">
        <v>15389</v>
      </c>
      <c r="D91" s="74">
        <v>7351</v>
      </c>
      <c r="E91" s="74">
        <v>8038</v>
      </c>
    </row>
    <row r="92" spans="1:5" x14ac:dyDescent="0.2">
      <c r="A92" s="44" t="s">
        <v>101</v>
      </c>
      <c r="B92" s="64">
        <v>1946</v>
      </c>
      <c r="C92" s="74">
        <v>2696</v>
      </c>
      <c r="D92" s="74">
        <v>1277</v>
      </c>
      <c r="E92" s="74">
        <v>1419</v>
      </c>
    </row>
    <row r="93" spans="1:5" x14ac:dyDescent="0.2">
      <c r="A93" s="44" t="s">
        <v>102</v>
      </c>
      <c r="B93" s="64">
        <v>1945</v>
      </c>
      <c r="C93" s="74">
        <v>2173</v>
      </c>
      <c r="D93" s="74">
        <v>996</v>
      </c>
      <c r="E93" s="74">
        <v>1177</v>
      </c>
    </row>
    <row r="94" spans="1:5" x14ac:dyDescent="0.2">
      <c r="A94" s="44" t="s">
        <v>103</v>
      </c>
      <c r="B94" s="64">
        <v>1944</v>
      </c>
      <c r="C94" s="74">
        <v>2958</v>
      </c>
      <c r="D94" s="74">
        <v>1371</v>
      </c>
      <c r="E94" s="74">
        <v>1587</v>
      </c>
    </row>
    <row r="95" spans="1:5" x14ac:dyDescent="0.2">
      <c r="A95" s="44" t="s">
        <v>104</v>
      </c>
      <c r="B95" s="64">
        <v>1943</v>
      </c>
      <c r="C95" s="74">
        <v>2886</v>
      </c>
      <c r="D95" s="74">
        <v>1369</v>
      </c>
      <c r="E95" s="74">
        <v>1517</v>
      </c>
    </row>
    <row r="96" spans="1:5" x14ac:dyDescent="0.2">
      <c r="A96" s="44" t="s">
        <v>105</v>
      </c>
      <c r="B96" s="64">
        <v>1942</v>
      </c>
      <c r="C96" s="74">
        <v>2819</v>
      </c>
      <c r="D96" s="74">
        <v>1328</v>
      </c>
      <c r="E96" s="74">
        <v>1491</v>
      </c>
    </row>
    <row r="97" spans="1:5" x14ac:dyDescent="0.2">
      <c r="A97" s="51" t="s">
        <v>35</v>
      </c>
      <c r="B97" s="64"/>
      <c r="C97" s="74">
        <v>13532</v>
      </c>
      <c r="D97" s="74">
        <v>6341</v>
      </c>
      <c r="E97" s="74">
        <v>7191</v>
      </c>
    </row>
    <row r="98" spans="1:5" x14ac:dyDescent="0.2">
      <c r="A98" s="44" t="s">
        <v>106</v>
      </c>
      <c r="B98" s="64">
        <v>1941</v>
      </c>
      <c r="C98" s="74">
        <v>3228</v>
      </c>
      <c r="D98" s="74">
        <v>1540</v>
      </c>
      <c r="E98" s="74">
        <v>1688</v>
      </c>
    </row>
    <row r="99" spans="1:5" x14ac:dyDescent="0.2">
      <c r="A99" s="44" t="s">
        <v>107</v>
      </c>
      <c r="B99" s="64">
        <v>1940</v>
      </c>
      <c r="C99" s="74">
        <v>3250</v>
      </c>
      <c r="D99" s="74">
        <v>1511</v>
      </c>
      <c r="E99" s="74">
        <v>1739</v>
      </c>
    </row>
    <row r="100" spans="1:5" x14ac:dyDescent="0.2">
      <c r="A100" s="44" t="s">
        <v>108</v>
      </c>
      <c r="B100" s="64">
        <v>1939</v>
      </c>
      <c r="C100" s="74">
        <v>3096</v>
      </c>
      <c r="D100" s="74">
        <v>1404</v>
      </c>
      <c r="E100" s="74">
        <v>1692</v>
      </c>
    </row>
    <row r="101" spans="1:5" x14ac:dyDescent="0.2">
      <c r="A101" s="44" t="s">
        <v>109</v>
      </c>
      <c r="B101" s="64">
        <v>1938</v>
      </c>
      <c r="C101" s="74">
        <v>2826</v>
      </c>
      <c r="D101" s="74">
        <v>1290</v>
      </c>
      <c r="E101" s="74">
        <v>1536</v>
      </c>
    </row>
    <row r="102" spans="1:5" x14ac:dyDescent="0.2">
      <c r="A102" s="45" t="s">
        <v>110</v>
      </c>
      <c r="B102" s="64">
        <v>1937</v>
      </c>
      <c r="C102" s="74">
        <v>2452</v>
      </c>
      <c r="D102" s="74">
        <v>1110</v>
      </c>
      <c r="E102" s="74">
        <v>1342</v>
      </c>
    </row>
    <row r="103" spans="1:5" x14ac:dyDescent="0.2">
      <c r="A103" s="52" t="s">
        <v>35</v>
      </c>
      <c r="B103" s="64"/>
      <c r="C103" s="74">
        <v>14852</v>
      </c>
      <c r="D103" s="74">
        <v>6855</v>
      </c>
      <c r="E103" s="74">
        <v>7997</v>
      </c>
    </row>
    <row r="104" spans="1:5" x14ac:dyDescent="0.2">
      <c r="A104" s="45" t="s">
        <v>111</v>
      </c>
      <c r="B104" s="64">
        <v>1936</v>
      </c>
      <c r="C104" s="74">
        <v>2372</v>
      </c>
      <c r="D104" s="74">
        <v>1050</v>
      </c>
      <c r="E104" s="74">
        <v>1322</v>
      </c>
    </row>
    <row r="105" spans="1:5" x14ac:dyDescent="0.2">
      <c r="A105" s="45" t="s">
        <v>122</v>
      </c>
      <c r="B105" s="64">
        <v>1935</v>
      </c>
      <c r="C105" s="74">
        <v>2161</v>
      </c>
      <c r="D105" s="74">
        <v>928</v>
      </c>
      <c r="E105" s="74">
        <v>1233</v>
      </c>
    </row>
    <row r="106" spans="1:5" s="24" customFormat="1" x14ac:dyDescent="0.2">
      <c r="A106" s="45" t="s">
        <v>120</v>
      </c>
      <c r="B106" s="64">
        <v>1934</v>
      </c>
      <c r="C106" s="74">
        <v>1800</v>
      </c>
      <c r="D106" s="74">
        <v>787</v>
      </c>
      <c r="E106" s="74">
        <v>1013</v>
      </c>
    </row>
    <row r="107" spans="1:5" x14ac:dyDescent="0.2">
      <c r="A107" s="45" t="s">
        <v>123</v>
      </c>
      <c r="B107" s="64">
        <v>1933</v>
      </c>
      <c r="C107" s="74">
        <v>1255</v>
      </c>
      <c r="D107" s="74">
        <v>488</v>
      </c>
      <c r="E107" s="74">
        <v>767</v>
      </c>
    </row>
    <row r="108" spans="1:5" x14ac:dyDescent="0.2">
      <c r="A108" s="45" t="s">
        <v>121</v>
      </c>
      <c r="B108" s="64">
        <v>1932</v>
      </c>
      <c r="C108" s="74">
        <v>1111</v>
      </c>
      <c r="D108" s="74">
        <v>436</v>
      </c>
      <c r="E108" s="74">
        <v>675</v>
      </c>
    </row>
    <row r="109" spans="1:5" x14ac:dyDescent="0.2">
      <c r="A109" s="52" t="s">
        <v>35</v>
      </c>
      <c r="B109" s="64"/>
      <c r="C109" s="74">
        <v>8699</v>
      </c>
      <c r="D109" s="74">
        <v>3689</v>
      </c>
      <c r="E109" s="74">
        <v>5010</v>
      </c>
    </row>
    <row r="110" spans="1:5" x14ac:dyDescent="0.2">
      <c r="A110" s="45" t="s">
        <v>112</v>
      </c>
      <c r="B110" s="64">
        <v>1931</v>
      </c>
      <c r="C110" s="74">
        <v>1058</v>
      </c>
      <c r="D110" s="74">
        <v>400</v>
      </c>
      <c r="E110" s="74">
        <v>658</v>
      </c>
    </row>
    <row r="111" spans="1:5" x14ac:dyDescent="0.2">
      <c r="A111" s="45" t="s">
        <v>113</v>
      </c>
      <c r="B111" s="64">
        <v>1930</v>
      </c>
      <c r="C111" s="74">
        <v>919</v>
      </c>
      <c r="D111" s="74">
        <v>345</v>
      </c>
      <c r="E111" s="74">
        <v>574</v>
      </c>
    </row>
    <row r="112" spans="1:5" x14ac:dyDescent="0.2">
      <c r="A112" s="45" t="s">
        <v>114</v>
      </c>
      <c r="B112" s="64">
        <v>1929</v>
      </c>
      <c r="C112" s="74">
        <v>880</v>
      </c>
      <c r="D112" s="74">
        <v>327</v>
      </c>
      <c r="E112" s="74">
        <v>553</v>
      </c>
    </row>
    <row r="113" spans="1:5" x14ac:dyDescent="0.2">
      <c r="A113" s="45" t="s">
        <v>115</v>
      </c>
      <c r="B113" s="64">
        <v>1928</v>
      </c>
      <c r="C113" s="74">
        <v>723</v>
      </c>
      <c r="D113" s="74">
        <v>278</v>
      </c>
      <c r="E113" s="74">
        <v>445</v>
      </c>
    </row>
    <row r="114" spans="1:5" x14ac:dyDescent="0.2">
      <c r="A114" s="45" t="s">
        <v>116</v>
      </c>
      <c r="B114" s="64">
        <v>1927</v>
      </c>
      <c r="C114" s="74">
        <v>606</v>
      </c>
      <c r="D114" s="74">
        <v>196</v>
      </c>
      <c r="E114" s="74">
        <v>410</v>
      </c>
    </row>
    <row r="115" spans="1:5" x14ac:dyDescent="0.2">
      <c r="A115" s="52" t="s">
        <v>35</v>
      </c>
      <c r="B115" s="64"/>
      <c r="C115" s="74">
        <v>4186</v>
      </c>
      <c r="D115" s="74">
        <v>1546</v>
      </c>
      <c r="E115" s="74">
        <v>2640</v>
      </c>
    </row>
    <row r="116" spans="1:5" x14ac:dyDescent="0.2">
      <c r="A116" s="45" t="s">
        <v>117</v>
      </c>
      <c r="B116" s="64">
        <v>1926</v>
      </c>
      <c r="C116" s="74">
        <v>2118</v>
      </c>
      <c r="D116" s="74">
        <v>521</v>
      </c>
      <c r="E116" s="74">
        <v>1597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272235</v>
      </c>
      <c r="D118" s="76">
        <v>134702</v>
      </c>
      <c r="E118" s="76">
        <v>137533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137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1119</v>
      </c>
      <c r="D8" s="74">
        <v>556</v>
      </c>
      <c r="E8" s="74">
        <v>563</v>
      </c>
    </row>
    <row r="9" spans="1:8" ht="14.1" customHeight="1" x14ac:dyDescent="0.2">
      <c r="A9" s="43" t="s">
        <v>31</v>
      </c>
      <c r="B9" s="64">
        <v>2015</v>
      </c>
      <c r="C9" s="74">
        <v>1099</v>
      </c>
      <c r="D9" s="74">
        <v>555</v>
      </c>
      <c r="E9" s="74">
        <v>544</v>
      </c>
    </row>
    <row r="10" spans="1:8" ht="14.1" customHeight="1" x14ac:dyDescent="0.2">
      <c r="A10" s="43" t="s">
        <v>32</v>
      </c>
      <c r="B10" s="64">
        <v>2014</v>
      </c>
      <c r="C10" s="74">
        <v>1127</v>
      </c>
      <c r="D10" s="74">
        <v>556</v>
      </c>
      <c r="E10" s="74">
        <v>571</v>
      </c>
    </row>
    <row r="11" spans="1:8" ht="14.1" customHeight="1" x14ac:dyDescent="0.2">
      <c r="A11" s="43" t="s">
        <v>33</v>
      </c>
      <c r="B11" s="64">
        <v>2013</v>
      </c>
      <c r="C11" s="74">
        <v>1063</v>
      </c>
      <c r="D11" s="74">
        <v>535</v>
      </c>
      <c r="E11" s="74">
        <v>528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1100</v>
      </c>
      <c r="D12" s="74">
        <v>587</v>
      </c>
      <c r="E12" s="74">
        <v>513</v>
      </c>
    </row>
    <row r="13" spans="1:8" ht="14.1" customHeight="1" x14ac:dyDescent="0.2">
      <c r="A13" s="50" t="s">
        <v>35</v>
      </c>
      <c r="B13" s="64"/>
      <c r="C13" s="74">
        <v>5508</v>
      </c>
      <c r="D13" s="74">
        <v>2789</v>
      </c>
      <c r="E13" s="74">
        <v>2719</v>
      </c>
    </row>
    <row r="14" spans="1:8" ht="14.1" customHeight="1" x14ac:dyDescent="0.2">
      <c r="A14" s="44" t="s">
        <v>36</v>
      </c>
      <c r="B14" s="64">
        <v>2011</v>
      </c>
      <c r="C14" s="74">
        <v>1069</v>
      </c>
      <c r="D14" s="74">
        <v>560</v>
      </c>
      <c r="E14" s="74">
        <v>509</v>
      </c>
    </row>
    <row r="15" spans="1:8" ht="14.1" customHeight="1" x14ac:dyDescent="0.2">
      <c r="A15" s="44" t="s">
        <v>37</v>
      </c>
      <c r="B15" s="64">
        <v>2010</v>
      </c>
      <c r="C15" s="74">
        <v>1114</v>
      </c>
      <c r="D15" s="74">
        <v>563</v>
      </c>
      <c r="E15" s="74">
        <v>551</v>
      </c>
    </row>
    <row r="16" spans="1:8" ht="14.1" customHeight="1" x14ac:dyDescent="0.2">
      <c r="A16" s="44" t="s">
        <v>38</v>
      </c>
      <c r="B16" s="64">
        <v>2009</v>
      </c>
      <c r="C16" s="74">
        <v>1125</v>
      </c>
      <c r="D16" s="74">
        <v>574</v>
      </c>
      <c r="E16" s="74">
        <v>551</v>
      </c>
    </row>
    <row r="17" spans="1:5" ht="14.1" customHeight="1" x14ac:dyDescent="0.2">
      <c r="A17" s="44" t="s">
        <v>39</v>
      </c>
      <c r="B17" s="64">
        <v>2008</v>
      </c>
      <c r="C17" s="74">
        <v>1145</v>
      </c>
      <c r="D17" s="74">
        <v>586</v>
      </c>
      <c r="E17" s="74">
        <v>559</v>
      </c>
    </row>
    <row r="18" spans="1:5" ht="14.1" customHeight="1" x14ac:dyDescent="0.2">
      <c r="A18" s="44" t="s">
        <v>40</v>
      </c>
      <c r="B18" s="64">
        <v>2007</v>
      </c>
      <c r="C18" s="74">
        <v>1149</v>
      </c>
      <c r="D18" s="74">
        <v>588</v>
      </c>
      <c r="E18" s="74">
        <v>561</v>
      </c>
    </row>
    <row r="19" spans="1:5" ht="14.1" customHeight="1" x14ac:dyDescent="0.2">
      <c r="A19" s="51" t="s">
        <v>35</v>
      </c>
      <c r="B19" s="64"/>
      <c r="C19" s="74">
        <v>5602</v>
      </c>
      <c r="D19" s="74">
        <v>2871</v>
      </c>
      <c r="E19" s="74">
        <v>2731</v>
      </c>
    </row>
    <row r="20" spans="1:5" ht="14.1" customHeight="1" x14ac:dyDescent="0.2">
      <c r="A20" s="44" t="s">
        <v>41</v>
      </c>
      <c r="B20" s="64">
        <v>2006</v>
      </c>
      <c r="C20" s="74">
        <v>1160</v>
      </c>
      <c r="D20" s="74">
        <v>603</v>
      </c>
      <c r="E20" s="74">
        <v>557</v>
      </c>
    </row>
    <row r="21" spans="1:5" ht="14.1" customHeight="1" x14ac:dyDescent="0.2">
      <c r="A21" s="44" t="s">
        <v>42</v>
      </c>
      <c r="B21" s="64">
        <v>2005</v>
      </c>
      <c r="C21" s="74">
        <v>1166</v>
      </c>
      <c r="D21" s="74">
        <v>609</v>
      </c>
      <c r="E21" s="74">
        <v>557</v>
      </c>
    </row>
    <row r="22" spans="1:5" ht="14.1" customHeight="1" x14ac:dyDescent="0.2">
      <c r="A22" s="44" t="s">
        <v>43</v>
      </c>
      <c r="B22" s="64">
        <v>2004</v>
      </c>
      <c r="C22" s="74">
        <v>1276</v>
      </c>
      <c r="D22" s="74">
        <v>640</v>
      </c>
      <c r="E22" s="74">
        <v>636</v>
      </c>
    </row>
    <row r="23" spans="1:5" ht="14.1" customHeight="1" x14ac:dyDescent="0.2">
      <c r="A23" s="44" t="s">
        <v>44</v>
      </c>
      <c r="B23" s="64">
        <v>2003</v>
      </c>
      <c r="C23" s="74">
        <v>1295</v>
      </c>
      <c r="D23" s="74">
        <v>649</v>
      </c>
      <c r="E23" s="74">
        <v>646</v>
      </c>
    </row>
    <row r="24" spans="1:5" ht="14.1" customHeight="1" x14ac:dyDescent="0.2">
      <c r="A24" s="44" t="s">
        <v>45</v>
      </c>
      <c r="B24" s="64">
        <v>2002</v>
      </c>
      <c r="C24" s="74">
        <v>1352</v>
      </c>
      <c r="D24" s="74">
        <v>692</v>
      </c>
      <c r="E24" s="74">
        <v>660</v>
      </c>
    </row>
    <row r="25" spans="1:5" ht="14.1" customHeight="1" x14ac:dyDescent="0.2">
      <c r="A25" s="51" t="s">
        <v>35</v>
      </c>
      <c r="B25" s="64"/>
      <c r="C25" s="74">
        <v>6249</v>
      </c>
      <c r="D25" s="74">
        <v>3193</v>
      </c>
      <c r="E25" s="74">
        <v>3056</v>
      </c>
    </row>
    <row r="26" spans="1:5" ht="14.1" customHeight="1" x14ac:dyDescent="0.2">
      <c r="A26" s="44" t="s">
        <v>46</v>
      </c>
      <c r="B26" s="64">
        <v>2001</v>
      </c>
      <c r="C26" s="74">
        <v>1401</v>
      </c>
      <c r="D26" s="74">
        <v>721</v>
      </c>
      <c r="E26" s="74">
        <v>680</v>
      </c>
    </row>
    <row r="27" spans="1:5" ht="14.1" customHeight="1" x14ac:dyDescent="0.2">
      <c r="A27" s="44" t="s">
        <v>47</v>
      </c>
      <c r="B27" s="64">
        <v>2000</v>
      </c>
      <c r="C27" s="74">
        <v>1523</v>
      </c>
      <c r="D27" s="74">
        <v>771</v>
      </c>
      <c r="E27" s="74">
        <v>752</v>
      </c>
    </row>
    <row r="28" spans="1:5" ht="14.1" customHeight="1" x14ac:dyDescent="0.2">
      <c r="A28" s="44" t="s">
        <v>48</v>
      </c>
      <c r="B28" s="64">
        <v>1999</v>
      </c>
      <c r="C28" s="74">
        <v>1633</v>
      </c>
      <c r="D28" s="74">
        <v>862</v>
      </c>
      <c r="E28" s="74">
        <v>771</v>
      </c>
    </row>
    <row r="29" spans="1:5" ht="14.1" customHeight="1" x14ac:dyDescent="0.2">
      <c r="A29" s="44" t="s">
        <v>49</v>
      </c>
      <c r="B29" s="64">
        <v>1998</v>
      </c>
      <c r="C29" s="74">
        <v>1569</v>
      </c>
      <c r="D29" s="74">
        <v>837</v>
      </c>
      <c r="E29" s="74">
        <v>732</v>
      </c>
    </row>
    <row r="30" spans="1:5" ht="14.1" customHeight="1" x14ac:dyDescent="0.2">
      <c r="A30" s="43" t="s">
        <v>50</v>
      </c>
      <c r="B30" s="64">
        <v>1997</v>
      </c>
      <c r="C30" s="74">
        <v>1498</v>
      </c>
      <c r="D30" s="74">
        <v>821</v>
      </c>
      <c r="E30" s="74">
        <v>677</v>
      </c>
    </row>
    <row r="31" spans="1:5" ht="14.1" customHeight="1" x14ac:dyDescent="0.2">
      <c r="A31" s="51" t="s">
        <v>35</v>
      </c>
      <c r="B31" s="64"/>
      <c r="C31" s="74">
        <v>7624</v>
      </c>
      <c r="D31" s="74">
        <v>4012</v>
      </c>
      <c r="E31" s="74">
        <v>3612</v>
      </c>
    </row>
    <row r="32" spans="1:5" ht="14.1" customHeight="1" x14ac:dyDescent="0.2">
      <c r="A32" s="44" t="s">
        <v>51</v>
      </c>
      <c r="B32" s="64">
        <v>1996</v>
      </c>
      <c r="C32" s="74">
        <v>1469</v>
      </c>
      <c r="D32" s="74">
        <v>761</v>
      </c>
      <c r="E32" s="74">
        <v>708</v>
      </c>
    </row>
    <row r="33" spans="1:5" ht="14.1" customHeight="1" x14ac:dyDescent="0.2">
      <c r="A33" s="44" t="s">
        <v>52</v>
      </c>
      <c r="B33" s="64">
        <v>1995</v>
      </c>
      <c r="C33" s="74">
        <v>1333</v>
      </c>
      <c r="D33" s="74">
        <v>727</v>
      </c>
      <c r="E33" s="74">
        <v>606</v>
      </c>
    </row>
    <row r="34" spans="1:5" ht="14.1" customHeight="1" x14ac:dyDescent="0.2">
      <c r="A34" s="44" t="s">
        <v>53</v>
      </c>
      <c r="B34" s="64">
        <v>1994</v>
      </c>
      <c r="C34" s="74">
        <v>1333</v>
      </c>
      <c r="D34" s="74">
        <v>728</v>
      </c>
      <c r="E34" s="74">
        <v>605</v>
      </c>
    </row>
    <row r="35" spans="1:5" ht="14.1" customHeight="1" x14ac:dyDescent="0.2">
      <c r="A35" s="44" t="s">
        <v>54</v>
      </c>
      <c r="B35" s="64">
        <v>1993</v>
      </c>
      <c r="C35" s="74">
        <v>1348</v>
      </c>
      <c r="D35" s="74">
        <v>700</v>
      </c>
      <c r="E35" s="74">
        <v>648</v>
      </c>
    </row>
    <row r="36" spans="1:5" ht="14.1" customHeight="1" x14ac:dyDescent="0.2">
      <c r="A36" s="44" t="s">
        <v>55</v>
      </c>
      <c r="B36" s="64">
        <v>1992</v>
      </c>
      <c r="C36" s="74">
        <v>1336</v>
      </c>
      <c r="D36" s="74">
        <v>745</v>
      </c>
      <c r="E36" s="74">
        <v>591</v>
      </c>
    </row>
    <row r="37" spans="1:5" ht="14.1" customHeight="1" x14ac:dyDescent="0.2">
      <c r="A37" s="51" t="s">
        <v>35</v>
      </c>
      <c r="B37" s="64"/>
      <c r="C37" s="74">
        <v>6819</v>
      </c>
      <c r="D37" s="74">
        <v>3661</v>
      </c>
      <c r="E37" s="74">
        <v>3158</v>
      </c>
    </row>
    <row r="38" spans="1:5" ht="14.1" customHeight="1" x14ac:dyDescent="0.2">
      <c r="A38" s="44" t="s">
        <v>56</v>
      </c>
      <c r="B38" s="64">
        <v>1991</v>
      </c>
      <c r="C38" s="74">
        <v>1309</v>
      </c>
      <c r="D38" s="74">
        <v>682</v>
      </c>
      <c r="E38" s="74">
        <v>627</v>
      </c>
    </row>
    <row r="39" spans="1:5" ht="14.1" customHeight="1" x14ac:dyDescent="0.2">
      <c r="A39" s="44" t="s">
        <v>57</v>
      </c>
      <c r="B39" s="64">
        <v>1990</v>
      </c>
      <c r="C39" s="74">
        <v>1408</v>
      </c>
      <c r="D39" s="74">
        <v>748</v>
      </c>
      <c r="E39" s="74">
        <v>660</v>
      </c>
    </row>
    <row r="40" spans="1:5" ht="14.1" customHeight="1" x14ac:dyDescent="0.2">
      <c r="A40" s="44" t="s">
        <v>58</v>
      </c>
      <c r="B40" s="64">
        <v>1989</v>
      </c>
      <c r="C40" s="74">
        <v>1334</v>
      </c>
      <c r="D40" s="74">
        <v>706</v>
      </c>
      <c r="E40" s="74">
        <v>628</v>
      </c>
    </row>
    <row r="41" spans="1:5" ht="14.1" customHeight="1" x14ac:dyDescent="0.2">
      <c r="A41" s="44" t="s">
        <v>59</v>
      </c>
      <c r="B41" s="64">
        <v>1988</v>
      </c>
      <c r="C41" s="74">
        <v>1453</v>
      </c>
      <c r="D41" s="74">
        <v>755</v>
      </c>
      <c r="E41" s="74">
        <v>698</v>
      </c>
    </row>
    <row r="42" spans="1:5" ht="14.1" customHeight="1" x14ac:dyDescent="0.2">
      <c r="A42" s="44" t="s">
        <v>60</v>
      </c>
      <c r="B42" s="64">
        <v>1987</v>
      </c>
      <c r="C42" s="74">
        <v>1498</v>
      </c>
      <c r="D42" s="74">
        <v>830</v>
      </c>
      <c r="E42" s="74">
        <v>668</v>
      </c>
    </row>
    <row r="43" spans="1:5" ht="14.1" customHeight="1" x14ac:dyDescent="0.2">
      <c r="A43" s="51" t="s">
        <v>35</v>
      </c>
      <c r="B43" s="64"/>
      <c r="C43" s="74">
        <v>7002</v>
      </c>
      <c r="D43" s="74">
        <v>3721</v>
      </c>
      <c r="E43" s="74">
        <v>3281</v>
      </c>
    </row>
    <row r="44" spans="1:5" ht="14.1" customHeight="1" x14ac:dyDescent="0.2">
      <c r="A44" s="44" t="s">
        <v>61</v>
      </c>
      <c r="B44" s="64">
        <v>1986</v>
      </c>
      <c r="C44" s="74">
        <v>1343</v>
      </c>
      <c r="D44" s="74">
        <v>677</v>
      </c>
      <c r="E44" s="74">
        <v>666</v>
      </c>
    </row>
    <row r="45" spans="1:5" ht="14.1" customHeight="1" x14ac:dyDescent="0.2">
      <c r="A45" s="44" t="s">
        <v>62</v>
      </c>
      <c r="B45" s="64">
        <v>1985</v>
      </c>
      <c r="C45" s="74">
        <v>1309</v>
      </c>
      <c r="D45" s="74">
        <v>649</v>
      </c>
      <c r="E45" s="74">
        <v>660</v>
      </c>
    </row>
    <row r="46" spans="1:5" ht="14.1" customHeight="1" x14ac:dyDescent="0.2">
      <c r="A46" s="44" t="s">
        <v>63</v>
      </c>
      <c r="B46" s="64">
        <v>1984</v>
      </c>
      <c r="C46" s="74">
        <v>1260</v>
      </c>
      <c r="D46" s="74">
        <v>638</v>
      </c>
      <c r="E46" s="74">
        <v>622</v>
      </c>
    </row>
    <row r="47" spans="1:5" ht="14.1" customHeight="1" x14ac:dyDescent="0.2">
      <c r="A47" s="44" t="s">
        <v>64</v>
      </c>
      <c r="B47" s="64">
        <v>1983</v>
      </c>
      <c r="C47" s="74">
        <v>1288</v>
      </c>
      <c r="D47" s="74">
        <v>669</v>
      </c>
      <c r="E47" s="74">
        <v>619</v>
      </c>
    </row>
    <row r="48" spans="1:5" ht="14.1" customHeight="1" x14ac:dyDescent="0.2">
      <c r="A48" s="44" t="s">
        <v>65</v>
      </c>
      <c r="B48" s="64">
        <v>1982</v>
      </c>
      <c r="C48" s="74">
        <v>1345</v>
      </c>
      <c r="D48" s="74">
        <v>671</v>
      </c>
      <c r="E48" s="74">
        <v>674</v>
      </c>
    </row>
    <row r="49" spans="1:5" ht="14.1" customHeight="1" x14ac:dyDescent="0.2">
      <c r="A49" s="51" t="s">
        <v>35</v>
      </c>
      <c r="B49" s="64"/>
      <c r="C49" s="74">
        <v>6545</v>
      </c>
      <c r="D49" s="74">
        <v>3304</v>
      </c>
      <c r="E49" s="74">
        <v>3241</v>
      </c>
    </row>
    <row r="50" spans="1:5" ht="14.1" customHeight="1" x14ac:dyDescent="0.2">
      <c r="A50" s="44" t="s">
        <v>66</v>
      </c>
      <c r="B50" s="64">
        <v>1981</v>
      </c>
      <c r="C50" s="74">
        <v>1385</v>
      </c>
      <c r="D50" s="74">
        <v>712</v>
      </c>
      <c r="E50" s="74">
        <v>673</v>
      </c>
    </row>
    <row r="51" spans="1:5" ht="14.1" customHeight="1" x14ac:dyDescent="0.2">
      <c r="A51" s="44" t="s">
        <v>67</v>
      </c>
      <c r="B51" s="64">
        <v>1980</v>
      </c>
      <c r="C51" s="74">
        <v>1376</v>
      </c>
      <c r="D51" s="74">
        <v>677</v>
      </c>
      <c r="E51" s="74">
        <v>699</v>
      </c>
    </row>
    <row r="52" spans="1:5" ht="14.1" customHeight="1" x14ac:dyDescent="0.2">
      <c r="A52" s="44" t="s">
        <v>68</v>
      </c>
      <c r="B52" s="64">
        <v>1979</v>
      </c>
      <c r="C52" s="74">
        <v>1303</v>
      </c>
      <c r="D52" s="74">
        <v>635</v>
      </c>
      <c r="E52" s="74">
        <v>668</v>
      </c>
    </row>
    <row r="53" spans="1:5" ht="14.1" customHeight="1" x14ac:dyDescent="0.2">
      <c r="A53" s="44" t="s">
        <v>69</v>
      </c>
      <c r="B53" s="64">
        <v>1978</v>
      </c>
      <c r="C53" s="74">
        <v>1414</v>
      </c>
      <c r="D53" s="74">
        <v>691</v>
      </c>
      <c r="E53" s="74">
        <v>723</v>
      </c>
    </row>
    <row r="54" spans="1:5" ht="14.1" customHeight="1" x14ac:dyDescent="0.2">
      <c r="A54" s="43" t="s">
        <v>70</v>
      </c>
      <c r="B54" s="64">
        <v>1977</v>
      </c>
      <c r="C54" s="74">
        <v>1314</v>
      </c>
      <c r="D54" s="74">
        <v>642</v>
      </c>
      <c r="E54" s="74">
        <v>672</v>
      </c>
    </row>
    <row r="55" spans="1:5" ht="14.1" customHeight="1" x14ac:dyDescent="0.2">
      <c r="A55" s="50" t="s">
        <v>35</v>
      </c>
      <c r="B55" s="64"/>
      <c r="C55" s="74">
        <v>6792</v>
      </c>
      <c r="D55" s="74">
        <v>3357</v>
      </c>
      <c r="E55" s="74">
        <v>3435</v>
      </c>
    </row>
    <row r="56" spans="1:5" ht="14.1" customHeight="1" x14ac:dyDescent="0.2">
      <c r="A56" s="43" t="s">
        <v>71</v>
      </c>
      <c r="B56" s="64">
        <v>1976</v>
      </c>
      <c r="C56" s="74">
        <v>1358</v>
      </c>
      <c r="D56" s="74">
        <v>641</v>
      </c>
      <c r="E56" s="74">
        <v>717</v>
      </c>
    </row>
    <row r="57" spans="1:5" ht="14.1" customHeight="1" x14ac:dyDescent="0.2">
      <c r="A57" s="43" t="s">
        <v>72</v>
      </c>
      <c r="B57" s="64">
        <v>1975</v>
      </c>
      <c r="C57" s="74">
        <v>1406</v>
      </c>
      <c r="D57" s="74">
        <v>690</v>
      </c>
      <c r="E57" s="74">
        <v>716</v>
      </c>
    </row>
    <row r="58" spans="1:5" ht="14.1" customHeight="1" x14ac:dyDescent="0.2">
      <c r="A58" s="43" t="s">
        <v>73</v>
      </c>
      <c r="B58" s="64">
        <v>1974</v>
      </c>
      <c r="C58" s="74">
        <v>1433</v>
      </c>
      <c r="D58" s="74">
        <v>722</v>
      </c>
      <c r="E58" s="74">
        <v>711</v>
      </c>
    </row>
    <row r="59" spans="1:5" ht="14.1" customHeight="1" x14ac:dyDescent="0.2">
      <c r="A59" s="43" t="s">
        <v>74</v>
      </c>
      <c r="B59" s="64">
        <v>1973</v>
      </c>
      <c r="C59" s="74">
        <v>1460</v>
      </c>
      <c r="D59" s="74">
        <v>730</v>
      </c>
      <c r="E59" s="74">
        <v>730</v>
      </c>
    </row>
    <row r="60" spans="1:5" ht="14.1" customHeight="1" x14ac:dyDescent="0.2">
      <c r="A60" s="43" t="s">
        <v>75</v>
      </c>
      <c r="B60" s="64">
        <v>1972</v>
      </c>
      <c r="C60" s="74">
        <v>1690</v>
      </c>
      <c r="D60" s="74">
        <v>840</v>
      </c>
      <c r="E60" s="74">
        <v>850</v>
      </c>
    </row>
    <row r="61" spans="1:5" ht="14.1" customHeight="1" x14ac:dyDescent="0.2">
      <c r="A61" s="51" t="s">
        <v>35</v>
      </c>
      <c r="B61" s="64"/>
      <c r="C61" s="74">
        <v>7347</v>
      </c>
      <c r="D61" s="74">
        <v>3623</v>
      </c>
      <c r="E61" s="74">
        <v>3724</v>
      </c>
    </row>
    <row r="62" spans="1:5" ht="14.1" customHeight="1" x14ac:dyDescent="0.2">
      <c r="A62" s="44" t="s">
        <v>76</v>
      </c>
      <c r="B62" s="64">
        <v>1971</v>
      </c>
      <c r="C62" s="74">
        <v>1891</v>
      </c>
      <c r="D62" s="74">
        <v>935</v>
      </c>
      <c r="E62" s="74">
        <v>956</v>
      </c>
    </row>
    <row r="63" spans="1:5" ht="14.1" customHeight="1" x14ac:dyDescent="0.2">
      <c r="A63" s="44" t="s">
        <v>77</v>
      </c>
      <c r="B63" s="64">
        <v>1970</v>
      </c>
      <c r="C63" s="74">
        <v>2095</v>
      </c>
      <c r="D63" s="74">
        <v>1089</v>
      </c>
      <c r="E63" s="74">
        <v>1006</v>
      </c>
    </row>
    <row r="64" spans="1:5" ht="14.1" customHeight="1" x14ac:dyDescent="0.2">
      <c r="A64" s="44" t="s">
        <v>78</v>
      </c>
      <c r="B64" s="64">
        <v>1969</v>
      </c>
      <c r="C64" s="74">
        <v>2305</v>
      </c>
      <c r="D64" s="74">
        <v>1147</v>
      </c>
      <c r="E64" s="74">
        <v>1158</v>
      </c>
    </row>
    <row r="65" spans="1:5" ht="14.1" customHeight="1" x14ac:dyDescent="0.2">
      <c r="A65" s="44" t="s">
        <v>79</v>
      </c>
      <c r="B65" s="64">
        <v>1968</v>
      </c>
      <c r="C65" s="74">
        <v>2518</v>
      </c>
      <c r="D65" s="74">
        <v>1239</v>
      </c>
      <c r="E65" s="74">
        <v>1279</v>
      </c>
    </row>
    <row r="66" spans="1:5" ht="14.1" customHeight="1" x14ac:dyDescent="0.2">
      <c r="A66" s="44" t="s">
        <v>80</v>
      </c>
      <c r="B66" s="64">
        <v>1967</v>
      </c>
      <c r="C66" s="74">
        <v>2500</v>
      </c>
      <c r="D66" s="74">
        <v>1192</v>
      </c>
      <c r="E66" s="74">
        <v>1308</v>
      </c>
    </row>
    <row r="67" spans="1:5" ht="14.1" customHeight="1" x14ac:dyDescent="0.2">
      <c r="A67" s="51" t="s">
        <v>35</v>
      </c>
      <c r="B67" s="64"/>
      <c r="C67" s="74">
        <v>11309</v>
      </c>
      <c r="D67" s="74">
        <v>5602</v>
      </c>
      <c r="E67" s="74">
        <v>5707</v>
      </c>
    </row>
    <row r="68" spans="1:5" ht="14.1" customHeight="1" x14ac:dyDescent="0.2">
      <c r="A68" s="44" t="s">
        <v>81</v>
      </c>
      <c r="B68" s="64">
        <v>1966</v>
      </c>
      <c r="C68" s="74">
        <v>2532</v>
      </c>
      <c r="D68" s="74">
        <v>1282</v>
      </c>
      <c r="E68" s="74">
        <v>1250</v>
      </c>
    </row>
    <row r="69" spans="1:5" ht="14.1" customHeight="1" x14ac:dyDescent="0.2">
      <c r="A69" s="44" t="s">
        <v>82</v>
      </c>
      <c r="B69" s="64">
        <v>1965</v>
      </c>
      <c r="C69" s="74">
        <v>2547</v>
      </c>
      <c r="D69" s="74">
        <v>1269</v>
      </c>
      <c r="E69" s="74">
        <v>1278</v>
      </c>
    </row>
    <row r="70" spans="1:5" ht="14.1" customHeight="1" x14ac:dyDescent="0.2">
      <c r="A70" s="44" t="s">
        <v>83</v>
      </c>
      <c r="B70" s="64">
        <v>1964</v>
      </c>
      <c r="C70" s="74">
        <v>2545</v>
      </c>
      <c r="D70" s="74">
        <v>1314</v>
      </c>
      <c r="E70" s="74">
        <v>1231</v>
      </c>
    </row>
    <row r="71" spans="1:5" ht="14.1" customHeight="1" x14ac:dyDescent="0.2">
      <c r="A71" s="44" t="s">
        <v>84</v>
      </c>
      <c r="B71" s="64">
        <v>1963</v>
      </c>
      <c r="C71" s="74">
        <v>2576</v>
      </c>
      <c r="D71" s="74">
        <v>1286</v>
      </c>
      <c r="E71" s="74">
        <v>1290</v>
      </c>
    </row>
    <row r="72" spans="1:5" ht="14.1" customHeight="1" x14ac:dyDescent="0.2">
      <c r="A72" s="44" t="s">
        <v>85</v>
      </c>
      <c r="B72" s="64">
        <v>1962</v>
      </c>
      <c r="C72" s="74">
        <v>2443</v>
      </c>
      <c r="D72" s="74">
        <v>1233</v>
      </c>
      <c r="E72" s="74">
        <v>1210</v>
      </c>
    </row>
    <row r="73" spans="1:5" ht="14.1" customHeight="1" x14ac:dyDescent="0.2">
      <c r="A73" s="51" t="s">
        <v>35</v>
      </c>
      <c r="B73" s="64"/>
      <c r="C73" s="74">
        <v>12643</v>
      </c>
      <c r="D73" s="74">
        <v>6384</v>
      </c>
      <c r="E73" s="74">
        <v>6259</v>
      </c>
    </row>
    <row r="74" spans="1:5" ht="14.1" customHeight="1" x14ac:dyDescent="0.2">
      <c r="A74" s="44" t="s">
        <v>86</v>
      </c>
      <c r="B74" s="64">
        <v>1961</v>
      </c>
      <c r="C74" s="74">
        <v>2291</v>
      </c>
      <c r="D74" s="74">
        <v>1145</v>
      </c>
      <c r="E74" s="74">
        <v>1146</v>
      </c>
    </row>
    <row r="75" spans="1:5" ht="14.1" customHeight="1" x14ac:dyDescent="0.2">
      <c r="A75" s="44" t="s">
        <v>87</v>
      </c>
      <c r="B75" s="64">
        <v>1960</v>
      </c>
      <c r="C75" s="74">
        <v>2233</v>
      </c>
      <c r="D75" s="74">
        <v>1142</v>
      </c>
      <c r="E75" s="74">
        <v>1091</v>
      </c>
    </row>
    <row r="76" spans="1:5" ht="13.35" customHeight="1" x14ac:dyDescent="0.2">
      <c r="A76" s="44" t="s">
        <v>88</v>
      </c>
      <c r="B76" s="64">
        <v>1959</v>
      </c>
      <c r="C76" s="74">
        <v>2198</v>
      </c>
      <c r="D76" s="74">
        <v>1083</v>
      </c>
      <c r="E76" s="74">
        <v>1115</v>
      </c>
    </row>
    <row r="77" spans="1:5" ht="14.1" customHeight="1" x14ac:dyDescent="0.2">
      <c r="A77" s="43" t="s">
        <v>89</v>
      </c>
      <c r="B77" s="64">
        <v>1958</v>
      </c>
      <c r="C77" s="74">
        <v>1965</v>
      </c>
      <c r="D77" s="74">
        <v>1007</v>
      </c>
      <c r="E77" s="74">
        <v>958</v>
      </c>
    </row>
    <row r="78" spans="1:5" x14ac:dyDescent="0.2">
      <c r="A78" s="44" t="s">
        <v>90</v>
      </c>
      <c r="B78" s="64">
        <v>1957</v>
      </c>
      <c r="C78" s="74">
        <v>1884</v>
      </c>
      <c r="D78" s="74">
        <v>962</v>
      </c>
      <c r="E78" s="74">
        <v>922</v>
      </c>
    </row>
    <row r="79" spans="1:5" x14ac:dyDescent="0.2">
      <c r="A79" s="51" t="s">
        <v>35</v>
      </c>
      <c r="B79" s="64"/>
      <c r="C79" s="74">
        <v>10571</v>
      </c>
      <c r="D79" s="74">
        <v>5339</v>
      </c>
      <c r="E79" s="74">
        <v>5232</v>
      </c>
    </row>
    <row r="80" spans="1:5" x14ac:dyDescent="0.2">
      <c r="A80" s="44" t="s">
        <v>91</v>
      </c>
      <c r="B80" s="64">
        <v>1956</v>
      </c>
      <c r="C80" s="74">
        <v>1760</v>
      </c>
      <c r="D80" s="74">
        <v>910</v>
      </c>
      <c r="E80" s="74">
        <v>850</v>
      </c>
    </row>
    <row r="81" spans="1:5" x14ac:dyDescent="0.2">
      <c r="A81" s="44" t="s">
        <v>92</v>
      </c>
      <c r="B81" s="64">
        <v>1955</v>
      </c>
      <c r="C81" s="74">
        <v>1749</v>
      </c>
      <c r="D81" s="74">
        <v>879</v>
      </c>
      <c r="E81" s="74">
        <v>870</v>
      </c>
    </row>
    <row r="82" spans="1:5" x14ac:dyDescent="0.2">
      <c r="A82" s="44" t="s">
        <v>93</v>
      </c>
      <c r="B82" s="64">
        <v>1954</v>
      </c>
      <c r="C82" s="74">
        <v>1684</v>
      </c>
      <c r="D82" s="74">
        <v>875</v>
      </c>
      <c r="E82" s="74">
        <v>809</v>
      </c>
    </row>
    <row r="83" spans="1:5" x14ac:dyDescent="0.2">
      <c r="A83" s="44" t="s">
        <v>94</v>
      </c>
      <c r="B83" s="64">
        <v>1953</v>
      </c>
      <c r="C83" s="74">
        <v>1545</v>
      </c>
      <c r="D83" s="74">
        <v>772</v>
      </c>
      <c r="E83" s="74">
        <v>773</v>
      </c>
    </row>
    <row r="84" spans="1:5" x14ac:dyDescent="0.2">
      <c r="A84" s="44" t="s">
        <v>95</v>
      </c>
      <c r="B84" s="64">
        <v>1952</v>
      </c>
      <c r="C84" s="74">
        <v>1559</v>
      </c>
      <c r="D84" s="74">
        <v>746</v>
      </c>
      <c r="E84" s="74">
        <v>813</v>
      </c>
    </row>
    <row r="85" spans="1:5" x14ac:dyDescent="0.2">
      <c r="A85" s="51" t="s">
        <v>35</v>
      </c>
      <c r="B85" s="64"/>
      <c r="C85" s="74">
        <v>8297</v>
      </c>
      <c r="D85" s="74">
        <v>4182</v>
      </c>
      <c r="E85" s="74">
        <v>4115</v>
      </c>
    </row>
    <row r="86" spans="1:5" x14ac:dyDescent="0.2">
      <c r="A86" s="44" t="s">
        <v>96</v>
      </c>
      <c r="B86" s="64">
        <v>1951</v>
      </c>
      <c r="C86" s="74">
        <v>1562</v>
      </c>
      <c r="D86" s="74">
        <v>770</v>
      </c>
      <c r="E86" s="74">
        <v>792</v>
      </c>
    </row>
    <row r="87" spans="1:5" x14ac:dyDescent="0.2">
      <c r="A87" s="44" t="s">
        <v>97</v>
      </c>
      <c r="B87" s="64">
        <v>1950</v>
      </c>
      <c r="C87" s="74">
        <v>1615</v>
      </c>
      <c r="D87" s="74">
        <v>792</v>
      </c>
      <c r="E87" s="74">
        <v>823</v>
      </c>
    </row>
    <row r="88" spans="1:5" x14ac:dyDescent="0.2">
      <c r="A88" s="44" t="s">
        <v>98</v>
      </c>
      <c r="B88" s="64">
        <v>1949</v>
      </c>
      <c r="C88" s="74">
        <v>1586</v>
      </c>
      <c r="D88" s="74">
        <v>783</v>
      </c>
      <c r="E88" s="74">
        <v>803</v>
      </c>
    </row>
    <row r="89" spans="1:5" x14ac:dyDescent="0.2">
      <c r="A89" s="44" t="s">
        <v>99</v>
      </c>
      <c r="B89" s="64">
        <v>1948</v>
      </c>
      <c r="C89" s="74">
        <v>1520</v>
      </c>
      <c r="D89" s="74">
        <v>754</v>
      </c>
      <c r="E89" s="74">
        <v>766</v>
      </c>
    </row>
    <row r="90" spans="1:5" x14ac:dyDescent="0.2">
      <c r="A90" s="44" t="s">
        <v>100</v>
      </c>
      <c r="B90" s="64">
        <v>1947</v>
      </c>
      <c r="C90" s="74">
        <v>1373</v>
      </c>
      <c r="D90" s="74">
        <v>693</v>
      </c>
      <c r="E90" s="74">
        <v>680</v>
      </c>
    </row>
    <row r="91" spans="1:5" x14ac:dyDescent="0.2">
      <c r="A91" s="51" t="s">
        <v>35</v>
      </c>
      <c r="B91" s="64"/>
      <c r="C91" s="74">
        <v>7656</v>
      </c>
      <c r="D91" s="74">
        <v>3792</v>
      </c>
      <c r="E91" s="74">
        <v>3864</v>
      </c>
    </row>
    <row r="92" spans="1:5" x14ac:dyDescent="0.2">
      <c r="A92" s="44" t="s">
        <v>101</v>
      </c>
      <c r="B92" s="64">
        <v>1946</v>
      </c>
      <c r="C92" s="74">
        <v>1238</v>
      </c>
      <c r="D92" s="74">
        <v>608</v>
      </c>
      <c r="E92" s="74">
        <v>630</v>
      </c>
    </row>
    <row r="93" spans="1:5" x14ac:dyDescent="0.2">
      <c r="A93" s="44" t="s">
        <v>102</v>
      </c>
      <c r="B93" s="64">
        <v>1945</v>
      </c>
      <c r="C93" s="74">
        <v>992</v>
      </c>
      <c r="D93" s="74">
        <v>466</v>
      </c>
      <c r="E93" s="74">
        <v>526</v>
      </c>
    </row>
    <row r="94" spans="1:5" x14ac:dyDescent="0.2">
      <c r="A94" s="44" t="s">
        <v>103</v>
      </c>
      <c r="B94" s="64">
        <v>1944</v>
      </c>
      <c r="C94" s="74">
        <v>1399</v>
      </c>
      <c r="D94" s="74">
        <v>666</v>
      </c>
      <c r="E94" s="74">
        <v>733</v>
      </c>
    </row>
    <row r="95" spans="1:5" x14ac:dyDescent="0.2">
      <c r="A95" s="44" t="s">
        <v>104</v>
      </c>
      <c r="B95" s="64">
        <v>1943</v>
      </c>
      <c r="C95" s="74">
        <v>1360</v>
      </c>
      <c r="D95" s="74">
        <v>636</v>
      </c>
      <c r="E95" s="74">
        <v>724</v>
      </c>
    </row>
    <row r="96" spans="1:5" x14ac:dyDescent="0.2">
      <c r="A96" s="44" t="s">
        <v>105</v>
      </c>
      <c r="B96" s="64">
        <v>1942</v>
      </c>
      <c r="C96" s="74">
        <v>1325</v>
      </c>
      <c r="D96" s="74">
        <v>587</v>
      </c>
      <c r="E96" s="74">
        <v>738</v>
      </c>
    </row>
    <row r="97" spans="1:5" x14ac:dyDescent="0.2">
      <c r="A97" s="51" t="s">
        <v>35</v>
      </c>
      <c r="B97" s="64"/>
      <c r="C97" s="74">
        <v>6314</v>
      </c>
      <c r="D97" s="74">
        <v>2963</v>
      </c>
      <c r="E97" s="74">
        <v>3351</v>
      </c>
    </row>
    <row r="98" spans="1:5" x14ac:dyDescent="0.2">
      <c r="A98" s="44" t="s">
        <v>106</v>
      </c>
      <c r="B98" s="64">
        <v>1941</v>
      </c>
      <c r="C98" s="74">
        <v>1690</v>
      </c>
      <c r="D98" s="74">
        <v>808</v>
      </c>
      <c r="E98" s="74">
        <v>882</v>
      </c>
    </row>
    <row r="99" spans="1:5" x14ac:dyDescent="0.2">
      <c r="A99" s="44" t="s">
        <v>107</v>
      </c>
      <c r="B99" s="64">
        <v>1940</v>
      </c>
      <c r="C99" s="74">
        <v>1636</v>
      </c>
      <c r="D99" s="74">
        <v>756</v>
      </c>
      <c r="E99" s="74">
        <v>880</v>
      </c>
    </row>
    <row r="100" spans="1:5" x14ac:dyDescent="0.2">
      <c r="A100" s="44" t="s">
        <v>108</v>
      </c>
      <c r="B100" s="64">
        <v>1939</v>
      </c>
      <c r="C100" s="74">
        <v>1623</v>
      </c>
      <c r="D100" s="74">
        <v>728</v>
      </c>
      <c r="E100" s="74">
        <v>895</v>
      </c>
    </row>
    <row r="101" spans="1:5" x14ac:dyDescent="0.2">
      <c r="A101" s="44" t="s">
        <v>109</v>
      </c>
      <c r="B101" s="64">
        <v>1938</v>
      </c>
      <c r="C101" s="74">
        <v>1485</v>
      </c>
      <c r="D101" s="74">
        <v>682</v>
      </c>
      <c r="E101" s="74">
        <v>803</v>
      </c>
    </row>
    <row r="102" spans="1:5" x14ac:dyDescent="0.2">
      <c r="A102" s="45" t="s">
        <v>110</v>
      </c>
      <c r="B102" s="64">
        <v>1937</v>
      </c>
      <c r="C102" s="74">
        <v>1261</v>
      </c>
      <c r="D102" s="74">
        <v>560</v>
      </c>
      <c r="E102" s="74">
        <v>701</v>
      </c>
    </row>
    <row r="103" spans="1:5" x14ac:dyDescent="0.2">
      <c r="A103" s="52" t="s">
        <v>35</v>
      </c>
      <c r="B103" s="64"/>
      <c r="C103" s="74">
        <v>7695</v>
      </c>
      <c r="D103" s="74">
        <v>3534</v>
      </c>
      <c r="E103" s="74">
        <v>4161</v>
      </c>
    </row>
    <row r="104" spans="1:5" x14ac:dyDescent="0.2">
      <c r="A104" s="45" t="s">
        <v>111</v>
      </c>
      <c r="B104" s="64">
        <v>1936</v>
      </c>
      <c r="C104" s="74">
        <v>1286</v>
      </c>
      <c r="D104" s="74">
        <v>566</v>
      </c>
      <c r="E104" s="74">
        <v>720</v>
      </c>
    </row>
    <row r="105" spans="1:5" x14ac:dyDescent="0.2">
      <c r="A105" s="45" t="s">
        <v>122</v>
      </c>
      <c r="B105" s="64">
        <v>1935</v>
      </c>
      <c r="C105" s="74">
        <v>1062</v>
      </c>
      <c r="D105" s="74">
        <v>437</v>
      </c>
      <c r="E105" s="74">
        <v>625</v>
      </c>
    </row>
    <row r="106" spans="1:5" s="24" customFormat="1" x14ac:dyDescent="0.2">
      <c r="A106" s="45" t="s">
        <v>120</v>
      </c>
      <c r="B106" s="64">
        <v>1934</v>
      </c>
      <c r="C106" s="74">
        <v>960</v>
      </c>
      <c r="D106" s="74">
        <v>402</v>
      </c>
      <c r="E106" s="74">
        <v>558</v>
      </c>
    </row>
    <row r="107" spans="1:5" x14ac:dyDescent="0.2">
      <c r="A107" s="45" t="s">
        <v>123</v>
      </c>
      <c r="B107" s="64">
        <v>1933</v>
      </c>
      <c r="C107" s="74">
        <v>606</v>
      </c>
      <c r="D107" s="74">
        <v>236</v>
      </c>
      <c r="E107" s="74">
        <v>370</v>
      </c>
    </row>
    <row r="108" spans="1:5" x14ac:dyDescent="0.2">
      <c r="A108" s="45" t="s">
        <v>121</v>
      </c>
      <c r="B108" s="64">
        <v>1932</v>
      </c>
      <c r="C108" s="74">
        <v>560</v>
      </c>
      <c r="D108" s="74">
        <v>219</v>
      </c>
      <c r="E108" s="74">
        <v>341</v>
      </c>
    </row>
    <row r="109" spans="1:5" x14ac:dyDescent="0.2">
      <c r="A109" s="52" t="s">
        <v>35</v>
      </c>
      <c r="B109" s="64"/>
      <c r="C109" s="74">
        <v>4474</v>
      </c>
      <c r="D109" s="74">
        <v>1860</v>
      </c>
      <c r="E109" s="74">
        <v>2614</v>
      </c>
    </row>
    <row r="110" spans="1:5" x14ac:dyDescent="0.2">
      <c r="A110" s="45" t="s">
        <v>112</v>
      </c>
      <c r="B110" s="64">
        <v>1931</v>
      </c>
      <c r="C110" s="74">
        <v>533</v>
      </c>
      <c r="D110" s="74">
        <v>198</v>
      </c>
      <c r="E110" s="74">
        <v>335</v>
      </c>
    </row>
    <row r="111" spans="1:5" x14ac:dyDescent="0.2">
      <c r="A111" s="45" t="s">
        <v>113</v>
      </c>
      <c r="B111" s="64">
        <v>1930</v>
      </c>
      <c r="C111" s="74">
        <v>511</v>
      </c>
      <c r="D111" s="74">
        <v>196</v>
      </c>
      <c r="E111" s="74">
        <v>315</v>
      </c>
    </row>
    <row r="112" spans="1:5" x14ac:dyDescent="0.2">
      <c r="A112" s="45" t="s">
        <v>114</v>
      </c>
      <c r="B112" s="64">
        <v>1929</v>
      </c>
      <c r="C112" s="74">
        <v>461</v>
      </c>
      <c r="D112" s="74">
        <v>161</v>
      </c>
      <c r="E112" s="74">
        <v>300</v>
      </c>
    </row>
    <row r="113" spans="1:5" x14ac:dyDescent="0.2">
      <c r="A113" s="45" t="s">
        <v>115</v>
      </c>
      <c r="B113" s="64">
        <v>1928</v>
      </c>
      <c r="C113" s="74">
        <v>395</v>
      </c>
      <c r="D113" s="74">
        <v>129</v>
      </c>
      <c r="E113" s="74">
        <v>266</v>
      </c>
    </row>
    <row r="114" spans="1:5" x14ac:dyDescent="0.2">
      <c r="A114" s="45" t="s">
        <v>116</v>
      </c>
      <c r="B114" s="64">
        <v>1927</v>
      </c>
      <c r="C114" s="74">
        <v>356</v>
      </c>
      <c r="D114" s="74">
        <v>92</v>
      </c>
      <c r="E114" s="74">
        <v>264</v>
      </c>
    </row>
    <row r="115" spans="1:5" x14ac:dyDescent="0.2">
      <c r="A115" s="52" t="s">
        <v>35</v>
      </c>
      <c r="B115" s="64"/>
      <c r="C115" s="74">
        <v>2256</v>
      </c>
      <c r="D115" s="74">
        <v>776</v>
      </c>
      <c r="E115" s="74">
        <v>1480</v>
      </c>
    </row>
    <row r="116" spans="1:5" x14ac:dyDescent="0.2">
      <c r="A116" s="45" t="s">
        <v>117</v>
      </c>
      <c r="B116" s="64">
        <v>1926</v>
      </c>
      <c r="C116" s="74">
        <v>1172</v>
      </c>
      <c r="D116" s="74">
        <v>279</v>
      </c>
      <c r="E116" s="74">
        <v>893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131875</v>
      </c>
      <c r="D118" s="76">
        <v>65242</v>
      </c>
      <c r="E118" s="76">
        <v>66633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138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64">
        <v>2016</v>
      </c>
      <c r="C8" s="74">
        <v>2116</v>
      </c>
      <c r="D8" s="74">
        <v>1047</v>
      </c>
      <c r="E8" s="74">
        <v>1069</v>
      </c>
    </row>
    <row r="9" spans="1:8" ht="14.1" customHeight="1" x14ac:dyDescent="0.2">
      <c r="A9" s="43" t="s">
        <v>31</v>
      </c>
      <c r="B9" s="64">
        <v>2015</v>
      </c>
      <c r="C9" s="74">
        <v>2251</v>
      </c>
      <c r="D9" s="74">
        <v>1150</v>
      </c>
      <c r="E9" s="74">
        <v>1101</v>
      </c>
    </row>
    <row r="10" spans="1:8" ht="14.1" customHeight="1" x14ac:dyDescent="0.2">
      <c r="A10" s="43" t="s">
        <v>32</v>
      </c>
      <c r="B10" s="64">
        <v>2014</v>
      </c>
      <c r="C10" s="74">
        <v>2154</v>
      </c>
      <c r="D10" s="74">
        <v>1095</v>
      </c>
      <c r="E10" s="74">
        <v>1059</v>
      </c>
    </row>
    <row r="11" spans="1:8" ht="14.1" customHeight="1" x14ac:dyDescent="0.2">
      <c r="A11" s="43" t="s">
        <v>33</v>
      </c>
      <c r="B11" s="64">
        <v>2013</v>
      </c>
      <c r="C11" s="74">
        <v>2270</v>
      </c>
      <c r="D11" s="74">
        <v>1174</v>
      </c>
      <c r="E11" s="74">
        <v>1096</v>
      </c>
      <c r="H11" s="23"/>
    </row>
    <row r="12" spans="1:8" ht="14.1" customHeight="1" x14ac:dyDescent="0.2">
      <c r="A12" s="43" t="s">
        <v>34</v>
      </c>
      <c r="B12" s="64">
        <v>2012</v>
      </c>
      <c r="C12" s="74">
        <v>2174</v>
      </c>
      <c r="D12" s="74">
        <v>1143</v>
      </c>
      <c r="E12" s="74">
        <v>1031</v>
      </c>
    </row>
    <row r="13" spans="1:8" ht="14.1" customHeight="1" x14ac:dyDescent="0.2">
      <c r="A13" s="50" t="s">
        <v>35</v>
      </c>
      <c r="B13" s="64"/>
      <c r="C13" s="74">
        <v>10965</v>
      </c>
      <c r="D13" s="74">
        <v>5609</v>
      </c>
      <c r="E13" s="74">
        <v>5356</v>
      </c>
    </row>
    <row r="14" spans="1:8" ht="14.1" customHeight="1" x14ac:dyDescent="0.2">
      <c r="A14" s="44" t="s">
        <v>36</v>
      </c>
      <c r="B14" s="64">
        <v>2011</v>
      </c>
      <c r="C14" s="74">
        <v>2300</v>
      </c>
      <c r="D14" s="74">
        <v>1196</v>
      </c>
      <c r="E14" s="74">
        <v>1104</v>
      </c>
    </row>
    <row r="15" spans="1:8" ht="14.1" customHeight="1" x14ac:dyDescent="0.2">
      <c r="A15" s="44" t="s">
        <v>37</v>
      </c>
      <c r="B15" s="64">
        <v>2010</v>
      </c>
      <c r="C15" s="74">
        <v>2314</v>
      </c>
      <c r="D15" s="74">
        <v>1177</v>
      </c>
      <c r="E15" s="74">
        <v>1137</v>
      </c>
    </row>
    <row r="16" spans="1:8" ht="14.1" customHeight="1" x14ac:dyDescent="0.2">
      <c r="A16" s="44" t="s">
        <v>38</v>
      </c>
      <c r="B16" s="64">
        <v>2009</v>
      </c>
      <c r="C16" s="74">
        <v>2259</v>
      </c>
      <c r="D16" s="74">
        <v>1161</v>
      </c>
      <c r="E16" s="74">
        <v>1098</v>
      </c>
    </row>
    <row r="17" spans="1:5" ht="14.1" customHeight="1" x14ac:dyDescent="0.2">
      <c r="A17" s="44" t="s">
        <v>39</v>
      </c>
      <c r="B17" s="64">
        <v>2008</v>
      </c>
      <c r="C17" s="74">
        <v>2435</v>
      </c>
      <c r="D17" s="74">
        <v>1247</v>
      </c>
      <c r="E17" s="74">
        <v>1188</v>
      </c>
    </row>
    <row r="18" spans="1:5" ht="14.1" customHeight="1" x14ac:dyDescent="0.2">
      <c r="A18" s="44" t="s">
        <v>40</v>
      </c>
      <c r="B18" s="64">
        <v>2007</v>
      </c>
      <c r="C18" s="74">
        <v>2353</v>
      </c>
      <c r="D18" s="74">
        <v>1181</v>
      </c>
      <c r="E18" s="74">
        <v>1172</v>
      </c>
    </row>
    <row r="19" spans="1:5" ht="14.1" customHeight="1" x14ac:dyDescent="0.2">
      <c r="A19" s="51" t="s">
        <v>35</v>
      </c>
      <c r="B19" s="64"/>
      <c r="C19" s="74">
        <v>11661</v>
      </c>
      <c r="D19" s="74">
        <v>5962</v>
      </c>
      <c r="E19" s="74">
        <v>5699</v>
      </c>
    </row>
    <row r="20" spans="1:5" ht="14.1" customHeight="1" x14ac:dyDescent="0.2">
      <c r="A20" s="44" t="s">
        <v>41</v>
      </c>
      <c r="B20" s="64">
        <v>2006</v>
      </c>
      <c r="C20" s="74">
        <v>2278</v>
      </c>
      <c r="D20" s="74">
        <v>1199</v>
      </c>
      <c r="E20" s="74">
        <v>1079</v>
      </c>
    </row>
    <row r="21" spans="1:5" ht="14.1" customHeight="1" x14ac:dyDescent="0.2">
      <c r="A21" s="44" t="s">
        <v>42</v>
      </c>
      <c r="B21" s="64">
        <v>2005</v>
      </c>
      <c r="C21" s="74">
        <v>2220</v>
      </c>
      <c r="D21" s="74">
        <v>1112</v>
      </c>
      <c r="E21" s="74">
        <v>1108</v>
      </c>
    </row>
    <row r="22" spans="1:5" ht="14.1" customHeight="1" x14ac:dyDescent="0.2">
      <c r="A22" s="44" t="s">
        <v>43</v>
      </c>
      <c r="B22" s="64">
        <v>2004</v>
      </c>
      <c r="C22" s="74">
        <v>2343</v>
      </c>
      <c r="D22" s="74">
        <v>1220</v>
      </c>
      <c r="E22" s="74">
        <v>1123</v>
      </c>
    </row>
    <row r="23" spans="1:5" ht="14.1" customHeight="1" x14ac:dyDescent="0.2">
      <c r="A23" s="44" t="s">
        <v>44</v>
      </c>
      <c r="B23" s="64">
        <v>2003</v>
      </c>
      <c r="C23" s="74">
        <v>2388</v>
      </c>
      <c r="D23" s="74">
        <v>1203</v>
      </c>
      <c r="E23" s="74">
        <v>1185</v>
      </c>
    </row>
    <row r="24" spans="1:5" ht="14.1" customHeight="1" x14ac:dyDescent="0.2">
      <c r="A24" s="44" t="s">
        <v>45</v>
      </c>
      <c r="B24" s="64">
        <v>2002</v>
      </c>
      <c r="C24" s="74">
        <v>2356</v>
      </c>
      <c r="D24" s="74">
        <v>1239</v>
      </c>
      <c r="E24" s="74">
        <v>1117</v>
      </c>
    </row>
    <row r="25" spans="1:5" ht="14.1" customHeight="1" x14ac:dyDescent="0.2">
      <c r="A25" s="51" t="s">
        <v>35</v>
      </c>
      <c r="B25" s="64"/>
      <c r="C25" s="74">
        <v>11585</v>
      </c>
      <c r="D25" s="74">
        <v>5973</v>
      </c>
      <c r="E25" s="74">
        <v>5612</v>
      </c>
    </row>
    <row r="26" spans="1:5" ht="14.1" customHeight="1" x14ac:dyDescent="0.2">
      <c r="A26" s="44" t="s">
        <v>46</v>
      </c>
      <c r="B26" s="64">
        <v>2001</v>
      </c>
      <c r="C26" s="74">
        <v>2500</v>
      </c>
      <c r="D26" s="74">
        <v>1261</v>
      </c>
      <c r="E26" s="74">
        <v>1239</v>
      </c>
    </row>
    <row r="27" spans="1:5" ht="14.1" customHeight="1" x14ac:dyDescent="0.2">
      <c r="A27" s="44" t="s">
        <v>47</v>
      </c>
      <c r="B27" s="64">
        <v>2000</v>
      </c>
      <c r="C27" s="74">
        <v>2679</v>
      </c>
      <c r="D27" s="74">
        <v>1371</v>
      </c>
      <c r="E27" s="74">
        <v>1308</v>
      </c>
    </row>
    <row r="28" spans="1:5" ht="14.1" customHeight="1" x14ac:dyDescent="0.2">
      <c r="A28" s="44" t="s">
        <v>48</v>
      </c>
      <c r="B28" s="64">
        <v>1999</v>
      </c>
      <c r="C28" s="74">
        <v>2664</v>
      </c>
      <c r="D28" s="74">
        <v>1335</v>
      </c>
      <c r="E28" s="74">
        <v>1329</v>
      </c>
    </row>
    <row r="29" spans="1:5" ht="14.1" customHeight="1" x14ac:dyDescent="0.2">
      <c r="A29" s="44" t="s">
        <v>49</v>
      </c>
      <c r="B29" s="64">
        <v>1998</v>
      </c>
      <c r="C29" s="74">
        <v>2586</v>
      </c>
      <c r="D29" s="74">
        <v>1349</v>
      </c>
      <c r="E29" s="74">
        <v>1237</v>
      </c>
    </row>
    <row r="30" spans="1:5" ht="14.1" customHeight="1" x14ac:dyDescent="0.2">
      <c r="A30" s="43" t="s">
        <v>50</v>
      </c>
      <c r="B30" s="64">
        <v>1997</v>
      </c>
      <c r="C30" s="74">
        <v>2648</v>
      </c>
      <c r="D30" s="74">
        <v>1439</v>
      </c>
      <c r="E30" s="74">
        <v>1209</v>
      </c>
    </row>
    <row r="31" spans="1:5" ht="14.1" customHeight="1" x14ac:dyDescent="0.2">
      <c r="A31" s="51" t="s">
        <v>35</v>
      </c>
      <c r="B31" s="64"/>
      <c r="C31" s="74">
        <v>13077</v>
      </c>
      <c r="D31" s="74">
        <v>6755</v>
      </c>
      <c r="E31" s="74">
        <v>6322</v>
      </c>
    </row>
    <row r="32" spans="1:5" ht="14.1" customHeight="1" x14ac:dyDescent="0.2">
      <c r="A32" s="44" t="s">
        <v>51</v>
      </c>
      <c r="B32" s="64">
        <v>1996</v>
      </c>
      <c r="C32" s="74">
        <v>2371</v>
      </c>
      <c r="D32" s="74">
        <v>1287</v>
      </c>
      <c r="E32" s="74">
        <v>1084</v>
      </c>
    </row>
    <row r="33" spans="1:5" ht="14.1" customHeight="1" x14ac:dyDescent="0.2">
      <c r="A33" s="44" t="s">
        <v>52</v>
      </c>
      <c r="B33" s="64">
        <v>1995</v>
      </c>
      <c r="C33" s="74">
        <v>2157</v>
      </c>
      <c r="D33" s="74">
        <v>1191</v>
      </c>
      <c r="E33" s="74">
        <v>966</v>
      </c>
    </row>
    <row r="34" spans="1:5" ht="14.1" customHeight="1" x14ac:dyDescent="0.2">
      <c r="A34" s="44" t="s">
        <v>53</v>
      </c>
      <c r="B34" s="64">
        <v>1994</v>
      </c>
      <c r="C34" s="74">
        <v>2118</v>
      </c>
      <c r="D34" s="74">
        <v>1162</v>
      </c>
      <c r="E34" s="74">
        <v>956</v>
      </c>
    </row>
    <row r="35" spans="1:5" ht="14.1" customHeight="1" x14ac:dyDescent="0.2">
      <c r="A35" s="44" t="s">
        <v>54</v>
      </c>
      <c r="B35" s="64">
        <v>1993</v>
      </c>
      <c r="C35" s="74">
        <v>2148</v>
      </c>
      <c r="D35" s="74">
        <v>1156</v>
      </c>
      <c r="E35" s="74">
        <v>992</v>
      </c>
    </row>
    <row r="36" spans="1:5" ht="14.1" customHeight="1" x14ac:dyDescent="0.2">
      <c r="A36" s="44" t="s">
        <v>55</v>
      </c>
      <c r="B36" s="64">
        <v>1992</v>
      </c>
      <c r="C36" s="74">
        <v>2006</v>
      </c>
      <c r="D36" s="74">
        <v>1109</v>
      </c>
      <c r="E36" s="74">
        <v>897</v>
      </c>
    </row>
    <row r="37" spans="1:5" ht="14.1" customHeight="1" x14ac:dyDescent="0.2">
      <c r="A37" s="51" t="s">
        <v>35</v>
      </c>
      <c r="B37" s="64"/>
      <c r="C37" s="74">
        <v>10800</v>
      </c>
      <c r="D37" s="74">
        <v>5905</v>
      </c>
      <c r="E37" s="74">
        <v>4895</v>
      </c>
    </row>
    <row r="38" spans="1:5" ht="14.1" customHeight="1" x14ac:dyDescent="0.2">
      <c r="A38" s="44" t="s">
        <v>56</v>
      </c>
      <c r="B38" s="64">
        <v>1991</v>
      </c>
      <c r="C38" s="74">
        <v>1994</v>
      </c>
      <c r="D38" s="74">
        <v>1021</v>
      </c>
      <c r="E38" s="74">
        <v>973</v>
      </c>
    </row>
    <row r="39" spans="1:5" ht="14.1" customHeight="1" x14ac:dyDescent="0.2">
      <c r="A39" s="44" t="s">
        <v>57</v>
      </c>
      <c r="B39" s="64">
        <v>1990</v>
      </c>
      <c r="C39" s="74">
        <v>2054</v>
      </c>
      <c r="D39" s="74">
        <v>1089</v>
      </c>
      <c r="E39" s="74">
        <v>965</v>
      </c>
    </row>
    <row r="40" spans="1:5" ht="14.1" customHeight="1" x14ac:dyDescent="0.2">
      <c r="A40" s="44" t="s">
        <v>58</v>
      </c>
      <c r="B40" s="64">
        <v>1989</v>
      </c>
      <c r="C40" s="74">
        <v>2140</v>
      </c>
      <c r="D40" s="74">
        <v>1106</v>
      </c>
      <c r="E40" s="74">
        <v>1034</v>
      </c>
    </row>
    <row r="41" spans="1:5" ht="14.1" customHeight="1" x14ac:dyDescent="0.2">
      <c r="A41" s="44" t="s">
        <v>59</v>
      </c>
      <c r="B41" s="64">
        <v>1988</v>
      </c>
      <c r="C41" s="74">
        <v>2259</v>
      </c>
      <c r="D41" s="74">
        <v>1188</v>
      </c>
      <c r="E41" s="74">
        <v>1071</v>
      </c>
    </row>
    <row r="42" spans="1:5" ht="14.1" customHeight="1" x14ac:dyDescent="0.2">
      <c r="A42" s="44" t="s">
        <v>60</v>
      </c>
      <c r="B42" s="64">
        <v>1987</v>
      </c>
      <c r="C42" s="74">
        <v>2333</v>
      </c>
      <c r="D42" s="74">
        <v>1171</v>
      </c>
      <c r="E42" s="74">
        <v>1162</v>
      </c>
    </row>
    <row r="43" spans="1:5" ht="14.1" customHeight="1" x14ac:dyDescent="0.2">
      <c r="A43" s="51" t="s">
        <v>35</v>
      </c>
      <c r="B43" s="64"/>
      <c r="C43" s="74">
        <v>10780</v>
      </c>
      <c r="D43" s="74">
        <v>5575</v>
      </c>
      <c r="E43" s="74">
        <v>5205</v>
      </c>
    </row>
    <row r="44" spans="1:5" ht="14.1" customHeight="1" x14ac:dyDescent="0.2">
      <c r="A44" s="44" t="s">
        <v>61</v>
      </c>
      <c r="B44" s="64">
        <v>1986</v>
      </c>
      <c r="C44" s="74">
        <v>2275</v>
      </c>
      <c r="D44" s="74">
        <v>1119</v>
      </c>
      <c r="E44" s="74">
        <v>1156</v>
      </c>
    </row>
    <row r="45" spans="1:5" ht="14.1" customHeight="1" x14ac:dyDescent="0.2">
      <c r="A45" s="44" t="s">
        <v>62</v>
      </c>
      <c r="B45" s="64">
        <v>1985</v>
      </c>
      <c r="C45" s="74">
        <v>2362</v>
      </c>
      <c r="D45" s="74">
        <v>1125</v>
      </c>
      <c r="E45" s="74">
        <v>1237</v>
      </c>
    </row>
    <row r="46" spans="1:5" ht="14.1" customHeight="1" x14ac:dyDescent="0.2">
      <c r="A46" s="44" t="s">
        <v>63</v>
      </c>
      <c r="B46" s="64">
        <v>1984</v>
      </c>
      <c r="C46" s="74">
        <v>2468</v>
      </c>
      <c r="D46" s="74">
        <v>1148</v>
      </c>
      <c r="E46" s="74">
        <v>1320</v>
      </c>
    </row>
    <row r="47" spans="1:5" ht="14.1" customHeight="1" x14ac:dyDescent="0.2">
      <c r="A47" s="44" t="s">
        <v>64</v>
      </c>
      <c r="B47" s="64">
        <v>1983</v>
      </c>
      <c r="C47" s="74">
        <v>2607</v>
      </c>
      <c r="D47" s="74">
        <v>1246</v>
      </c>
      <c r="E47" s="74">
        <v>1361</v>
      </c>
    </row>
    <row r="48" spans="1:5" ht="14.1" customHeight="1" x14ac:dyDescent="0.2">
      <c r="A48" s="44" t="s">
        <v>65</v>
      </c>
      <c r="B48" s="64">
        <v>1982</v>
      </c>
      <c r="C48" s="74">
        <v>2850</v>
      </c>
      <c r="D48" s="74">
        <v>1356</v>
      </c>
      <c r="E48" s="74">
        <v>1494</v>
      </c>
    </row>
    <row r="49" spans="1:5" ht="14.1" customHeight="1" x14ac:dyDescent="0.2">
      <c r="A49" s="51" t="s">
        <v>35</v>
      </c>
      <c r="B49" s="64"/>
      <c r="C49" s="74">
        <v>12562</v>
      </c>
      <c r="D49" s="74">
        <v>5994</v>
      </c>
      <c r="E49" s="74">
        <v>6568</v>
      </c>
    </row>
    <row r="50" spans="1:5" ht="14.1" customHeight="1" x14ac:dyDescent="0.2">
      <c r="A50" s="44" t="s">
        <v>66</v>
      </c>
      <c r="B50" s="64">
        <v>1981</v>
      </c>
      <c r="C50" s="74">
        <v>2884</v>
      </c>
      <c r="D50" s="74">
        <v>1405</v>
      </c>
      <c r="E50" s="74">
        <v>1479</v>
      </c>
    </row>
    <row r="51" spans="1:5" ht="14.1" customHeight="1" x14ac:dyDescent="0.2">
      <c r="A51" s="44" t="s">
        <v>67</v>
      </c>
      <c r="B51" s="64">
        <v>1980</v>
      </c>
      <c r="C51" s="74">
        <v>3061</v>
      </c>
      <c r="D51" s="74">
        <v>1448</v>
      </c>
      <c r="E51" s="74">
        <v>1613</v>
      </c>
    </row>
    <row r="52" spans="1:5" ht="14.1" customHeight="1" x14ac:dyDescent="0.2">
      <c r="A52" s="44" t="s">
        <v>68</v>
      </c>
      <c r="B52" s="64">
        <v>1979</v>
      </c>
      <c r="C52" s="74">
        <v>2962</v>
      </c>
      <c r="D52" s="74">
        <v>1442</v>
      </c>
      <c r="E52" s="74">
        <v>1520</v>
      </c>
    </row>
    <row r="53" spans="1:5" ht="14.1" customHeight="1" x14ac:dyDescent="0.2">
      <c r="A53" s="44" t="s">
        <v>69</v>
      </c>
      <c r="B53" s="64">
        <v>1978</v>
      </c>
      <c r="C53" s="74">
        <v>3012</v>
      </c>
      <c r="D53" s="74">
        <v>1496</v>
      </c>
      <c r="E53" s="74">
        <v>1516</v>
      </c>
    </row>
    <row r="54" spans="1:5" ht="14.1" customHeight="1" x14ac:dyDescent="0.2">
      <c r="A54" s="43" t="s">
        <v>70</v>
      </c>
      <c r="B54" s="64">
        <v>1977</v>
      </c>
      <c r="C54" s="74">
        <v>2950</v>
      </c>
      <c r="D54" s="74">
        <v>1474</v>
      </c>
      <c r="E54" s="74">
        <v>1476</v>
      </c>
    </row>
    <row r="55" spans="1:5" ht="14.1" customHeight="1" x14ac:dyDescent="0.2">
      <c r="A55" s="50" t="s">
        <v>35</v>
      </c>
      <c r="B55" s="64"/>
      <c r="C55" s="74">
        <v>14869</v>
      </c>
      <c r="D55" s="74">
        <v>7265</v>
      </c>
      <c r="E55" s="74">
        <v>7604</v>
      </c>
    </row>
    <row r="56" spans="1:5" ht="14.1" customHeight="1" x14ac:dyDescent="0.2">
      <c r="A56" s="43" t="s">
        <v>71</v>
      </c>
      <c r="B56" s="64">
        <v>1976</v>
      </c>
      <c r="C56" s="74">
        <v>2892</v>
      </c>
      <c r="D56" s="74">
        <v>1391</v>
      </c>
      <c r="E56" s="74">
        <v>1501</v>
      </c>
    </row>
    <row r="57" spans="1:5" ht="14.1" customHeight="1" x14ac:dyDescent="0.2">
      <c r="A57" s="43" t="s">
        <v>72</v>
      </c>
      <c r="B57" s="64">
        <v>1975</v>
      </c>
      <c r="C57" s="74">
        <v>2929</v>
      </c>
      <c r="D57" s="74">
        <v>1460</v>
      </c>
      <c r="E57" s="74">
        <v>1469</v>
      </c>
    </row>
    <row r="58" spans="1:5" ht="14.1" customHeight="1" x14ac:dyDescent="0.2">
      <c r="A58" s="43" t="s">
        <v>73</v>
      </c>
      <c r="B58" s="64">
        <v>1974</v>
      </c>
      <c r="C58" s="74">
        <v>2864</v>
      </c>
      <c r="D58" s="74">
        <v>1412</v>
      </c>
      <c r="E58" s="74">
        <v>1452</v>
      </c>
    </row>
    <row r="59" spans="1:5" ht="14.1" customHeight="1" x14ac:dyDescent="0.2">
      <c r="A59" s="43" t="s">
        <v>74</v>
      </c>
      <c r="B59" s="64">
        <v>1973</v>
      </c>
      <c r="C59" s="74">
        <v>2919</v>
      </c>
      <c r="D59" s="74">
        <v>1429</v>
      </c>
      <c r="E59" s="74">
        <v>1490</v>
      </c>
    </row>
    <row r="60" spans="1:5" ht="14.1" customHeight="1" x14ac:dyDescent="0.2">
      <c r="A60" s="43" t="s">
        <v>75</v>
      </c>
      <c r="B60" s="64">
        <v>1972</v>
      </c>
      <c r="C60" s="74">
        <v>3156</v>
      </c>
      <c r="D60" s="74">
        <v>1547</v>
      </c>
      <c r="E60" s="74">
        <v>1609</v>
      </c>
    </row>
    <row r="61" spans="1:5" ht="14.1" customHeight="1" x14ac:dyDescent="0.2">
      <c r="A61" s="51" t="s">
        <v>35</v>
      </c>
      <c r="B61" s="64"/>
      <c r="C61" s="74">
        <v>14760</v>
      </c>
      <c r="D61" s="74">
        <v>7239</v>
      </c>
      <c r="E61" s="74">
        <v>7521</v>
      </c>
    </row>
    <row r="62" spans="1:5" ht="14.1" customHeight="1" x14ac:dyDescent="0.2">
      <c r="A62" s="44" t="s">
        <v>76</v>
      </c>
      <c r="B62" s="64">
        <v>1971</v>
      </c>
      <c r="C62" s="74">
        <v>3594</v>
      </c>
      <c r="D62" s="74">
        <v>1767</v>
      </c>
      <c r="E62" s="74">
        <v>1827</v>
      </c>
    </row>
    <row r="63" spans="1:5" ht="14.1" customHeight="1" x14ac:dyDescent="0.2">
      <c r="A63" s="44" t="s">
        <v>77</v>
      </c>
      <c r="B63" s="64">
        <v>1970</v>
      </c>
      <c r="C63" s="74">
        <v>3704</v>
      </c>
      <c r="D63" s="74">
        <v>1778</v>
      </c>
      <c r="E63" s="74">
        <v>1926</v>
      </c>
    </row>
    <row r="64" spans="1:5" ht="14.1" customHeight="1" x14ac:dyDescent="0.2">
      <c r="A64" s="44" t="s">
        <v>78</v>
      </c>
      <c r="B64" s="64">
        <v>1969</v>
      </c>
      <c r="C64" s="74">
        <v>4136</v>
      </c>
      <c r="D64" s="74">
        <v>2057</v>
      </c>
      <c r="E64" s="74">
        <v>2079</v>
      </c>
    </row>
    <row r="65" spans="1:5" ht="14.1" customHeight="1" x14ac:dyDescent="0.2">
      <c r="A65" s="44" t="s">
        <v>79</v>
      </c>
      <c r="B65" s="64">
        <v>1968</v>
      </c>
      <c r="C65" s="74">
        <v>4550</v>
      </c>
      <c r="D65" s="74">
        <v>2228</v>
      </c>
      <c r="E65" s="74">
        <v>2322</v>
      </c>
    </row>
    <row r="66" spans="1:5" ht="14.1" customHeight="1" x14ac:dyDescent="0.2">
      <c r="A66" s="44" t="s">
        <v>80</v>
      </c>
      <c r="B66" s="64">
        <v>1967</v>
      </c>
      <c r="C66" s="74">
        <v>4662</v>
      </c>
      <c r="D66" s="74">
        <v>2317</v>
      </c>
      <c r="E66" s="74">
        <v>2345</v>
      </c>
    </row>
    <row r="67" spans="1:5" ht="14.1" customHeight="1" x14ac:dyDescent="0.2">
      <c r="A67" s="51" t="s">
        <v>35</v>
      </c>
      <c r="B67" s="64"/>
      <c r="C67" s="74">
        <v>20646</v>
      </c>
      <c r="D67" s="74">
        <v>10147</v>
      </c>
      <c r="E67" s="74">
        <v>10499</v>
      </c>
    </row>
    <row r="68" spans="1:5" ht="14.1" customHeight="1" x14ac:dyDescent="0.2">
      <c r="A68" s="44" t="s">
        <v>81</v>
      </c>
      <c r="B68" s="64">
        <v>1966</v>
      </c>
      <c r="C68" s="74">
        <v>4691</v>
      </c>
      <c r="D68" s="74">
        <v>2302</v>
      </c>
      <c r="E68" s="74">
        <v>2389</v>
      </c>
    </row>
    <row r="69" spans="1:5" ht="14.1" customHeight="1" x14ac:dyDescent="0.2">
      <c r="A69" s="44" t="s">
        <v>82</v>
      </c>
      <c r="B69" s="64">
        <v>1965</v>
      </c>
      <c r="C69" s="74">
        <v>4485</v>
      </c>
      <c r="D69" s="74">
        <v>2227</v>
      </c>
      <c r="E69" s="74">
        <v>2258</v>
      </c>
    </row>
    <row r="70" spans="1:5" ht="14.1" customHeight="1" x14ac:dyDescent="0.2">
      <c r="A70" s="44" t="s">
        <v>83</v>
      </c>
      <c r="B70" s="64">
        <v>1964</v>
      </c>
      <c r="C70" s="74">
        <v>4580</v>
      </c>
      <c r="D70" s="74">
        <v>2304</v>
      </c>
      <c r="E70" s="74">
        <v>2276</v>
      </c>
    </row>
    <row r="71" spans="1:5" ht="14.1" customHeight="1" x14ac:dyDescent="0.2">
      <c r="A71" s="44" t="s">
        <v>84</v>
      </c>
      <c r="B71" s="64">
        <v>1963</v>
      </c>
      <c r="C71" s="74">
        <v>4474</v>
      </c>
      <c r="D71" s="74">
        <v>2224</v>
      </c>
      <c r="E71" s="74">
        <v>2250</v>
      </c>
    </row>
    <row r="72" spans="1:5" ht="14.1" customHeight="1" x14ac:dyDescent="0.2">
      <c r="A72" s="44" t="s">
        <v>85</v>
      </c>
      <c r="B72" s="64">
        <v>1962</v>
      </c>
      <c r="C72" s="74">
        <v>4091</v>
      </c>
      <c r="D72" s="74">
        <v>2037</v>
      </c>
      <c r="E72" s="74">
        <v>2054</v>
      </c>
    </row>
    <row r="73" spans="1:5" ht="14.1" customHeight="1" x14ac:dyDescent="0.2">
      <c r="A73" s="51" t="s">
        <v>35</v>
      </c>
      <c r="B73" s="64"/>
      <c r="C73" s="74">
        <v>22321</v>
      </c>
      <c r="D73" s="74">
        <v>11094</v>
      </c>
      <c r="E73" s="74">
        <v>11227</v>
      </c>
    </row>
    <row r="74" spans="1:5" ht="14.1" customHeight="1" x14ac:dyDescent="0.2">
      <c r="A74" s="44" t="s">
        <v>86</v>
      </c>
      <c r="B74" s="64">
        <v>1961</v>
      </c>
      <c r="C74" s="74">
        <v>3957</v>
      </c>
      <c r="D74" s="74">
        <v>1970</v>
      </c>
      <c r="E74" s="74">
        <v>1987</v>
      </c>
    </row>
    <row r="75" spans="1:5" ht="14.1" customHeight="1" x14ac:dyDescent="0.2">
      <c r="A75" s="44" t="s">
        <v>87</v>
      </c>
      <c r="B75" s="64">
        <v>1960</v>
      </c>
      <c r="C75" s="74">
        <v>3727</v>
      </c>
      <c r="D75" s="74">
        <v>1929</v>
      </c>
      <c r="E75" s="74">
        <v>1798</v>
      </c>
    </row>
    <row r="76" spans="1:5" ht="13.35" customHeight="1" x14ac:dyDescent="0.2">
      <c r="A76" s="44" t="s">
        <v>88</v>
      </c>
      <c r="B76" s="64">
        <v>1959</v>
      </c>
      <c r="C76" s="74">
        <v>3550</v>
      </c>
      <c r="D76" s="74">
        <v>1737</v>
      </c>
      <c r="E76" s="74">
        <v>1813</v>
      </c>
    </row>
    <row r="77" spans="1:5" ht="14.1" customHeight="1" x14ac:dyDescent="0.2">
      <c r="A77" s="43" t="s">
        <v>89</v>
      </c>
      <c r="B77" s="64">
        <v>1958</v>
      </c>
      <c r="C77" s="74">
        <v>3411</v>
      </c>
      <c r="D77" s="74">
        <v>1680</v>
      </c>
      <c r="E77" s="74">
        <v>1731</v>
      </c>
    </row>
    <row r="78" spans="1:5" x14ac:dyDescent="0.2">
      <c r="A78" s="44" t="s">
        <v>90</v>
      </c>
      <c r="B78" s="64">
        <v>1957</v>
      </c>
      <c r="C78" s="74">
        <v>3311</v>
      </c>
      <c r="D78" s="74">
        <v>1619</v>
      </c>
      <c r="E78" s="74">
        <v>1692</v>
      </c>
    </row>
    <row r="79" spans="1:5" x14ac:dyDescent="0.2">
      <c r="A79" s="51" t="s">
        <v>35</v>
      </c>
      <c r="B79" s="64"/>
      <c r="C79" s="74">
        <v>17956</v>
      </c>
      <c r="D79" s="74">
        <v>8935</v>
      </c>
      <c r="E79" s="74">
        <v>9021</v>
      </c>
    </row>
    <row r="80" spans="1:5" x14ac:dyDescent="0.2">
      <c r="A80" s="44" t="s">
        <v>91</v>
      </c>
      <c r="B80" s="64">
        <v>1956</v>
      </c>
      <c r="C80" s="74">
        <v>3015</v>
      </c>
      <c r="D80" s="74">
        <v>1493</v>
      </c>
      <c r="E80" s="74">
        <v>1522</v>
      </c>
    </row>
    <row r="81" spans="1:5" x14ac:dyDescent="0.2">
      <c r="A81" s="44" t="s">
        <v>92</v>
      </c>
      <c r="B81" s="64">
        <v>1955</v>
      </c>
      <c r="C81" s="74">
        <v>3011</v>
      </c>
      <c r="D81" s="74">
        <v>1452</v>
      </c>
      <c r="E81" s="74">
        <v>1559</v>
      </c>
    </row>
    <row r="82" spans="1:5" x14ac:dyDescent="0.2">
      <c r="A82" s="44" t="s">
        <v>93</v>
      </c>
      <c r="B82" s="64">
        <v>1954</v>
      </c>
      <c r="C82" s="74">
        <v>2951</v>
      </c>
      <c r="D82" s="74">
        <v>1402</v>
      </c>
      <c r="E82" s="74">
        <v>1549</v>
      </c>
    </row>
    <row r="83" spans="1:5" x14ac:dyDescent="0.2">
      <c r="A83" s="44" t="s">
        <v>94</v>
      </c>
      <c r="B83" s="64">
        <v>1953</v>
      </c>
      <c r="C83" s="74">
        <v>2835</v>
      </c>
      <c r="D83" s="74">
        <v>1375</v>
      </c>
      <c r="E83" s="74">
        <v>1460</v>
      </c>
    </row>
    <row r="84" spans="1:5" x14ac:dyDescent="0.2">
      <c r="A84" s="44" t="s">
        <v>95</v>
      </c>
      <c r="B84" s="64">
        <v>1952</v>
      </c>
      <c r="C84" s="74">
        <v>2814</v>
      </c>
      <c r="D84" s="74">
        <v>1356</v>
      </c>
      <c r="E84" s="74">
        <v>1458</v>
      </c>
    </row>
    <row r="85" spans="1:5" x14ac:dyDescent="0.2">
      <c r="A85" s="51" t="s">
        <v>35</v>
      </c>
      <c r="B85" s="64"/>
      <c r="C85" s="74">
        <v>14626</v>
      </c>
      <c r="D85" s="74">
        <v>7078</v>
      </c>
      <c r="E85" s="74">
        <v>7548</v>
      </c>
    </row>
    <row r="86" spans="1:5" x14ac:dyDescent="0.2">
      <c r="A86" s="44" t="s">
        <v>96</v>
      </c>
      <c r="B86" s="64">
        <v>1951</v>
      </c>
      <c r="C86" s="74">
        <v>2760</v>
      </c>
      <c r="D86" s="74">
        <v>1348</v>
      </c>
      <c r="E86" s="74">
        <v>1412</v>
      </c>
    </row>
    <row r="87" spans="1:5" x14ac:dyDescent="0.2">
      <c r="A87" s="44" t="s">
        <v>97</v>
      </c>
      <c r="B87" s="64">
        <v>1950</v>
      </c>
      <c r="C87" s="74">
        <v>2764</v>
      </c>
      <c r="D87" s="74">
        <v>1304</v>
      </c>
      <c r="E87" s="74">
        <v>1460</v>
      </c>
    </row>
    <row r="88" spans="1:5" x14ac:dyDescent="0.2">
      <c r="A88" s="44" t="s">
        <v>98</v>
      </c>
      <c r="B88" s="64">
        <v>1949</v>
      </c>
      <c r="C88" s="74">
        <v>2725</v>
      </c>
      <c r="D88" s="74">
        <v>1326</v>
      </c>
      <c r="E88" s="74">
        <v>1399</v>
      </c>
    </row>
    <row r="89" spans="1:5" x14ac:dyDescent="0.2">
      <c r="A89" s="44" t="s">
        <v>99</v>
      </c>
      <c r="B89" s="64">
        <v>1948</v>
      </c>
      <c r="C89" s="74">
        <v>2782</v>
      </c>
      <c r="D89" s="74">
        <v>1360</v>
      </c>
      <c r="E89" s="74">
        <v>1422</v>
      </c>
    </row>
    <row r="90" spans="1:5" x14ac:dyDescent="0.2">
      <c r="A90" s="44" t="s">
        <v>100</v>
      </c>
      <c r="B90" s="64">
        <v>1947</v>
      </c>
      <c r="C90" s="74">
        <v>2504</v>
      </c>
      <c r="D90" s="74">
        <v>1214</v>
      </c>
      <c r="E90" s="74">
        <v>1290</v>
      </c>
    </row>
    <row r="91" spans="1:5" x14ac:dyDescent="0.2">
      <c r="A91" s="51" t="s">
        <v>35</v>
      </c>
      <c r="B91" s="64"/>
      <c r="C91" s="74">
        <v>13535</v>
      </c>
      <c r="D91" s="74">
        <v>6552</v>
      </c>
      <c r="E91" s="74">
        <v>6983</v>
      </c>
    </row>
    <row r="92" spans="1:5" x14ac:dyDescent="0.2">
      <c r="A92" s="44" t="s">
        <v>101</v>
      </c>
      <c r="B92" s="64">
        <v>1946</v>
      </c>
      <c r="C92" s="74">
        <v>2350</v>
      </c>
      <c r="D92" s="74">
        <v>1111</v>
      </c>
      <c r="E92" s="74">
        <v>1239</v>
      </c>
    </row>
    <row r="93" spans="1:5" x14ac:dyDescent="0.2">
      <c r="A93" s="44" t="s">
        <v>102</v>
      </c>
      <c r="B93" s="64">
        <v>1945</v>
      </c>
      <c r="C93" s="74">
        <v>1933</v>
      </c>
      <c r="D93" s="74">
        <v>886</v>
      </c>
      <c r="E93" s="74">
        <v>1047</v>
      </c>
    </row>
    <row r="94" spans="1:5" x14ac:dyDescent="0.2">
      <c r="A94" s="44" t="s">
        <v>103</v>
      </c>
      <c r="B94" s="64">
        <v>1944</v>
      </c>
      <c r="C94" s="74">
        <v>2684</v>
      </c>
      <c r="D94" s="74">
        <v>1266</v>
      </c>
      <c r="E94" s="74">
        <v>1418</v>
      </c>
    </row>
    <row r="95" spans="1:5" x14ac:dyDescent="0.2">
      <c r="A95" s="44" t="s">
        <v>104</v>
      </c>
      <c r="B95" s="64">
        <v>1943</v>
      </c>
      <c r="C95" s="74">
        <v>2816</v>
      </c>
      <c r="D95" s="74">
        <v>1330</v>
      </c>
      <c r="E95" s="74">
        <v>1486</v>
      </c>
    </row>
    <row r="96" spans="1:5" x14ac:dyDescent="0.2">
      <c r="A96" s="44" t="s">
        <v>105</v>
      </c>
      <c r="B96" s="64">
        <v>1942</v>
      </c>
      <c r="C96" s="74">
        <v>2574</v>
      </c>
      <c r="D96" s="74">
        <v>1228</v>
      </c>
      <c r="E96" s="74">
        <v>1346</v>
      </c>
    </row>
    <row r="97" spans="1:5" x14ac:dyDescent="0.2">
      <c r="A97" s="51" t="s">
        <v>35</v>
      </c>
      <c r="B97" s="64"/>
      <c r="C97" s="74">
        <v>12357</v>
      </c>
      <c r="D97" s="74">
        <v>5821</v>
      </c>
      <c r="E97" s="74">
        <v>6536</v>
      </c>
    </row>
    <row r="98" spans="1:5" x14ac:dyDescent="0.2">
      <c r="A98" s="44" t="s">
        <v>106</v>
      </c>
      <c r="B98" s="64">
        <v>1941</v>
      </c>
      <c r="C98" s="74">
        <v>3026</v>
      </c>
      <c r="D98" s="74">
        <v>1444</v>
      </c>
      <c r="E98" s="74">
        <v>1582</v>
      </c>
    </row>
    <row r="99" spans="1:5" x14ac:dyDescent="0.2">
      <c r="A99" s="44" t="s">
        <v>107</v>
      </c>
      <c r="B99" s="64">
        <v>1940</v>
      </c>
      <c r="C99" s="74">
        <v>3035</v>
      </c>
      <c r="D99" s="74">
        <v>1388</v>
      </c>
      <c r="E99" s="74">
        <v>1647</v>
      </c>
    </row>
    <row r="100" spans="1:5" x14ac:dyDescent="0.2">
      <c r="A100" s="44" t="s">
        <v>108</v>
      </c>
      <c r="B100" s="64">
        <v>1939</v>
      </c>
      <c r="C100" s="74">
        <v>2879</v>
      </c>
      <c r="D100" s="74">
        <v>1343</v>
      </c>
      <c r="E100" s="74">
        <v>1536</v>
      </c>
    </row>
    <row r="101" spans="1:5" x14ac:dyDescent="0.2">
      <c r="A101" s="44" t="s">
        <v>109</v>
      </c>
      <c r="B101" s="64">
        <v>1938</v>
      </c>
      <c r="C101" s="74">
        <v>2607</v>
      </c>
      <c r="D101" s="74">
        <v>1199</v>
      </c>
      <c r="E101" s="74">
        <v>1408</v>
      </c>
    </row>
    <row r="102" spans="1:5" x14ac:dyDescent="0.2">
      <c r="A102" s="45" t="s">
        <v>110</v>
      </c>
      <c r="B102" s="64">
        <v>1937</v>
      </c>
      <c r="C102" s="74">
        <v>2442</v>
      </c>
      <c r="D102" s="74">
        <v>1107</v>
      </c>
      <c r="E102" s="74">
        <v>1335</v>
      </c>
    </row>
    <row r="103" spans="1:5" x14ac:dyDescent="0.2">
      <c r="A103" s="52" t="s">
        <v>35</v>
      </c>
      <c r="B103" s="64"/>
      <c r="C103" s="74">
        <v>13989</v>
      </c>
      <c r="D103" s="74">
        <v>6481</v>
      </c>
      <c r="E103" s="74">
        <v>7508</v>
      </c>
    </row>
    <row r="104" spans="1:5" x14ac:dyDescent="0.2">
      <c r="A104" s="45" t="s">
        <v>111</v>
      </c>
      <c r="B104" s="64">
        <v>1936</v>
      </c>
      <c r="C104" s="74">
        <v>2212</v>
      </c>
      <c r="D104" s="74">
        <v>1012</v>
      </c>
      <c r="E104" s="74">
        <v>1200</v>
      </c>
    </row>
    <row r="105" spans="1:5" x14ac:dyDescent="0.2">
      <c r="A105" s="45" t="s">
        <v>122</v>
      </c>
      <c r="B105" s="64">
        <v>1935</v>
      </c>
      <c r="C105" s="74">
        <v>2060</v>
      </c>
      <c r="D105" s="74">
        <v>902</v>
      </c>
      <c r="E105" s="74">
        <v>1158</v>
      </c>
    </row>
    <row r="106" spans="1:5" s="24" customFormat="1" x14ac:dyDescent="0.2">
      <c r="A106" s="45" t="s">
        <v>120</v>
      </c>
      <c r="B106" s="64">
        <v>1934</v>
      </c>
      <c r="C106" s="74">
        <v>1769</v>
      </c>
      <c r="D106" s="74">
        <v>730</v>
      </c>
      <c r="E106" s="74">
        <v>1039</v>
      </c>
    </row>
    <row r="107" spans="1:5" x14ac:dyDescent="0.2">
      <c r="A107" s="45" t="s">
        <v>123</v>
      </c>
      <c r="B107" s="64">
        <v>1933</v>
      </c>
      <c r="C107" s="74">
        <v>1213</v>
      </c>
      <c r="D107" s="74">
        <v>511</v>
      </c>
      <c r="E107" s="74">
        <v>702</v>
      </c>
    </row>
    <row r="108" spans="1:5" x14ac:dyDescent="0.2">
      <c r="A108" s="45" t="s">
        <v>121</v>
      </c>
      <c r="B108" s="64">
        <v>1932</v>
      </c>
      <c r="C108" s="74">
        <v>1111</v>
      </c>
      <c r="D108" s="74">
        <v>424</v>
      </c>
      <c r="E108" s="74">
        <v>687</v>
      </c>
    </row>
    <row r="109" spans="1:5" x14ac:dyDescent="0.2">
      <c r="A109" s="52" t="s">
        <v>35</v>
      </c>
      <c r="B109" s="64"/>
      <c r="C109" s="74">
        <v>8365</v>
      </c>
      <c r="D109" s="74">
        <v>3579</v>
      </c>
      <c r="E109" s="74">
        <v>4786</v>
      </c>
    </row>
    <row r="110" spans="1:5" x14ac:dyDescent="0.2">
      <c r="A110" s="45" t="s">
        <v>112</v>
      </c>
      <c r="B110" s="64">
        <v>1931</v>
      </c>
      <c r="C110" s="74">
        <v>1086</v>
      </c>
      <c r="D110" s="74">
        <v>419</v>
      </c>
      <c r="E110" s="74">
        <v>667</v>
      </c>
    </row>
    <row r="111" spans="1:5" x14ac:dyDescent="0.2">
      <c r="A111" s="45" t="s">
        <v>113</v>
      </c>
      <c r="B111" s="64">
        <v>1930</v>
      </c>
      <c r="C111" s="74">
        <v>1030</v>
      </c>
      <c r="D111" s="74">
        <v>393</v>
      </c>
      <c r="E111" s="74">
        <v>637</v>
      </c>
    </row>
    <row r="112" spans="1:5" x14ac:dyDescent="0.2">
      <c r="A112" s="45" t="s">
        <v>114</v>
      </c>
      <c r="B112" s="64">
        <v>1929</v>
      </c>
      <c r="C112" s="74">
        <v>893</v>
      </c>
      <c r="D112" s="74">
        <v>319</v>
      </c>
      <c r="E112" s="74">
        <v>574</v>
      </c>
    </row>
    <row r="113" spans="1:5" x14ac:dyDescent="0.2">
      <c r="A113" s="45" t="s">
        <v>115</v>
      </c>
      <c r="B113" s="64">
        <v>1928</v>
      </c>
      <c r="C113" s="74">
        <v>832</v>
      </c>
      <c r="D113" s="74">
        <v>291</v>
      </c>
      <c r="E113" s="74">
        <v>541</v>
      </c>
    </row>
    <row r="114" spans="1:5" x14ac:dyDescent="0.2">
      <c r="A114" s="45" t="s">
        <v>116</v>
      </c>
      <c r="B114" s="64">
        <v>1927</v>
      </c>
      <c r="C114" s="74">
        <v>629</v>
      </c>
      <c r="D114" s="74">
        <v>198</v>
      </c>
      <c r="E114" s="74">
        <v>431</v>
      </c>
    </row>
    <row r="115" spans="1:5" x14ac:dyDescent="0.2">
      <c r="A115" s="52" t="s">
        <v>35</v>
      </c>
      <c r="B115" s="64"/>
      <c r="C115" s="74">
        <v>4470</v>
      </c>
      <c r="D115" s="74">
        <v>1620</v>
      </c>
      <c r="E115" s="74">
        <v>2850</v>
      </c>
    </row>
    <row r="116" spans="1:5" x14ac:dyDescent="0.2">
      <c r="A116" s="45" t="s">
        <v>117</v>
      </c>
      <c r="B116" s="64">
        <v>1926</v>
      </c>
      <c r="C116" s="74">
        <v>2487</v>
      </c>
      <c r="D116" s="74">
        <v>584</v>
      </c>
      <c r="E116" s="74">
        <v>1903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241811</v>
      </c>
      <c r="D118" s="76">
        <v>118168</v>
      </c>
      <c r="E118" s="76">
        <v>123643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7109375" style="11" customWidth="1"/>
    <col min="9" max="26" width="12.140625" style="11" customWidth="1"/>
    <col min="27" max="16384" width="10.85546875" style="11"/>
  </cols>
  <sheetData>
    <row r="1" spans="1:7" s="12" customFormat="1" ht="15.75" x14ac:dyDescent="0.2">
      <c r="A1" s="94" t="s">
        <v>0</v>
      </c>
      <c r="B1" s="94"/>
      <c r="C1" s="94"/>
      <c r="D1" s="94"/>
      <c r="E1" s="94"/>
      <c r="F1" s="94"/>
      <c r="G1" s="94"/>
    </row>
    <row r="2" spans="1:7" s="12" customFormat="1" ht="15.75" x14ac:dyDescent="0.25">
      <c r="A2" s="41"/>
      <c r="B2" s="41"/>
      <c r="C2" s="41"/>
      <c r="D2" s="41"/>
      <c r="E2" s="41"/>
      <c r="F2" s="41"/>
      <c r="G2" s="41"/>
    </row>
    <row r="3" spans="1:7" s="12" customFormat="1" ht="12.95" x14ac:dyDescent="0.25"/>
    <row r="4" spans="1:7" s="12" customFormat="1" ht="15.2" x14ac:dyDescent="0.3">
      <c r="A4" s="95" t="s">
        <v>1</v>
      </c>
      <c r="B4" s="96"/>
      <c r="C4" s="96"/>
      <c r="D4" s="96"/>
      <c r="E4" s="96"/>
      <c r="F4" s="96"/>
      <c r="G4" s="96"/>
    </row>
    <row r="5" spans="1:7" s="12" customFormat="1" ht="12.95" x14ac:dyDescent="0.25">
      <c r="A5" s="97"/>
      <c r="B5" s="97"/>
      <c r="C5" s="97"/>
      <c r="D5" s="97"/>
      <c r="E5" s="97"/>
      <c r="F5" s="97"/>
      <c r="G5" s="97"/>
    </row>
    <row r="6" spans="1:7" s="12" customFormat="1" ht="12.95" x14ac:dyDescent="0.25">
      <c r="A6" s="29" t="s">
        <v>144</v>
      </c>
      <c r="B6" s="30"/>
      <c r="C6" s="30"/>
      <c r="D6" s="30"/>
      <c r="E6" s="30"/>
      <c r="F6" s="30"/>
      <c r="G6" s="30"/>
    </row>
    <row r="7" spans="1:7" s="12" customFormat="1" ht="4.5" customHeight="1" x14ac:dyDescent="0.25">
      <c r="A7" s="29"/>
      <c r="B7" s="30"/>
      <c r="C7" s="30"/>
      <c r="D7" s="30"/>
      <c r="E7" s="30"/>
      <c r="F7" s="30"/>
      <c r="G7" s="30"/>
    </row>
    <row r="8" spans="1:7" s="12" customFormat="1" ht="12.75" customHeight="1" x14ac:dyDescent="0.2">
      <c r="A8" s="98" t="s">
        <v>26</v>
      </c>
      <c r="B8" s="99"/>
      <c r="C8" s="99"/>
      <c r="D8" s="99"/>
      <c r="E8" s="99"/>
      <c r="F8" s="99"/>
      <c r="G8" s="99"/>
    </row>
    <row r="9" spans="1:7" s="12" customFormat="1" x14ac:dyDescent="0.2">
      <c r="A9" s="99" t="s">
        <v>4</v>
      </c>
      <c r="B9" s="99"/>
      <c r="C9" s="99"/>
      <c r="D9" s="99"/>
      <c r="E9" s="99"/>
      <c r="F9" s="99"/>
      <c r="G9" s="99"/>
    </row>
    <row r="10" spans="1:7" s="12" customFormat="1" ht="4.5" customHeight="1" x14ac:dyDescent="0.25">
      <c r="A10" s="30"/>
      <c r="B10" s="30"/>
      <c r="C10" s="30"/>
      <c r="D10" s="30"/>
      <c r="E10" s="30"/>
      <c r="F10" s="30"/>
      <c r="G10" s="30"/>
    </row>
    <row r="11" spans="1:7" s="12" customFormat="1" ht="12.75" customHeight="1" x14ac:dyDescent="0.2">
      <c r="A11" s="101" t="s">
        <v>2</v>
      </c>
      <c r="B11" s="101"/>
      <c r="C11" s="101"/>
      <c r="D11" s="101"/>
      <c r="E11" s="101"/>
      <c r="F11" s="101"/>
      <c r="G11" s="101"/>
    </row>
    <row r="12" spans="1:7" s="12" customFormat="1" ht="12.95" x14ac:dyDescent="0.25">
      <c r="A12" s="99" t="s">
        <v>3</v>
      </c>
      <c r="B12" s="99"/>
      <c r="C12" s="99"/>
      <c r="D12" s="99"/>
      <c r="E12" s="99"/>
      <c r="F12" s="99"/>
      <c r="G12" s="99"/>
    </row>
    <row r="13" spans="1:7" s="12" customFormat="1" ht="12.95" x14ac:dyDescent="0.25">
      <c r="A13" s="30"/>
      <c r="B13" s="30"/>
      <c r="C13" s="30"/>
      <c r="D13" s="30"/>
      <c r="E13" s="30"/>
      <c r="F13" s="30"/>
      <c r="G13" s="30"/>
    </row>
    <row r="14" spans="1:7" s="12" customFormat="1" ht="12.75" customHeight="1" x14ac:dyDescent="0.25">
      <c r="A14" s="30"/>
      <c r="B14" s="30"/>
      <c r="C14" s="30"/>
      <c r="D14" s="30"/>
      <c r="E14" s="30"/>
      <c r="F14" s="30"/>
      <c r="G14" s="30"/>
    </row>
    <row r="15" spans="1:7" s="12" customFormat="1" x14ac:dyDescent="0.2">
      <c r="A15" s="98" t="s">
        <v>27</v>
      </c>
      <c r="B15" s="99"/>
      <c r="C15" s="99"/>
      <c r="D15" s="28"/>
      <c r="E15" s="28"/>
      <c r="F15" s="28"/>
      <c r="G15" s="28"/>
    </row>
    <row r="16" spans="1:7" s="12" customFormat="1" ht="4.5" customHeight="1" x14ac:dyDescent="0.25">
      <c r="A16" s="28"/>
      <c r="B16" s="31"/>
      <c r="C16" s="31"/>
      <c r="D16" s="28"/>
      <c r="E16" s="28"/>
      <c r="F16" s="28"/>
      <c r="G16" s="28"/>
    </row>
    <row r="17" spans="1:7" s="12" customFormat="1" ht="12.75" customHeight="1" x14ac:dyDescent="0.2">
      <c r="A17" s="100" t="s">
        <v>140</v>
      </c>
      <c r="B17" s="99"/>
      <c r="C17" s="99"/>
      <c r="D17" s="31"/>
      <c r="E17" s="31"/>
      <c r="F17" s="31"/>
      <c r="G17" s="31"/>
    </row>
    <row r="18" spans="1:7" s="12" customFormat="1" ht="12.75" customHeight="1" x14ac:dyDescent="0.25">
      <c r="A18" s="31" t="s">
        <v>145</v>
      </c>
      <c r="B18" s="100" t="s">
        <v>170</v>
      </c>
      <c r="C18" s="99"/>
      <c r="D18" s="31"/>
      <c r="E18" s="31"/>
      <c r="F18" s="31"/>
      <c r="G18" s="31"/>
    </row>
    <row r="19" spans="1:7" s="12" customFormat="1" ht="12.75" customHeight="1" x14ac:dyDescent="0.25">
      <c r="A19" s="31" t="s">
        <v>146</v>
      </c>
      <c r="B19" s="102" t="s">
        <v>147</v>
      </c>
      <c r="C19" s="102"/>
      <c r="D19" s="102"/>
      <c r="E19" s="31"/>
      <c r="F19" s="31"/>
      <c r="G19" s="31"/>
    </row>
    <row r="20" spans="1:7" s="12" customFormat="1" ht="12.75" customHeight="1" x14ac:dyDescent="0.25">
      <c r="A20" s="55"/>
      <c r="B20" s="57"/>
      <c r="C20" s="57"/>
      <c r="D20" s="57"/>
      <c r="E20" s="55"/>
      <c r="F20" s="55"/>
      <c r="G20" s="55"/>
    </row>
    <row r="21" spans="1:7" s="12" customFormat="1" ht="12.75" customHeight="1" x14ac:dyDescent="0.25">
      <c r="A21" s="31"/>
      <c r="B21" s="31"/>
      <c r="C21" s="31"/>
      <c r="D21" s="31"/>
      <c r="E21" s="31"/>
      <c r="F21" s="31"/>
      <c r="G21" s="31"/>
    </row>
    <row r="22" spans="1:7" s="12" customFormat="1" ht="12.75" customHeight="1" x14ac:dyDescent="0.25">
      <c r="A22" s="98" t="s">
        <v>148</v>
      </c>
      <c r="B22" s="99"/>
      <c r="C22" s="39"/>
      <c r="D22" s="39"/>
      <c r="E22" s="39"/>
      <c r="F22" s="39"/>
      <c r="G22" s="39"/>
    </row>
    <row r="23" spans="1:7" s="12" customFormat="1" ht="4.5" customHeight="1" x14ac:dyDescent="0.25">
      <c r="A23" s="28"/>
      <c r="B23" s="31"/>
      <c r="C23" s="28"/>
      <c r="D23" s="28"/>
      <c r="E23" s="28"/>
      <c r="F23" s="28"/>
      <c r="G23" s="28"/>
    </row>
    <row r="24" spans="1:7" s="12" customFormat="1" ht="12.75" customHeight="1" x14ac:dyDescent="0.25">
      <c r="A24" s="31" t="s">
        <v>149</v>
      </c>
      <c r="B24" s="99" t="s">
        <v>150</v>
      </c>
      <c r="C24" s="99"/>
      <c r="D24" s="31"/>
      <c r="E24" s="31"/>
      <c r="F24" s="31"/>
      <c r="G24" s="31"/>
    </row>
    <row r="25" spans="1:7" s="12" customFormat="1" ht="12.75" customHeight="1" x14ac:dyDescent="0.2">
      <c r="A25" s="31" t="s">
        <v>151</v>
      </c>
      <c r="B25" s="99" t="s">
        <v>152</v>
      </c>
      <c r="C25" s="99"/>
      <c r="D25" s="31"/>
      <c r="E25" s="31"/>
      <c r="F25" s="31"/>
      <c r="G25" s="31"/>
    </row>
    <row r="26" spans="1:7" s="12" customFormat="1" ht="12.75" customHeight="1" x14ac:dyDescent="0.25">
      <c r="A26" s="31"/>
      <c r="B26" s="99" t="s">
        <v>153</v>
      </c>
      <c r="C26" s="99"/>
      <c r="D26" s="31"/>
      <c r="E26" s="31"/>
      <c r="F26" s="31"/>
      <c r="G26" s="31"/>
    </row>
    <row r="27" spans="1:7" s="12" customFormat="1" ht="12.95" x14ac:dyDescent="0.25">
      <c r="A27" s="30"/>
      <c r="B27" s="30"/>
      <c r="C27" s="30"/>
      <c r="D27" s="30"/>
      <c r="E27" s="30"/>
      <c r="F27" s="30"/>
      <c r="G27" s="30"/>
    </row>
    <row r="28" spans="1:7" s="12" customFormat="1" ht="12.75" customHeight="1" x14ac:dyDescent="0.25">
      <c r="A28" s="30" t="s">
        <v>154</v>
      </c>
      <c r="B28" s="32" t="s">
        <v>155</v>
      </c>
      <c r="C28" s="30"/>
      <c r="D28" s="30"/>
      <c r="E28" s="30"/>
      <c r="F28" s="30"/>
      <c r="G28" s="30"/>
    </row>
    <row r="29" spans="1:7" s="12" customFormat="1" ht="12.75" customHeight="1" x14ac:dyDescent="0.25">
      <c r="A29" s="56"/>
      <c r="B29" s="32"/>
      <c r="C29" s="56"/>
      <c r="D29" s="56"/>
      <c r="E29" s="56"/>
      <c r="F29" s="56"/>
      <c r="G29" s="56"/>
    </row>
    <row r="30" spans="1:7" s="12" customFormat="1" ht="12.95" x14ac:dyDescent="0.25">
      <c r="A30" s="30"/>
      <c r="B30" s="30"/>
      <c r="C30" s="30"/>
      <c r="D30" s="30"/>
      <c r="E30" s="30"/>
      <c r="F30" s="30"/>
      <c r="G30" s="30"/>
    </row>
    <row r="31" spans="1:7" s="12" customFormat="1" ht="27.75" customHeight="1" x14ac:dyDescent="0.2">
      <c r="A31" s="100" t="s">
        <v>176</v>
      </c>
      <c r="B31" s="99"/>
      <c r="C31" s="99"/>
      <c r="D31" s="99"/>
      <c r="E31" s="99"/>
      <c r="F31" s="99"/>
      <c r="G31" s="99"/>
    </row>
    <row r="32" spans="1:7" s="12" customFormat="1" ht="42" customHeight="1" x14ac:dyDescent="0.2">
      <c r="A32" s="99" t="s">
        <v>156</v>
      </c>
      <c r="B32" s="99"/>
      <c r="C32" s="99"/>
      <c r="D32" s="99"/>
      <c r="E32" s="99"/>
      <c r="F32" s="99"/>
      <c r="G32" s="99"/>
    </row>
    <row r="33" spans="1:7" s="12" customFormat="1" ht="12.75" customHeight="1" x14ac:dyDescent="0.25">
      <c r="A33" s="30"/>
      <c r="B33" s="30"/>
      <c r="C33" s="30"/>
      <c r="D33" s="30"/>
      <c r="E33" s="30"/>
      <c r="F33" s="30"/>
      <c r="G33" s="30"/>
    </row>
    <row r="34" spans="1:7" s="12" customFormat="1" ht="12.95" x14ac:dyDescent="0.25">
      <c r="A34" s="30"/>
      <c r="B34" s="30"/>
      <c r="C34" s="30"/>
      <c r="D34" s="30"/>
      <c r="E34" s="30"/>
      <c r="F34" s="30"/>
      <c r="G34" s="30"/>
    </row>
    <row r="35" spans="1:7" s="12" customFormat="1" ht="12.95" x14ac:dyDescent="0.25">
      <c r="A35" s="30"/>
      <c r="B35" s="30"/>
      <c r="C35" s="30"/>
      <c r="D35" s="30"/>
      <c r="E35" s="30"/>
      <c r="F35" s="30"/>
      <c r="G35" s="30"/>
    </row>
    <row r="36" spans="1:7" s="12" customFormat="1" ht="12.95" x14ac:dyDescent="0.25">
      <c r="A36" s="30"/>
      <c r="B36" s="30"/>
      <c r="C36" s="30"/>
      <c r="D36" s="30"/>
      <c r="E36" s="30"/>
      <c r="F36" s="30"/>
      <c r="G36" s="30"/>
    </row>
    <row r="37" spans="1:7" s="12" customFormat="1" ht="12.95" x14ac:dyDescent="0.25">
      <c r="A37" s="30"/>
      <c r="B37" s="30"/>
      <c r="C37" s="30"/>
      <c r="D37" s="30"/>
      <c r="E37" s="30"/>
      <c r="F37" s="30"/>
      <c r="G37" s="30"/>
    </row>
    <row r="38" spans="1:7" s="12" customFormat="1" ht="12.95" x14ac:dyDescent="0.25">
      <c r="A38" s="30"/>
      <c r="B38" s="30"/>
      <c r="C38" s="30"/>
      <c r="D38" s="30"/>
      <c r="E38" s="30"/>
      <c r="F38" s="30"/>
      <c r="G38" s="30"/>
    </row>
    <row r="39" spans="1:7" s="12" customFormat="1" ht="12.95" x14ac:dyDescent="0.25">
      <c r="A39" s="30"/>
      <c r="B39" s="30"/>
      <c r="C39" s="30"/>
      <c r="D39" s="30"/>
      <c r="E39" s="30"/>
      <c r="F39" s="30"/>
      <c r="G39" s="30"/>
    </row>
    <row r="40" spans="1:7" s="12" customFormat="1" ht="12.95" x14ac:dyDescent="0.25">
      <c r="A40" s="30"/>
      <c r="B40" s="30"/>
      <c r="C40" s="30"/>
      <c r="D40" s="30"/>
      <c r="E40" s="30"/>
      <c r="F40" s="30"/>
      <c r="G40" s="30"/>
    </row>
    <row r="41" spans="1:7" s="12" customFormat="1" ht="12.95" x14ac:dyDescent="0.25">
      <c r="A41" s="30"/>
      <c r="B41" s="30"/>
      <c r="C41" s="30"/>
      <c r="D41" s="30"/>
      <c r="E41" s="30"/>
      <c r="F41" s="30"/>
      <c r="G41" s="30"/>
    </row>
    <row r="42" spans="1:7" s="12" customFormat="1" ht="12.95" x14ac:dyDescent="0.25">
      <c r="A42" s="30"/>
      <c r="B42" s="30"/>
      <c r="C42" s="30"/>
      <c r="D42" s="30"/>
      <c r="E42" s="30"/>
      <c r="F42" s="30"/>
      <c r="G42" s="30"/>
    </row>
    <row r="43" spans="1:7" s="12" customFormat="1" x14ac:dyDescent="0.2">
      <c r="A43" s="97" t="s">
        <v>157</v>
      </c>
      <c r="B43" s="97"/>
      <c r="C43" s="30"/>
      <c r="D43" s="30"/>
      <c r="E43" s="30"/>
      <c r="F43" s="30"/>
      <c r="G43" s="30"/>
    </row>
    <row r="44" spans="1:7" s="12" customFormat="1" ht="4.5" customHeight="1" x14ac:dyDescent="0.25">
      <c r="A44" s="30"/>
      <c r="B44" s="30"/>
      <c r="C44" s="30"/>
      <c r="D44" s="30"/>
      <c r="E44" s="30"/>
      <c r="F44" s="30"/>
      <c r="G44" s="30"/>
    </row>
    <row r="45" spans="1:7" s="12" customFormat="1" x14ac:dyDescent="0.2">
      <c r="A45" s="6">
        <v>0</v>
      </c>
      <c r="B45" s="7" t="s">
        <v>5</v>
      </c>
      <c r="C45" s="30"/>
      <c r="D45" s="30"/>
      <c r="E45" s="30"/>
      <c r="F45" s="30"/>
      <c r="G45" s="30"/>
    </row>
    <row r="46" spans="1:7" s="12" customFormat="1" x14ac:dyDescent="0.2">
      <c r="A46" s="7" t="s">
        <v>19</v>
      </c>
      <c r="B46" s="7" t="s">
        <v>6</v>
      </c>
      <c r="C46" s="30"/>
      <c r="D46" s="30"/>
      <c r="E46" s="30"/>
      <c r="F46" s="30"/>
      <c r="G46" s="30"/>
    </row>
    <row r="47" spans="1:7" s="12" customFormat="1" x14ac:dyDescent="0.2">
      <c r="A47" s="7" t="s">
        <v>20</v>
      </c>
      <c r="B47" s="7" t="s">
        <v>7</v>
      </c>
      <c r="C47" s="30"/>
      <c r="D47" s="30"/>
      <c r="E47" s="30"/>
      <c r="F47" s="30"/>
      <c r="G47" s="30"/>
    </row>
    <row r="48" spans="1:7" s="12" customFormat="1" x14ac:dyDescent="0.2">
      <c r="A48" s="7" t="s">
        <v>21</v>
      </c>
      <c r="B48" s="7" t="s">
        <v>8</v>
      </c>
      <c r="C48" s="30"/>
      <c r="D48" s="30"/>
      <c r="E48" s="30"/>
      <c r="F48" s="30"/>
      <c r="G48" s="30"/>
    </row>
    <row r="49" spans="1:7" s="12" customFormat="1" ht="12.95" x14ac:dyDescent="0.25">
      <c r="A49" s="7" t="s">
        <v>15</v>
      </c>
      <c r="B49" s="7" t="s">
        <v>9</v>
      </c>
      <c r="C49" s="30"/>
      <c r="D49" s="30"/>
      <c r="E49" s="30"/>
      <c r="F49" s="30"/>
      <c r="G49" s="30"/>
    </row>
    <row r="50" spans="1:7" s="12" customFormat="1" x14ac:dyDescent="0.2">
      <c r="A50" s="7" t="s">
        <v>16</v>
      </c>
      <c r="B50" s="7" t="s">
        <v>10</v>
      </c>
      <c r="C50" s="30"/>
      <c r="D50" s="30"/>
      <c r="E50" s="30"/>
      <c r="F50" s="30"/>
      <c r="G50" s="30"/>
    </row>
    <row r="51" spans="1:7" s="12" customFormat="1" x14ac:dyDescent="0.2">
      <c r="A51" s="7" t="s">
        <v>17</v>
      </c>
      <c r="B51" s="7" t="s">
        <v>11</v>
      </c>
      <c r="C51" s="30"/>
      <c r="D51" s="30"/>
      <c r="E51" s="30"/>
      <c r="F51" s="30"/>
      <c r="G51" s="30"/>
    </row>
    <row r="52" spans="1:7" s="12" customFormat="1" x14ac:dyDescent="0.2">
      <c r="A52" s="7" t="s">
        <v>18</v>
      </c>
      <c r="B52" s="7" t="s">
        <v>12</v>
      </c>
      <c r="C52" s="30"/>
      <c r="D52" s="30"/>
      <c r="E52" s="30"/>
      <c r="F52" s="30"/>
      <c r="G52" s="30"/>
    </row>
    <row r="53" spans="1:7" s="12" customFormat="1" x14ac:dyDescent="0.2">
      <c r="A53" s="7" t="s">
        <v>158</v>
      </c>
      <c r="B53" s="7" t="s">
        <v>13</v>
      </c>
      <c r="C53" s="30"/>
      <c r="D53" s="30"/>
      <c r="E53" s="30"/>
      <c r="F53" s="30"/>
      <c r="G53" s="30"/>
    </row>
    <row r="54" spans="1:7" s="12" customFormat="1" x14ac:dyDescent="0.2">
      <c r="A54" s="7" t="s">
        <v>28</v>
      </c>
      <c r="B54" s="7" t="s">
        <v>14</v>
      </c>
      <c r="C54" s="30"/>
      <c r="D54" s="30"/>
      <c r="E54" s="30"/>
      <c r="F54" s="30"/>
      <c r="G54" s="30"/>
    </row>
    <row r="55" spans="1:7" s="12" customFormat="1" x14ac:dyDescent="0.2"/>
    <row r="56" spans="1:7" x14ac:dyDescent="0.2">
      <c r="A56" s="27"/>
      <c r="B56" s="27"/>
      <c r="C56" s="27"/>
      <c r="D56" s="27"/>
      <c r="E56" s="27"/>
      <c r="F56" s="27"/>
      <c r="G56" s="27"/>
    </row>
    <row r="57" spans="1:7" x14ac:dyDescent="0.2">
      <c r="A57" s="27"/>
      <c r="B57" s="27"/>
      <c r="C57" s="27"/>
      <c r="D57" s="27"/>
      <c r="E57" s="27"/>
      <c r="F57" s="27"/>
      <c r="G57" s="27"/>
    </row>
    <row r="58" spans="1:7" x14ac:dyDescent="0.2">
      <c r="A58" s="27"/>
      <c r="B58" s="27"/>
      <c r="C58" s="27"/>
      <c r="D58" s="27"/>
      <c r="E58" s="27"/>
      <c r="F58" s="27"/>
      <c r="G58" s="27"/>
    </row>
    <row r="59" spans="1:7" x14ac:dyDescent="0.2">
      <c r="A59" s="27"/>
      <c r="B59" s="27"/>
      <c r="C59" s="27"/>
      <c r="D59" s="27"/>
      <c r="E59" s="27"/>
      <c r="F59" s="27"/>
      <c r="G59" s="27"/>
    </row>
    <row r="60" spans="1:7" x14ac:dyDescent="0.2">
      <c r="A60" s="27"/>
      <c r="B60" s="27"/>
      <c r="C60" s="27"/>
      <c r="D60" s="27"/>
      <c r="E60" s="27"/>
      <c r="F60" s="27"/>
      <c r="G60" s="27"/>
    </row>
    <row r="61" spans="1:7" x14ac:dyDescent="0.2">
      <c r="A61" s="27"/>
      <c r="B61" s="27"/>
      <c r="C61" s="27"/>
      <c r="D61" s="27"/>
      <c r="E61" s="27"/>
      <c r="F61" s="27"/>
      <c r="G61" s="27"/>
    </row>
    <row r="62" spans="1:7" x14ac:dyDescent="0.2">
      <c r="A62" s="27"/>
      <c r="B62" s="27"/>
      <c r="C62" s="27"/>
      <c r="D62" s="27"/>
      <c r="E62" s="27"/>
      <c r="F62" s="27"/>
      <c r="G62" s="27"/>
    </row>
    <row r="63" spans="1:7" x14ac:dyDescent="0.2">
      <c r="A63" s="27"/>
      <c r="B63" s="27"/>
      <c r="C63" s="27"/>
      <c r="D63" s="27"/>
      <c r="E63" s="27"/>
      <c r="F63" s="27"/>
      <c r="G63" s="27"/>
    </row>
    <row r="64" spans="1:7" x14ac:dyDescent="0.2">
      <c r="A64" s="27"/>
      <c r="B64" s="27"/>
      <c r="C64" s="27"/>
      <c r="D64" s="27"/>
      <c r="E64" s="27"/>
      <c r="F64" s="27"/>
      <c r="G64" s="27"/>
    </row>
    <row r="65" spans="1:7" x14ac:dyDescent="0.2">
      <c r="A65" s="27"/>
      <c r="B65" s="27"/>
      <c r="C65" s="27"/>
      <c r="D65" s="27"/>
      <c r="E65" s="27"/>
      <c r="F65" s="27"/>
      <c r="G65" s="27"/>
    </row>
    <row r="66" spans="1:7" x14ac:dyDescent="0.2">
      <c r="A66" s="27"/>
      <c r="B66" s="27"/>
      <c r="C66" s="27"/>
      <c r="D66" s="27"/>
      <c r="E66" s="27"/>
      <c r="F66" s="27"/>
      <c r="G66" s="27"/>
    </row>
    <row r="67" spans="1:7" x14ac:dyDescent="0.2">
      <c r="A67" s="27"/>
      <c r="B67" s="27"/>
      <c r="C67" s="27"/>
      <c r="D67" s="27"/>
      <c r="E67" s="27"/>
      <c r="F67" s="27"/>
      <c r="G67" s="27"/>
    </row>
    <row r="68" spans="1:7" x14ac:dyDescent="0.2">
      <c r="A68" s="27"/>
      <c r="B68" s="27"/>
      <c r="C68" s="27"/>
      <c r="D68" s="27"/>
      <c r="E68" s="27"/>
      <c r="F68" s="27"/>
      <c r="G68" s="27"/>
    </row>
    <row r="69" spans="1:7" x14ac:dyDescent="0.2">
      <c r="A69" s="27"/>
      <c r="B69" s="27"/>
      <c r="C69" s="27"/>
      <c r="D69" s="27"/>
      <c r="E69" s="27"/>
      <c r="F69" s="27"/>
      <c r="G69" s="27"/>
    </row>
    <row r="70" spans="1:7" x14ac:dyDescent="0.2">
      <c r="A70" s="27"/>
      <c r="B70" s="27"/>
      <c r="C70" s="27"/>
      <c r="D70" s="27"/>
      <c r="E70" s="27"/>
      <c r="F70" s="27"/>
      <c r="G70" s="27"/>
    </row>
    <row r="71" spans="1:7" x14ac:dyDescent="0.2">
      <c r="A71" s="27"/>
      <c r="B71" s="27"/>
      <c r="C71" s="27"/>
      <c r="D71" s="27"/>
      <c r="E71" s="27"/>
      <c r="F71" s="27"/>
      <c r="G71" s="27"/>
    </row>
    <row r="72" spans="1:7" x14ac:dyDescent="0.2">
      <c r="A72" s="27"/>
      <c r="B72" s="27"/>
      <c r="C72" s="27"/>
      <c r="D72" s="27"/>
      <c r="E72" s="27"/>
      <c r="F72" s="27"/>
      <c r="G72" s="27"/>
    </row>
    <row r="73" spans="1:7" x14ac:dyDescent="0.2">
      <c r="A73" s="27"/>
      <c r="B73" s="27"/>
      <c r="C73" s="27"/>
      <c r="D73" s="27"/>
      <c r="E73" s="27"/>
      <c r="F73" s="27"/>
      <c r="G73" s="27"/>
    </row>
    <row r="74" spans="1:7" x14ac:dyDescent="0.2">
      <c r="A74" s="27"/>
      <c r="B74" s="27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7"/>
      <c r="B151" s="27"/>
      <c r="C151" s="27"/>
      <c r="D151" s="27"/>
      <c r="E151" s="27"/>
      <c r="F151" s="27"/>
      <c r="G151" s="27"/>
    </row>
    <row r="152" spans="1:7" x14ac:dyDescent="0.2">
      <c r="A152" s="27"/>
      <c r="B152" s="27"/>
      <c r="C152" s="27"/>
      <c r="D152" s="27"/>
      <c r="E152" s="27"/>
      <c r="F152" s="27"/>
      <c r="G152" s="27"/>
    </row>
    <row r="153" spans="1:7" x14ac:dyDescent="0.2">
      <c r="A153" s="27"/>
      <c r="B153" s="27"/>
      <c r="C153" s="27"/>
      <c r="D153" s="27"/>
      <c r="E153" s="27"/>
      <c r="F153" s="27"/>
      <c r="G153" s="27"/>
    </row>
    <row r="154" spans="1:7" x14ac:dyDescent="0.2">
      <c r="A154" s="27"/>
      <c r="B154" s="27"/>
      <c r="C154" s="27"/>
      <c r="D154" s="27"/>
      <c r="E154" s="27"/>
      <c r="F154" s="27"/>
      <c r="G154" s="27"/>
    </row>
    <row r="155" spans="1:7" x14ac:dyDescent="0.2">
      <c r="A155" s="27"/>
      <c r="B155" s="27"/>
      <c r="C155" s="27"/>
      <c r="D155" s="27"/>
      <c r="E155" s="27"/>
      <c r="F155" s="27"/>
      <c r="G155" s="27"/>
    </row>
    <row r="156" spans="1:7" x14ac:dyDescent="0.2">
      <c r="A156" s="27"/>
      <c r="B156" s="27"/>
      <c r="C156" s="27"/>
      <c r="D156" s="27"/>
      <c r="E156" s="27"/>
      <c r="F156" s="27"/>
      <c r="G156" s="27"/>
    </row>
    <row r="157" spans="1:7" x14ac:dyDescent="0.2">
      <c r="A157" s="27"/>
      <c r="B157" s="27"/>
      <c r="C157" s="27"/>
      <c r="D157" s="27"/>
      <c r="E157" s="27"/>
      <c r="F157" s="27"/>
      <c r="G157" s="27"/>
    </row>
    <row r="158" spans="1:7" x14ac:dyDescent="0.2">
      <c r="A158" s="27"/>
      <c r="B158" s="27"/>
      <c r="C158" s="27"/>
      <c r="D158" s="27"/>
      <c r="E158" s="27"/>
      <c r="F158" s="27"/>
      <c r="G158" s="27"/>
    </row>
    <row r="159" spans="1:7" x14ac:dyDescent="0.2">
      <c r="A159" s="27"/>
      <c r="B159" s="27"/>
      <c r="C159" s="27"/>
      <c r="D159" s="27"/>
      <c r="E159" s="27"/>
      <c r="F159" s="27"/>
      <c r="G159" s="27"/>
    </row>
    <row r="160" spans="1:7" x14ac:dyDescent="0.2">
      <c r="A160" s="27"/>
      <c r="B160" s="27"/>
      <c r="C160" s="27"/>
      <c r="D160" s="27"/>
      <c r="E160" s="27"/>
      <c r="F160" s="27"/>
      <c r="G160" s="27"/>
    </row>
    <row r="161" spans="1:7" x14ac:dyDescent="0.2">
      <c r="A161" s="27"/>
      <c r="B161" s="27"/>
      <c r="C161" s="27"/>
      <c r="D161" s="27"/>
      <c r="E161" s="27"/>
      <c r="F161" s="27"/>
      <c r="G161" s="27"/>
    </row>
    <row r="162" spans="1:7" x14ac:dyDescent="0.2">
      <c r="A162" s="27"/>
      <c r="B162" s="27"/>
      <c r="C162" s="27"/>
      <c r="D162" s="27"/>
      <c r="E162" s="27"/>
      <c r="F162" s="27"/>
      <c r="G162" s="27"/>
    </row>
    <row r="163" spans="1:7" x14ac:dyDescent="0.2">
      <c r="A163" s="27"/>
      <c r="B163" s="27"/>
      <c r="C163" s="27"/>
      <c r="D163" s="27"/>
      <c r="E163" s="27"/>
      <c r="F163" s="27"/>
      <c r="G163" s="27"/>
    </row>
    <row r="164" spans="1:7" x14ac:dyDescent="0.2">
      <c r="A164" s="27"/>
      <c r="B164" s="27"/>
      <c r="C164" s="27"/>
      <c r="D164" s="27"/>
      <c r="E164" s="27"/>
      <c r="F164" s="27"/>
      <c r="G164" s="27"/>
    </row>
    <row r="165" spans="1:7" x14ac:dyDescent="0.2">
      <c r="A165" s="27"/>
      <c r="B165" s="27"/>
      <c r="C165" s="27"/>
      <c r="D165" s="27"/>
      <c r="E165" s="27"/>
      <c r="F165" s="27"/>
      <c r="G165" s="27"/>
    </row>
    <row r="166" spans="1:7" x14ac:dyDescent="0.2">
      <c r="A166" s="27"/>
      <c r="B166" s="27"/>
      <c r="C166" s="27"/>
      <c r="D166" s="27"/>
      <c r="E166" s="27"/>
      <c r="F166" s="27"/>
      <c r="G166" s="27"/>
    </row>
    <row r="167" spans="1:7" x14ac:dyDescent="0.2">
      <c r="A167" s="27"/>
      <c r="B167" s="27"/>
      <c r="C167" s="27"/>
      <c r="D167" s="27"/>
      <c r="E167" s="27"/>
      <c r="F167" s="27"/>
      <c r="G167" s="27"/>
    </row>
    <row r="168" spans="1:7" x14ac:dyDescent="0.2">
      <c r="A168" s="27"/>
      <c r="B168" s="27"/>
      <c r="C168" s="27"/>
      <c r="D168" s="27"/>
      <c r="E168" s="27"/>
      <c r="F168" s="27"/>
      <c r="G168" s="27"/>
    </row>
    <row r="169" spans="1:7" x14ac:dyDescent="0.2">
      <c r="A169" s="27"/>
      <c r="B169" s="27"/>
      <c r="C169" s="27"/>
      <c r="D169" s="27"/>
      <c r="E169" s="27"/>
      <c r="F169" s="27"/>
      <c r="G169" s="27"/>
    </row>
    <row r="170" spans="1:7" x14ac:dyDescent="0.2">
      <c r="A170" s="27"/>
      <c r="B170" s="27"/>
      <c r="C170" s="27"/>
      <c r="D170" s="27"/>
      <c r="E170" s="27"/>
      <c r="F170" s="27"/>
      <c r="G170" s="27"/>
    </row>
    <row r="171" spans="1:7" x14ac:dyDescent="0.2">
      <c r="A171" s="27"/>
      <c r="B171" s="27"/>
      <c r="C171" s="27"/>
      <c r="D171" s="27"/>
      <c r="E171" s="27"/>
      <c r="F171" s="27"/>
      <c r="G171" s="27"/>
    </row>
    <row r="172" spans="1:7" x14ac:dyDescent="0.2">
      <c r="A172" s="27"/>
      <c r="B172" s="27"/>
      <c r="C172" s="27"/>
      <c r="D172" s="27"/>
      <c r="E172" s="27"/>
      <c r="F172" s="27"/>
      <c r="G172" s="27"/>
    </row>
    <row r="173" spans="1:7" x14ac:dyDescent="0.2">
      <c r="A173" s="27"/>
      <c r="B173" s="27"/>
      <c r="C173" s="27"/>
      <c r="D173" s="27"/>
      <c r="E173" s="27"/>
      <c r="F173" s="27"/>
      <c r="G173" s="27"/>
    </row>
    <row r="174" spans="1:7" x14ac:dyDescent="0.2">
      <c r="A174" s="27"/>
      <c r="B174" s="27"/>
      <c r="C174" s="27"/>
      <c r="D174" s="27"/>
      <c r="E174" s="27"/>
      <c r="F174" s="27"/>
      <c r="G174" s="27"/>
    </row>
    <row r="175" spans="1:7" x14ac:dyDescent="0.2">
      <c r="A175" s="27"/>
      <c r="B175" s="27"/>
      <c r="C175" s="27"/>
      <c r="D175" s="27"/>
      <c r="E175" s="27"/>
      <c r="F175" s="27"/>
      <c r="G175" s="27"/>
    </row>
    <row r="176" spans="1:7" x14ac:dyDescent="0.2">
      <c r="A176" s="27"/>
      <c r="B176" s="27"/>
      <c r="C176" s="27"/>
      <c r="D176" s="27"/>
      <c r="E176" s="27"/>
      <c r="F176" s="27"/>
      <c r="G176" s="27"/>
    </row>
    <row r="177" spans="1:7" x14ac:dyDescent="0.2">
      <c r="A177" s="27"/>
      <c r="B177" s="27"/>
      <c r="C177" s="27"/>
      <c r="D177" s="27"/>
      <c r="E177" s="27"/>
      <c r="F177" s="27"/>
      <c r="G177" s="27"/>
    </row>
  </sheetData>
  <mergeCells count="18">
    <mergeCell ref="A43:B43"/>
    <mergeCell ref="A9:G9"/>
    <mergeCell ref="A12:G12"/>
    <mergeCell ref="A15:C15"/>
    <mergeCell ref="A17:C17"/>
    <mergeCell ref="B18:C18"/>
    <mergeCell ref="A11:G11"/>
    <mergeCell ref="B19:D19"/>
    <mergeCell ref="A32:G32"/>
    <mergeCell ref="A22:B22"/>
    <mergeCell ref="A1:G1"/>
    <mergeCell ref="A4:G4"/>
    <mergeCell ref="A5:G5"/>
    <mergeCell ref="A8:G8"/>
    <mergeCell ref="A31:G31"/>
    <mergeCell ref="B24:C24"/>
    <mergeCell ref="B25:C25"/>
    <mergeCell ref="B26:C26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16 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5" width="11.28515625" style="11" customWidth="1"/>
    <col min="26" max="16384" width="11.28515625" style="11"/>
  </cols>
  <sheetData>
    <row r="1" spans="1:7" s="10" customFormat="1" ht="14.1" customHeight="1" x14ac:dyDescent="0.2">
      <c r="A1" s="113" t="s">
        <v>165</v>
      </c>
      <c r="B1" s="113"/>
      <c r="C1" s="114"/>
      <c r="D1" s="114"/>
      <c r="E1" s="114"/>
    </row>
    <row r="2" spans="1:7" s="10" customFormat="1" ht="14.1" customHeight="1" x14ac:dyDescent="0.2">
      <c r="A2" s="117" t="s">
        <v>167</v>
      </c>
      <c r="B2" s="117"/>
      <c r="C2" s="117"/>
      <c r="D2" s="117"/>
      <c r="E2" s="117"/>
    </row>
    <row r="3" spans="1:7" s="10" customFormat="1" ht="14.1" customHeight="1" x14ac:dyDescent="0.25">
      <c r="A3" s="113" t="s">
        <v>141</v>
      </c>
      <c r="B3" s="113"/>
      <c r="C3" s="113"/>
      <c r="D3" s="113"/>
      <c r="E3" s="113"/>
    </row>
    <row r="4" spans="1:7" s="10" customFormat="1" ht="14.1" customHeight="1" x14ac:dyDescent="0.25">
      <c r="A4" s="26"/>
      <c r="B4" s="26"/>
      <c r="C4" s="26"/>
      <c r="D4" s="26"/>
      <c r="E4" s="26"/>
    </row>
    <row r="5" spans="1:7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7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7" ht="14.1" customHeight="1" x14ac:dyDescent="0.2">
      <c r="A7" s="42"/>
      <c r="B7" s="48"/>
      <c r="C7" s="80"/>
      <c r="D7" s="80"/>
      <c r="E7" s="80"/>
    </row>
    <row r="8" spans="1:7" ht="14.1" customHeight="1" x14ac:dyDescent="0.2">
      <c r="A8" s="43" t="s">
        <v>30</v>
      </c>
      <c r="B8" s="64">
        <v>2016</v>
      </c>
      <c r="C8" s="74">
        <v>25417</v>
      </c>
      <c r="D8" s="74">
        <v>12933</v>
      </c>
      <c r="E8" s="74">
        <v>12484</v>
      </c>
      <c r="F8" s="66"/>
      <c r="G8" s="66"/>
    </row>
    <row r="9" spans="1:7" ht="14.1" customHeight="1" x14ac:dyDescent="0.2">
      <c r="A9" s="43" t="s">
        <v>31</v>
      </c>
      <c r="B9" s="64">
        <v>2015</v>
      </c>
      <c r="C9" s="74">
        <v>24756</v>
      </c>
      <c r="D9" s="74">
        <v>12724</v>
      </c>
      <c r="E9" s="74">
        <v>12032</v>
      </c>
      <c r="F9" s="66"/>
      <c r="G9" s="66"/>
    </row>
    <row r="10" spans="1:7" ht="14.1" customHeight="1" x14ac:dyDescent="0.2">
      <c r="A10" s="43" t="s">
        <v>32</v>
      </c>
      <c r="B10" s="64">
        <v>2014</v>
      </c>
      <c r="C10" s="74">
        <v>24700</v>
      </c>
      <c r="D10" s="74">
        <v>12592</v>
      </c>
      <c r="E10" s="74">
        <v>12108</v>
      </c>
      <c r="F10" s="66"/>
      <c r="G10" s="66"/>
    </row>
    <row r="11" spans="1:7" ht="14.1" customHeight="1" x14ac:dyDescent="0.2">
      <c r="A11" s="43" t="s">
        <v>33</v>
      </c>
      <c r="B11" s="64">
        <v>2013</v>
      </c>
      <c r="C11" s="74">
        <v>24139</v>
      </c>
      <c r="D11" s="74">
        <v>12396</v>
      </c>
      <c r="E11" s="74">
        <v>11743</v>
      </c>
      <c r="F11" s="66"/>
      <c r="G11" s="66"/>
    </row>
    <row r="12" spans="1:7" ht="14.1" customHeight="1" x14ac:dyDescent="0.2">
      <c r="A12" s="43" t="s">
        <v>34</v>
      </c>
      <c r="B12" s="64">
        <v>2012</v>
      </c>
      <c r="C12" s="74">
        <v>24597</v>
      </c>
      <c r="D12" s="74">
        <v>12666</v>
      </c>
      <c r="E12" s="74">
        <v>11931</v>
      </c>
      <c r="F12" s="66"/>
      <c r="G12" s="66"/>
    </row>
    <row r="13" spans="1:7" ht="14.1" customHeight="1" x14ac:dyDescent="0.2">
      <c r="A13" s="50" t="s">
        <v>35</v>
      </c>
      <c r="B13" s="64"/>
      <c r="C13" s="74">
        <v>123609</v>
      </c>
      <c r="D13" s="74">
        <v>63311</v>
      </c>
      <c r="E13" s="74">
        <v>60298</v>
      </c>
      <c r="F13" s="66"/>
      <c r="G13" s="66"/>
    </row>
    <row r="14" spans="1:7" ht="14.1" customHeight="1" x14ac:dyDescent="0.2">
      <c r="A14" s="44" t="s">
        <v>36</v>
      </c>
      <c r="B14" s="64">
        <v>2011</v>
      </c>
      <c r="C14" s="74">
        <v>23968</v>
      </c>
      <c r="D14" s="74">
        <v>12258</v>
      </c>
      <c r="E14" s="74">
        <v>11710</v>
      </c>
      <c r="F14" s="66"/>
      <c r="G14" s="66"/>
    </row>
    <row r="15" spans="1:7" ht="14.1" customHeight="1" x14ac:dyDescent="0.2">
      <c r="A15" s="44" t="s">
        <v>37</v>
      </c>
      <c r="B15" s="64">
        <v>2010</v>
      </c>
      <c r="C15" s="74">
        <v>25177</v>
      </c>
      <c r="D15" s="74">
        <v>12955</v>
      </c>
      <c r="E15" s="74">
        <v>12222</v>
      </c>
      <c r="F15" s="66"/>
      <c r="G15" s="66"/>
    </row>
    <row r="16" spans="1:7" ht="14.1" customHeight="1" x14ac:dyDescent="0.2">
      <c r="A16" s="44" t="s">
        <v>38</v>
      </c>
      <c r="B16" s="64">
        <v>2009</v>
      </c>
      <c r="C16" s="74">
        <v>24715</v>
      </c>
      <c r="D16" s="74">
        <v>12825</v>
      </c>
      <c r="E16" s="74">
        <v>11890</v>
      </c>
      <c r="F16" s="66"/>
      <c r="G16" s="66"/>
    </row>
    <row r="17" spans="1:7" ht="14.1" customHeight="1" x14ac:dyDescent="0.2">
      <c r="A17" s="44" t="s">
        <v>39</v>
      </c>
      <c r="B17" s="64">
        <v>2008</v>
      </c>
      <c r="C17" s="74">
        <v>25494</v>
      </c>
      <c r="D17" s="74">
        <v>12944</v>
      </c>
      <c r="E17" s="74">
        <v>12550</v>
      </c>
      <c r="F17" s="66"/>
      <c r="G17" s="66"/>
    </row>
    <row r="18" spans="1:7" ht="14.1" customHeight="1" x14ac:dyDescent="0.2">
      <c r="A18" s="44" t="s">
        <v>40</v>
      </c>
      <c r="B18" s="64">
        <v>2007</v>
      </c>
      <c r="C18" s="74">
        <v>25880</v>
      </c>
      <c r="D18" s="74">
        <v>13367</v>
      </c>
      <c r="E18" s="74">
        <v>12513</v>
      </c>
      <c r="F18" s="66"/>
      <c r="G18" s="66"/>
    </row>
    <row r="19" spans="1:7" ht="14.1" customHeight="1" x14ac:dyDescent="0.2">
      <c r="A19" s="51" t="s">
        <v>35</v>
      </c>
      <c r="B19" s="64"/>
      <c r="C19" s="74">
        <v>125234</v>
      </c>
      <c r="D19" s="74">
        <v>64349</v>
      </c>
      <c r="E19" s="74">
        <v>60885</v>
      </c>
      <c r="F19" s="66"/>
      <c r="G19" s="66"/>
    </row>
    <row r="20" spans="1:7" ht="14.1" customHeight="1" x14ac:dyDescent="0.2">
      <c r="A20" s="44" t="s">
        <v>41</v>
      </c>
      <c r="B20" s="64">
        <v>2006</v>
      </c>
      <c r="C20" s="74">
        <v>25512</v>
      </c>
      <c r="D20" s="74">
        <v>13138</v>
      </c>
      <c r="E20" s="74">
        <v>12374</v>
      </c>
      <c r="F20" s="66"/>
      <c r="G20" s="66"/>
    </row>
    <row r="21" spans="1:7" ht="14.1" customHeight="1" x14ac:dyDescent="0.2">
      <c r="A21" s="44" t="s">
        <v>42</v>
      </c>
      <c r="B21" s="64">
        <v>2005</v>
      </c>
      <c r="C21" s="74">
        <v>25587</v>
      </c>
      <c r="D21" s="74">
        <v>13137</v>
      </c>
      <c r="E21" s="74">
        <v>12450</v>
      </c>
      <c r="F21" s="66"/>
      <c r="G21" s="66"/>
    </row>
    <row r="22" spans="1:7" ht="14.1" customHeight="1" x14ac:dyDescent="0.2">
      <c r="A22" s="44" t="s">
        <v>43</v>
      </c>
      <c r="B22" s="64">
        <v>2004</v>
      </c>
      <c r="C22" s="74">
        <v>26792</v>
      </c>
      <c r="D22" s="74">
        <v>13805</v>
      </c>
      <c r="E22" s="74">
        <v>12987</v>
      </c>
      <c r="F22" s="66"/>
      <c r="G22" s="66"/>
    </row>
    <row r="23" spans="1:7" ht="14.1" customHeight="1" x14ac:dyDescent="0.2">
      <c r="A23" s="44" t="s">
        <v>44</v>
      </c>
      <c r="B23" s="64">
        <v>2003</v>
      </c>
      <c r="C23" s="74">
        <v>27102</v>
      </c>
      <c r="D23" s="74">
        <v>13898</v>
      </c>
      <c r="E23" s="74">
        <v>13204</v>
      </c>
      <c r="F23" s="66"/>
      <c r="G23" s="66"/>
    </row>
    <row r="24" spans="1:7" ht="14.1" customHeight="1" x14ac:dyDescent="0.2">
      <c r="A24" s="44" t="s">
        <v>45</v>
      </c>
      <c r="B24" s="64">
        <v>2002</v>
      </c>
      <c r="C24" s="74">
        <v>27751</v>
      </c>
      <c r="D24" s="74">
        <v>14254</v>
      </c>
      <c r="E24" s="74">
        <v>13497</v>
      </c>
      <c r="F24" s="66"/>
      <c r="G24" s="66"/>
    </row>
    <row r="25" spans="1:7" ht="14.1" customHeight="1" x14ac:dyDescent="0.2">
      <c r="A25" s="51" t="s">
        <v>35</v>
      </c>
      <c r="B25" s="64"/>
      <c r="C25" s="74">
        <v>132744</v>
      </c>
      <c r="D25" s="74">
        <v>68232</v>
      </c>
      <c r="E25" s="74">
        <v>64512</v>
      </c>
      <c r="F25" s="66"/>
      <c r="G25" s="66"/>
    </row>
    <row r="26" spans="1:7" ht="14.1" customHeight="1" x14ac:dyDescent="0.2">
      <c r="A26" s="44" t="s">
        <v>46</v>
      </c>
      <c r="B26" s="64">
        <v>2001</v>
      </c>
      <c r="C26" s="74">
        <v>28796</v>
      </c>
      <c r="D26" s="74">
        <v>14769</v>
      </c>
      <c r="E26" s="74">
        <v>14027</v>
      </c>
      <c r="F26" s="66"/>
      <c r="G26" s="66"/>
    </row>
    <row r="27" spans="1:7" ht="14.1" customHeight="1" x14ac:dyDescent="0.2">
      <c r="A27" s="44" t="s">
        <v>47</v>
      </c>
      <c r="B27" s="64">
        <v>2000</v>
      </c>
      <c r="C27" s="74">
        <v>30578</v>
      </c>
      <c r="D27" s="74">
        <v>15768</v>
      </c>
      <c r="E27" s="74">
        <v>14810</v>
      </c>
      <c r="F27" s="66"/>
      <c r="G27" s="66"/>
    </row>
    <row r="28" spans="1:7" ht="14.1" customHeight="1" x14ac:dyDescent="0.2">
      <c r="A28" s="44" t="s">
        <v>48</v>
      </c>
      <c r="B28" s="64">
        <v>1999</v>
      </c>
      <c r="C28" s="74">
        <v>31543</v>
      </c>
      <c r="D28" s="74">
        <v>16667</v>
      </c>
      <c r="E28" s="74">
        <v>14876</v>
      </c>
      <c r="F28" s="66"/>
      <c r="G28" s="66"/>
    </row>
    <row r="29" spans="1:7" ht="14.1" customHeight="1" x14ac:dyDescent="0.2">
      <c r="A29" s="44" t="s">
        <v>49</v>
      </c>
      <c r="B29" s="64">
        <v>1998</v>
      </c>
      <c r="C29" s="74">
        <v>31545</v>
      </c>
      <c r="D29" s="74">
        <v>16363</v>
      </c>
      <c r="E29" s="74">
        <v>15182</v>
      </c>
      <c r="F29" s="66"/>
      <c r="G29" s="66"/>
    </row>
    <row r="30" spans="1:7" ht="14.1" customHeight="1" x14ac:dyDescent="0.2">
      <c r="A30" s="43" t="s">
        <v>50</v>
      </c>
      <c r="B30" s="64">
        <v>1997</v>
      </c>
      <c r="C30" s="74">
        <v>32968</v>
      </c>
      <c r="D30" s="74">
        <v>17339</v>
      </c>
      <c r="E30" s="74">
        <v>15629</v>
      </c>
      <c r="F30" s="66"/>
      <c r="G30" s="66"/>
    </row>
    <row r="31" spans="1:7" ht="14.1" customHeight="1" x14ac:dyDescent="0.2">
      <c r="A31" s="51" t="s">
        <v>35</v>
      </c>
      <c r="B31" s="64"/>
      <c r="C31" s="74">
        <v>155430</v>
      </c>
      <c r="D31" s="74">
        <v>80906</v>
      </c>
      <c r="E31" s="74">
        <v>74524</v>
      </c>
      <c r="F31" s="66"/>
      <c r="G31" s="66"/>
    </row>
    <row r="32" spans="1:7" ht="14.1" customHeight="1" x14ac:dyDescent="0.2">
      <c r="A32" s="44" t="s">
        <v>51</v>
      </c>
      <c r="B32" s="64">
        <v>1996</v>
      </c>
      <c r="C32" s="74">
        <v>32359</v>
      </c>
      <c r="D32" s="74">
        <v>16917</v>
      </c>
      <c r="E32" s="74">
        <v>15442</v>
      </c>
      <c r="F32" s="66"/>
      <c r="G32" s="66"/>
    </row>
    <row r="33" spans="1:7" ht="14.1" customHeight="1" x14ac:dyDescent="0.2">
      <c r="A33" s="44" t="s">
        <v>52</v>
      </c>
      <c r="B33" s="64">
        <v>1995</v>
      </c>
      <c r="C33" s="74">
        <v>30672</v>
      </c>
      <c r="D33" s="74">
        <v>16157</v>
      </c>
      <c r="E33" s="74">
        <v>14515</v>
      </c>
      <c r="F33" s="66"/>
      <c r="G33" s="66"/>
    </row>
    <row r="34" spans="1:7" ht="14.1" customHeight="1" x14ac:dyDescent="0.2">
      <c r="A34" s="44" t="s">
        <v>53</v>
      </c>
      <c r="B34" s="64">
        <v>1994</v>
      </c>
      <c r="C34" s="74">
        <v>31073</v>
      </c>
      <c r="D34" s="74">
        <v>16446</v>
      </c>
      <c r="E34" s="74">
        <v>14627</v>
      </c>
      <c r="F34" s="66"/>
      <c r="G34" s="66"/>
    </row>
    <row r="35" spans="1:7" ht="14.1" customHeight="1" x14ac:dyDescent="0.2">
      <c r="A35" s="44" t="s">
        <v>54</v>
      </c>
      <c r="B35" s="64">
        <v>1993</v>
      </c>
      <c r="C35" s="74">
        <v>31779</v>
      </c>
      <c r="D35" s="74">
        <v>16718</v>
      </c>
      <c r="E35" s="74">
        <v>15061</v>
      </c>
      <c r="F35" s="66"/>
      <c r="G35" s="66"/>
    </row>
    <row r="36" spans="1:7" ht="14.1" customHeight="1" x14ac:dyDescent="0.2">
      <c r="A36" s="44" t="s">
        <v>55</v>
      </c>
      <c r="B36" s="64">
        <v>1992</v>
      </c>
      <c r="C36" s="74">
        <v>31774</v>
      </c>
      <c r="D36" s="74">
        <v>16625</v>
      </c>
      <c r="E36" s="74">
        <v>15149</v>
      </c>
      <c r="F36" s="66"/>
      <c r="G36" s="66"/>
    </row>
    <row r="37" spans="1:7" ht="14.1" customHeight="1" x14ac:dyDescent="0.2">
      <c r="A37" s="51" t="s">
        <v>35</v>
      </c>
      <c r="B37" s="64"/>
      <c r="C37" s="74">
        <v>157657</v>
      </c>
      <c r="D37" s="74">
        <v>82863</v>
      </c>
      <c r="E37" s="74">
        <v>74794</v>
      </c>
      <c r="F37" s="66"/>
      <c r="G37" s="66"/>
    </row>
    <row r="38" spans="1:7" ht="14.1" customHeight="1" x14ac:dyDescent="0.2">
      <c r="A38" s="44" t="s">
        <v>56</v>
      </c>
      <c r="B38" s="64">
        <v>1991</v>
      </c>
      <c r="C38" s="74">
        <v>32278</v>
      </c>
      <c r="D38" s="74">
        <v>16847</v>
      </c>
      <c r="E38" s="74">
        <v>15431</v>
      </c>
      <c r="F38" s="66"/>
      <c r="G38" s="66"/>
    </row>
    <row r="39" spans="1:7" ht="14.1" customHeight="1" x14ac:dyDescent="0.2">
      <c r="A39" s="44" t="s">
        <v>57</v>
      </c>
      <c r="B39" s="64">
        <v>1990</v>
      </c>
      <c r="C39" s="74">
        <v>33945</v>
      </c>
      <c r="D39" s="74">
        <v>17745</v>
      </c>
      <c r="E39" s="74">
        <v>16200</v>
      </c>
      <c r="F39" s="66"/>
      <c r="G39" s="66"/>
    </row>
    <row r="40" spans="1:7" ht="14.1" customHeight="1" x14ac:dyDescent="0.2">
      <c r="A40" s="44" t="s">
        <v>58</v>
      </c>
      <c r="B40" s="64">
        <v>1989</v>
      </c>
      <c r="C40" s="74">
        <v>32845</v>
      </c>
      <c r="D40" s="74">
        <v>17073</v>
      </c>
      <c r="E40" s="74">
        <v>15772</v>
      </c>
      <c r="F40" s="66"/>
      <c r="G40" s="66"/>
    </row>
    <row r="41" spans="1:7" ht="14.1" customHeight="1" x14ac:dyDescent="0.2">
      <c r="A41" s="44" t="s">
        <v>59</v>
      </c>
      <c r="B41" s="64">
        <v>1988</v>
      </c>
      <c r="C41" s="74">
        <v>33667</v>
      </c>
      <c r="D41" s="74">
        <v>17687</v>
      </c>
      <c r="E41" s="74">
        <v>15980</v>
      </c>
      <c r="F41" s="66"/>
      <c r="G41" s="66"/>
    </row>
    <row r="42" spans="1:7" ht="14.1" customHeight="1" x14ac:dyDescent="0.2">
      <c r="A42" s="44" t="s">
        <v>60</v>
      </c>
      <c r="B42" s="64">
        <v>1987</v>
      </c>
      <c r="C42" s="74">
        <v>32782</v>
      </c>
      <c r="D42" s="74">
        <v>17090</v>
      </c>
      <c r="E42" s="74">
        <v>15692</v>
      </c>
      <c r="F42" s="66"/>
      <c r="G42" s="66"/>
    </row>
    <row r="43" spans="1:7" ht="14.1" customHeight="1" x14ac:dyDescent="0.2">
      <c r="A43" s="51" t="s">
        <v>35</v>
      </c>
      <c r="B43" s="64"/>
      <c r="C43" s="74">
        <v>165517</v>
      </c>
      <c r="D43" s="74">
        <v>86442</v>
      </c>
      <c r="E43" s="74">
        <v>79075</v>
      </c>
      <c r="F43" s="66"/>
      <c r="G43" s="66"/>
    </row>
    <row r="44" spans="1:7" ht="14.1" customHeight="1" x14ac:dyDescent="0.2">
      <c r="A44" s="44" t="s">
        <v>61</v>
      </c>
      <c r="B44" s="64">
        <v>1986</v>
      </c>
      <c r="C44" s="74">
        <v>31784</v>
      </c>
      <c r="D44" s="74">
        <v>16230</v>
      </c>
      <c r="E44" s="74">
        <v>15554</v>
      </c>
      <c r="F44" s="66"/>
      <c r="G44" s="66"/>
    </row>
    <row r="45" spans="1:7" ht="14.1" customHeight="1" x14ac:dyDescent="0.2">
      <c r="A45" s="44" t="s">
        <v>62</v>
      </c>
      <c r="B45" s="64">
        <v>1985</v>
      </c>
      <c r="C45" s="74">
        <v>30944</v>
      </c>
      <c r="D45" s="74">
        <v>15639</v>
      </c>
      <c r="E45" s="74">
        <v>15305</v>
      </c>
      <c r="F45" s="66"/>
      <c r="G45" s="66"/>
    </row>
    <row r="46" spans="1:7" ht="14.1" customHeight="1" x14ac:dyDescent="0.2">
      <c r="A46" s="44" t="s">
        <v>63</v>
      </c>
      <c r="B46" s="64">
        <v>1984</v>
      </c>
      <c r="C46" s="74">
        <v>30885</v>
      </c>
      <c r="D46" s="74">
        <v>15560</v>
      </c>
      <c r="E46" s="74">
        <v>15325</v>
      </c>
      <c r="F46" s="66"/>
      <c r="G46" s="66"/>
    </row>
    <row r="47" spans="1:7" ht="14.1" customHeight="1" x14ac:dyDescent="0.2">
      <c r="A47" s="44" t="s">
        <v>64</v>
      </c>
      <c r="B47" s="64">
        <v>1983</v>
      </c>
      <c r="C47" s="74">
        <v>31544</v>
      </c>
      <c r="D47" s="74">
        <v>15734</v>
      </c>
      <c r="E47" s="74">
        <v>15810</v>
      </c>
      <c r="F47" s="66"/>
      <c r="G47" s="66"/>
    </row>
    <row r="48" spans="1:7" ht="14.1" customHeight="1" x14ac:dyDescent="0.2">
      <c r="A48" s="44" t="s">
        <v>65</v>
      </c>
      <c r="B48" s="64">
        <v>1982</v>
      </c>
      <c r="C48" s="74">
        <v>32805</v>
      </c>
      <c r="D48" s="74">
        <v>16258</v>
      </c>
      <c r="E48" s="74">
        <v>16547</v>
      </c>
      <c r="F48" s="66"/>
      <c r="G48" s="66"/>
    </row>
    <row r="49" spans="1:7" ht="14.1" customHeight="1" x14ac:dyDescent="0.2">
      <c r="A49" s="51" t="s">
        <v>35</v>
      </c>
      <c r="B49" s="64"/>
      <c r="C49" s="74">
        <v>157962</v>
      </c>
      <c r="D49" s="74">
        <v>79421</v>
      </c>
      <c r="E49" s="74">
        <v>78541</v>
      </c>
      <c r="F49" s="66"/>
      <c r="G49" s="66"/>
    </row>
    <row r="50" spans="1:7" ht="14.1" customHeight="1" x14ac:dyDescent="0.2">
      <c r="A50" s="44" t="s">
        <v>66</v>
      </c>
      <c r="B50" s="64">
        <v>1981</v>
      </c>
      <c r="C50" s="74">
        <v>32939</v>
      </c>
      <c r="D50" s="74">
        <v>16230</v>
      </c>
      <c r="E50" s="74">
        <v>16709</v>
      </c>
      <c r="F50" s="66"/>
      <c r="G50" s="66"/>
    </row>
    <row r="51" spans="1:7" ht="14.1" customHeight="1" x14ac:dyDescent="0.2">
      <c r="A51" s="44" t="s">
        <v>67</v>
      </c>
      <c r="B51" s="64">
        <v>1980</v>
      </c>
      <c r="C51" s="74">
        <v>33693</v>
      </c>
      <c r="D51" s="74">
        <v>16500</v>
      </c>
      <c r="E51" s="74">
        <v>17193</v>
      </c>
      <c r="F51" s="66"/>
      <c r="G51" s="66"/>
    </row>
    <row r="52" spans="1:7" ht="14.1" customHeight="1" x14ac:dyDescent="0.2">
      <c r="A52" s="44" t="s">
        <v>68</v>
      </c>
      <c r="B52" s="64">
        <v>1979</v>
      </c>
      <c r="C52" s="74">
        <v>32128</v>
      </c>
      <c r="D52" s="74">
        <v>15734</v>
      </c>
      <c r="E52" s="74">
        <v>16394</v>
      </c>
      <c r="F52" s="66"/>
      <c r="G52" s="66"/>
    </row>
    <row r="53" spans="1:7" ht="14.1" customHeight="1" x14ac:dyDescent="0.2">
      <c r="A53" s="44" t="s">
        <v>69</v>
      </c>
      <c r="B53" s="64">
        <v>1978</v>
      </c>
      <c r="C53" s="74">
        <v>32267</v>
      </c>
      <c r="D53" s="74">
        <v>15977</v>
      </c>
      <c r="E53" s="74">
        <v>16290</v>
      </c>
      <c r="F53" s="66"/>
      <c r="G53" s="66"/>
    </row>
    <row r="54" spans="1:7" ht="14.1" customHeight="1" x14ac:dyDescent="0.2">
      <c r="A54" s="43" t="s">
        <v>70</v>
      </c>
      <c r="B54" s="64">
        <v>1977</v>
      </c>
      <c r="C54" s="74">
        <v>32278</v>
      </c>
      <c r="D54" s="74">
        <v>15912</v>
      </c>
      <c r="E54" s="74">
        <v>16366</v>
      </c>
      <c r="F54" s="66"/>
      <c r="G54" s="66"/>
    </row>
    <row r="55" spans="1:7" ht="14.1" customHeight="1" x14ac:dyDescent="0.2">
      <c r="A55" s="50" t="s">
        <v>35</v>
      </c>
      <c r="B55" s="64"/>
      <c r="C55" s="74">
        <v>163305</v>
      </c>
      <c r="D55" s="74">
        <v>80353</v>
      </c>
      <c r="E55" s="74">
        <v>82952</v>
      </c>
      <c r="F55" s="66"/>
      <c r="G55" s="66"/>
    </row>
    <row r="56" spans="1:7" ht="14.1" customHeight="1" x14ac:dyDescent="0.2">
      <c r="A56" s="43" t="s">
        <v>71</v>
      </c>
      <c r="B56" s="64">
        <v>1976</v>
      </c>
      <c r="C56" s="74">
        <v>32454</v>
      </c>
      <c r="D56" s="74">
        <v>15913</v>
      </c>
      <c r="E56" s="74">
        <v>16541</v>
      </c>
      <c r="F56" s="66"/>
      <c r="G56" s="66"/>
    </row>
    <row r="57" spans="1:7" ht="14.1" customHeight="1" x14ac:dyDescent="0.2">
      <c r="A57" s="43" t="s">
        <v>72</v>
      </c>
      <c r="B57" s="64">
        <v>1975</v>
      </c>
      <c r="C57" s="74">
        <v>31810</v>
      </c>
      <c r="D57" s="74">
        <v>15709</v>
      </c>
      <c r="E57" s="74">
        <v>16101</v>
      </c>
      <c r="F57" s="66"/>
      <c r="G57" s="66"/>
    </row>
    <row r="58" spans="1:7" ht="14.1" customHeight="1" x14ac:dyDescent="0.2">
      <c r="A58" s="43" t="s">
        <v>73</v>
      </c>
      <c r="B58" s="64">
        <v>1974</v>
      </c>
      <c r="C58" s="74">
        <v>32079</v>
      </c>
      <c r="D58" s="74">
        <v>15845</v>
      </c>
      <c r="E58" s="74">
        <v>16234</v>
      </c>
      <c r="F58" s="66"/>
      <c r="G58" s="66"/>
    </row>
    <row r="59" spans="1:7" ht="14.1" customHeight="1" x14ac:dyDescent="0.2">
      <c r="A59" s="43" t="s">
        <v>74</v>
      </c>
      <c r="B59" s="64">
        <v>1973</v>
      </c>
      <c r="C59" s="74">
        <v>33199</v>
      </c>
      <c r="D59" s="74">
        <v>16377</v>
      </c>
      <c r="E59" s="74">
        <v>16822</v>
      </c>
      <c r="F59" s="66"/>
      <c r="G59" s="66"/>
    </row>
    <row r="60" spans="1:7" ht="14.1" customHeight="1" x14ac:dyDescent="0.2">
      <c r="A60" s="43" t="s">
        <v>75</v>
      </c>
      <c r="B60" s="64">
        <v>1972</v>
      </c>
      <c r="C60" s="74">
        <v>36203</v>
      </c>
      <c r="D60" s="74">
        <v>17794</v>
      </c>
      <c r="E60" s="74">
        <v>18409</v>
      </c>
      <c r="F60" s="66"/>
      <c r="G60" s="66"/>
    </row>
    <row r="61" spans="1:7" ht="14.1" customHeight="1" x14ac:dyDescent="0.2">
      <c r="A61" s="51" t="s">
        <v>35</v>
      </c>
      <c r="B61" s="64"/>
      <c r="C61" s="74">
        <v>165745</v>
      </c>
      <c r="D61" s="74">
        <v>81638</v>
      </c>
      <c r="E61" s="74">
        <v>84107</v>
      </c>
      <c r="F61" s="66"/>
      <c r="G61" s="66"/>
    </row>
    <row r="62" spans="1:7" ht="14.1" customHeight="1" x14ac:dyDescent="0.2">
      <c r="A62" s="44" t="s">
        <v>76</v>
      </c>
      <c r="B62" s="64">
        <v>1971</v>
      </c>
      <c r="C62" s="74">
        <v>40568</v>
      </c>
      <c r="D62" s="74">
        <v>20042</v>
      </c>
      <c r="E62" s="74">
        <v>20526</v>
      </c>
      <c r="F62" s="66"/>
      <c r="G62" s="66"/>
    </row>
    <row r="63" spans="1:7" ht="14.1" customHeight="1" x14ac:dyDescent="0.2">
      <c r="A63" s="44" t="s">
        <v>77</v>
      </c>
      <c r="B63" s="64">
        <v>1970</v>
      </c>
      <c r="C63" s="74">
        <v>42486</v>
      </c>
      <c r="D63" s="74">
        <v>21183</v>
      </c>
      <c r="E63" s="74">
        <v>21303</v>
      </c>
      <c r="F63" s="66"/>
      <c r="G63" s="66"/>
    </row>
    <row r="64" spans="1:7" ht="14.1" customHeight="1" x14ac:dyDescent="0.2">
      <c r="A64" s="44" t="s">
        <v>78</v>
      </c>
      <c r="B64" s="64">
        <v>1969</v>
      </c>
      <c r="C64" s="74">
        <v>47201</v>
      </c>
      <c r="D64" s="74">
        <v>23547</v>
      </c>
      <c r="E64" s="74">
        <v>23654</v>
      </c>
      <c r="F64" s="66"/>
      <c r="G64" s="66"/>
    </row>
    <row r="65" spans="1:7" ht="14.1" customHeight="1" x14ac:dyDescent="0.2">
      <c r="A65" s="44" t="s">
        <v>79</v>
      </c>
      <c r="B65" s="64">
        <v>1968</v>
      </c>
      <c r="C65" s="74">
        <v>50281</v>
      </c>
      <c r="D65" s="74">
        <v>25009</v>
      </c>
      <c r="E65" s="74">
        <v>25272</v>
      </c>
      <c r="F65" s="66"/>
      <c r="G65" s="66"/>
    </row>
    <row r="66" spans="1:7" ht="14.1" customHeight="1" x14ac:dyDescent="0.2">
      <c r="A66" s="44" t="s">
        <v>80</v>
      </c>
      <c r="B66" s="64">
        <v>1967</v>
      </c>
      <c r="C66" s="74">
        <v>51993</v>
      </c>
      <c r="D66" s="74">
        <v>25948</v>
      </c>
      <c r="E66" s="74">
        <v>26045</v>
      </c>
      <c r="F66" s="66"/>
      <c r="G66" s="66"/>
    </row>
    <row r="67" spans="1:7" ht="14.1" customHeight="1" x14ac:dyDescent="0.2">
      <c r="A67" s="51" t="s">
        <v>35</v>
      </c>
      <c r="B67" s="64"/>
      <c r="C67" s="74">
        <v>232529</v>
      </c>
      <c r="D67" s="74">
        <v>115729</v>
      </c>
      <c r="E67" s="74">
        <v>116800</v>
      </c>
      <c r="F67" s="66"/>
      <c r="G67" s="66"/>
    </row>
    <row r="68" spans="1:7" ht="14.1" customHeight="1" x14ac:dyDescent="0.2">
      <c r="A68" s="44" t="s">
        <v>81</v>
      </c>
      <c r="B68" s="64">
        <v>1966</v>
      </c>
      <c r="C68" s="74">
        <v>52322</v>
      </c>
      <c r="D68" s="74">
        <v>26033</v>
      </c>
      <c r="E68" s="74">
        <v>26289</v>
      </c>
      <c r="F68" s="66"/>
      <c r="G68" s="66"/>
    </row>
    <row r="69" spans="1:7" ht="14.1" customHeight="1" x14ac:dyDescent="0.2">
      <c r="A69" s="44" t="s">
        <v>82</v>
      </c>
      <c r="B69" s="64">
        <v>1965</v>
      </c>
      <c r="C69" s="74">
        <v>51432</v>
      </c>
      <c r="D69" s="74">
        <v>25457</v>
      </c>
      <c r="E69" s="74">
        <v>25975</v>
      </c>
      <c r="F69" s="66"/>
      <c r="G69" s="66"/>
    </row>
    <row r="70" spans="1:7" ht="14.1" customHeight="1" x14ac:dyDescent="0.2">
      <c r="A70" s="44" t="s">
        <v>83</v>
      </c>
      <c r="B70" s="64">
        <v>1964</v>
      </c>
      <c r="C70" s="74">
        <v>52031</v>
      </c>
      <c r="D70" s="74">
        <v>26070</v>
      </c>
      <c r="E70" s="74">
        <v>25961</v>
      </c>
      <c r="F70" s="66"/>
      <c r="G70" s="66"/>
    </row>
    <row r="71" spans="1:7" ht="14.1" customHeight="1" x14ac:dyDescent="0.2">
      <c r="A71" s="44" t="s">
        <v>84</v>
      </c>
      <c r="B71" s="64">
        <v>1963</v>
      </c>
      <c r="C71" s="74">
        <v>50424</v>
      </c>
      <c r="D71" s="74">
        <v>25008</v>
      </c>
      <c r="E71" s="74">
        <v>25416</v>
      </c>
      <c r="F71" s="66"/>
      <c r="G71" s="66"/>
    </row>
    <row r="72" spans="1:7" ht="14.1" customHeight="1" x14ac:dyDescent="0.2">
      <c r="A72" s="44" t="s">
        <v>85</v>
      </c>
      <c r="B72" s="64">
        <v>1962</v>
      </c>
      <c r="C72" s="74">
        <v>48234</v>
      </c>
      <c r="D72" s="74">
        <v>23963</v>
      </c>
      <c r="E72" s="74">
        <v>24271</v>
      </c>
      <c r="F72" s="66"/>
      <c r="G72" s="66"/>
    </row>
    <row r="73" spans="1:7" ht="14.1" customHeight="1" x14ac:dyDescent="0.2">
      <c r="A73" s="51" t="s">
        <v>35</v>
      </c>
      <c r="B73" s="64"/>
      <c r="C73" s="74">
        <v>254443</v>
      </c>
      <c r="D73" s="74">
        <v>126531</v>
      </c>
      <c r="E73" s="74">
        <v>127912</v>
      </c>
      <c r="F73" s="66"/>
      <c r="G73" s="66"/>
    </row>
    <row r="74" spans="1:7" ht="14.1" customHeight="1" x14ac:dyDescent="0.2">
      <c r="A74" s="44" t="s">
        <v>86</v>
      </c>
      <c r="B74" s="64">
        <v>1961</v>
      </c>
      <c r="C74" s="74">
        <v>46899</v>
      </c>
      <c r="D74" s="74">
        <v>23178</v>
      </c>
      <c r="E74" s="74">
        <v>23721</v>
      </c>
      <c r="F74" s="66"/>
      <c r="G74" s="66"/>
    </row>
    <row r="75" spans="1:7" ht="14.1" customHeight="1" x14ac:dyDescent="0.2">
      <c r="A75" s="44" t="s">
        <v>87</v>
      </c>
      <c r="B75" s="64">
        <v>1960</v>
      </c>
      <c r="C75" s="74">
        <v>44657</v>
      </c>
      <c r="D75" s="74">
        <v>22081</v>
      </c>
      <c r="E75" s="74">
        <v>22576</v>
      </c>
      <c r="F75" s="66"/>
      <c r="G75" s="66"/>
    </row>
    <row r="76" spans="1:7" ht="13.35" customHeight="1" x14ac:dyDescent="0.2">
      <c r="A76" s="44" t="s">
        <v>88</v>
      </c>
      <c r="B76" s="64">
        <v>1959</v>
      </c>
      <c r="C76" s="74">
        <v>43341</v>
      </c>
      <c r="D76" s="74">
        <v>21386</v>
      </c>
      <c r="E76" s="74">
        <v>21955</v>
      </c>
      <c r="F76" s="66"/>
      <c r="G76" s="66"/>
    </row>
    <row r="77" spans="1:7" ht="14.1" customHeight="1" x14ac:dyDescent="0.2">
      <c r="A77" s="43" t="s">
        <v>89</v>
      </c>
      <c r="B77" s="64">
        <v>1958</v>
      </c>
      <c r="C77" s="74">
        <v>40674</v>
      </c>
      <c r="D77" s="74">
        <v>20147</v>
      </c>
      <c r="E77" s="74">
        <v>20527</v>
      </c>
      <c r="F77" s="66"/>
      <c r="G77" s="66"/>
    </row>
    <row r="78" spans="1:7" x14ac:dyDescent="0.2">
      <c r="A78" s="44" t="s">
        <v>90</v>
      </c>
      <c r="B78" s="64">
        <v>1957</v>
      </c>
      <c r="C78" s="74">
        <v>39556</v>
      </c>
      <c r="D78" s="74">
        <v>19160</v>
      </c>
      <c r="E78" s="74">
        <v>20396</v>
      </c>
      <c r="F78" s="66"/>
      <c r="G78" s="66"/>
    </row>
    <row r="79" spans="1:7" x14ac:dyDescent="0.2">
      <c r="A79" s="51" t="s">
        <v>35</v>
      </c>
      <c r="B79" s="64"/>
      <c r="C79" s="74">
        <v>215127</v>
      </c>
      <c r="D79" s="74">
        <v>105952</v>
      </c>
      <c r="E79" s="74">
        <v>109175</v>
      </c>
      <c r="F79" s="66"/>
      <c r="G79" s="66"/>
    </row>
    <row r="80" spans="1:7" x14ac:dyDescent="0.2">
      <c r="A80" s="44" t="s">
        <v>91</v>
      </c>
      <c r="B80" s="64">
        <v>1956</v>
      </c>
      <c r="C80" s="74">
        <v>37299</v>
      </c>
      <c r="D80" s="74">
        <v>18213</v>
      </c>
      <c r="E80" s="74">
        <v>19086</v>
      </c>
      <c r="F80" s="66"/>
      <c r="G80" s="66"/>
    </row>
    <row r="81" spans="1:7" x14ac:dyDescent="0.2">
      <c r="A81" s="44" t="s">
        <v>92</v>
      </c>
      <c r="B81" s="64">
        <v>1955</v>
      </c>
      <c r="C81" s="74">
        <v>36255</v>
      </c>
      <c r="D81" s="74">
        <v>17622</v>
      </c>
      <c r="E81" s="74">
        <v>18633</v>
      </c>
      <c r="F81" s="66"/>
      <c r="G81" s="66"/>
    </row>
    <row r="82" spans="1:7" x14ac:dyDescent="0.2">
      <c r="A82" s="44" t="s">
        <v>93</v>
      </c>
      <c r="B82" s="64">
        <v>1954</v>
      </c>
      <c r="C82" s="74">
        <v>36013</v>
      </c>
      <c r="D82" s="74">
        <v>17340</v>
      </c>
      <c r="E82" s="74">
        <v>18673</v>
      </c>
      <c r="F82" s="66"/>
      <c r="G82" s="66"/>
    </row>
    <row r="83" spans="1:7" x14ac:dyDescent="0.2">
      <c r="A83" s="44" t="s">
        <v>94</v>
      </c>
      <c r="B83" s="64">
        <v>1953</v>
      </c>
      <c r="C83" s="74">
        <v>34485</v>
      </c>
      <c r="D83" s="74">
        <v>16798</v>
      </c>
      <c r="E83" s="74">
        <v>17687</v>
      </c>
      <c r="F83" s="66"/>
      <c r="G83" s="66"/>
    </row>
    <row r="84" spans="1:7" x14ac:dyDescent="0.2">
      <c r="A84" s="44" t="s">
        <v>95</v>
      </c>
      <c r="B84" s="64">
        <v>1952</v>
      </c>
      <c r="C84" s="74">
        <v>34240</v>
      </c>
      <c r="D84" s="74">
        <v>16513</v>
      </c>
      <c r="E84" s="74">
        <v>17727</v>
      </c>
      <c r="F84" s="66"/>
      <c r="G84" s="66"/>
    </row>
    <row r="85" spans="1:7" x14ac:dyDescent="0.2">
      <c r="A85" s="51" t="s">
        <v>35</v>
      </c>
      <c r="B85" s="64"/>
      <c r="C85" s="74">
        <v>178292</v>
      </c>
      <c r="D85" s="74">
        <v>86486</v>
      </c>
      <c r="E85" s="74">
        <v>91806</v>
      </c>
      <c r="F85" s="66"/>
      <c r="G85" s="66"/>
    </row>
    <row r="86" spans="1:7" x14ac:dyDescent="0.2">
      <c r="A86" s="44" t="s">
        <v>96</v>
      </c>
      <c r="B86" s="64">
        <v>1951</v>
      </c>
      <c r="C86" s="74">
        <v>34377</v>
      </c>
      <c r="D86" s="74">
        <v>16680</v>
      </c>
      <c r="E86" s="74">
        <v>17697</v>
      </c>
      <c r="F86" s="66"/>
      <c r="G86" s="66"/>
    </row>
    <row r="87" spans="1:7" x14ac:dyDescent="0.2">
      <c r="A87" s="44" t="s">
        <v>97</v>
      </c>
      <c r="B87" s="64">
        <v>1950</v>
      </c>
      <c r="C87" s="74">
        <v>34597</v>
      </c>
      <c r="D87" s="74">
        <v>16614</v>
      </c>
      <c r="E87" s="74">
        <v>17983</v>
      </c>
      <c r="F87" s="66"/>
      <c r="G87" s="66"/>
    </row>
    <row r="88" spans="1:7" x14ac:dyDescent="0.2">
      <c r="A88" s="44" t="s">
        <v>98</v>
      </c>
      <c r="B88" s="64">
        <v>1949</v>
      </c>
      <c r="C88" s="74">
        <v>34347</v>
      </c>
      <c r="D88" s="74">
        <v>16631</v>
      </c>
      <c r="E88" s="74">
        <v>17716</v>
      </c>
      <c r="F88" s="66"/>
      <c r="G88" s="66"/>
    </row>
    <row r="89" spans="1:7" x14ac:dyDescent="0.2">
      <c r="A89" s="44" t="s">
        <v>99</v>
      </c>
      <c r="B89" s="64">
        <v>1948</v>
      </c>
      <c r="C89" s="74">
        <v>33451</v>
      </c>
      <c r="D89" s="74">
        <v>16042</v>
      </c>
      <c r="E89" s="74">
        <v>17409</v>
      </c>
      <c r="F89" s="66"/>
      <c r="G89" s="66"/>
    </row>
    <row r="90" spans="1:7" x14ac:dyDescent="0.2">
      <c r="A90" s="44" t="s">
        <v>100</v>
      </c>
      <c r="B90" s="64">
        <v>1947</v>
      </c>
      <c r="C90" s="74">
        <v>30890</v>
      </c>
      <c r="D90" s="74">
        <v>14826</v>
      </c>
      <c r="E90" s="74">
        <v>16064</v>
      </c>
      <c r="F90" s="66"/>
      <c r="G90" s="66"/>
    </row>
    <row r="91" spans="1:7" x14ac:dyDescent="0.2">
      <c r="A91" s="51" t="s">
        <v>35</v>
      </c>
      <c r="B91" s="64"/>
      <c r="C91" s="74">
        <v>167662</v>
      </c>
      <c r="D91" s="74">
        <v>80793</v>
      </c>
      <c r="E91" s="74">
        <v>86869</v>
      </c>
      <c r="F91" s="66"/>
      <c r="G91" s="66"/>
    </row>
    <row r="92" spans="1:7" x14ac:dyDescent="0.2">
      <c r="A92" s="44" t="s">
        <v>101</v>
      </c>
      <c r="B92" s="64">
        <v>1946</v>
      </c>
      <c r="C92" s="74">
        <v>28822</v>
      </c>
      <c r="D92" s="74">
        <v>13721</v>
      </c>
      <c r="E92" s="74">
        <v>15101</v>
      </c>
      <c r="F92" s="66"/>
      <c r="G92" s="66"/>
    </row>
    <row r="93" spans="1:7" x14ac:dyDescent="0.2">
      <c r="A93" s="44" t="s">
        <v>102</v>
      </c>
      <c r="B93" s="64">
        <v>1945</v>
      </c>
      <c r="C93" s="74">
        <v>23658</v>
      </c>
      <c r="D93" s="74">
        <v>10962</v>
      </c>
      <c r="E93" s="74">
        <v>12696</v>
      </c>
      <c r="F93" s="66"/>
      <c r="G93" s="66"/>
    </row>
    <row r="94" spans="1:7" x14ac:dyDescent="0.2">
      <c r="A94" s="44" t="s">
        <v>103</v>
      </c>
      <c r="B94" s="64">
        <v>1944</v>
      </c>
      <c r="C94" s="74">
        <v>31090</v>
      </c>
      <c r="D94" s="74">
        <v>14630</v>
      </c>
      <c r="E94" s="74">
        <v>16460</v>
      </c>
      <c r="F94" s="66"/>
      <c r="G94" s="66"/>
    </row>
    <row r="95" spans="1:7" x14ac:dyDescent="0.2">
      <c r="A95" s="44" t="s">
        <v>104</v>
      </c>
      <c r="B95" s="64">
        <v>1943</v>
      </c>
      <c r="C95" s="74">
        <v>31912</v>
      </c>
      <c r="D95" s="74">
        <v>15067</v>
      </c>
      <c r="E95" s="74">
        <v>16845</v>
      </c>
      <c r="F95" s="66"/>
      <c r="G95" s="66"/>
    </row>
    <row r="96" spans="1:7" x14ac:dyDescent="0.2">
      <c r="A96" s="44" t="s">
        <v>105</v>
      </c>
      <c r="B96" s="64">
        <v>1942</v>
      </c>
      <c r="C96" s="74">
        <v>30321</v>
      </c>
      <c r="D96" s="74">
        <v>14183</v>
      </c>
      <c r="E96" s="74">
        <v>16138</v>
      </c>
      <c r="F96" s="66"/>
      <c r="G96" s="66"/>
    </row>
    <row r="97" spans="1:7" x14ac:dyDescent="0.2">
      <c r="A97" s="51" t="s">
        <v>35</v>
      </c>
      <c r="B97" s="64"/>
      <c r="C97" s="74">
        <v>145803</v>
      </c>
      <c r="D97" s="74">
        <v>68563</v>
      </c>
      <c r="E97" s="74">
        <v>77240</v>
      </c>
      <c r="F97" s="66"/>
      <c r="G97" s="66"/>
    </row>
    <row r="98" spans="1:7" x14ac:dyDescent="0.2">
      <c r="A98" s="44" t="s">
        <v>106</v>
      </c>
      <c r="B98" s="64">
        <v>1941</v>
      </c>
      <c r="C98" s="74">
        <v>36181</v>
      </c>
      <c r="D98" s="74">
        <v>16938</v>
      </c>
      <c r="E98" s="74">
        <v>19243</v>
      </c>
      <c r="F98" s="66"/>
      <c r="G98" s="66"/>
    </row>
    <row r="99" spans="1:7" x14ac:dyDescent="0.2">
      <c r="A99" s="44" t="s">
        <v>107</v>
      </c>
      <c r="B99" s="64">
        <v>1940</v>
      </c>
      <c r="C99" s="74">
        <v>35957</v>
      </c>
      <c r="D99" s="74">
        <v>16705</v>
      </c>
      <c r="E99" s="74">
        <v>19252</v>
      </c>
      <c r="F99" s="66"/>
      <c r="G99" s="66"/>
    </row>
    <row r="100" spans="1:7" x14ac:dyDescent="0.2">
      <c r="A100" s="44" t="s">
        <v>108</v>
      </c>
      <c r="B100" s="64">
        <v>1939</v>
      </c>
      <c r="C100" s="74">
        <v>34907</v>
      </c>
      <c r="D100" s="74">
        <v>15975</v>
      </c>
      <c r="E100" s="74">
        <v>18932</v>
      </c>
      <c r="F100" s="66"/>
      <c r="G100" s="66"/>
    </row>
    <row r="101" spans="1:7" x14ac:dyDescent="0.2">
      <c r="A101" s="44" t="s">
        <v>109</v>
      </c>
      <c r="B101" s="64">
        <v>1938</v>
      </c>
      <c r="C101" s="74">
        <v>31917</v>
      </c>
      <c r="D101" s="74">
        <v>14394</v>
      </c>
      <c r="E101" s="74">
        <v>17523</v>
      </c>
      <c r="F101" s="66"/>
      <c r="G101" s="66"/>
    </row>
    <row r="102" spans="1:7" x14ac:dyDescent="0.2">
      <c r="A102" s="45" t="s">
        <v>110</v>
      </c>
      <c r="B102" s="64">
        <v>1937</v>
      </c>
      <c r="C102" s="74">
        <v>28458</v>
      </c>
      <c r="D102" s="74">
        <v>12780</v>
      </c>
      <c r="E102" s="74">
        <v>15678</v>
      </c>
      <c r="F102" s="66"/>
      <c r="G102" s="66"/>
    </row>
    <row r="103" spans="1:7" x14ac:dyDescent="0.2">
      <c r="A103" s="52" t="s">
        <v>35</v>
      </c>
      <c r="B103" s="64"/>
      <c r="C103" s="74">
        <v>167420</v>
      </c>
      <c r="D103" s="74">
        <v>76792</v>
      </c>
      <c r="E103" s="74">
        <v>90628</v>
      </c>
      <c r="F103" s="66"/>
      <c r="G103" s="66"/>
    </row>
    <row r="104" spans="1:7" x14ac:dyDescent="0.2">
      <c r="A104" s="45" t="s">
        <v>111</v>
      </c>
      <c r="B104" s="64">
        <v>1936</v>
      </c>
      <c r="C104" s="74">
        <v>25890</v>
      </c>
      <c r="D104" s="74">
        <v>11311</v>
      </c>
      <c r="E104" s="74">
        <v>14579</v>
      </c>
      <c r="F104" s="66"/>
      <c r="G104" s="66"/>
    </row>
    <row r="105" spans="1:7" x14ac:dyDescent="0.2">
      <c r="A105" s="45" t="s">
        <v>122</v>
      </c>
      <c r="B105" s="64">
        <v>1935</v>
      </c>
      <c r="C105" s="74">
        <v>23425</v>
      </c>
      <c r="D105" s="74">
        <v>9952</v>
      </c>
      <c r="E105" s="74">
        <v>13473</v>
      </c>
      <c r="F105" s="66"/>
      <c r="G105" s="66"/>
    </row>
    <row r="106" spans="1:7" s="24" customFormat="1" x14ac:dyDescent="0.2">
      <c r="A106" s="45" t="s">
        <v>120</v>
      </c>
      <c r="B106" s="64">
        <v>1934</v>
      </c>
      <c r="C106" s="74">
        <v>20175</v>
      </c>
      <c r="D106" s="74">
        <v>8505</v>
      </c>
      <c r="E106" s="74">
        <v>11670</v>
      </c>
      <c r="F106" s="66"/>
      <c r="G106" s="66"/>
    </row>
    <row r="107" spans="1:7" x14ac:dyDescent="0.2">
      <c r="A107" s="45" t="s">
        <v>123</v>
      </c>
      <c r="B107" s="64">
        <v>1933</v>
      </c>
      <c r="C107" s="74">
        <v>14179</v>
      </c>
      <c r="D107" s="74">
        <v>5704</v>
      </c>
      <c r="E107" s="74">
        <v>8475</v>
      </c>
      <c r="F107" s="66"/>
      <c r="G107" s="66"/>
    </row>
    <row r="108" spans="1:7" x14ac:dyDescent="0.2">
      <c r="A108" s="45" t="s">
        <v>121</v>
      </c>
      <c r="B108" s="64">
        <v>1932</v>
      </c>
      <c r="C108" s="74">
        <v>12732</v>
      </c>
      <c r="D108" s="74">
        <v>4898</v>
      </c>
      <c r="E108" s="74">
        <v>7834</v>
      </c>
      <c r="F108" s="66"/>
      <c r="G108" s="66"/>
    </row>
    <row r="109" spans="1:7" x14ac:dyDescent="0.2">
      <c r="A109" s="52" t="s">
        <v>35</v>
      </c>
      <c r="B109" s="64"/>
      <c r="C109" s="74">
        <v>96401</v>
      </c>
      <c r="D109" s="74">
        <v>40370</v>
      </c>
      <c r="E109" s="74">
        <v>56031</v>
      </c>
      <c r="F109" s="66"/>
      <c r="G109" s="66"/>
    </row>
    <row r="110" spans="1:7" x14ac:dyDescent="0.2">
      <c r="A110" s="45" t="s">
        <v>112</v>
      </c>
      <c r="B110" s="64">
        <v>1931</v>
      </c>
      <c r="C110" s="74">
        <v>12135</v>
      </c>
      <c r="D110" s="74">
        <v>4473</v>
      </c>
      <c r="E110" s="74">
        <v>7662</v>
      </c>
      <c r="F110" s="66"/>
      <c r="G110" s="66"/>
    </row>
    <row r="111" spans="1:7" x14ac:dyDescent="0.2">
      <c r="A111" s="45" t="s">
        <v>113</v>
      </c>
      <c r="B111" s="64">
        <v>1930</v>
      </c>
      <c r="C111" s="74">
        <v>11342</v>
      </c>
      <c r="D111" s="74">
        <v>4153</v>
      </c>
      <c r="E111" s="74">
        <v>7189</v>
      </c>
      <c r="F111" s="66"/>
      <c r="G111" s="66"/>
    </row>
    <row r="112" spans="1:7" x14ac:dyDescent="0.2">
      <c r="A112" s="45" t="s">
        <v>114</v>
      </c>
      <c r="B112" s="64">
        <v>1929</v>
      </c>
      <c r="C112" s="74">
        <v>10031</v>
      </c>
      <c r="D112" s="74">
        <v>3507</v>
      </c>
      <c r="E112" s="74">
        <v>6524</v>
      </c>
      <c r="F112" s="66"/>
      <c r="G112" s="66"/>
    </row>
    <row r="113" spans="1:7" x14ac:dyDescent="0.2">
      <c r="A113" s="45" t="s">
        <v>115</v>
      </c>
      <c r="B113" s="64">
        <v>1928</v>
      </c>
      <c r="C113" s="74">
        <v>9026</v>
      </c>
      <c r="D113" s="74">
        <v>3028</v>
      </c>
      <c r="E113" s="74">
        <v>5998</v>
      </c>
      <c r="F113" s="66"/>
      <c r="G113" s="66"/>
    </row>
    <row r="114" spans="1:7" x14ac:dyDescent="0.2">
      <c r="A114" s="45" t="s">
        <v>116</v>
      </c>
      <c r="B114" s="64">
        <v>1927</v>
      </c>
      <c r="C114" s="74">
        <v>7431</v>
      </c>
      <c r="D114" s="74">
        <v>2297</v>
      </c>
      <c r="E114" s="74">
        <v>5134</v>
      </c>
      <c r="F114" s="66"/>
      <c r="G114" s="66"/>
    </row>
    <row r="115" spans="1:7" x14ac:dyDescent="0.2">
      <c r="A115" s="52" t="s">
        <v>35</v>
      </c>
      <c r="B115" s="64"/>
      <c r="C115" s="74">
        <v>49965</v>
      </c>
      <c r="D115" s="74">
        <v>17458</v>
      </c>
      <c r="E115" s="74">
        <v>32507</v>
      </c>
      <c r="F115" s="66"/>
      <c r="G115" s="66"/>
    </row>
    <row r="116" spans="1:7" x14ac:dyDescent="0.2">
      <c r="A116" s="45" t="s">
        <v>117</v>
      </c>
      <c r="B116" s="64">
        <v>1926</v>
      </c>
      <c r="C116" s="81">
        <v>27081</v>
      </c>
      <c r="D116" s="81">
        <v>6476</v>
      </c>
      <c r="E116" s="81">
        <v>20605</v>
      </c>
      <c r="F116" s="66"/>
      <c r="G116" s="66"/>
    </row>
    <row r="117" spans="1:7" x14ac:dyDescent="0.2">
      <c r="A117" s="46"/>
      <c r="B117" s="49" t="s">
        <v>118</v>
      </c>
      <c r="C117" s="82"/>
      <c r="D117" s="82"/>
      <c r="E117" s="82"/>
      <c r="F117" s="66"/>
      <c r="G117" s="66"/>
    </row>
    <row r="118" spans="1:7" x14ac:dyDescent="0.2">
      <c r="A118" s="47" t="s">
        <v>119</v>
      </c>
      <c r="B118" s="54"/>
      <c r="C118" s="75">
        <v>2881926</v>
      </c>
      <c r="D118" s="76">
        <v>1412665</v>
      </c>
      <c r="E118" s="76">
        <v>1469261</v>
      </c>
      <c r="F118" s="66"/>
      <c r="G118" s="66"/>
    </row>
    <row r="119" spans="1:7" x14ac:dyDescent="0.2">
      <c r="A119" s="21"/>
      <c r="C119" s="22"/>
      <c r="D119" s="22"/>
      <c r="E119" s="22"/>
    </row>
    <row r="120" spans="1:7" x14ac:dyDescent="0.2">
      <c r="A120" s="21"/>
      <c r="B120" s="21"/>
      <c r="C120" s="22"/>
      <c r="D120" s="22"/>
      <c r="E120" s="22"/>
    </row>
    <row r="121" spans="1:7" x14ac:dyDescent="0.2">
      <c r="A121" s="21"/>
      <c r="B121" s="21"/>
      <c r="C121" s="22"/>
      <c r="D121" s="22"/>
      <c r="E121" s="22"/>
    </row>
    <row r="122" spans="1:7" x14ac:dyDescent="0.2">
      <c r="A122" s="21"/>
      <c r="B122" s="21"/>
      <c r="C122" s="22"/>
      <c r="D122" s="22"/>
      <c r="E122" s="22"/>
    </row>
    <row r="123" spans="1:7" x14ac:dyDescent="0.2">
      <c r="A123" s="21"/>
      <c r="B123" s="21"/>
      <c r="C123" s="22"/>
      <c r="D123" s="22"/>
      <c r="E123" s="22"/>
    </row>
    <row r="124" spans="1:7" x14ac:dyDescent="0.2">
      <c r="A124" s="21"/>
      <c r="B124" s="21"/>
      <c r="C124" s="22"/>
      <c r="D124" s="22"/>
      <c r="E124" s="22"/>
    </row>
    <row r="125" spans="1:7" x14ac:dyDescent="0.2">
      <c r="A125" s="21"/>
      <c r="B125" s="21"/>
      <c r="C125" s="22"/>
      <c r="D125" s="22"/>
      <c r="E125" s="22"/>
    </row>
    <row r="126" spans="1:7" x14ac:dyDescent="0.2">
      <c r="A126" s="21"/>
      <c r="B126" s="21"/>
      <c r="C126" s="22"/>
      <c r="D126" s="22"/>
      <c r="E126" s="22"/>
    </row>
    <row r="127" spans="1:7" x14ac:dyDescent="0.2">
      <c r="A127" s="21"/>
      <c r="B127" s="21"/>
      <c r="C127" s="22"/>
      <c r="D127" s="22"/>
      <c r="E127" s="22"/>
    </row>
    <row r="128" spans="1:7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view="pageLayout" zoomScaleNormal="100" workbookViewId="0"/>
  </sheetViews>
  <sheetFormatPr baseColWidth="10" defaultColWidth="11.5703125" defaultRowHeight="12.75" x14ac:dyDescent="0.2"/>
  <cols>
    <col min="1" max="1" width="91.85546875" style="11" customWidth="1"/>
    <col min="2" max="6" width="11.5703125" style="11"/>
    <col min="7" max="7" width="19.5703125" style="11" customWidth="1"/>
    <col min="8" max="16384" width="11.5703125" style="11"/>
  </cols>
  <sheetData>
    <row r="2" spans="1:7" ht="15.2" x14ac:dyDescent="0.3">
      <c r="A2" s="53"/>
      <c r="B2" s="53"/>
      <c r="C2" s="53"/>
      <c r="D2" s="53"/>
      <c r="E2" s="53"/>
      <c r="F2" s="53"/>
      <c r="G2" s="53"/>
    </row>
    <row r="3" spans="1:7" ht="15.2" x14ac:dyDescent="0.3">
      <c r="A3" s="53"/>
      <c r="B3" s="53"/>
      <c r="C3" s="53"/>
      <c r="D3" s="53"/>
      <c r="E3" s="53"/>
      <c r="F3" s="53"/>
      <c r="G3" s="53"/>
    </row>
    <row r="4" spans="1:7" ht="15.2" x14ac:dyDescent="0.3">
      <c r="A4" s="35"/>
      <c r="B4" s="53"/>
      <c r="C4" s="53"/>
      <c r="D4" s="53"/>
      <c r="E4" s="53"/>
      <c r="F4" s="53"/>
      <c r="G4" s="53"/>
    </row>
    <row r="5" spans="1:7" ht="15.2" x14ac:dyDescent="0.3">
      <c r="A5" s="53"/>
      <c r="B5" s="53"/>
      <c r="C5" s="53"/>
      <c r="D5" s="53"/>
      <c r="E5" s="53"/>
      <c r="F5" s="53"/>
      <c r="G5" s="53"/>
    </row>
    <row r="6" spans="1:7" ht="15.2" x14ac:dyDescent="0.3">
      <c r="A6" s="35"/>
      <c r="B6" s="53"/>
      <c r="C6" s="53"/>
      <c r="D6" s="53"/>
      <c r="E6" s="53"/>
      <c r="F6" s="53"/>
      <c r="G6" s="53"/>
    </row>
    <row r="7" spans="1:7" ht="15.2" x14ac:dyDescent="0.3">
      <c r="A7" s="53"/>
      <c r="B7" s="53"/>
      <c r="C7" s="53"/>
      <c r="D7" s="53"/>
      <c r="E7" s="53"/>
      <c r="F7" s="53"/>
      <c r="G7" s="53"/>
    </row>
    <row r="8" spans="1:7" ht="15.2" x14ac:dyDescent="0.3">
      <c r="A8" s="35"/>
      <c r="B8" s="53"/>
      <c r="C8" s="53"/>
      <c r="D8" s="53"/>
      <c r="E8" s="53"/>
      <c r="F8" s="53"/>
      <c r="G8" s="53"/>
    </row>
    <row r="9" spans="1:7" ht="12.95" x14ac:dyDescent="0.25">
      <c r="A9" s="27"/>
      <c r="B9" s="27"/>
      <c r="C9" s="27"/>
      <c r="D9" s="27"/>
      <c r="E9" s="27"/>
      <c r="F9" s="27"/>
      <c r="G9" s="27"/>
    </row>
    <row r="10" spans="1:7" ht="12.95" x14ac:dyDescent="0.25">
      <c r="B10" s="27"/>
      <c r="C10" s="27"/>
      <c r="D10" s="27"/>
      <c r="E10" s="27"/>
      <c r="F10" s="27"/>
      <c r="G10" s="27"/>
    </row>
    <row r="11" spans="1:7" ht="12.95" x14ac:dyDescent="0.25">
      <c r="A11" s="27"/>
      <c r="B11" s="27"/>
      <c r="C11" s="27"/>
      <c r="D11" s="27"/>
      <c r="E11" s="27"/>
      <c r="F11" s="27"/>
      <c r="G11" s="27"/>
    </row>
    <row r="12" spans="1:7" ht="12.95" x14ac:dyDescent="0.25">
      <c r="B12" s="27"/>
      <c r="C12" s="27"/>
      <c r="D12" s="27"/>
      <c r="E12" s="27"/>
      <c r="F12" s="27"/>
      <c r="G12" s="27"/>
    </row>
    <row r="13" spans="1:7" ht="12.95" x14ac:dyDescent="0.25">
      <c r="B13" s="27"/>
      <c r="C13" s="27"/>
      <c r="D13" s="27"/>
      <c r="E13" s="27"/>
      <c r="F13" s="27"/>
      <c r="G13" s="27"/>
    </row>
    <row r="14" spans="1:7" ht="12.95" x14ac:dyDescent="0.25">
      <c r="B14" s="27"/>
      <c r="C14" s="27"/>
      <c r="D14" s="27"/>
      <c r="E14" s="27"/>
      <c r="F14" s="27"/>
      <c r="G14" s="27"/>
    </row>
    <row r="15" spans="1:7" ht="12.95" x14ac:dyDescent="0.25">
      <c r="B15" s="27"/>
      <c r="C15" s="27"/>
      <c r="D15" s="27"/>
      <c r="E15" s="27"/>
      <c r="F15" s="27"/>
      <c r="G15" s="27"/>
    </row>
    <row r="16" spans="1:7" ht="12.95" x14ac:dyDescent="0.25">
      <c r="B16" s="27"/>
      <c r="C16" s="27"/>
      <c r="D16" s="27"/>
      <c r="E16" s="27"/>
      <c r="F16" s="27"/>
      <c r="G16" s="27"/>
    </row>
    <row r="17" spans="1:7" ht="12.95" x14ac:dyDescent="0.25">
      <c r="B17" s="27"/>
      <c r="C17" s="27"/>
      <c r="D17" s="27"/>
      <c r="E17" s="27"/>
      <c r="F17" s="27"/>
      <c r="G17" s="27"/>
    </row>
    <row r="18" spans="1:7" ht="12.95" x14ac:dyDescent="0.25">
      <c r="A18" s="27"/>
      <c r="B18" s="27"/>
      <c r="C18" s="27"/>
      <c r="D18" s="27"/>
      <c r="E18" s="27"/>
      <c r="F18" s="27"/>
      <c r="G18" s="27"/>
    </row>
    <row r="19" spans="1:7" ht="12.95" x14ac:dyDescent="0.25">
      <c r="A19" s="27"/>
      <c r="B19" s="27"/>
      <c r="C19" s="27"/>
      <c r="D19" s="27"/>
      <c r="E19" s="27"/>
      <c r="F19" s="27"/>
      <c r="G19" s="27"/>
    </row>
    <row r="20" spans="1:7" ht="12.95" x14ac:dyDescent="0.25">
      <c r="B20" s="27"/>
      <c r="C20" s="27"/>
      <c r="D20" s="27"/>
      <c r="E20" s="27"/>
      <c r="F20" s="27"/>
      <c r="G20" s="27"/>
    </row>
    <row r="21" spans="1:7" ht="12.95" x14ac:dyDescent="0.25">
      <c r="B21" s="27"/>
      <c r="C21" s="27"/>
      <c r="D21" s="27"/>
      <c r="E21" s="27"/>
      <c r="F21" s="27"/>
      <c r="G21" s="27"/>
    </row>
    <row r="22" spans="1:7" ht="12.95" x14ac:dyDescent="0.25">
      <c r="A22" s="27"/>
      <c r="B22" s="27"/>
      <c r="C22" s="27"/>
      <c r="D22" s="27"/>
      <c r="E22" s="27"/>
      <c r="F22" s="27"/>
      <c r="G22" s="27"/>
    </row>
    <row r="23" spans="1:7" ht="12.95" x14ac:dyDescent="0.25">
      <c r="A23" s="36"/>
      <c r="B23" s="37"/>
      <c r="C23" s="37"/>
      <c r="D23" s="37"/>
      <c r="E23" s="37"/>
      <c r="F23" s="37"/>
      <c r="G23" s="37"/>
    </row>
    <row r="24" spans="1:7" ht="12.95" x14ac:dyDescent="0.25">
      <c r="A24" s="38"/>
      <c r="B24" s="37"/>
      <c r="C24" s="37"/>
      <c r="D24" s="37"/>
      <c r="E24" s="37"/>
      <c r="F24" s="37"/>
      <c r="G24" s="37"/>
    </row>
    <row r="25" spans="1:7" ht="12.95" x14ac:dyDescent="0.25">
      <c r="A25" s="37"/>
      <c r="B25" s="37"/>
      <c r="C25" s="37"/>
      <c r="D25" s="37"/>
      <c r="E25" s="37"/>
      <c r="F25" s="37"/>
      <c r="G25" s="37"/>
    </row>
    <row r="26" spans="1:7" ht="12.95" x14ac:dyDescent="0.25">
      <c r="A26" s="27"/>
      <c r="B26" s="27"/>
      <c r="C26" s="27"/>
      <c r="D26" s="27"/>
      <c r="E26" s="27"/>
      <c r="F26" s="27"/>
      <c r="G26" s="27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32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23.7109375" style="4" customWidth="1"/>
    <col min="2" max="5" width="16.28515625" customWidth="1"/>
    <col min="6" max="6" width="10.7109375" customWidth="1"/>
    <col min="7" max="7" width="10.7109375" style="11" customWidth="1"/>
    <col min="8" max="25" width="10.7109375" customWidth="1"/>
  </cols>
  <sheetData>
    <row r="1" spans="1:7" ht="14.1" customHeight="1" x14ac:dyDescent="0.2">
      <c r="A1" s="103" t="s">
        <v>174</v>
      </c>
      <c r="B1" s="103"/>
      <c r="C1" s="103"/>
      <c r="D1" s="103"/>
      <c r="E1" s="103"/>
    </row>
    <row r="2" spans="1:7" ht="14.1" customHeight="1" x14ac:dyDescent="0.25"/>
    <row r="3" spans="1:7" s="8" customFormat="1" ht="28.5" customHeight="1" x14ac:dyDescent="0.2">
      <c r="A3" s="111" t="s">
        <v>159</v>
      </c>
      <c r="B3" s="104" t="s">
        <v>172</v>
      </c>
      <c r="C3" s="105"/>
      <c r="D3" s="106"/>
      <c r="E3" s="109" t="s">
        <v>173</v>
      </c>
    </row>
    <row r="4" spans="1:7" s="8" customFormat="1" ht="28.5" customHeight="1" x14ac:dyDescent="0.2">
      <c r="A4" s="112"/>
      <c r="B4" s="13" t="s">
        <v>161</v>
      </c>
      <c r="C4" s="13" t="s">
        <v>162</v>
      </c>
      <c r="D4" s="13" t="s">
        <v>163</v>
      </c>
      <c r="E4" s="110"/>
    </row>
    <row r="5" spans="1:7" s="11" customFormat="1" ht="14.1" customHeight="1" x14ac:dyDescent="0.2">
      <c r="A5" s="25"/>
      <c r="B5" s="17"/>
      <c r="C5" s="17"/>
      <c r="D5" s="17"/>
      <c r="E5" s="16"/>
    </row>
    <row r="6" spans="1:7" s="11" customFormat="1" ht="15" customHeight="1" x14ac:dyDescent="0.2">
      <c r="A6" s="14" t="s">
        <v>124</v>
      </c>
      <c r="B6" s="74">
        <v>87432</v>
      </c>
      <c r="C6" s="74">
        <v>43617</v>
      </c>
      <c r="D6" s="74">
        <v>43815</v>
      </c>
      <c r="E6" s="74">
        <v>86687</v>
      </c>
    </row>
    <row r="7" spans="1:7" s="11" customFormat="1" ht="15" customHeight="1" x14ac:dyDescent="0.2">
      <c r="A7" s="14" t="s">
        <v>125</v>
      </c>
      <c r="B7" s="74">
        <v>247441</v>
      </c>
      <c r="C7" s="74">
        <v>120473</v>
      </c>
      <c r="D7" s="74">
        <v>126968</v>
      </c>
      <c r="E7" s="74">
        <v>246873.5</v>
      </c>
    </row>
    <row r="8" spans="1:7" s="8" customFormat="1" ht="15" customHeight="1" x14ac:dyDescent="0.2">
      <c r="A8" s="14" t="s">
        <v>126</v>
      </c>
      <c r="B8" s="74">
        <v>216712</v>
      </c>
      <c r="C8" s="74">
        <v>103921</v>
      </c>
      <c r="D8" s="74">
        <v>112791</v>
      </c>
      <c r="E8" s="74">
        <v>216482.5</v>
      </c>
      <c r="G8" s="11"/>
    </row>
    <row r="9" spans="1:7" s="8" customFormat="1" ht="15" customHeight="1" x14ac:dyDescent="0.2">
      <c r="A9" s="14" t="s">
        <v>127</v>
      </c>
      <c r="B9" s="74">
        <v>79680</v>
      </c>
      <c r="C9" s="74">
        <v>39438</v>
      </c>
      <c r="D9" s="74">
        <v>40242</v>
      </c>
      <c r="E9" s="74">
        <v>79438.5</v>
      </c>
      <c r="G9" s="11"/>
    </row>
    <row r="10" spans="1:7" s="8" customFormat="1" ht="15" customHeight="1" x14ac:dyDescent="0.2">
      <c r="A10" s="14" t="s">
        <v>128</v>
      </c>
      <c r="B10" s="74">
        <v>133560</v>
      </c>
      <c r="C10" s="74">
        <v>65891</v>
      </c>
      <c r="D10" s="74">
        <v>67669</v>
      </c>
      <c r="E10" s="74">
        <v>133238.5</v>
      </c>
      <c r="G10" s="11"/>
    </row>
    <row r="11" spans="1:7" s="8" customFormat="1" ht="15" customHeight="1" x14ac:dyDescent="0.2">
      <c r="A11" s="14" t="s">
        <v>129</v>
      </c>
      <c r="B11" s="74">
        <v>195063</v>
      </c>
      <c r="C11" s="74">
        <v>95753</v>
      </c>
      <c r="D11" s="74">
        <v>99310</v>
      </c>
      <c r="E11" s="74">
        <v>194031</v>
      </c>
      <c r="G11" s="11"/>
    </row>
    <row r="12" spans="1:7" s="8" customFormat="1" ht="15" customHeight="1" x14ac:dyDescent="0.2">
      <c r="A12" s="14" t="s">
        <v>130</v>
      </c>
      <c r="B12" s="74">
        <v>164926</v>
      </c>
      <c r="C12" s="74">
        <v>80932</v>
      </c>
      <c r="D12" s="74">
        <v>83994</v>
      </c>
      <c r="E12" s="74">
        <v>164443</v>
      </c>
      <c r="G12" s="11"/>
    </row>
    <row r="13" spans="1:7" s="8" customFormat="1" ht="15" customHeight="1" x14ac:dyDescent="0.2">
      <c r="A13" s="14" t="s">
        <v>131</v>
      </c>
      <c r="B13" s="74">
        <v>200813</v>
      </c>
      <c r="C13" s="74">
        <v>97036</v>
      </c>
      <c r="D13" s="74">
        <v>103777</v>
      </c>
      <c r="E13" s="74">
        <v>200193.5</v>
      </c>
      <c r="G13" s="11"/>
    </row>
    <row r="14" spans="1:7" s="8" customFormat="1" ht="15" customHeight="1" x14ac:dyDescent="0.2">
      <c r="A14" s="14" t="s">
        <v>132</v>
      </c>
      <c r="B14" s="74">
        <v>310653</v>
      </c>
      <c r="C14" s="74">
        <v>152313</v>
      </c>
      <c r="D14" s="74">
        <v>158340</v>
      </c>
      <c r="E14" s="74">
        <v>309062</v>
      </c>
      <c r="G14" s="11"/>
    </row>
    <row r="15" spans="1:7" s="8" customFormat="1" ht="15" customHeight="1" x14ac:dyDescent="0.2">
      <c r="A15" s="14" t="s">
        <v>133</v>
      </c>
      <c r="B15" s="74">
        <v>128703</v>
      </c>
      <c r="C15" s="74">
        <v>62608</v>
      </c>
      <c r="D15" s="74">
        <v>66095</v>
      </c>
      <c r="E15" s="74">
        <v>128503.5</v>
      </c>
      <c r="G15" s="11"/>
    </row>
    <row r="16" spans="1:7" s="8" customFormat="1" ht="15" customHeight="1" x14ac:dyDescent="0.2">
      <c r="A16" s="14" t="s">
        <v>134</v>
      </c>
      <c r="B16" s="74">
        <v>272337</v>
      </c>
      <c r="C16" s="74">
        <v>134074</v>
      </c>
      <c r="D16" s="74">
        <v>138263</v>
      </c>
      <c r="E16" s="74">
        <v>271357.5</v>
      </c>
      <c r="G16" s="11"/>
    </row>
    <row r="17" spans="1:9" ht="15" customHeight="1" x14ac:dyDescent="0.2">
      <c r="A17" s="14" t="s">
        <v>135</v>
      </c>
      <c r="B17" s="74">
        <v>198685</v>
      </c>
      <c r="C17" s="74">
        <v>98497</v>
      </c>
      <c r="D17" s="74">
        <v>100188</v>
      </c>
      <c r="E17" s="74">
        <v>197762</v>
      </c>
      <c r="F17" s="15"/>
      <c r="H17" s="15"/>
      <c r="I17" s="15"/>
    </row>
    <row r="18" spans="1:9" ht="15" customHeight="1" x14ac:dyDescent="0.2">
      <c r="A18" s="14" t="s">
        <v>136</v>
      </c>
      <c r="B18" s="74">
        <v>272235</v>
      </c>
      <c r="C18" s="74">
        <v>134702</v>
      </c>
      <c r="D18" s="74">
        <v>137533</v>
      </c>
      <c r="E18" s="74">
        <v>269869</v>
      </c>
      <c r="F18" s="15"/>
      <c r="H18" s="15"/>
      <c r="I18" s="15"/>
    </row>
    <row r="19" spans="1:9" ht="15" customHeight="1" x14ac:dyDescent="0.2">
      <c r="A19" s="14" t="s">
        <v>137</v>
      </c>
      <c r="B19" s="74">
        <v>131875</v>
      </c>
      <c r="C19" s="74">
        <v>65242</v>
      </c>
      <c r="D19" s="74">
        <v>66633</v>
      </c>
      <c r="E19" s="74">
        <v>131666</v>
      </c>
      <c r="F19" s="9"/>
      <c r="H19" s="9"/>
      <c r="I19" s="9"/>
    </row>
    <row r="20" spans="1:9" ht="15" customHeight="1" x14ac:dyDescent="0.2">
      <c r="A20" s="14" t="s">
        <v>138</v>
      </c>
      <c r="B20" s="74">
        <v>241811</v>
      </c>
      <c r="C20" s="74">
        <v>118168</v>
      </c>
      <c r="D20" s="74">
        <v>123643</v>
      </c>
      <c r="E20" s="74">
        <v>240712.5</v>
      </c>
    </row>
    <row r="21" spans="1:9" ht="15" customHeight="1" x14ac:dyDescent="0.2">
      <c r="A21" s="18" t="s">
        <v>139</v>
      </c>
      <c r="B21" s="75">
        <v>2881926</v>
      </c>
      <c r="C21" s="76">
        <v>1412665</v>
      </c>
      <c r="D21" s="76">
        <v>1469261</v>
      </c>
      <c r="E21" s="76">
        <v>2870320</v>
      </c>
    </row>
    <row r="23" spans="1:9" ht="12.95" x14ac:dyDescent="0.25">
      <c r="A23" s="107" t="s">
        <v>160</v>
      </c>
      <c r="B23" s="108"/>
    </row>
    <row r="26" spans="1:9" s="11" customFormat="1" ht="12.95" x14ac:dyDescent="0.25">
      <c r="A26" s="4"/>
    </row>
    <row r="27" spans="1:9" s="11" customFormat="1" ht="12.95" x14ac:dyDescent="0.25">
      <c r="A27" s="4"/>
    </row>
    <row r="28" spans="1:9" s="11" customFormat="1" ht="12.95" x14ac:dyDescent="0.25">
      <c r="A28" s="4"/>
    </row>
    <row r="29" spans="1:9" s="11" customFormat="1" ht="12.95" x14ac:dyDescent="0.25">
      <c r="A29" s="4"/>
    </row>
    <row r="30" spans="1:9" s="11" customFormat="1" ht="12.95" x14ac:dyDescent="0.25">
      <c r="A30" s="4"/>
    </row>
    <row r="32" spans="1:9" ht="12.95" x14ac:dyDescent="0.25">
      <c r="A32" s="11"/>
      <c r="B32" s="11"/>
      <c r="C32" s="11"/>
      <c r="D32" s="11"/>
      <c r="E32" s="11"/>
    </row>
  </sheetData>
  <mergeCells count="5">
    <mergeCell ref="A1:E1"/>
    <mergeCell ref="B3:D3"/>
    <mergeCell ref="A23:B23"/>
    <mergeCell ref="E3:E4"/>
    <mergeCell ref="A3:A4"/>
  </mergeCells>
  <conditionalFormatting sqref="A5:C5 E5">
    <cfRule type="expression" dxfId="46" priority="41">
      <formula>MOD(ROW(),2)=0</formula>
    </cfRule>
  </conditionalFormatting>
  <conditionalFormatting sqref="D5">
    <cfRule type="expression" dxfId="45" priority="32">
      <formula>MOD(ROW(),2)=0</formula>
    </cfRule>
  </conditionalFormatting>
  <conditionalFormatting sqref="A6:C7">
    <cfRule type="expression" dxfId="44" priority="31">
      <formula>MOD(ROW(),2)=0</formula>
    </cfRule>
  </conditionalFormatting>
  <conditionalFormatting sqref="D6:D7">
    <cfRule type="expression" dxfId="43" priority="30">
      <formula>MOD(ROW(),2)=0</formula>
    </cfRule>
  </conditionalFormatting>
  <conditionalFormatting sqref="A8:C9">
    <cfRule type="expression" dxfId="42" priority="29">
      <formula>MOD(ROW(),2)=0</formula>
    </cfRule>
  </conditionalFormatting>
  <conditionalFormatting sqref="D8:D9">
    <cfRule type="expression" dxfId="41" priority="28">
      <formula>MOD(ROW(),2)=0</formula>
    </cfRule>
  </conditionalFormatting>
  <conditionalFormatting sqref="A10:C11">
    <cfRule type="expression" dxfId="40" priority="27">
      <formula>MOD(ROW(),2)=0</formula>
    </cfRule>
  </conditionalFormatting>
  <conditionalFormatting sqref="D10:D11">
    <cfRule type="expression" dxfId="39" priority="26">
      <formula>MOD(ROW(),2)=0</formula>
    </cfRule>
  </conditionalFormatting>
  <conditionalFormatting sqref="A12:C13">
    <cfRule type="expression" dxfId="38" priority="25">
      <formula>MOD(ROW(),2)=0</formula>
    </cfRule>
  </conditionalFormatting>
  <conditionalFormatting sqref="D12:D13">
    <cfRule type="expression" dxfId="37" priority="24">
      <formula>MOD(ROW(),2)=0</formula>
    </cfRule>
  </conditionalFormatting>
  <conditionalFormatting sqref="A14:C15">
    <cfRule type="expression" dxfId="36" priority="23">
      <formula>MOD(ROW(),2)=0</formula>
    </cfRule>
  </conditionalFormatting>
  <conditionalFormatting sqref="D14:D15">
    <cfRule type="expression" dxfId="35" priority="22">
      <formula>MOD(ROW(),2)=0</formula>
    </cfRule>
  </conditionalFormatting>
  <conditionalFormatting sqref="A16:C16">
    <cfRule type="expression" dxfId="34" priority="21">
      <formula>MOD(ROW(),2)=0</formula>
    </cfRule>
  </conditionalFormatting>
  <conditionalFormatting sqref="D16">
    <cfRule type="expression" dxfId="33" priority="20">
      <formula>MOD(ROW(),2)=0</formula>
    </cfRule>
  </conditionalFormatting>
  <conditionalFormatting sqref="A17:C18">
    <cfRule type="expression" dxfId="32" priority="19">
      <formula>MOD(ROW(),2)=0</formula>
    </cfRule>
  </conditionalFormatting>
  <conditionalFormatting sqref="D17:D18">
    <cfRule type="expression" dxfId="31" priority="18">
      <formula>MOD(ROW(),2)=0</formula>
    </cfRule>
  </conditionalFormatting>
  <conditionalFormatting sqref="A19:C19">
    <cfRule type="expression" dxfId="30" priority="17">
      <formula>MOD(ROW(),2)=0</formula>
    </cfRule>
  </conditionalFormatting>
  <conditionalFormatting sqref="D19">
    <cfRule type="expression" dxfId="29" priority="16">
      <formula>MOD(ROW(),2)=0</formula>
    </cfRule>
  </conditionalFormatting>
  <conditionalFormatting sqref="A21:C21 E21">
    <cfRule type="expression" dxfId="28" priority="13">
      <formula>MOD(ROW(),2)=0</formula>
    </cfRule>
  </conditionalFormatting>
  <conditionalFormatting sqref="D21">
    <cfRule type="expression" dxfId="27" priority="12">
      <formula>MOD(ROW(),2)=0</formula>
    </cfRule>
  </conditionalFormatting>
  <conditionalFormatting sqref="A20:C20">
    <cfRule type="expression" dxfId="26" priority="11">
      <formula>MOD(ROW(),2)=0</formula>
    </cfRule>
  </conditionalFormatting>
  <conditionalFormatting sqref="D20">
    <cfRule type="expression" dxfId="25" priority="10">
      <formula>MOD(ROW(),2)=0</formula>
    </cfRule>
  </conditionalFormatting>
  <conditionalFormatting sqref="E6:E7">
    <cfRule type="expression" dxfId="24" priority="9">
      <formula>MOD(ROW(),2)=0</formula>
    </cfRule>
  </conditionalFormatting>
  <conditionalFormatting sqref="E8:E9">
    <cfRule type="expression" dxfId="23" priority="8">
      <formula>MOD(ROW(),2)=0</formula>
    </cfRule>
  </conditionalFormatting>
  <conditionalFormatting sqref="E10:E11">
    <cfRule type="expression" dxfId="22" priority="7">
      <formula>MOD(ROW(),2)=0</formula>
    </cfRule>
  </conditionalFormatting>
  <conditionalFormatting sqref="E12:E13">
    <cfRule type="expression" dxfId="21" priority="6">
      <formula>MOD(ROW(),2)=0</formula>
    </cfRule>
  </conditionalFormatting>
  <conditionalFormatting sqref="E14:E15">
    <cfRule type="expression" dxfId="20" priority="5">
      <formula>MOD(ROW(),2)=0</formula>
    </cfRule>
  </conditionalFormatting>
  <conditionalFormatting sqref="E16">
    <cfRule type="expression" dxfId="19" priority="4">
      <formula>MOD(ROW(),2)=0</formula>
    </cfRule>
  </conditionalFormatting>
  <conditionalFormatting sqref="E17:E18">
    <cfRule type="expression" dxfId="18" priority="3">
      <formula>MOD(ROW(),2)=0</formula>
    </cfRule>
  </conditionalFormatting>
  <conditionalFormatting sqref="E19">
    <cfRule type="expression" dxfId="17" priority="2">
      <formula>MOD(ROW(),2)=0</formula>
    </cfRule>
  </conditionalFormatting>
  <conditionalFormatting sqref="E20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 3 -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28515625" customWidth="1"/>
    <col min="2" max="2" width="14.7109375" style="11" customWidth="1"/>
    <col min="3" max="5" width="16.7109375" style="69" customWidth="1"/>
    <col min="6" max="26" width="11.28515625" customWidth="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124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77"/>
      <c r="D4" s="77"/>
      <c r="E4" s="77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16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s="11" customFormat="1" ht="14.1" customHeight="1" x14ac:dyDescent="0.2">
      <c r="A7" s="42"/>
      <c r="B7" s="48"/>
      <c r="C7" s="78"/>
      <c r="D7" s="78"/>
      <c r="E7" s="78"/>
    </row>
    <row r="8" spans="1:8" s="11" customFormat="1" ht="14.1" customHeight="1" x14ac:dyDescent="0.2">
      <c r="A8" s="43" t="s">
        <v>30</v>
      </c>
      <c r="B8" s="59">
        <v>2016</v>
      </c>
      <c r="C8" s="74">
        <v>894</v>
      </c>
      <c r="D8" s="74">
        <v>469</v>
      </c>
      <c r="E8" s="74">
        <v>425</v>
      </c>
    </row>
    <row r="9" spans="1:8" ht="14.1" customHeight="1" x14ac:dyDescent="0.2">
      <c r="A9" s="43" t="s">
        <v>31</v>
      </c>
      <c r="B9" s="59">
        <v>2015</v>
      </c>
      <c r="C9" s="74">
        <v>834</v>
      </c>
      <c r="D9" s="74">
        <v>431</v>
      </c>
      <c r="E9" s="74">
        <v>403</v>
      </c>
    </row>
    <row r="10" spans="1:8" ht="14.1" customHeight="1" x14ac:dyDescent="0.2">
      <c r="A10" s="43" t="s">
        <v>32</v>
      </c>
      <c r="B10" s="59">
        <v>2014</v>
      </c>
      <c r="C10" s="74">
        <v>729</v>
      </c>
      <c r="D10" s="74">
        <v>370</v>
      </c>
      <c r="E10" s="74">
        <v>359</v>
      </c>
    </row>
    <row r="11" spans="1:8" ht="14.1" customHeight="1" x14ac:dyDescent="0.2">
      <c r="A11" s="43" t="s">
        <v>33</v>
      </c>
      <c r="B11" s="59">
        <v>2013</v>
      </c>
      <c r="C11" s="74">
        <v>736</v>
      </c>
      <c r="D11" s="74">
        <v>365</v>
      </c>
      <c r="E11" s="74">
        <v>371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840</v>
      </c>
      <c r="D12" s="74">
        <v>411</v>
      </c>
      <c r="E12" s="74">
        <v>429</v>
      </c>
    </row>
    <row r="13" spans="1:8" ht="14.1" customHeight="1" x14ac:dyDescent="0.2">
      <c r="A13" s="50" t="s">
        <v>35</v>
      </c>
      <c r="B13" s="59"/>
      <c r="C13" s="74">
        <v>4033</v>
      </c>
      <c r="D13" s="74">
        <v>2046</v>
      </c>
      <c r="E13" s="74">
        <v>1987</v>
      </c>
    </row>
    <row r="14" spans="1:8" ht="14.1" customHeight="1" x14ac:dyDescent="0.2">
      <c r="A14" s="44" t="s">
        <v>36</v>
      </c>
      <c r="B14" s="59">
        <v>2011</v>
      </c>
      <c r="C14" s="74">
        <v>707</v>
      </c>
      <c r="D14" s="74">
        <v>345</v>
      </c>
      <c r="E14" s="74">
        <v>362</v>
      </c>
    </row>
    <row r="15" spans="1:8" ht="14.1" customHeight="1" x14ac:dyDescent="0.2">
      <c r="A15" s="44" t="s">
        <v>37</v>
      </c>
      <c r="B15" s="59">
        <v>2010</v>
      </c>
      <c r="C15" s="74">
        <v>776</v>
      </c>
      <c r="D15" s="74">
        <v>408</v>
      </c>
      <c r="E15" s="74">
        <v>368</v>
      </c>
    </row>
    <row r="16" spans="1:8" ht="14.1" customHeight="1" x14ac:dyDescent="0.2">
      <c r="A16" s="44" t="s">
        <v>38</v>
      </c>
      <c r="B16" s="59">
        <v>2009</v>
      </c>
      <c r="C16" s="74">
        <v>714</v>
      </c>
      <c r="D16" s="74">
        <v>357</v>
      </c>
      <c r="E16" s="74">
        <v>357</v>
      </c>
    </row>
    <row r="17" spans="1:5" ht="14.1" customHeight="1" x14ac:dyDescent="0.2">
      <c r="A17" s="44" t="s">
        <v>39</v>
      </c>
      <c r="B17" s="59">
        <v>2008</v>
      </c>
      <c r="C17" s="74">
        <v>671</v>
      </c>
      <c r="D17" s="74">
        <v>365</v>
      </c>
      <c r="E17" s="74">
        <v>306</v>
      </c>
    </row>
    <row r="18" spans="1:5" ht="14.1" customHeight="1" x14ac:dyDescent="0.2">
      <c r="A18" s="44" t="s">
        <v>40</v>
      </c>
      <c r="B18" s="59">
        <v>2007</v>
      </c>
      <c r="C18" s="74">
        <v>722</v>
      </c>
      <c r="D18" s="74">
        <v>395</v>
      </c>
      <c r="E18" s="74">
        <v>327</v>
      </c>
    </row>
    <row r="19" spans="1:5" ht="14.1" customHeight="1" x14ac:dyDescent="0.2">
      <c r="A19" s="51" t="s">
        <v>35</v>
      </c>
      <c r="B19" s="59"/>
      <c r="C19" s="74">
        <v>3590</v>
      </c>
      <c r="D19" s="74">
        <v>1870</v>
      </c>
      <c r="E19" s="74">
        <v>1720</v>
      </c>
    </row>
    <row r="20" spans="1:5" ht="14.1" customHeight="1" x14ac:dyDescent="0.2">
      <c r="A20" s="44" t="s">
        <v>41</v>
      </c>
      <c r="B20" s="59">
        <v>2006</v>
      </c>
      <c r="C20" s="74">
        <v>662</v>
      </c>
      <c r="D20" s="74">
        <v>332</v>
      </c>
      <c r="E20" s="74">
        <v>330</v>
      </c>
    </row>
    <row r="21" spans="1:5" ht="14.1" customHeight="1" x14ac:dyDescent="0.2">
      <c r="A21" s="44" t="s">
        <v>42</v>
      </c>
      <c r="B21" s="59">
        <v>2005</v>
      </c>
      <c r="C21" s="74">
        <v>676</v>
      </c>
      <c r="D21" s="74">
        <v>340</v>
      </c>
      <c r="E21" s="74">
        <v>336</v>
      </c>
    </row>
    <row r="22" spans="1:5" ht="14.1" customHeight="1" x14ac:dyDescent="0.2">
      <c r="A22" s="44" t="s">
        <v>43</v>
      </c>
      <c r="B22" s="59">
        <v>2004</v>
      </c>
      <c r="C22" s="74">
        <v>690</v>
      </c>
      <c r="D22" s="74">
        <v>356</v>
      </c>
      <c r="E22" s="74">
        <v>334</v>
      </c>
    </row>
    <row r="23" spans="1:5" ht="14.1" customHeight="1" x14ac:dyDescent="0.2">
      <c r="A23" s="44" t="s">
        <v>44</v>
      </c>
      <c r="B23" s="59">
        <v>2003</v>
      </c>
      <c r="C23" s="74">
        <v>620</v>
      </c>
      <c r="D23" s="74">
        <v>327</v>
      </c>
      <c r="E23" s="74">
        <v>293</v>
      </c>
    </row>
    <row r="24" spans="1:5" ht="14.1" customHeight="1" x14ac:dyDescent="0.2">
      <c r="A24" s="44" t="s">
        <v>45</v>
      </c>
      <c r="B24" s="59">
        <v>2002</v>
      </c>
      <c r="C24" s="74">
        <v>723</v>
      </c>
      <c r="D24" s="74">
        <v>377</v>
      </c>
      <c r="E24" s="74">
        <v>346</v>
      </c>
    </row>
    <row r="25" spans="1:5" ht="14.1" customHeight="1" x14ac:dyDescent="0.2">
      <c r="A25" s="51" t="s">
        <v>35</v>
      </c>
      <c r="B25" s="59"/>
      <c r="C25" s="74">
        <v>3371</v>
      </c>
      <c r="D25" s="74">
        <v>1732</v>
      </c>
      <c r="E25" s="74">
        <v>1639</v>
      </c>
    </row>
    <row r="26" spans="1:5" ht="14.1" customHeight="1" x14ac:dyDescent="0.2">
      <c r="A26" s="44" t="s">
        <v>46</v>
      </c>
      <c r="B26" s="59">
        <v>2001</v>
      </c>
      <c r="C26" s="74">
        <v>727</v>
      </c>
      <c r="D26" s="74">
        <v>392</v>
      </c>
      <c r="E26" s="74">
        <v>335</v>
      </c>
    </row>
    <row r="27" spans="1:5" ht="14.1" customHeight="1" x14ac:dyDescent="0.2">
      <c r="A27" s="44" t="s">
        <v>47</v>
      </c>
      <c r="B27" s="59">
        <v>2000</v>
      </c>
      <c r="C27" s="74">
        <v>797</v>
      </c>
      <c r="D27" s="74">
        <v>425</v>
      </c>
      <c r="E27" s="74">
        <v>372</v>
      </c>
    </row>
    <row r="28" spans="1:5" ht="14.1" customHeight="1" x14ac:dyDescent="0.2">
      <c r="A28" s="44" t="s">
        <v>48</v>
      </c>
      <c r="B28" s="59">
        <v>1999</v>
      </c>
      <c r="C28" s="74">
        <v>819</v>
      </c>
      <c r="D28" s="74">
        <v>463</v>
      </c>
      <c r="E28" s="74">
        <v>356</v>
      </c>
    </row>
    <row r="29" spans="1:5" ht="14.1" customHeight="1" x14ac:dyDescent="0.2">
      <c r="A29" s="44" t="s">
        <v>49</v>
      </c>
      <c r="B29" s="59">
        <v>1998</v>
      </c>
      <c r="C29" s="74">
        <v>926</v>
      </c>
      <c r="D29" s="74">
        <v>467</v>
      </c>
      <c r="E29" s="74">
        <v>459</v>
      </c>
    </row>
    <row r="30" spans="1:5" ht="14.1" customHeight="1" x14ac:dyDescent="0.2">
      <c r="A30" s="43" t="s">
        <v>50</v>
      </c>
      <c r="B30" s="59">
        <v>1997</v>
      </c>
      <c r="C30" s="74">
        <v>1128</v>
      </c>
      <c r="D30" s="74">
        <v>533</v>
      </c>
      <c r="E30" s="74">
        <v>595</v>
      </c>
    </row>
    <row r="31" spans="1:5" ht="14.1" customHeight="1" x14ac:dyDescent="0.2">
      <c r="A31" s="51" t="s">
        <v>35</v>
      </c>
      <c r="B31" s="59"/>
      <c r="C31" s="74">
        <v>4397</v>
      </c>
      <c r="D31" s="74">
        <v>2280</v>
      </c>
      <c r="E31" s="74">
        <v>2117</v>
      </c>
    </row>
    <row r="32" spans="1:5" ht="14.1" customHeight="1" x14ac:dyDescent="0.2">
      <c r="A32" s="44" t="s">
        <v>51</v>
      </c>
      <c r="B32" s="59">
        <v>1996</v>
      </c>
      <c r="C32" s="74">
        <v>1425</v>
      </c>
      <c r="D32" s="74">
        <v>678</v>
      </c>
      <c r="E32" s="74">
        <v>747</v>
      </c>
    </row>
    <row r="33" spans="1:5" ht="14.1" customHeight="1" x14ac:dyDescent="0.2">
      <c r="A33" s="44" t="s">
        <v>52</v>
      </c>
      <c r="B33" s="59">
        <v>1995</v>
      </c>
      <c r="C33" s="74">
        <v>1599</v>
      </c>
      <c r="D33" s="74">
        <v>723</v>
      </c>
      <c r="E33" s="74">
        <v>876</v>
      </c>
    </row>
    <row r="34" spans="1:5" ht="14.1" customHeight="1" x14ac:dyDescent="0.2">
      <c r="A34" s="44" t="s">
        <v>53</v>
      </c>
      <c r="B34" s="59">
        <v>1994</v>
      </c>
      <c r="C34" s="74">
        <v>1761</v>
      </c>
      <c r="D34" s="74">
        <v>853</v>
      </c>
      <c r="E34" s="74">
        <v>908</v>
      </c>
    </row>
    <row r="35" spans="1:5" ht="14.1" customHeight="1" x14ac:dyDescent="0.2">
      <c r="A35" s="44" t="s">
        <v>54</v>
      </c>
      <c r="B35" s="59">
        <v>1993</v>
      </c>
      <c r="C35" s="74">
        <v>1756</v>
      </c>
      <c r="D35" s="74">
        <v>894</v>
      </c>
      <c r="E35" s="74">
        <v>862</v>
      </c>
    </row>
    <row r="36" spans="1:5" ht="14.1" customHeight="1" x14ac:dyDescent="0.2">
      <c r="A36" s="44" t="s">
        <v>55</v>
      </c>
      <c r="B36" s="59">
        <v>1992</v>
      </c>
      <c r="C36" s="74">
        <v>1848</v>
      </c>
      <c r="D36" s="74">
        <v>926</v>
      </c>
      <c r="E36" s="74">
        <v>922</v>
      </c>
    </row>
    <row r="37" spans="1:5" ht="14.1" customHeight="1" x14ac:dyDescent="0.2">
      <c r="A37" s="51" t="s">
        <v>35</v>
      </c>
      <c r="B37" s="59"/>
      <c r="C37" s="74">
        <v>8389</v>
      </c>
      <c r="D37" s="74">
        <v>4074</v>
      </c>
      <c r="E37" s="74">
        <v>4315</v>
      </c>
    </row>
    <row r="38" spans="1:5" ht="14.1" customHeight="1" x14ac:dyDescent="0.2">
      <c r="A38" s="44" t="s">
        <v>56</v>
      </c>
      <c r="B38" s="59">
        <v>1991</v>
      </c>
      <c r="C38" s="74">
        <v>1722</v>
      </c>
      <c r="D38" s="74">
        <v>922</v>
      </c>
      <c r="E38" s="74">
        <v>800</v>
      </c>
    </row>
    <row r="39" spans="1:5" ht="14.1" customHeight="1" x14ac:dyDescent="0.2">
      <c r="A39" s="44" t="s">
        <v>57</v>
      </c>
      <c r="B39" s="59">
        <v>1990</v>
      </c>
      <c r="C39" s="74">
        <v>1691</v>
      </c>
      <c r="D39" s="74">
        <v>932</v>
      </c>
      <c r="E39" s="74">
        <v>759</v>
      </c>
    </row>
    <row r="40" spans="1:5" ht="14.1" customHeight="1" x14ac:dyDescent="0.2">
      <c r="A40" s="44" t="s">
        <v>58</v>
      </c>
      <c r="B40" s="59">
        <v>1989</v>
      </c>
      <c r="C40" s="74">
        <v>1575</v>
      </c>
      <c r="D40" s="74">
        <v>889</v>
      </c>
      <c r="E40" s="74">
        <v>686</v>
      </c>
    </row>
    <row r="41" spans="1:5" ht="14.1" customHeight="1" x14ac:dyDescent="0.2">
      <c r="A41" s="44" t="s">
        <v>59</v>
      </c>
      <c r="B41" s="59">
        <v>1988</v>
      </c>
      <c r="C41" s="74">
        <v>1433</v>
      </c>
      <c r="D41" s="74">
        <v>820</v>
      </c>
      <c r="E41" s="74">
        <v>613</v>
      </c>
    </row>
    <row r="42" spans="1:5" ht="14.1" customHeight="1" x14ac:dyDescent="0.2">
      <c r="A42" s="44" t="s">
        <v>60</v>
      </c>
      <c r="B42" s="59">
        <v>1987</v>
      </c>
      <c r="C42" s="74">
        <v>1346</v>
      </c>
      <c r="D42" s="74">
        <v>756</v>
      </c>
      <c r="E42" s="74">
        <v>590</v>
      </c>
    </row>
    <row r="43" spans="1:5" ht="14.1" customHeight="1" x14ac:dyDescent="0.2">
      <c r="A43" s="51" t="s">
        <v>35</v>
      </c>
      <c r="B43" s="59"/>
      <c r="C43" s="74">
        <v>7767</v>
      </c>
      <c r="D43" s="74">
        <v>4319</v>
      </c>
      <c r="E43" s="74">
        <v>3448</v>
      </c>
    </row>
    <row r="44" spans="1:5" ht="14.1" customHeight="1" x14ac:dyDescent="0.2">
      <c r="A44" s="44" t="s">
        <v>61</v>
      </c>
      <c r="B44" s="59">
        <v>1986</v>
      </c>
      <c r="C44" s="74">
        <v>1195</v>
      </c>
      <c r="D44" s="74">
        <v>674</v>
      </c>
      <c r="E44" s="74">
        <v>521</v>
      </c>
    </row>
    <row r="45" spans="1:5" ht="14.1" customHeight="1" x14ac:dyDescent="0.2">
      <c r="A45" s="44" t="s">
        <v>62</v>
      </c>
      <c r="B45" s="59">
        <v>1985</v>
      </c>
      <c r="C45" s="74">
        <v>1112</v>
      </c>
      <c r="D45" s="74">
        <v>616</v>
      </c>
      <c r="E45" s="74">
        <v>496</v>
      </c>
    </row>
    <row r="46" spans="1:5" ht="14.1" customHeight="1" x14ac:dyDescent="0.2">
      <c r="A46" s="44" t="s">
        <v>63</v>
      </c>
      <c r="B46" s="59">
        <v>1984</v>
      </c>
      <c r="C46" s="74">
        <v>1093</v>
      </c>
      <c r="D46" s="74">
        <v>626</v>
      </c>
      <c r="E46" s="74">
        <v>467</v>
      </c>
    </row>
    <row r="47" spans="1:5" ht="14.1" customHeight="1" x14ac:dyDescent="0.2">
      <c r="A47" s="44" t="s">
        <v>64</v>
      </c>
      <c r="B47" s="59">
        <v>1983</v>
      </c>
      <c r="C47" s="74">
        <v>1022</v>
      </c>
      <c r="D47" s="74">
        <v>560</v>
      </c>
      <c r="E47" s="74">
        <v>462</v>
      </c>
    </row>
    <row r="48" spans="1:5" ht="14.1" customHeight="1" x14ac:dyDescent="0.2">
      <c r="A48" s="44" t="s">
        <v>65</v>
      </c>
      <c r="B48" s="59">
        <v>1982</v>
      </c>
      <c r="C48" s="74">
        <v>997</v>
      </c>
      <c r="D48" s="74">
        <v>538</v>
      </c>
      <c r="E48" s="74">
        <v>459</v>
      </c>
    </row>
    <row r="49" spans="1:5" ht="14.1" customHeight="1" x14ac:dyDescent="0.2">
      <c r="A49" s="51" t="s">
        <v>35</v>
      </c>
      <c r="B49" s="59"/>
      <c r="C49" s="74">
        <v>5419</v>
      </c>
      <c r="D49" s="74">
        <v>3014</v>
      </c>
      <c r="E49" s="74">
        <v>2405</v>
      </c>
    </row>
    <row r="50" spans="1:5" ht="14.1" customHeight="1" x14ac:dyDescent="0.2">
      <c r="A50" s="44" t="s">
        <v>66</v>
      </c>
      <c r="B50" s="59">
        <v>1981</v>
      </c>
      <c r="C50" s="74">
        <v>1045</v>
      </c>
      <c r="D50" s="74">
        <v>565</v>
      </c>
      <c r="E50" s="74">
        <v>480</v>
      </c>
    </row>
    <row r="51" spans="1:5" ht="14.1" customHeight="1" x14ac:dyDescent="0.2">
      <c r="A51" s="44" t="s">
        <v>67</v>
      </c>
      <c r="B51" s="59">
        <v>1980</v>
      </c>
      <c r="C51" s="74">
        <v>1002</v>
      </c>
      <c r="D51" s="74">
        <v>525</v>
      </c>
      <c r="E51" s="74">
        <v>477</v>
      </c>
    </row>
    <row r="52" spans="1:5" ht="14.1" customHeight="1" x14ac:dyDescent="0.2">
      <c r="A52" s="44" t="s">
        <v>68</v>
      </c>
      <c r="B52" s="59">
        <v>1979</v>
      </c>
      <c r="C52" s="74">
        <v>922</v>
      </c>
      <c r="D52" s="74">
        <v>507</v>
      </c>
      <c r="E52" s="74">
        <v>415</v>
      </c>
    </row>
    <row r="53" spans="1:5" ht="14.1" customHeight="1" x14ac:dyDescent="0.2">
      <c r="A53" s="44" t="s">
        <v>69</v>
      </c>
      <c r="B53" s="59">
        <v>1978</v>
      </c>
      <c r="C53" s="74">
        <v>933</v>
      </c>
      <c r="D53" s="74">
        <v>507</v>
      </c>
      <c r="E53" s="74">
        <v>426</v>
      </c>
    </row>
    <row r="54" spans="1:5" s="11" customFormat="1" ht="14.1" customHeight="1" x14ac:dyDescent="0.2">
      <c r="A54" s="43" t="s">
        <v>70</v>
      </c>
      <c r="B54" s="59">
        <v>1977</v>
      </c>
      <c r="C54" s="74">
        <v>958</v>
      </c>
      <c r="D54" s="74">
        <v>532</v>
      </c>
      <c r="E54" s="74">
        <v>426</v>
      </c>
    </row>
    <row r="55" spans="1:5" s="11" customFormat="1" ht="14.1" customHeight="1" x14ac:dyDescent="0.2">
      <c r="A55" s="50" t="s">
        <v>35</v>
      </c>
      <c r="B55" s="59"/>
      <c r="C55" s="74">
        <v>4860</v>
      </c>
      <c r="D55" s="74">
        <v>2636</v>
      </c>
      <c r="E55" s="74">
        <v>2224</v>
      </c>
    </row>
    <row r="56" spans="1:5" s="11" customFormat="1" ht="14.1" customHeight="1" x14ac:dyDescent="0.2">
      <c r="A56" s="43" t="s">
        <v>71</v>
      </c>
      <c r="B56" s="59">
        <v>1976</v>
      </c>
      <c r="C56" s="74">
        <v>966</v>
      </c>
      <c r="D56" s="74">
        <v>491</v>
      </c>
      <c r="E56" s="74">
        <v>475</v>
      </c>
    </row>
    <row r="57" spans="1:5" ht="14.1" customHeight="1" x14ac:dyDescent="0.2">
      <c r="A57" s="43" t="s">
        <v>72</v>
      </c>
      <c r="B57" s="59">
        <v>1975</v>
      </c>
      <c r="C57" s="74">
        <v>911</v>
      </c>
      <c r="D57" s="74">
        <v>459</v>
      </c>
      <c r="E57" s="74">
        <v>452</v>
      </c>
    </row>
    <row r="58" spans="1:5" ht="14.1" customHeight="1" x14ac:dyDescent="0.2">
      <c r="A58" s="43" t="s">
        <v>73</v>
      </c>
      <c r="B58" s="59">
        <v>1974</v>
      </c>
      <c r="C58" s="74">
        <v>886</v>
      </c>
      <c r="D58" s="74">
        <v>423</v>
      </c>
      <c r="E58" s="74">
        <v>463</v>
      </c>
    </row>
    <row r="59" spans="1:5" ht="14.1" customHeight="1" x14ac:dyDescent="0.2">
      <c r="A59" s="43" t="s">
        <v>74</v>
      </c>
      <c r="B59" s="59">
        <v>1973</v>
      </c>
      <c r="C59" s="74">
        <v>928</v>
      </c>
      <c r="D59" s="74">
        <v>455</v>
      </c>
      <c r="E59" s="74">
        <v>473</v>
      </c>
    </row>
    <row r="60" spans="1:5" ht="14.1" customHeight="1" x14ac:dyDescent="0.2">
      <c r="A60" s="43" t="s">
        <v>75</v>
      </c>
      <c r="B60" s="59">
        <v>1972</v>
      </c>
      <c r="C60" s="74">
        <v>1003</v>
      </c>
      <c r="D60" s="74">
        <v>515</v>
      </c>
      <c r="E60" s="74">
        <v>488</v>
      </c>
    </row>
    <row r="61" spans="1:5" ht="14.1" customHeight="1" x14ac:dyDescent="0.2">
      <c r="A61" s="51" t="s">
        <v>35</v>
      </c>
      <c r="B61" s="59"/>
      <c r="C61" s="74">
        <v>4694</v>
      </c>
      <c r="D61" s="74">
        <v>2343</v>
      </c>
      <c r="E61" s="74">
        <v>2351</v>
      </c>
    </row>
    <row r="62" spans="1:5" ht="14.1" customHeight="1" x14ac:dyDescent="0.2">
      <c r="A62" s="44" t="s">
        <v>76</v>
      </c>
      <c r="B62" s="59">
        <v>1971</v>
      </c>
      <c r="C62" s="74">
        <v>1108</v>
      </c>
      <c r="D62" s="74">
        <v>567</v>
      </c>
      <c r="E62" s="74">
        <v>541</v>
      </c>
    </row>
    <row r="63" spans="1:5" ht="14.1" customHeight="1" x14ac:dyDescent="0.2">
      <c r="A63" s="44" t="s">
        <v>77</v>
      </c>
      <c r="B63" s="59">
        <v>1970</v>
      </c>
      <c r="C63" s="74">
        <v>1114</v>
      </c>
      <c r="D63" s="74">
        <v>565</v>
      </c>
      <c r="E63" s="74">
        <v>549</v>
      </c>
    </row>
    <row r="64" spans="1:5" ht="14.1" customHeight="1" x14ac:dyDescent="0.2">
      <c r="A64" s="44" t="s">
        <v>78</v>
      </c>
      <c r="B64" s="59">
        <v>1969</v>
      </c>
      <c r="C64" s="74">
        <v>1255</v>
      </c>
      <c r="D64" s="74">
        <v>651</v>
      </c>
      <c r="E64" s="74">
        <v>604</v>
      </c>
    </row>
    <row r="65" spans="1:5" ht="14.1" customHeight="1" x14ac:dyDescent="0.2">
      <c r="A65" s="44" t="s">
        <v>79</v>
      </c>
      <c r="B65" s="59">
        <v>1968</v>
      </c>
      <c r="C65" s="74">
        <v>1307</v>
      </c>
      <c r="D65" s="74">
        <v>676</v>
      </c>
      <c r="E65" s="74">
        <v>631</v>
      </c>
    </row>
    <row r="66" spans="1:5" ht="14.1" customHeight="1" x14ac:dyDescent="0.2">
      <c r="A66" s="44" t="s">
        <v>80</v>
      </c>
      <c r="B66" s="59">
        <v>1967</v>
      </c>
      <c r="C66" s="74">
        <v>1315</v>
      </c>
      <c r="D66" s="74">
        <v>690</v>
      </c>
      <c r="E66" s="74">
        <v>625</v>
      </c>
    </row>
    <row r="67" spans="1:5" ht="14.1" customHeight="1" x14ac:dyDescent="0.2">
      <c r="A67" s="51" t="s">
        <v>35</v>
      </c>
      <c r="B67" s="59"/>
      <c r="C67" s="74">
        <v>6099</v>
      </c>
      <c r="D67" s="74">
        <v>3149</v>
      </c>
      <c r="E67" s="74">
        <v>2950</v>
      </c>
    </row>
    <row r="68" spans="1:5" ht="14.1" customHeight="1" x14ac:dyDescent="0.2">
      <c r="A68" s="44" t="s">
        <v>81</v>
      </c>
      <c r="B68" s="59">
        <v>1966</v>
      </c>
      <c r="C68" s="74">
        <v>1327</v>
      </c>
      <c r="D68" s="74">
        <v>685</v>
      </c>
      <c r="E68" s="74">
        <v>642</v>
      </c>
    </row>
    <row r="69" spans="1:5" ht="14.1" customHeight="1" x14ac:dyDescent="0.2">
      <c r="A69" s="44" t="s">
        <v>82</v>
      </c>
      <c r="B69" s="59">
        <v>1965</v>
      </c>
      <c r="C69" s="74">
        <v>1348</v>
      </c>
      <c r="D69" s="74">
        <v>675</v>
      </c>
      <c r="E69" s="74">
        <v>673</v>
      </c>
    </row>
    <row r="70" spans="1:5" ht="14.1" customHeight="1" x14ac:dyDescent="0.2">
      <c r="A70" s="44" t="s">
        <v>83</v>
      </c>
      <c r="B70" s="59">
        <v>1964</v>
      </c>
      <c r="C70" s="74">
        <v>1291</v>
      </c>
      <c r="D70" s="74">
        <v>683</v>
      </c>
      <c r="E70" s="74">
        <v>608</v>
      </c>
    </row>
    <row r="71" spans="1:5" ht="14.1" customHeight="1" x14ac:dyDescent="0.2">
      <c r="A71" s="44" t="s">
        <v>84</v>
      </c>
      <c r="B71" s="59">
        <v>1963</v>
      </c>
      <c r="C71" s="74">
        <v>1256</v>
      </c>
      <c r="D71" s="74">
        <v>643</v>
      </c>
      <c r="E71" s="74">
        <v>613</v>
      </c>
    </row>
    <row r="72" spans="1:5" ht="14.1" customHeight="1" x14ac:dyDescent="0.2">
      <c r="A72" s="44" t="s">
        <v>85</v>
      </c>
      <c r="B72" s="59">
        <v>1962</v>
      </c>
      <c r="C72" s="74">
        <v>1233</v>
      </c>
      <c r="D72" s="74">
        <v>612</v>
      </c>
      <c r="E72" s="74">
        <v>621</v>
      </c>
    </row>
    <row r="73" spans="1:5" ht="14.1" customHeight="1" x14ac:dyDescent="0.2">
      <c r="A73" s="51" t="s">
        <v>35</v>
      </c>
      <c r="B73" s="59"/>
      <c r="C73" s="74">
        <v>6455</v>
      </c>
      <c r="D73" s="74">
        <v>3298</v>
      </c>
      <c r="E73" s="74">
        <v>3157</v>
      </c>
    </row>
    <row r="74" spans="1:5" ht="14.1" customHeight="1" x14ac:dyDescent="0.2">
      <c r="A74" s="44" t="s">
        <v>86</v>
      </c>
      <c r="B74" s="59">
        <v>1961</v>
      </c>
      <c r="C74" s="74">
        <v>1211</v>
      </c>
      <c r="D74" s="74">
        <v>628</v>
      </c>
      <c r="E74" s="74">
        <v>583</v>
      </c>
    </row>
    <row r="75" spans="1:5" ht="14.1" customHeight="1" x14ac:dyDescent="0.2">
      <c r="A75" s="44" t="s">
        <v>87</v>
      </c>
      <c r="B75" s="59">
        <v>1960</v>
      </c>
      <c r="C75" s="74">
        <v>1228</v>
      </c>
      <c r="D75" s="74">
        <v>573</v>
      </c>
      <c r="E75" s="74">
        <v>655</v>
      </c>
    </row>
    <row r="76" spans="1:5" ht="13.35" customHeight="1" x14ac:dyDescent="0.2">
      <c r="A76" s="44" t="s">
        <v>88</v>
      </c>
      <c r="B76" s="59">
        <v>1959</v>
      </c>
      <c r="C76" s="74">
        <v>1190</v>
      </c>
      <c r="D76" s="74">
        <v>610</v>
      </c>
      <c r="E76" s="74">
        <v>580</v>
      </c>
    </row>
    <row r="77" spans="1:5" s="11" customFormat="1" ht="14.1" customHeight="1" x14ac:dyDescent="0.2">
      <c r="A77" s="43" t="s">
        <v>89</v>
      </c>
      <c r="B77" s="59">
        <v>1958</v>
      </c>
      <c r="C77" s="74">
        <v>1099</v>
      </c>
      <c r="D77" s="74">
        <v>520</v>
      </c>
      <c r="E77" s="74">
        <v>579</v>
      </c>
    </row>
    <row r="78" spans="1:5" x14ac:dyDescent="0.2">
      <c r="A78" s="44" t="s">
        <v>90</v>
      </c>
      <c r="B78" s="59">
        <v>1957</v>
      </c>
      <c r="C78" s="74">
        <v>990</v>
      </c>
      <c r="D78" s="74">
        <v>465</v>
      </c>
      <c r="E78" s="74">
        <v>525</v>
      </c>
    </row>
    <row r="79" spans="1:5" x14ac:dyDescent="0.2">
      <c r="A79" s="51" t="s">
        <v>35</v>
      </c>
      <c r="B79" s="59"/>
      <c r="C79" s="74">
        <v>5718</v>
      </c>
      <c r="D79" s="74">
        <v>2796</v>
      </c>
      <c r="E79" s="74">
        <v>2922</v>
      </c>
    </row>
    <row r="80" spans="1:5" x14ac:dyDescent="0.2">
      <c r="A80" s="44" t="s">
        <v>91</v>
      </c>
      <c r="B80" s="59">
        <v>1956</v>
      </c>
      <c r="C80" s="74">
        <v>1043</v>
      </c>
      <c r="D80" s="74">
        <v>522</v>
      </c>
      <c r="E80" s="74">
        <v>521</v>
      </c>
    </row>
    <row r="81" spans="1:5" x14ac:dyDescent="0.2">
      <c r="A81" s="44" t="s">
        <v>92</v>
      </c>
      <c r="B81" s="59">
        <v>1955</v>
      </c>
      <c r="C81" s="74">
        <v>950</v>
      </c>
      <c r="D81" s="74">
        <v>461</v>
      </c>
      <c r="E81" s="74">
        <v>489</v>
      </c>
    </row>
    <row r="82" spans="1:5" x14ac:dyDescent="0.2">
      <c r="A82" s="44" t="s">
        <v>93</v>
      </c>
      <c r="B82" s="59">
        <v>1954</v>
      </c>
      <c r="C82" s="74">
        <v>1027</v>
      </c>
      <c r="D82" s="74">
        <v>505</v>
      </c>
      <c r="E82" s="74">
        <v>522</v>
      </c>
    </row>
    <row r="83" spans="1:5" x14ac:dyDescent="0.2">
      <c r="A83" s="44" t="s">
        <v>94</v>
      </c>
      <c r="B83" s="59">
        <v>1953</v>
      </c>
      <c r="C83" s="74">
        <v>916</v>
      </c>
      <c r="D83" s="74">
        <v>431</v>
      </c>
      <c r="E83" s="74">
        <v>485</v>
      </c>
    </row>
    <row r="84" spans="1:5" x14ac:dyDescent="0.2">
      <c r="A84" s="44" t="s">
        <v>95</v>
      </c>
      <c r="B84" s="59">
        <v>1952</v>
      </c>
      <c r="C84" s="74">
        <v>963</v>
      </c>
      <c r="D84" s="74">
        <v>455</v>
      </c>
      <c r="E84" s="74">
        <v>508</v>
      </c>
    </row>
    <row r="85" spans="1:5" x14ac:dyDescent="0.2">
      <c r="A85" s="51" t="s">
        <v>35</v>
      </c>
      <c r="B85" s="59"/>
      <c r="C85" s="74">
        <v>4899</v>
      </c>
      <c r="D85" s="74">
        <v>2374</v>
      </c>
      <c r="E85" s="74">
        <v>2525</v>
      </c>
    </row>
    <row r="86" spans="1:5" x14ac:dyDescent="0.2">
      <c r="A86" s="44" t="s">
        <v>96</v>
      </c>
      <c r="B86" s="59">
        <v>1951</v>
      </c>
      <c r="C86" s="74">
        <v>936</v>
      </c>
      <c r="D86" s="74">
        <v>439</v>
      </c>
      <c r="E86" s="74">
        <v>497</v>
      </c>
    </row>
    <row r="87" spans="1:5" x14ac:dyDescent="0.2">
      <c r="A87" s="44" t="s">
        <v>97</v>
      </c>
      <c r="B87" s="59">
        <v>1950</v>
      </c>
      <c r="C87" s="74">
        <v>955</v>
      </c>
      <c r="D87" s="74">
        <v>450</v>
      </c>
      <c r="E87" s="74">
        <v>505</v>
      </c>
    </row>
    <row r="88" spans="1:5" x14ac:dyDescent="0.2">
      <c r="A88" s="44" t="s">
        <v>98</v>
      </c>
      <c r="B88" s="59">
        <v>1949</v>
      </c>
      <c r="C88" s="74">
        <v>915</v>
      </c>
      <c r="D88" s="74">
        <v>459</v>
      </c>
      <c r="E88" s="74">
        <v>456</v>
      </c>
    </row>
    <row r="89" spans="1:5" x14ac:dyDescent="0.2">
      <c r="A89" s="44" t="s">
        <v>99</v>
      </c>
      <c r="B89" s="59">
        <v>1948</v>
      </c>
      <c r="C89" s="74">
        <v>897</v>
      </c>
      <c r="D89" s="74">
        <v>397</v>
      </c>
      <c r="E89" s="74">
        <v>500</v>
      </c>
    </row>
    <row r="90" spans="1:5" x14ac:dyDescent="0.2">
      <c r="A90" s="44" t="s">
        <v>100</v>
      </c>
      <c r="B90" s="59">
        <v>1947</v>
      </c>
      <c r="C90" s="74">
        <v>850</v>
      </c>
      <c r="D90" s="74">
        <v>396</v>
      </c>
      <c r="E90" s="74">
        <v>454</v>
      </c>
    </row>
    <row r="91" spans="1:5" x14ac:dyDescent="0.2">
      <c r="A91" s="51" t="s">
        <v>35</v>
      </c>
      <c r="B91" s="59"/>
      <c r="C91" s="74">
        <v>4553</v>
      </c>
      <c r="D91" s="74">
        <v>2141</v>
      </c>
      <c r="E91" s="74">
        <v>2412</v>
      </c>
    </row>
    <row r="92" spans="1:5" x14ac:dyDescent="0.2">
      <c r="A92" s="44" t="s">
        <v>101</v>
      </c>
      <c r="B92" s="59">
        <v>1946</v>
      </c>
      <c r="C92" s="74">
        <v>815</v>
      </c>
      <c r="D92" s="74">
        <v>391</v>
      </c>
      <c r="E92" s="74">
        <v>424</v>
      </c>
    </row>
    <row r="93" spans="1:5" x14ac:dyDescent="0.2">
      <c r="A93" s="44" t="s">
        <v>102</v>
      </c>
      <c r="B93" s="59">
        <v>1945</v>
      </c>
      <c r="C93" s="74">
        <v>707</v>
      </c>
      <c r="D93" s="74">
        <v>329</v>
      </c>
      <c r="E93" s="74">
        <v>378</v>
      </c>
    </row>
    <row r="94" spans="1:5" x14ac:dyDescent="0.2">
      <c r="A94" s="44" t="s">
        <v>103</v>
      </c>
      <c r="B94" s="59">
        <v>1944</v>
      </c>
      <c r="C94" s="74">
        <v>807</v>
      </c>
      <c r="D94" s="74">
        <v>387</v>
      </c>
      <c r="E94" s="74">
        <v>420</v>
      </c>
    </row>
    <row r="95" spans="1:5" x14ac:dyDescent="0.2">
      <c r="A95" s="44" t="s">
        <v>104</v>
      </c>
      <c r="B95" s="59">
        <v>1943</v>
      </c>
      <c r="C95" s="74">
        <v>829</v>
      </c>
      <c r="D95" s="74">
        <v>368</v>
      </c>
      <c r="E95" s="74">
        <v>461</v>
      </c>
    </row>
    <row r="96" spans="1:5" x14ac:dyDescent="0.2">
      <c r="A96" s="44" t="s">
        <v>105</v>
      </c>
      <c r="B96" s="59">
        <v>1942</v>
      </c>
      <c r="C96" s="74">
        <v>794</v>
      </c>
      <c r="D96" s="74">
        <v>352</v>
      </c>
      <c r="E96" s="74">
        <v>442</v>
      </c>
    </row>
    <row r="97" spans="1:5" x14ac:dyDescent="0.2">
      <c r="A97" s="51" t="s">
        <v>35</v>
      </c>
      <c r="B97" s="59"/>
      <c r="C97" s="74">
        <v>3952</v>
      </c>
      <c r="D97" s="74">
        <v>1827</v>
      </c>
      <c r="E97" s="74">
        <v>2125</v>
      </c>
    </row>
    <row r="98" spans="1:5" x14ac:dyDescent="0.2">
      <c r="A98" s="44" t="s">
        <v>106</v>
      </c>
      <c r="B98" s="59">
        <v>1941</v>
      </c>
      <c r="C98" s="74">
        <v>926</v>
      </c>
      <c r="D98" s="74">
        <v>429</v>
      </c>
      <c r="E98" s="74">
        <v>497</v>
      </c>
    </row>
    <row r="99" spans="1:5" x14ac:dyDescent="0.2">
      <c r="A99" s="44" t="s">
        <v>107</v>
      </c>
      <c r="B99" s="59">
        <v>1940</v>
      </c>
      <c r="C99" s="74">
        <v>946</v>
      </c>
      <c r="D99" s="74">
        <v>417</v>
      </c>
      <c r="E99" s="74">
        <v>529</v>
      </c>
    </row>
    <row r="100" spans="1:5" x14ac:dyDescent="0.2">
      <c r="A100" s="44" t="s">
        <v>108</v>
      </c>
      <c r="B100" s="59">
        <v>1939</v>
      </c>
      <c r="C100" s="74">
        <v>959</v>
      </c>
      <c r="D100" s="74">
        <v>423</v>
      </c>
      <c r="E100" s="74">
        <v>536</v>
      </c>
    </row>
    <row r="101" spans="1:5" x14ac:dyDescent="0.2">
      <c r="A101" s="44" t="s">
        <v>109</v>
      </c>
      <c r="B101" s="59">
        <v>1938</v>
      </c>
      <c r="C101" s="74">
        <v>873</v>
      </c>
      <c r="D101" s="74">
        <v>394</v>
      </c>
      <c r="E101" s="74">
        <v>479</v>
      </c>
    </row>
    <row r="102" spans="1:5" x14ac:dyDescent="0.2">
      <c r="A102" s="45" t="s">
        <v>110</v>
      </c>
      <c r="B102" s="59">
        <v>1937</v>
      </c>
      <c r="C102" s="74">
        <v>834</v>
      </c>
      <c r="D102" s="74">
        <v>379</v>
      </c>
      <c r="E102" s="74">
        <v>455</v>
      </c>
    </row>
    <row r="103" spans="1:5" x14ac:dyDescent="0.2">
      <c r="A103" s="52" t="s">
        <v>35</v>
      </c>
      <c r="B103" s="59"/>
      <c r="C103" s="74">
        <v>4538</v>
      </c>
      <c r="D103" s="74">
        <v>2042</v>
      </c>
      <c r="E103" s="74">
        <v>2496</v>
      </c>
    </row>
    <row r="104" spans="1:5" x14ac:dyDescent="0.2">
      <c r="A104" s="45" t="s">
        <v>111</v>
      </c>
      <c r="B104" s="59">
        <v>1936</v>
      </c>
      <c r="C104" s="74">
        <v>731</v>
      </c>
      <c r="D104" s="74">
        <v>308</v>
      </c>
      <c r="E104" s="74">
        <v>423</v>
      </c>
    </row>
    <row r="105" spans="1:5" x14ac:dyDescent="0.2">
      <c r="A105" s="45" t="s">
        <v>122</v>
      </c>
      <c r="B105" s="59">
        <v>1935</v>
      </c>
      <c r="C105" s="74">
        <v>624</v>
      </c>
      <c r="D105" s="74">
        <v>250</v>
      </c>
      <c r="E105" s="74">
        <v>374</v>
      </c>
    </row>
    <row r="106" spans="1:5" s="24" customFormat="1" x14ac:dyDescent="0.2">
      <c r="A106" s="45" t="s">
        <v>120</v>
      </c>
      <c r="B106" s="59">
        <v>1934</v>
      </c>
      <c r="C106" s="74">
        <v>524</v>
      </c>
      <c r="D106" s="74">
        <v>216</v>
      </c>
      <c r="E106" s="74">
        <v>308</v>
      </c>
    </row>
    <row r="107" spans="1:5" x14ac:dyDescent="0.2">
      <c r="A107" s="45" t="s">
        <v>123</v>
      </c>
      <c r="B107" s="59">
        <v>1933</v>
      </c>
      <c r="C107" s="74">
        <v>372</v>
      </c>
      <c r="D107" s="74">
        <v>139</v>
      </c>
      <c r="E107" s="74">
        <v>233</v>
      </c>
    </row>
    <row r="108" spans="1:5" x14ac:dyDescent="0.2">
      <c r="A108" s="45" t="s">
        <v>121</v>
      </c>
      <c r="B108" s="59">
        <v>1932</v>
      </c>
      <c r="C108" s="74">
        <v>331</v>
      </c>
      <c r="D108" s="74">
        <v>126</v>
      </c>
      <c r="E108" s="74">
        <v>205</v>
      </c>
    </row>
    <row r="109" spans="1:5" s="11" customFormat="1" x14ac:dyDescent="0.2">
      <c r="A109" s="52" t="s">
        <v>35</v>
      </c>
      <c r="B109" s="59"/>
      <c r="C109" s="74">
        <v>2582</v>
      </c>
      <c r="D109" s="74">
        <v>1039</v>
      </c>
      <c r="E109" s="74">
        <v>1543</v>
      </c>
    </row>
    <row r="110" spans="1:5" x14ac:dyDescent="0.2">
      <c r="A110" s="45" t="s">
        <v>112</v>
      </c>
      <c r="B110" s="59">
        <v>1931</v>
      </c>
      <c r="C110" s="74">
        <v>345</v>
      </c>
      <c r="D110" s="74">
        <v>121</v>
      </c>
      <c r="E110" s="74">
        <v>224</v>
      </c>
    </row>
    <row r="111" spans="1:5" x14ac:dyDescent="0.2">
      <c r="A111" s="45" t="s">
        <v>113</v>
      </c>
      <c r="B111" s="59">
        <v>1930</v>
      </c>
      <c r="C111" s="74">
        <v>284</v>
      </c>
      <c r="D111" s="74">
        <v>120</v>
      </c>
      <c r="E111" s="74">
        <v>164</v>
      </c>
    </row>
    <row r="112" spans="1:5" s="11" customFormat="1" x14ac:dyDescent="0.2">
      <c r="A112" s="45" t="s">
        <v>114</v>
      </c>
      <c r="B112" s="59">
        <v>1929</v>
      </c>
      <c r="C112" s="74">
        <v>274</v>
      </c>
      <c r="D112" s="74">
        <v>88</v>
      </c>
      <c r="E112" s="74">
        <v>186</v>
      </c>
    </row>
    <row r="113" spans="1:5" s="11" customFormat="1" x14ac:dyDescent="0.2">
      <c r="A113" s="45" t="s">
        <v>115</v>
      </c>
      <c r="B113" s="59">
        <v>1928</v>
      </c>
      <c r="C113" s="74">
        <v>229</v>
      </c>
      <c r="D113" s="74">
        <v>68</v>
      </c>
      <c r="E113" s="74">
        <v>161</v>
      </c>
    </row>
    <row r="114" spans="1:5" s="11" customFormat="1" x14ac:dyDescent="0.2">
      <c r="A114" s="45" t="s">
        <v>116</v>
      </c>
      <c r="B114" s="59">
        <v>1927</v>
      </c>
      <c r="C114" s="74">
        <v>219</v>
      </c>
      <c r="D114" s="74">
        <v>73</v>
      </c>
      <c r="E114" s="74">
        <v>146</v>
      </c>
    </row>
    <row r="115" spans="1:5" x14ac:dyDescent="0.2">
      <c r="A115" s="52" t="s">
        <v>35</v>
      </c>
      <c r="B115" s="59"/>
      <c r="C115" s="74">
        <v>1351</v>
      </c>
      <c r="D115" s="74">
        <v>470</v>
      </c>
      <c r="E115" s="74">
        <v>881</v>
      </c>
    </row>
    <row r="116" spans="1:5" x14ac:dyDescent="0.2">
      <c r="A116" s="45" t="s">
        <v>117</v>
      </c>
      <c r="B116" s="59">
        <v>1926</v>
      </c>
      <c r="C116" s="81">
        <v>765</v>
      </c>
      <c r="D116" s="81">
        <v>167</v>
      </c>
      <c r="E116" s="81">
        <v>598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87432</v>
      </c>
      <c r="D118" s="76">
        <v>43617</v>
      </c>
      <c r="E118" s="76">
        <v>43815</v>
      </c>
    </row>
    <row r="119" spans="1:5" x14ac:dyDescent="0.2">
      <c r="A119" s="21"/>
      <c r="C119" s="79"/>
      <c r="D119" s="79"/>
      <c r="E119" s="79"/>
    </row>
    <row r="120" spans="1:5" s="11" customFormat="1" x14ac:dyDescent="0.2">
      <c r="A120" s="21"/>
      <c r="B120" s="21"/>
      <c r="C120" s="79"/>
      <c r="D120" s="79"/>
      <c r="E120" s="79"/>
    </row>
    <row r="121" spans="1:5" x14ac:dyDescent="0.2">
      <c r="A121" s="21"/>
      <c r="B121" s="21"/>
      <c r="C121" s="79"/>
      <c r="D121" s="79"/>
      <c r="E121" s="79"/>
    </row>
    <row r="122" spans="1:5" x14ac:dyDescent="0.2">
      <c r="A122" s="21"/>
      <c r="B122" s="21"/>
      <c r="C122" s="79"/>
      <c r="D122" s="79"/>
      <c r="E122" s="79"/>
    </row>
    <row r="123" spans="1:5" x14ac:dyDescent="0.2">
      <c r="A123" s="21"/>
      <c r="B123" s="21"/>
      <c r="C123" s="79"/>
      <c r="D123" s="79"/>
      <c r="E123" s="79"/>
    </row>
    <row r="124" spans="1:5" x14ac:dyDescent="0.2">
      <c r="A124" s="21"/>
      <c r="B124" s="21"/>
      <c r="C124" s="79"/>
      <c r="D124" s="79"/>
      <c r="E124" s="79"/>
    </row>
    <row r="125" spans="1:5" x14ac:dyDescent="0.2">
      <c r="A125" s="21"/>
      <c r="B125" s="21"/>
      <c r="C125" s="79"/>
      <c r="D125" s="79"/>
      <c r="E125" s="79"/>
    </row>
    <row r="126" spans="1:5" x14ac:dyDescent="0.2">
      <c r="A126" s="21"/>
      <c r="B126" s="21"/>
      <c r="C126" s="79"/>
      <c r="D126" s="79"/>
      <c r="E126" s="79"/>
    </row>
    <row r="127" spans="1:5" x14ac:dyDescent="0.2">
      <c r="A127" s="21"/>
      <c r="B127" s="21"/>
      <c r="C127" s="79"/>
      <c r="D127" s="79"/>
      <c r="E127" s="79"/>
    </row>
    <row r="128" spans="1:5" x14ac:dyDescent="0.2">
      <c r="A128" s="21"/>
      <c r="B128" s="21"/>
      <c r="C128" s="79"/>
      <c r="D128" s="79"/>
      <c r="E128" s="79"/>
    </row>
    <row r="129" spans="1:5" x14ac:dyDescent="0.2">
      <c r="A129" s="21"/>
      <c r="B129" s="21"/>
      <c r="C129" s="79"/>
      <c r="D129" s="79"/>
      <c r="E129" s="79"/>
    </row>
    <row r="130" spans="1:5" x14ac:dyDescent="0.2">
      <c r="A130" s="21"/>
      <c r="B130" s="21"/>
      <c r="C130" s="79"/>
      <c r="D130" s="79"/>
      <c r="E130" s="79"/>
    </row>
    <row r="131" spans="1:5" x14ac:dyDescent="0.2">
      <c r="A131" s="21"/>
      <c r="B131" s="21"/>
      <c r="C131" s="79"/>
      <c r="D131" s="79"/>
      <c r="E131" s="79"/>
    </row>
    <row r="132" spans="1:5" x14ac:dyDescent="0.2">
      <c r="A132" s="21"/>
      <c r="B132" s="21"/>
      <c r="C132" s="79"/>
      <c r="D132" s="79"/>
      <c r="E132" s="79"/>
    </row>
    <row r="133" spans="1:5" x14ac:dyDescent="0.2">
      <c r="A133" s="21"/>
      <c r="B133" s="21"/>
      <c r="C133" s="79"/>
      <c r="D133" s="79"/>
      <c r="E133" s="79"/>
    </row>
    <row r="134" spans="1:5" x14ac:dyDescent="0.2">
      <c r="A134" s="21"/>
      <c r="B134" s="21"/>
      <c r="C134" s="79"/>
      <c r="D134" s="79"/>
      <c r="E134" s="79"/>
    </row>
    <row r="135" spans="1:5" x14ac:dyDescent="0.2">
      <c r="A135" s="21"/>
      <c r="B135" s="21"/>
      <c r="C135" s="79"/>
      <c r="D135" s="79"/>
      <c r="E135" s="79"/>
    </row>
    <row r="136" spans="1:5" x14ac:dyDescent="0.2">
      <c r="A136" s="21"/>
      <c r="B136" s="21"/>
      <c r="C136" s="79"/>
      <c r="D136" s="79"/>
      <c r="E136" s="79"/>
    </row>
    <row r="137" spans="1:5" x14ac:dyDescent="0.2">
      <c r="A137" s="21"/>
      <c r="B137" s="21"/>
      <c r="C137" s="79"/>
      <c r="D137" s="79"/>
      <c r="E137" s="79"/>
    </row>
    <row r="138" spans="1:5" x14ac:dyDescent="0.2">
      <c r="A138" s="21"/>
      <c r="B138" s="21"/>
      <c r="C138" s="79"/>
      <c r="D138" s="79"/>
      <c r="E138" s="79"/>
    </row>
    <row r="139" spans="1:5" x14ac:dyDescent="0.2">
      <c r="A139" s="21"/>
      <c r="B139" s="21"/>
      <c r="C139" s="79"/>
      <c r="D139" s="79"/>
      <c r="E139" s="79"/>
    </row>
    <row r="140" spans="1:5" x14ac:dyDescent="0.2">
      <c r="A140" s="21"/>
      <c r="B140" s="21"/>
      <c r="C140" s="79"/>
      <c r="D140" s="79"/>
      <c r="E140" s="79"/>
    </row>
    <row r="141" spans="1:5" x14ac:dyDescent="0.2">
      <c r="A141" s="21"/>
      <c r="B141" s="21"/>
      <c r="C141" s="79"/>
      <c r="D141" s="79"/>
      <c r="E141" s="79"/>
    </row>
    <row r="142" spans="1:5" x14ac:dyDescent="0.2">
      <c r="A142" s="21"/>
      <c r="B142" s="21"/>
      <c r="C142" s="79"/>
      <c r="D142" s="79"/>
      <c r="E142" s="79"/>
    </row>
    <row r="143" spans="1:5" x14ac:dyDescent="0.2">
      <c r="A143" s="21"/>
      <c r="B143" s="21"/>
      <c r="C143" s="79"/>
      <c r="D143" s="79"/>
      <c r="E143" s="79"/>
    </row>
    <row r="144" spans="1:5" x14ac:dyDescent="0.2">
      <c r="A144" s="21"/>
      <c r="B144" s="21"/>
      <c r="C144" s="79"/>
      <c r="D144" s="79"/>
      <c r="E144" s="79"/>
    </row>
    <row r="145" spans="1:5" x14ac:dyDescent="0.2">
      <c r="A145" s="21"/>
      <c r="B145" s="21"/>
      <c r="C145" s="79"/>
      <c r="D145" s="79"/>
      <c r="E145" s="79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  <row r="152" spans="1:5" x14ac:dyDescent="0.2">
      <c r="A152" s="11"/>
    </row>
  </sheetData>
  <mergeCells count="6">
    <mergeCell ref="A1:E1"/>
    <mergeCell ref="C5:E5"/>
    <mergeCell ref="A2:E2"/>
    <mergeCell ref="A3:E3"/>
    <mergeCell ref="A5:A6"/>
    <mergeCell ref="B5:B6"/>
  </mergeCells>
  <conditionalFormatting sqref="A7:E118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6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125</v>
      </c>
      <c r="B3" s="113"/>
      <c r="C3" s="113"/>
      <c r="D3" s="113"/>
      <c r="E3" s="113"/>
    </row>
    <row r="4" spans="1:8" s="10" customFormat="1" ht="14.1" customHeight="1" x14ac:dyDescent="0.25">
      <c r="A4" s="26"/>
      <c r="B4" s="58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2470</v>
      </c>
      <c r="D8" s="74">
        <v>1274</v>
      </c>
      <c r="E8" s="74">
        <v>1196</v>
      </c>
    </row>
    <row r="9" spans="1:8" ht="14.1" customHeight="1" x14ac:dyDescent="0.2">
      <c r="A9" s="43" t="s">
        <v>31</v>
      </c>
      <c r="B9" s="59">
        <v>2015</v>
      </c>
      <c r="C9" s="74">
        <v>2338</v>
      </c>
      <c r="D9" s="74">
        <v>1191</v>
      </c>
      <c r="E9" s="74">
        <v>1147</v>
      </c>
    </row>
    <row r="10" spans="1:8" ht="14.1" customHeight="1" x14ac:dyDescent="0.2">
      <c r="A10" s="43" t="s">
        <v>32</v>
      </c>
      <c r="B10" s="59">
        <v>2014</v>
      </c>
      <c r="C10" s="74">
        <v>2182</v>
      </c>
      <c r="D10" s="74">
        <v>1109</v>
      </c>
      <c r="E10" s="74">
        <v>1073</v>
      </c>
    </row>
    <row r="11" spans="1:8" ht="14.1" customHeight="1" x14ac:dyDescent="0.2">
      <c r="A11" s="43" t="s">
        <v>33</v>
      </c>
      <c r="B11" s="59">
        <v>2013</v>
      </c>
      <c r="C11" s="74">
        <v>2072</v>
      </c>
      <c r="D11" s="74">
        <v>1043</v>
      </c>
      <c r="E11" s="74">
        <v>1029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1997</v>
      </c>
      <c r="D12" s="74">
        <v>1031</v>
      </c>
      <c r="E12" s="74">
        <v>966</v>
      </c>
    </row>
    <row r="13" spans="1:8" ht="14.1" customHeight="1" x14ac:dyDescent="0.2">
      <c r="A13" s="50" t="s">
        <v>35</v>
      </c>
      <c r="B13" s="59"/>
      <c r="C13" s="74">
        <v>11059</v>
      </c>
      <c r="D13" s="74">
        <v>5648</v>
      </c>
      <c r="E13" s="74">
        <v>5411</v>
      </c>
    </row>
    <row r="14" spans="1:8" ht="14.1" customHeight="1" x14ac:dyDescent="0.2">
      <c r="A14" s="44" t="s">
        <v>36</v>
      </c>
      <c r="B14" s="59">
        <v>2011</v>
      </c>
      <c r="C14" s="74">
        <v>1979</v>
      </c>
      <c r="D14" s="74">
        <v>1028</v>
      </c>
      <c r="E14" s="74">
        <v>951</v>
      </c>
    </row>
    <row r="15" spans="1:8" ht="14.1" customHeight="1" x14ac:dyDescent="0.2">
      <c r="A15" s="44" t="s">
        <v>37</v>
      </c>
      <c r="B15" s="59">
        <v>2010</v>
      </c>
      <c r="C15" s="74">
        <v>2010</v>
      </c>
      <c r="D15" s="74">
        <v>1005</v>
      </c>
      <c r="E15" s="74">
        <v>1005</v>
      </c>
    </row>
    <row r="16" spans="1:8" ht="14.1" customHeight="1" x14ac:dyDescent="0.2">
      <c r="A16" s="44" t="s">
        <v>38</v>
      </c>
      <c r="B16" s="59">
        <v>2009</v>
      </c>
      <c r="C16" s="74">
        <v>1946</v>
      </c>
      <c r="D16" s="74">
        <v>1026</v>
      </c>
      <c r="E16" s="74">
        <v>920</v>
      </c>
    </row>
    <row r="17" spans="1:5" ht="14.1" customHeight="1" x14ac:dyDescent="0.2">
      <c r="A17" s="44" t="s">
        <v>39</v>
      </c>
      <c r="B17" s="59">
        <v>2008</v>
      </c>
      <c r="C17" s="74">
        <v>1956</v>
      </c>
      <c r="D17" s="74">
        <v>970</v>
      </c>
      <c r="E17" s="74">
        <v>986</v>
      </c>
    </row>
    <row r="18" spans="1:5" ht="14.1" customHeight="1" x14ac:dyDescent="0.2">
      <c r="A18" s="44" t="s">
        <v>40</v>
      </c>
      <c r="B18" s="59">
        <v>2007</v>
      </c>
      <c r="C18" s="74">
        <v>1928</v>
      </c>
      <c r="D18" s="74">
        <v>978</v>
      </c>
      <c r="E18" s="74">
        <v>950</v>
      </c>
    </row>
    <row r="19" spans="1:5" ht="14.1" customHeight="1" x14ac:dyDescent="0.2">
      <c r="A19" s="51" t="s">
        <v>35</v>
      </c>
      <c r="B19" s="59"/>
      <c r="C19" s="74">
        <v>9819</v>
      </c>
      <c r="D19" s="74">
        <v>5007</v>
      </c>
      <c r="E19" s="74">
        <v>4812</v>
      </c>
    </row>
    <row r="20" spans="1:5" ht="14.1" customHeight="1" x14ac:dyDescent="0.2">
      <c r="A20" s="44" t="s">
        <v>41</v>
      </c>
      <c r="B20" s="59">
        <v>2006</v>
      </c>
      <c r="C20" s="74">
        <v>1927</v>
      </c>
      <c r="D20" s="74">
        <v>1007</v>
      </c>
      <c r="E20" s="74">
        <v>920</v>
      </c>
    </row>
    <row r="21" spans="1:5" ht="14.1" customHeight="1" x14ac:dyDescent="0.2">
      <c r="A21" s="44" t="s">
        <v>42</v>
      </c>
      <c r="B21" s="59">
        <v>2005</v>
      </c>
      <c r="C21" s="74">
        <v>1883</v>
      </c>
      <c r="D21" s="74">
        <v>968</v>
      </c>
      <c r="E21" s="74">
        <v>915</v>
      </c>
    </row>
    <row r="22" spans="1:5" ht="14.1" customHeight="1" x14ac:dyDescent="0.2">
      <c r="A22" s="44" t="s">
        <v>43</v>
      </c>
      <c r="B22" s="59">
        <v>2004</v>
      </c>
      <c r="C22" s="74">
        <v>1880</v>
      </c>
      <c r="D22" s="74">
        <v>990</v>
      </c>
      <c r="E22" s="74">
        <v>890</v>
      </c>
    </row>
    <row r="23" spans="1:5" ht="14.1" customHeight="1" x14ac:dyDescent="0.2">
      <c r="A23" s="44" t="s">
        <v>44</v>
      </c>
      <c r="B23" s="59">
        <v>2003</v>
      </c>
      <c r="C23" s="74">
        <v>1870</v>
      </c>
      <c r="D23" s="74">
        <v>979</v>
      </c>
      <c r="E23" s="74">
        <v>891</v>
      </c>
    </row>
    <row r="24" spans="1:5" ht="14.1" customHeight="1" x14ac:dyDescent="0.2">
      <c r="A24" s="44" t="s">
        <v>45</v>
      </c>
      <c r="B24" s="59">
        <v>2002</v>
      </c>
      <c r="C24" s="74">
        <v>1980</v>
      </c>
      <c r="D24" s="74">
        <v>1073</v>
      </c>
      <c r="E24" s="74">
        <v>907</v>
      </c>
    </row>
    <row r="25" spans="1:5" ht="14.1" customHeight="1" x14ac:dyDescent="0.2">
      <c r="A25" s="51" t="s">
        <v>35</v>
      </c>
      <c r="B25" s="59"/>
      <c r="C25" s="74">
        <v>9540</v>
      </c>
      <c r="D25" s="74">
        <v>5017</v>
      </c>
      <c r="E25" s="74">
        <v>4523</v>
      </c>
    </row>
    <row r="26" spans="1:5" ht="14.1" customHeight="1" x14ac:dyDescent="0.2">
      <c r="A26" s="44" t="s">
        <v>46</v>
      </c>
      <c r="B26" s="59">
        <v>2001</v>
      </c>
      <c r="C26" s="74">
        <v>1888</v>
      </c>
      <c r="D26" s="74">
        <v>993</v>
      </c>
      <c r="E26" s="74">
        <v>895</v>
      </c>
    </row>
    <row r="27" spans="1:5" ht="14.1" customHeight="1" x14ac:dyDescent="0.2">
      <c r="A27" s="44" t="s">
        <v>47</v>
      </c>
      <c r="B27" s="59">
        <v>2000</v>
      </c>
      <c r="C27" s="74">
        <v>1995</v>
      </c>
      <c r="D27" s="74">
        <v>1028</v>
      </c>
      <c r="E27" s="74">
        <v>967</v>
      </c>
    </row>
    <row r="28" spans="1:5" ht="14.1" customHeight="1" x14ac:dyDescent="0.2">
      <c r="A28" s="44" t="s">
        <v>48</v>
      </c>
      <c r="B28" s="59">
        <v>1999</v>
      </c>
      <c r="C28" s="74">
        <v>2091</v>
      </c>
      <c r="D28" s="74">
        <v>1117</v>
      </c>
      <c r="E28" s="74">
        <v>974</v>
      </c>
    </row>
    <row r="29" spans="1:5" ht="14.1" customHeight="1" x14ac:dyDescent="0.2">
      <c r="A29" s="44" t="s">
        <v>49</v>
      </c>
      <c r="B29" s="59">
        <v>1998</v>
      </c>
      <c r="C29" s="74">
        <v>2389</v>
      </c>
      <c r="D29" s="74">
        <v>1195</v>
      </c>
      <c r="E29" s="74">
        <v>1194</v>
      </c>
    </row>
    <row r="30" spans="1:5" ht="14.1" customHeight="1" x14ac:dyDescent="0.2">
      <c r="A30" s="43" t="s">
        <v>50</v>
      </c>
      <c r="B30" s="59">
        <v>1997</v>
      </c>
      <c r="C30" s="74">
        <v>2910</v>
      </c>
      <c r="D30" s="74">
        <v>1396</v>
      </c>
      <c r="E30" s="74">
        <v>1514</v>
      </c>
    </row>
    <row r="31" spans="1:5" ht="14.1" customHeight="1" x14ac:dyDescent="0.2">
      <c r="A31" s="51" t="s">
        <v>35</v>
      </c>
      <c r="B31" s="59"/>
      <c r="C31" s="74">
        <v>11273</v>
      </c>
      <c r="D31" s="74">
        <v>5729</v>
      </c>
      <c r="E31" s="74">
        <v>5544</v>
      </c>
    </row>
    <row r="32" spans="1:5" ht="14.1" customHeight="1" x14ac:dyDescent="0.2">
      <c r="A32" s="44" t="s">
        <v>51</v>
      </c>
      <c r="B32" s="59">
        <v>1996</v>
      </c>
      <c r="C32" s="74">
        <v>3586</v>
      </c>
      <c r="D32" s="74">
        <v>1665</v>
      </c>
      <c r="E32" s="74">
        <v>1921</v>
      </c>
    </row>
    <row r="33" spans="1:5" ht="14.1" customHeight="1" x14ac:dyDescent="0.2">
      <c r="A33" s="44" t="s">
        <v>52</v>
      </c>
      <c r="B33" s="59">
        <v>1995</v>
      </c>
      <c r="C33" s="74">
        <v>3960</v>
      </c>
      <c r="D33" s="74">
        <v>1826</v>
      </c>
      <c r="E33" s="74">
        <v>2134</v>
      </c>
    </row>
    <row r="34" spans="1:5" ht="14.1" customHeight="1" x14ac:dyDescent="0.2">
      <c r="A34" s="44" t="s">
        <v>53</v>
      </c>
      <c r="B34" s="59">
        <v>1994</v>
      </c>
      <c r="C34" s="74">
        <v>4461</v>
      </c>
      <c r="D34" s="74">
        <v>2111</v>
      </c>
      <c r="E34" s="74">
        <v>2350</v>
      </c>
    </row>
    <row r="35" spans="1:5" ht="14.1" customHeight="1" x14ac:dyDescent="0.2">
      <c r="A35" s="44" t="s">
        <v>54</v>
      </c>
      <c r="B35" s="59">
        <v>1993</v>
      </c>
      <c r="C35" s="74">
        <v>4879</v>
      </c>
      <c r="D35" s="74">
        <v>2288</v>
      </c>
      <c r="E35" s="74">
        <v>2591</v>
      </c>
    </row>
    <row r="36" spans="1:5" ht="14.1" customHeight="1" x14ac:dyDescent="0.2">
      <c r="A36" s="44" t="s">
        <v>55</v>
      </c>
      <c r="B36" s="59">
        <v>1992</v>
      </c>
      <c r="C36" s="74">
        <v>5106</v>
      </c>
      <c r="D36" s="74">
        <v>2464</v>
      </c>
      <c r="E36" s="74">
        <v>2642</v>
      </c>
    </row>
    <row r="37" spans="1:5" ht="14.1" customHeight="1" x14ac:dyDescent="0.2">
      <c r="A37" s="51" t="s">
        <v>35</v>
      </c>
      <c r="B37" s="59"/>
      <c r="C37" s="74">
        <v>21992</v>
      </c>
      <c r="D37" s="74">
        <v>10354</v>
      </c>
      <c r="E37" s="74">
        <v>11638</v>
      </c>
    </row>
    <row r="38" spans="1:5" ht="14.1" customHeight="1" x14ac:dyDescent="0.2">
      <c r="A38" s="44" t="s">
        <v>56</v>
      </c>
      <c r="B38" s="59">
        <v>1991</v>
      </c>
      <c r="C38" s="74">
        <v>5196</v>
      </c>
      <c r="D38" s="74">
        <v>2488</v>
      </c>
      <c r="E38" s="74">
        <v>2708</v>
      </c>
    </row>
    <row r="39" spans="1:5" ht="14.1" customHeight="1" x14ac:dyDescent="0.2">
      <c r="A39" s="44" t="s">
        <v>57</v>
      </c>
      <c r="B39" s="59">
        <v>1990</v>
      </c>
      <c r="C39" s="74">
        <v>5466</v>
      </c>
      <c r="D39" s="74">
        <v>2706</v>
      </c>
      <c r="E39" s="74">
        <v>2760</v>
      </c>
    </row>
    <row r="40" spans="1:5" ht="14.1" customHeight="1" x14ac:dyDescent="0.2">
      <c r="A40" s="44" t="s">
        <v>58</v>
      </c>
      <c r="B40" s="59">
        <v>1989</v>
      </c>
      <c r="C40" s="74">
        <v>5081</v>
      </c>
      <c r="D40" s="74">
        <v>2572</v>
      </c>
      <c r="E40" s="74">
        <v>2509</v>
      </c>
    </row>
    <row r="41" spans="1:5" ht="14.1" customHeight="1" x14ac:dyDescent="0.2">
      <c r="A41" s="44" t="s">
        <v>59</v>
      </c>
      <c r="B41" s="59">
        <v>1988</v>
      </c>
      <c r="C41" s="74">
        <v>5024</v>
      </c>
      <c r="D41" s="74">
        <v>2513</v>
      </c>
      <c r="E41" s="74">
        <v>2511</v>
      </c>
    </row>
    <row r="42" spans="1:5" ht="14.1" customHeight="1" x14ac:dyDescent="0.2">
      <c r="A42" s="44" t="s">
        <v>60</v>
      </c>
      <c r="B42" s="59">
        <v>1987</v>
      </c>
      <c r="C42" s="74">
        <v>4654</v>
      </c>
      <c r="D42" s="74">
        <v>2410</v>
      </c>
      <c r="E42" s="74">
        <v>2244</v>
      </c>
    </row>
    <row r="43" spans="1:5" ht="14.1" customHeight="1" x14ac:dyDescent="0.2">
      <c r="A43" s="51" t="s">
        <v>35</v>
      </c>
      <c r="B43" s="59"/>
      <c r="C43" s="74">
        <v>25421</v>
      </c>
      <c r="D43" s="74">
        <v>12689</v>
      </c>
      <c r="E43" s="74">
        <v>12732</v>
      </c>
    </row>
    <row r="44" spans="1:5" ht="14.1" customHeight="1" x14ac:dyDescent="0.2">
      <c r="A44" s="44" t="s">
        <v>61</v>
      </c>
      <c r="B44" s="59">
        <v>1986</v>
      </c>
      <c r="C44" s="74">
        <v>4345</v>
      </c>
      <c r="D44" s="74">
        <v>2236</v>
      </c>
      <c r="E44" s="74">
        <v>2109</v>
      </c>
    </row>
    <row r="45" spans="1:5" ht="14.1" customHeight="1" x14ac:dyDescent="0.2">
      <c r="A45" s="44" t="s">
        <v>62</v>
      </c>
      <c r="B45" s="59">
        <v>1985</v>
      </c>
      <c r="C45" s="74">
        <v>3934</v>
      </c>
      <c r="D45" s="74">
        <v>2036</v>
      </c>
      <c r="E45" s="74">
        <v>1898</v>
      </c>
    </row>
    <row r="46" spans="1:5" ht="14.1" customHeight="1" x14ac:dyDescent="0.2">
      <c r="A46" s="44" t="s">
        <v>63</v>
      </c>
      <c r="B46" s="59">
        <v>1984</v>
      </c>
      <c r="C46" s="74">
        <v>3789</v>
      </c>
      <c r="D46" s="74">
        <v>1912</v>
      </c>
      <c r="E46" s="74">
        <v>1877</v>
      </c>
    </row>
    <row r="47" spans="1:5" ht="14.1" customHeight="1" x14ac:dyDescent="0.2">
      <c r="A47" s="44" t="s">
        <v>64</v>
      </c>
      <c r="B47" s="59">
        <v>1983</v>
      </c>
      <c r="C47" s="74">
        <v>3760</v>
      </c>
      <c r="D47" s="74">
        <v>1872</v>
      </c>
      <c r="E47" s="74">
        <v>1888</v>
      </c>
    </row>
    <row r="48" spans="1:5" ht="14.1" customHeight="1" x14ac:dyDescent="0.2">
      <c r="A48" s="44" t="s">
        <v>65</v>
      </c>
      <c r="B48" s="59">
        <v>1982</v>
      </c>
      <c r="C48" s="74">
        <v>3592</v>
      </c>
      <c r="D48" s="74">
        <v>1818</v>
      </c>
      <c r="E48" s="74">
        <v>1774</v>
      </c>
    </row>
    <row r="49" spans="1:5" ht="14.1" customHeight="1" x14ac:dyDescent="0.2">
      <c r="A49" s="51" t="s">
        <v>35</v>
      </c>
      <c r="B49" s="59"/>
      <c r="C49" s="74">
        <v>19420</v>
      </c>
      <c r="D49" s="74">
        <v>9874</v>
      </c>
      <c r="E49" s="74">
        <v>9546</v>
      </c>
    </row>
    <row r="50" spans="1:5" ht="14.1" customHeight="1" x14ac:dyDescent="0.2">
      <c r="A50" s="44" t="s">
        <v>66</v>
      </c>
      <c r="B50" s="59">
        <v>1981</v>
      </c>
      <c r="C50" s="74">
        <v>3417</v>
      </c>
      <c r="D50" s="74">
        <v>1696</v>
      </c>
      <c r="E50" s="74">
        <v>1721</v>
      </c>
    </row>
    <row r="51" spans="1:5" ht="14.1" customHeight="1" x14ac:dyDescent="0.2">
      <c r="A51" s="44" t="s">
        <v>67</v>
      </c>
      <c r="B51" s="59">
        <v>1980</v>
      </c>
      <c r="C51" s="74">
        <v>3300</v>
      </c>
      <c r="D51" s="74">
        <v>1669</v>
      </c>
      <c r="E51" s="74">
        <v>1631</v>
      </c>
    </row>
    <row r="52" spans="1:5" ht="14.1" customHeight="1" x14ac:dyDescent="0.2">
      <c r="A52" s="44" t="s">
        <v>68</v>
      </c>
      <c r="B52" s="59">
        <v>1979</v>
      </c>
      <c r="C52" s="74">
        <v>3057</v>
      </c>
      <c r="D52" s="74">
        <v>1556</v>
      </c>
      <c r="E52" s="74">
        <v>1501</v>
      </c>
    </row>
    <row r="53" spans="1:5" ht="14.1" customHeight="1" x14ac:dyDescent="0.2">
      <c r="A53" s="44" t="s">
        <v>69</v>
      </c>
      <c r="B53" s="59">
        <v>1978</v>
      </c>
      <c r="C53" s="74">
        <v>2952</v>
      </c>
      <c r="D53" s="74">
        <v>1514</v>
      </c>
      <c r="E53" s="74">
        <v>1438</v>
      </c>
    </row>
    <row r="54" spans="1:5" ht="14.1" customHeight="1" x14ac:dyDescent="0.2">
      <c r="A54" s="43" t="s">
        <v>70</v>
      </c>
      <c r="B54" s="59">
        <v>1977</v>
      </c>
      <c r="C54" s="74">
        <v>2908</v>
      </c>
      <c r="D54" s="74">
        <v>1477</v>
      </c>
      <c r="E54" s="74">
        <v>1431</v>
      </c>
    </row>
    <row r="55" spans="1:5" ht="14.1" customHeight="1" x14ac:dyDescent="0.2">
      <c r="A55" s="50" t="s">
        <v>35</v>
      </c>
      <c r="B55" s="59"/>
      <c r="C55" s="74">
        <v>15634</v>
      </c>
      <c r="D55" s="74">
        <v>7912</v>
      </c>
      <c r="E55" s="74">
        <v>7722</v>
      </c>
    </row>
    <row r="56" spans="1:5" ht="14.1" customHeight="1" x14ac:dyDescent="0.2">
      <c r="A56" s="43" t="s">
        <v>71</v>
      </c>
      <c r="B56" s="59">
        <v>1976</v>
      </c>
      <c r="C56" s="74">
        <v>2845</v>
      </c>
      <c r="D56" s="74">
        <v>1408</v>
      </c>
      <c r="E56" s="74">
        <v>1437</v>
      </c>
    </row>
    <row r="57" spans="1:5" ht="14.1" customHeight="1" x14ac:dyDescent="0.2">
      <c r="A57" s="43" t="s">
        <v>72</v>
      </c>
      <c r="B57" s="59">
        <v>1975</v>
      </c>
      <c r="C57" s="74">
        <v>2809</v>
      </c>
      <c r="D57" s="74">
        <v>1456</v>
      </c>
      <c r="E57" s="74">
        <v>1353</v>
      </c>
    </row>
    <row r="58" spans="1:5" ht="14.1" customHeight="1" x14ac:dyDescent="0.2">
      <c r="A58" s="43" t="s">
        <v>73</v>
      </c>
      <c r="B58" s="59">
        <v>1974</v>
      </c>
      <c r="C58" s="74">
        <v>2656</v>
      </c>
      <c r="D58" s="74">
        <v>1341</v>
      </c>
      <c r="E58" s="74">
        <v>1315</v>
      </c>
    </row>
    <row r="59" spans="1:5" ht="14.1" customHeight="1" x14ac:dyDescent="0.2">
      <c r="A59" s="43" t="s">
        <v>74</v>
      </c>
      <c r="B59" s="59">
        <v>1973</v>
      </c>
      <c r="C59" s="74">
        <v>2714</v>
      </c>
      <c r="D59" s="74">
        <v>1366</v>
      </c>
      <c r="E59" s="74">
        <v>1348</v>
      </c>
    </row>
    <row r="60" spans="1:5" ht="14.1" customHeight="1" x14ac:dyDescent="0.2">
      <c r="A60" s="43" t="s">
        <v>75</v>
      </c>
      <c r="B60" s="59">
        <v>1972</v>
      </c>
      <c r="C60" s="74">
        <v>2898</v>
      </c>
      <c r="D60" s="74">
        <v>1470</v>
      </c>
      <c r="E60" s="74">
        <v>1428</v>
      </c>
    </row>
    <row r="61" spans="1:5" ht="14.1" customHeight="1" x14ac:dyDescent="0.2">
      <c r="A61" s="51" t="s">
        <v>35</v>
      </c>
      <c r="B61" s="59"/>
      <c r="C61" s="74">
        <v>13922</v>
      </c>
      <c r="D61" s="74">
        <v>7041</v>
      </c>
      <c r="E61" s="74">
        <v>6881</v>
      </c>
    </row>
    <row r="62" spans="1:5" ht="14.1" customHeight="1" x14ac:dyDescent="0.2">
      <c r="A62" s="44" t="s">
        <v>76</v>
      </c>
      <c r="B62" s="59">
        <v>1971</v>
      </c>
      <c r="C62" s="74">
        <v>3100</v>
      </c>
      <c r="D62" s="74">
        <v>1580</v>
      </c>
      <c r="E62" s="74">
        <v>1520</v>
      </c>
    </row>
    <row r="63" spans="1:5" ht="14.1" customHeight="1" x14ac:dyDescent="0.2">
      <c r="A63" s="44" t="s">
        <v>77</v>
      </c>
      <c r="B63" s="59">
        <v>1970</v>
      </c>
      <c r="C63" s="74">
        <v>3262</v>
      </c>
      <c r="D63" s="74">
        <v>1687</v>
      </c>
      <c r="E63" s="74">
        <v>1575</v>
      </c>
    </row>
    <row r="64" spans="1:5" ht="14.1" customHeight="1" x14ac:dyDescent="0.2">
      <c r="A64" s="44" t="s">
        <v>78</v>
      </c>
      <c r="B64" s="59">
        <v>1969</v>
      </c>
      <c r="C64" s="74">
        <v>3523</v>
      </c>
      <c r="D64" s="74">
        <v>1815</v>
      </c>
      <c r="E64" s="74">
        <v>1708</v>
      </c>
    </row>
    <row r="65" spans="1:5" ht="14.1" customHeight="1" x14ac:dyDescent="0.2">
      <c r="A65" s="44" t="s">
        <v>79</v>
      </c>
      <c r="B65" s="59">
        <v>1968</v>
      </c>
      <c r="C65" s="74">
        <v>3753</v>
      </c>
      <c r="D65" s="74">
        <v>1946</v>
      </c>
      <c r="E65" s="74">
        <v>1807</v>
      </c>
    </row>
    <row r="66" spans="1:5" ht="14.1" customHeight="1" x14ac:dyDescent="0.2">
      <c r="A66" s="44" t="s">
        <v>80</v>
      </c>
      <c r="B66" s="59">
        <v>1967</v>
      </c>
      <c r="C66" s="74">
        <v>3693</v>
      </c>
      <c r="D66" s="74">
        <v>1884</v>
      </c>
      <c r="E66" s="74">
        <v>1809</v>
      </c>
    </row>
    <row r="67" spans="1:5" ht="14.1" customHeight="1" x14ac:dyDescent="0.2">
      <c r="A67" s="51" t="s">
        <v>35</v>
      </c>
      <c r="B67" s="59"/>
      <c r="C67" s="74">
        <v>17331</v>
      </c>
      <c r="D67" s="74">
        <v>8912</v>
      </c>
      <c r="E67" s="74">
        <v>8419</v>
      </c>
    </row>
    <row r="68" spans="1:5" ht="14.1" customHeight="1" x14ac:dyDescent="0.2">
      <c r="A68" s="44" t="s">
        <v>81</v>
      </c>
      <c r="B68" s="59">
        <v>1966</v>
      </c>
      <c r="C68" s="74">
        <v>3776</v>
      </c>
      <c r="D68" s="74">
        <v>1902</v>
      </c>
      <c r="E68" s="74">
        <v>1874</v>
      </c>
    </row>
    <row r="69" spans="1:5" ht="14.1" customHeight="1" x14ac:dyDescent="0.2">
      <c r="A69" s="44" t="s">
        <v>82</v>
      </c>
      <c r="B69" s="59">
        <v>1965</v>
      </c>
      <c r="C69" s="74">
        <v>3630</v>
      </c>
      <c r="D69" s="74">
        <v>1809</v>
      </c>
      <c r="E69" s="74">
        <v>1821</v>
      </c>
    </row>
    <row r="70" spans="1:5" ht="14.1" customHeight="1" x14ac:dyDescent="0.2">
      <c r="A70" s="44" t="s">
        <v>83</v>
      </c>
      <c r="B70" s="59">
        <v>1964</v>
      </c>
      <c r="C70" s="74">
        <v>3638</v>
      </c>
      <c r="D70" s="74">
        <v>1801</v>
      </c>
      <c r="E70" s="74">
        <v>1837</v>
      </c>
    </row>
    <row r="71" spans="1:5" ht="14.1" customHeight="1" x14ac:dyDescent="0.2">
      <c r="A71" s="44" t="s">
        <v>84</v>
      </c>
      <c r="B71" s="59">
        <v>1963</v>
      </c>
      <c r="C71" s="74">
        <v>3628</v>
      </c>
      <c r="D71" s="74">
        <v>1769</v>
      </c>
      <c r="E71" s="74">
        <v>1859</v>
      </c>
    </row>
    <row r="72" spans="1:5" ht="14.1" customHeight="1" x14ac:dyDescent="0.2">
      <c r="A72" s="44" t="s">
        <v>85</v>
      </c>
      <c r="B72" s="59">
        <v>1962</v>
      </c>
      <c r="C72" s="74">
        <v>3477</v>
      </c>
      <c r="D72" s="74">
        <v>1726</v>
      </c>
      <c r="E72" s="74">
        <v>1751</v>
      </c>
    </row>
    <row r="73" spans="1:5" ht="14.1" customHeight="1" x14ac:dyDescent="0.2">
      <c r="A73" s="51" t="s">
        <v>35</v>
      </c>
      <c r="B73" s="59"/>
      <c r="C73" s="74">
        <v>18149</v>
      </c>
      <c r="D73" s="74">
        <v>9007</v>
      </c>
      <c r="E73" s="74">
        <v>9142</v>
      </c>
    </row>
    <row r="74" spans="1:5" ht="14.1" customHeight="1" x14ac:dyDescent="0.2">
      <c r="A74" s="44" t="s">
        <v>86</v>
      </c>
      <c r="B74" s="59">
        <v>1961</v>
      </c>
      <c r="C74" s="74">
        <v>3232</v>
      </c>
      <c r="D74" s="74">
        <v>1592</v>
      </c>
      <c r="E74" s="74">
        <v>1640</v>
      </c>
    </row>
    <row r="75" spans="1:5" ht="14.1" customHeight="1" x14ac:dyDescent="0.2">
      <c r="A75" s="44" t="s">
        <v>87</v>
      </c>
      <c r="B75" s="59">
        <v>1960</v>
      </c>
      <c r="C75" s="74">
        <v>3255</v>
      </c>
      <c r="D75" s="74">
        <v>1575</v>
      </c>
      <c r="E75" s="74">
        <v>1680</v>
      </c>
    </row>
    <row r="76" spans="1:5" ht="13.35" customHeight="1" x14ac:dyDescent="0.2">
      <c r="A76" s="44" t="s">
        <v>88</v>
      </c>
      <c r="B76" s="59">
        <v>1959</v>
      </c>
      <c r="C76" s="74">
        <v>3103</v>
      </c>
      <c r="D76" s="74">
        <v>1530</v>
      </c>
      <c r="E76" s="74">
        <v>1573</v>
      </c>
    </row>
    <row r="77" spans="1:5" ht="14.1" customHeight="1" x14ac:dyDescent="0.2">
      <c r="A77" s="43" t="s">
        <v>89</v>
      </c>
      <c r="B77" s="59">
        <v>1958</v>
      </c>
      <c r="C77" s="74">
        <v>3016</v>
      </c>
      <c r="D77" s="74">
        <v>1488</v>
      </c>
      <c r="E77" s="74">
        <v>1528</v>
      </c>
    </row>
    <row r="78" spans="1:5" x14ac:dyDescent="0.2">
      <c r="A78" s="44" t="s">
        <v>90</v>
      </c>
      <c r="B78" s="59">
        <v>1957</v>
      </c>
      <c r="C78" s="74">
        <v>2792</v>
      </c>
      <c r="D78" s="74">
        <v>1344</v>
      </c>
      <c r="E78" s="74">
        <v>1448</v>
      </c>
    </row>
    <row r="79" spans="1:5" x14ac:dyDescent="0.2">
      <c r="A79" s="51" t="s">
        <v>35</v>
      </c>
      <c r="B79" s="59"/>
      <c r="C79" s="74">
        <v>15398</v>
      </c>
      <c r="D79" s="74">
        <v>7529</v>
      </c>
      <c r="E79" s="74">
        <v>7869</v>
      </c>
    </row>
    <row r="80" spans="1:5" x14ac:dyDescent="0.2">
      <c r="A80" s="44" t="s">
        <v>91</v>
      </c>
      <c r="B80" s="59">
        <v>1956</v>
      </c>
      <c r="C80" s="74">
        <v>2795</v>
      </c>
      <c r="D80" s="74">
        <v>1367</v>
      </c>
      <c r="E80" s="74">
        <v>1428</v>
      </c>
    </row>
    <row r="81" spans="1:5" x14ac:dyDescent="0.2">
      <c r="A81" s="44" t="s">
        <v>92</v>
      </c>
      <c r="B81" s="59">
        <v>1955</v>
      </c>
      <c r="C81" s="74">
        <v>2663</v>
      </c>
      <c r="D81" s="74">
        <v>1286</v>
      </c>
      <c r="E81" s="74">
        <v>1377</v>
      </c>
    </row>
    <row r="82" spans="1:5" x14ac:dyDescent="0.2">
      <c r="A82" s="44" t="s">
        <v>93</v>
      </c>
      <c r="B82" s="59">
        <v>1954</v>
      </c>
      <c r="C82" s="74">
        <v>2641</v>
      </c>
      <c r="D82" s="74">
        <v>1250</v>
      </c>
      <c r="E82" s="74">
        <v>1391</v>
      </c>
    </row>
    <row r="83" spans="1:5" x14ac:dyDescent="0.2">
      <c r="A83" s="44" t="s">
        <v>94</v>
      </c>
      <c r="B83" s="59">
        <v>1953</v>
      </c>
      <c r="C83" s="74">
        <v>2412</v>
      </c>
      <c r="D83" s="74">
        <v>1158</v>
      </c>
      <c r="E83" s="74">
        <v>1254</v>
      </c>
    </row>
    <row r="84" spans="1:5" x14ac:dyDescent="0.2">
      <c r="A84" s="44" t="s">
        <v>95</v>
      </c>
      <c r="B84" s="59">
        <v>1952</v>
      </c>
      <c r="C84" s="74">
        <v>2494</v>
      </c>
      <c r="D84" s="74">
        <v>1187</v>
      </c>
      <c r="E84" s="74">
        <v>1307</v>
      </c>
    </row>
    <row r="85" spans="1:5" x14ac:dyDescent="0.2">
      <c r="A85" s="51" t="s">
        <v>35</v>
      </c>
      <c r="B85" s="59"/>
      <c r="C85" s="74">
        <v>13005</v>
      </c>
      <c r="D85" s="74">
        <v>6248</v>
      </c>
      <c r="E85" s="74">
        <v>6757</v>
      </c>
    </row>
    <row r="86" spans="1:5" x14ac:dyDescent="0.2">
      <c r="A86" s="44" t="s">
        <v>96</v>
      </c>
      <c r="B86" s="59">
        <v>1951</v>
      </c>
      <c r="C86" s="74">
        <v>2392</v>
      </c>
      <c r="D86" s="74">
        <v>1129</v>
      </c>
      <c r="E86" s="74">
        <v>1263</v>
      </c>
    </row>
    <row r="87" spans="1:5" x14ac:dyDescent="0.2">
      <c r="A87" s="44" t="s">
        <v>97</v>
      </c>
      <c r="B87" s="59">
        <v>1950</v>
      </c>
      <c r="C87" s="74">
        <v>2458</v>
      </c>
      <c r="D87" s="74">
        <v>1174</v>
      </c>
      <c r="E87" s="74">
        <v>1284</v>
      </c>
    </row>
    <row r="88" spans="1:5" x14ac:dyDescent="0.2">
      <c r="A88" s="44" t="s">
        <v>98</v>
      </c>
      <c r="B88" s="59">
        <v>1949</v>
      </c>
      <c r="C88" s="74">
        <v>2233</v>
      </c>
      <c r="D88" s="74">
        <v>1079</v>
      </c>
      <c r="E88" s="74">
        <v>1154</v>
      </c>
    </row>
    <row r="89" spans="1:5" x14ac:dyDescent="0.2">
      <c r="A89" s="44" t="s">
        <v>99</v>
      </c>
      <c r="B89" s="59">
        <v>1948</v>
      </c>
      <c r="C89" s="74">
        <v>2364</v>
      </c>
      <c r="D89" s="74">
        <v>1113</v>
      </c>
      <c r="E89" s="74">
        <v>1251</v>
      </c>
    </row>
    <row r="90" spans="1:5" x14ac:dyDescent="0.2">
      <c r="A90" s="44" t="s">
        <v>100</v>
      </c>
      <c r="B90" s="59">
        <v>1947</v>
      </c>
      <c r="C90" s="74">
        <v>2140</v>
      </c>
      <c r="D90" s="74">
        <v>1075</v>
      </c>
      <c r="E90" s="74">
        <v>1065</v>
      </c>
    </row>
    <row r="91" spans="1:5" x14ac:dyDescent="0.2">
      <c r="A91" s="51" t="s">
        <v>35</v>
      </c>
      <c r="B91" s="59"/>
      <c r="C91" s="74">
        <v>11587</v>
      </c>
      <c r="D91" s="74">
        <v>5570</v>
      </c>
      <c r="E91" s="74">
        <v>6017</v>
      </c>
    </row>
    <row r="92" spans="1:5" x14ac:dyDescent="0.2">
      <c r="A92" s="44" t="s">
        <v>101</v>
      </c>
      <c r="B92" s="59">
        <v>1946</v>
      </c>
      <c r="C92" s="74">
        <v>2027</v>
      </c>
      <c r="D92" s="74">
        <v>924</v>
      </c>
      <c r="E92" s="74">
        <v>1103</v>
      </c>
    </row>
    <row r="93" spans="1:5" x14ac:dyDescent="0.2">
      <c r="A93" s="44" t="s">
        <v>102</v>
      </c>
      <c r="B93" s="59">
        <v>1945</v>
      </c>
      <c r="C93" s="74">
        <v>1739</v>
      </c>
      <c r="D93" s="74">
        <v>786</v>
      </c>
      <c r="E93" s="74">
        <v>953</v>
      </c>
    </row>
    <row r="94" spans="1:5" x14ac:dyDescent="0.2">
      <c r="A94" s="44" t="s">
        <v>103</v>
      </c>
      <c r="B94" s="59">
        <v>1944</v>
      </c>
      <c r="C94" s="74">
        <v>2161</v>
      </c>
      <c r="D94" s="74">
        <v>990</v>
      </c>
      <c r="E94" s="74">
        <v>1171</v>
      </c>
    </row>
    <row r="95" spans="1:5" x14ac:dyDescent="0.2">
      <c r="A95" s="44" t="s">
        <v>104</v>
      </c>
      <c r="B95" s="59">
        <v>1943</v>
      </c>
      <c r="C95" s="74">
        <v>2176</v>
      </c>
      <c r="D95" s="74">
        <v>1042</v>
      </c>
      <c r="E95" s="74">
        <v>1134</v>
      </c>
    </row>
    <row r="96" spans="1:5" x14ac:dyDescent="0.2">
      <c r="A96" s="44" t="s">
        <v>105</v>
      </c>
      <c r="B96" s="59">
        <v>1942</v>
      </c>
      <c r="C96" s="74">
        <v>2215</v>
      </c>
      <c r="D96" s="74">
        <v>1016</v>
      </c>
      <c r="E96" s="74">
        <v>1199</v>
      </c>
    </row>
    <row r="97" spans="1:5" x14ac:dyDescent="0.2">
      <c r="A97" s="51" t="s">
        <v>35</v>
      </c>
      <c r="B97" s="59"/>
      <c r="C97" s="74">
        <v>10318</v>
      </c>
      <c r="D97" s="74">
        <v>4758</v>
      </c>
      <c r="E97" s="74">
        <v>5560</v>
      </c>
    </row>
    <row r="98" spans="1:5" x14ac:dyDescent="0.2">
      <c r="A98" s="44" t="s">
        <v>106</v>
      </c>
      <c r="B98" s="59">
        <v>1941</v>
      </c>
      <c r="C98" s="74">
        <v>2545</v>
      </c>
      <c r="D98" s="74">
        <v>1149</v>
      </c>
      <c r="E98" s="74">
        <v>1396</v>
      </c>
    </row>
    <row r="99" spans="1:5" x14ac:dyDescent="0.2">
      <c r="A99" s="44" t="s">
        <v>107</v>
      </c>
      <c r="B99" s="59">
        <v>1940</v>
      </c>
      <c r="C99" s="74">
        <v>2440</v>
      </c>
      <c r="D99" s="74">
        <v>1109</v>
      </c>
      <c r="E99" s="74">
        <v>1331</v>
      </c>
    </row>
    <row r="100" spans="1:5" x14ac:dyDescent="0.2">
      <c r="A100" s="44" t="s">
        <v>108</v>
      </c>
      <c r="B100" s="59">
        <v>1939</v>
      </c>
      <c r="C100" s="74">
        <v>2276</v>
      </c>
      <c r="D100" s="74">
        <v>999</v>
      </c>
      <c r="E100" s="74">
        <v>1277</v>
      </c>
    </row>
    <row r="101" spans="1:5" x14ac:dyDescent="0.2">
      <c r="A101" s="44" t="s">
        <v>109</v>
      </c>
      <c r="B101" s="59">
        <v>1938</v>
      </c>
      <c r="C101" s="74">
        <v>2185</v>
      </c>
      <c r="D101" s="74">
        <v>908</v>
      </c>
      <c r="E101" s="74">
        <v>1277</v>
      </c>
    </row>
    <row r="102" spans="1:5" x14ac:dyDescent="0.2">
      <c r="A102" s="45" t="s">
        <v>110</v>
      </c>
      <c r="B102" s="59">
        <v>1937</v>
      </c>
      <c r="C102" s="74">
        <v>1975</v>
      </c>
      <c r="D102" s="74">
        <v>862</v>
      </c>
      <c r="E102" s="74">
        <v>1113</v>
      </c>
    </row>
    <row r="103" spans="1:5" x14ac:dyDescent="0.2">
      <c r="A103" s="52" t="s">
        <v>35</v>
      </c>
      <c r="B103" s="59"/>
      <c r="C103" s="74">
        <v>11421</v>
      </c>
      <c r="D103" s="74">
        <v>5027</v>
      </c>
      <c r="E103" s="74">
        <v>6394</v>
      </c>
    </row>
    <row r="104" spans="1:5" x14ac:dyDescent="0.2">
      <c r="A104" s="45" t="s">
        <v>111</v>
      </c>
      <c r="B104" s="59">
        <v>1936</v>
      </c>
      <c r="C104" s="74">
        <v>1727</v>
      </c>
      <c r="D104" s="74">
        <v>717</v>
      </c>
      <c r="E104" s="74">
        <v>1010</v>
      </c>
    </row>
    <row r="105" spans="1:5" x14ac:dyDescent="0.2">
      <c r="A105" s="45" t="s">
        <v>122</v>
      </c>
      <c r="B105" s="59">
        <v>1935</v>
      </c>
      <c r="C105" s="74">
        <v>1596</v>
      </c>
      <c r="D105" s="74">
        <v>616</v>
      </c>
      <c r="E105" s="74">
        <v>980</v>
      </c>
    </row>
    <row r="106" spans="1:5" s="24" customFormat="1" x14ac:dyDescent="0.2">
      <c r="A106" s="45" t="s">
        <v>120</v>
      </c>
      <c r="B106" s="59">
        <v>1934</v>
      </c>
      <c r="C106" s="74">
        <v>1423</v>
      </c>
      <c r="D106" s="74">
        <v>571</v>
      </c>
      <c r="E106" s="74">
        <v>852</v>
      </c>
    </row>
    <row r="107" spans="1:5" x14ac:dyDescent="0.2">
      <c r="A107" s="45" t="s">
        <v>123</v>
      </c>
      <c r="B107" s="59">
        <v>1933</v>
      </c>
      <c r="C107" s="74">
        <v>941</v>
      </c>
      <c r="D107" s="74">
        <v>377</v>
      </c>
      <c r="E107" s="74">
        <v>564</v>
      </c>
    </row>
    <row r="108" spans="1:5" x14ac:dyDescent="0.2">
      <c r="A108" s="45" t="s">
        <v>121</v>
      </c>
      <c r="B108" s="59">
        <v>1932</v>
      </c>
      <c r="C108" s="74">
        <v>809</v>
      </c>
      <c r="D108" s="74">
        <v>262</v>
      </c>
      <c r="E108" s="74">
        <v>547</v>
      </c>
    </row>
    <row r="109" spans="1:5" x14ac:dyDescent="0.2">
      <c r="A109" s="52" t="s">
        <v>35</v>
      </c>
      <c r="B109" s="59"/>
      <c r="C109" s="74">
        <v>6496</v>
      </c>
      <c r="D109" s="74">
        <v>2543</v>
      </c>
      <c r="E109" s="74">
        <v>3953</v>
      </c>
    </row>
    <row r="110" spans="1:5" x14ac:dyDescent="0.2">
      <c r="A110" s="45" t="s">
        <v>112</v>
      </c>
      <c r="B110" s="59">
        <v>1931</v>
      </c>
      <c r="C110" s="74">
        <v>820</v>
      </c>
      <c r="D110" s="74">
        <v>296</v>
      </c>
      <c r="E110" s="74">
        <v>524</v>
      </c>
    </row>
    <row r="111" spans="1:5" x14ac:dyDescent="0.2">
      <c r="A111" s="45" t="s">
        <v>113</v>
      </c>
      <c r="B111" s="59">
        <v>1930</v>
      </c>
      <c r="C111" s="74">
        <v>808</v>
      </c>
      <c r="D111" s="74">
        <v>276</v>
      </c>
      <c r="E111" s="74">
        <v>532</v>
      </c>
    </row>
    <row r="112" spans="1:5" x14ac:dyDescent="0.2">
      <c r="A112" s="45" t="s">
        <v>114</v>
      </c>
      <c r="B112" s="59">
        <v>1929</v>
      </c>
      <c r="C112" s="74">
        <v>704</v>
      </c>
      <c r="D112" s="74">
        <v>226</v>
      </c>
      <c r="E112" s="74">
        <v>478</v>
      </c>
    </row>
    <row r="113" spans="1:5" x14ac:dyDescent="0.2">
      <c r="A113" s="45" t="s">
        <v>115</v>
      </c>
      <c r="B113" s="59">
        <v>1928</v>
      </c>
      <c r="C113" s="74">
        <v>615</v>
      </c>
      <c r="D113" s="74">
        <v>169</v>
      </c>
      <c r="E113" s="74">
        <v>446</v>
      </c>
    </row>
    <row r="114" spans="1:5" x14ac:dyDescent="0.2">
      <c r="A114" s="45" t="s">
        <v>116</v>
      </c>
      <c r="B114" s="59">
        <v>1927</v>
      </c>
      <c r="C114" s="74">
        <v>536</v>
      </c>
      <c r="D114" s="74">
        <v>141</v>
      </c>
      <c r="E114" s="74">
        <v>395</v>
      </c>
    </row>
    <row r="115" spans="1:5" x14ac:dyDescent="0.2">
      <c r="A115" s="52" t="s">
        <v>35</v>
      </c>
      <c r="B115" s="59"/>
      <c r="C115" s="74">
        <v>3483</v>
      </c>
      <c r="D115" s="74">
        <v>1108</v>
      </c>
      <c r="E115" s="74">
        <v>2375</v>
      </c>
    </row>
    <row r="116" spans="1:5" x14ac:dyDescent="0.2">
      <c r="A116" s="45" t="s">
        <v>117</v>
      </c>
      <c r="B116" s="59">
        <v>1926</v>
      </c>
      <c r="C116" s="74">
        <v>2173</v>
      </c>
      <c r="D116" s="74">
        <v>500</v>
      </c>
      <c r="E116" s="74">
        <v>1673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6">
        <v>247441</v>
      </c>
      <c r="D118" s="76">
        <v>120473</v>
      </c>
      <c r="E118" s="76">
        <v>126968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62"/>
      <c r="C120" s="22"/>
      <c r="D120" s="22"/>
      <c r="E120" s="22"/>
    </row>
    <row r="121" spans="1:5" x14ac:dyDescent="0.2">
      <c r="A121" s="21"/>
      <c r="B121" s="62"/>
      <c r="C121" s="22"/>
      <c r="D121" s="22"/>
      <c r="E121" s="22"/>
    </row>
    <row r="122" spans="1:5" x14ac:dyDescent="0.2">
      <c r="A122" s="21"/>
      <c r="B122" s="62"/>
      <c r="C122" s="22"/>
      <c r="D122" s="22"/>
      <c r="E122" s="22"/>
    </row>
    <row r="123" spans="1:5" x14ac:dyDescent="0.2">
      <c r="A123" s="21"/>
      <c r="B123" s="62"/>
      <c r="C123" s="22"/>
      <c r="D123" s="22"/>
      <c r="E123" s="22"/>
    </row>
    <row r="124" spans="1:5" x14ac:dyDescent="0.2">
      <c r="A124" s="21"/>
      <c r="B124" s="62"/>
      <c r="C124" s="22"/>
      <c r="D124" s="22"/>
      <c r="E124" s="22"/>
    </row>
    <row r="125" spans="1:5" x14ac:dyDescent="0.2">
      <c r="A125" s="21"/>
      <c r="B125" s="62"/>
      <c r="C125" s="22"/>
      <c r="D125" s="22"/>
      <c r="E125" s="22"/>
    </row>
    <row r="126" spans="1:5" x14ac:dyDescent="0.2">
      <c r="A126" s="21"/>
      <c r="B126" s="62"/>
      <c r="C126" s="22"/>
      <c r="D126" s="22"/>
      <c r="E126" s="22"/>
    </row>
    <row r="127" spans="1:5" x14ac:dyDescent="0.2">
      <c r="A127" s="21"/>
      <c r="B127" s="62"/>
      <c r="C127" s="22"/>
      <c r="D127" s="22"/>
      <c r="E127" s="22"/>
    </row>
    <row r="128" spans="1:5" x14ac:dyDescent="0.2">
      <c r="A128" s="21"/>
      <c r="B128" s="62"/>
      <c r="C128" s="22"/>
      <c r="D128" s="22"/>
      <c r="E128" s="22"/>
    </row>
    <row r="129" spans="1:5" x14ac:dyDescent="0.2">
      <c r="A129" s="21"/>
      <c r="B129" s="62"/>
      <c r="C129" s="22"/>
      <c r="D129" s="22"/>
      <c r="E129" s="22"/>
    </row>
    <row r="130" spans="1:5" x14ac:dyDescent="0.2">
      <c r="A130" s="21"/>
      <c r="B130" s="62"/>
      <c r="C130" s="22"/>
      <c r="D130" s="22"/>
      <c r="E130" s="22"/>
    </row>
    <row r="131" spans="1:5" x14ac:dyDescent="0.2">
      <c r="A131" s="21"/>
      <c r="B131" s="62"/>
      <c r="C131" s="22"/>
      <c r="D131" s="22"/>
      <c r="E131" s="22"/>
    </row>
    <row r="132" spans="1:5" x14ac:dyDescent="0.2">
      <c r="A132" s="21"/>
      <c r="B132" s="62"/>
      <c r="C132" s="22"/>
      <c r="D132" s="22"/>
      <c r="E132" s="22"/>
    </row>
    <row r="133" spans="1:5" x14ac:dyDescent="0.2">
      <c r="A133" s="21"/>
      <c r="B133" s="62"/>
      <c r="C133" s="22"/>
      <c r="D133" s="22"/>
      <c r="E133" s="22"/>
    </row>
    <row r="134" spans="1:5" x14ac:dyDescent="0.2">
      <c r="A134" s="21"/>
      <c r="B134" s="62"/>
      <c r="C134" s="22"/>
      <c r="D134" s="22"/>
      <c r="E134" s="22"/>
    </row>
    <row r="135" spans="1:5" x14ac:dyDescent="0.2">
      <c r="A135" s="21"/>
      <c r="B135" s="62"/>
      <c r="C135" s="22"/>
      <c r="D135" s="22"/>
      <c r="E135" s="22"/>
    </row>
    <row r="136" spans="1:5" x14ac:dyDescent="0.2">
      <c r="A136" s="21"/>
      <c r="B136" s="62"/>
      <c r="C136" s="22"/>
      <c r="D136" s="22"/>
      <c r="E136" s="22"/>
    </row>
    <row r="137" spans="1:5" x14ac:dyDescent="0.2">
      <c r="A137" s="21"/>
      <c r="B137" s="62"/>
      <c r="C137" s="22"/>
      <c r="D137" s="22"/>
      <c r="E137" s="22"/>
    </row>
    <row r="138" spans="1:5" x14ac:dyDescent="0.2">
      <c r="A138" s="21"/>
      <c r="B138" s="62"/>
      <c r="C138" s="22"/>
      <c r="D138" s="22"/>
      <c r="E138" s="22"/>
    </row>
    <row r="139" spans="1:5" x14ac:dyDescent="0.2">
      <c r="A139" s="21"/>
      <c r="B139" s="62"/>
      <c r="C139" s="22"/>
      <c r="D139" s="22"/>
      <c r="E139" s="22"/>
    </row>
    <row r="140" spans="1:5" x14ac:dyDescent="0.2">
      <c r="A140" s="21"/>
      <c r="B140" s="62"/>
      <c r="C140" s="22"/>
      <c r="D140" s="22"/>
      <c r="E140" s="22"/>
    </row>
    <row r="141" spans="1:5" x14ac:dyDescent="0.2">
      <c r="A141" s="21"/>
      <c r="B141" s="62"/>
      <c r="C141" s="22"/>
      <c r="D141" s="22"/>
      <c r="E141" s="22"/>
    </row>
    <row r="142" spans="1:5" x14ac:dyDescent="0.2">
      <c r="A142" s="21"/>
      <c r="B142" s="62"/>
      <c r="C142" s="22"/>
      <c r="D142" s="22"/>
      <c r="E142" s="22"/>
    </row>
    <row r="143" spans="1:5" x14ac:dyDescent="0.2">
      <c r="A143" s="21"/>
      <c r="B143" s="62"/>
      <c r="C143" s="22"/>
      <c r="D143" s="22"/>
      <c r="E143" s="22"/>
    </row>
    <row r="144" spans="1:5" x14ac:dyDescent="0.2">
      <c r="A144" s="21"/>
      <c r="B144" s="62"/>
      <c r="C144" s="22"/>
      <c r="D144" s="22"/>
      <c r="E144" s="22"/>
    </row>
    <row r="145" spans="1:5" x14ac:dyDescent="0.2">
      <c r="A145" s="21"/>
      <c r="B145" s="62"/>
      <c r="C145" s="22"/>
      <c r="D145" s="22"/>
      <c r="E145" s="22"/>
    </row>
    <row r="146" spans="1:5" x14ac:dyDescent="0.2">
      <c r="A146" s="21"/>
      <c r="B146" s="62"/>
    </row>
    <row r="147" spans="1:5" x14ac:dyDescent="0.2">
      <c r="A147" s="21"/>
      <c r="B147" s="62"/>
    </row>
    <row r="148" spans="1:5" x14ac:dyDescent="0.2">
      <c r="A148" s="21"/>
      <c r="B148" s="62"/>
    </row>
    <row r="149" spans="1:5" x14ac:dyDescent="0.2">
      <c r="A149" s="21"/>
      <c r="B149" s="62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">
      <c r="A3" s="113" t="s">
        <v>126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1998</v>
      </c>
      <c r="D8" s="74">
        <v>1044</v>
      </c>
      <c r="E8" s="74">
        <v>954</v>
      </c>
    </row>
    <row r="9" spans="1:8" ht="14.1" customHeight="1" x14ac:dyDescent="0.2">
      <c r="A9" s="43" t="s">
        <v>31</v>
      </c>
      <c r="B9" s="59">
        <v>2015</v>
      </c>
      <c r="C9" s="74">
        <v>1847</v>
      </c>
      <c r="D9" s="74">
        <v>1003</v>
      </c>
      <c r="E9" s="74">
        <v>844</v>
      </c>
    </row>
    <row r="10" spans="1:8" ht="14.1" customHeight="1" x14ac:dyDescent="0.2">
      <c r="A10" s="43" t="s">
        <v>32</v>
      </c>
      <c r="B10" s="59">
        <v>2014</v>
      </c>
      <c r="C10" s="74">
        <v>1851</v>
      </c>
      <c r="D10" s="74">
        <v>973</v>
      </c>
      <c r="E10" s="74">
        <v>878</v>
      </c>
    </row>
    <row r="11" spans="1:8" ht="14.1" customHeight="1" x14ac:dyDescent="0.2">
      <c r="A11" s="43" t="s">
        <v>33</v>
      </c>
      <c r="B11" s="59">
        <v>2013</v>
      </c>
      <c r="C11" s="74">
        <v>1801</v>
      </c>
      <c r="D11" s="74">
        <v>918</v>
      </c>
      <c r="E11" s="74">
        <v>883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1788</v>
      </c>
      <c r="D12" s="74">
        <v>940</v>
      </c>
      <c r="E12" s="74">
        <v>848</v>
      </c>
    </row>
    <row r="13" spans="1:8" ht="14.1" customHeight="1" x14ac:dyDescent="0.2">
      <c r="A13" s="50" t="s">
        <v>35</v>
      </c>
      <c r="B13" s="60"/>
      <c r="C13" s="74">
        <v>9285</v>
      </c>
      <c r="D13" s="74">
        <v>4878</v>
      </c>
      <c r="E13" s="74">
        <v>4407</v>
      </c>
    </row>
    <row r="14" spans="1:8" ht="14.1" customHeight="1" x14ac:dyDescent="0.2">
      <c r="A14" s="44" t="s">
        <v>36</v>
      </c>
      <c r="B14" s="59">
        <v>2011</v>
      </c>
      <c r="C14" s="74">
        <v>1737</v>
      </c>
      <c r="D14" s="74">
        <v>860</v>
      </c>
      <c r="E14" s="74">
        <v>877</v>
      </c>
    </row>
    <row r="15" spans="1:8" ht="14.1" customHeight="1" x14ac:dyDescent="0.2">
      <c r="A15" s="44" t="s">
        <v>37</v>
      </c>
      <c r="B15" s="59">
        <v>2010</v>
      </c>
      <c r="C15" s="74">
        <v>1746</v>
      </c>
      <c r="D15" s="74">
        <v>903</v>
      </c>
      <c r="E15" s="74">
        <v>843</v>
      </c>
    </row>
    <row r="16" spans="1:8" ht="14.1" customHeight="1" x14ac:dyDescent="0.2">
      <c r="A16" s="44" t="s">
        <v>38</v>
      </c>
      <c r="B16" s="59">
        <v>2009</v>
      </c>
      <c r="C16" s="74">
        <v>1749</v>
      </c>
      <c r="D16" s="74">
        <v>903</v>
      </c>
      <c r="E16" s="74">
        <v>846</v>
      </c>
    </row>
    <row r="17" spans="1:5" ht="14.1" customHeight="1" x14ac:dyDescent="0.2">
      <c r="A17" s="44" t="s">
        <v>39</v>
      </c>
      <c r="B17" s="59">
        <v>2008</v>
      </c>
      <c r="C17" s="74">
        <v>1780</v>
      </c>
      <c r="D17" s="74">
        <v>909</v>
      </c>
      <c r="E17" s="74">
        <v>871</v>
      </c>
    </row>
    <row r="18" spans="1:5" ht="14.1" customHeight="1" x14ac:dyDescent="0.2">
      <c r="A18" s="44" t="s">
        <v>40</v>
      </c>
      <c r="B18" s="59">
        <v>2007</v>
      </c>
      <c r="C18" s="74">
        <v>1829</v>
      </c>
      <c r="D18" s="74">
        <v>922</v>
      </c>
      <c r="E18" s="74">
        <v>907</v>
      </c>
    </row>
    <row r="19" spans="1:5" ht="14.1" customHeight="1" x14ac:dyDescent="0.2">
      <c r="A19" s="51" t="s">
        <v>35</v>
      </c>
      <c r="B19" s="60"/>
      <c r="C19" s="74">
        <v>8841</v>
      </c>
      <c r="D19" s="74">
        <v>4497</v>
      </c>
      <c r="E19" s="74">
        <v>4344</v>
      </c>
    </row>
    <row r="20" spans="1:5" ht="14.1" customHeight="1" x14ac:dyDescent="0.2">
      <c r="A20" s="44" t="s">
        <v>41</v>
      </c>
      <c r="B20" s="59">
        <v>2006</v>
      </c>
      <c r="C20" s="74">
        <v>1801</v>
      </c>
      <c r="D20" s="74">
        <v>909</v>
      </c>
      <c r="E20" s="74">
        <v>892</v>
      </c>
    </row>
    <row r="21" spans="1:5" ht="14.1" customHeight="1" x14ac:dyDescent="0.2">
      <c r="A21" s="44" t="s">
        <v>42</v>
      </c>
      <c r="B21" s="59">
        <v>2005</v>
      </c>
      <c r="C21" s="74">
        <v>1742</v>
      </c>
      <c r="D21" s="74">
        <v>924</v>
      </c>
      <c r="E21" s="74">
        <v>818</v>
      </c>
    </row>
    <row r="22" spans="1:5" ht="14.1" customHeight="1" x14ac:dyDescent="0.2">
      <c r="A22" s="44" t="s">
        <v>43</v>
      </c>
      <c r="B22" s="59">
        <v>2004</v>
      </c>
      <c r="C22" s="74">
        <v>1780</v>
      </c>
      <c r="D22" s="74">
        <v>897</v>
      </c>
      <c r="E22" s="74">
        <v>883</v>
      </c>
    </row>
    <row r="23" spans="1:5" ht="14.1" customHeight="1" x14ac:dyDescent="0.2">
      <c r="A23" s="44" t="s">
        <v>44</v>
      </c>
      <c r="B23" s="59">
        <v>2003</v>
      </c>
      <c r="C23" s="74">
        <v>1758</v>
      </c>
      <c r="D23" s="74">
        <v>912</v>
      </c>
      <c r="E23" s="74">
        <v>846</v>
      </c>
    </row>
    <row r="24" spans="1:5" ht="14.1" customHeight="1" x14ac:dyDescent="0.2">
      <c r="A24" s="44" t="s">
        <v>45</v>
      </c>
      <c r="B24" s="59">
        <v>2002</v>
      </c>
      <c r="C24" s="74">
        <v>1762</v>
      </c>
      <c r="D24" s="74">
        <v>859</v>
      </c>
      <c r="E24" s="74">
        <v>903</v>
      </c>
    </row>
    <row r="25" spans="1:5" ht="14.1" customHeight="1" x14ac:dyDescent="0.2">
      <c r="A25" s="51" t="s">
        <v>35</v>
      </c>
      <c r="B25" s="60"/>
      <c r="C25" s="74">
        <v>8843</v>
      </c>
      <c r="D25" s="74">
        <v>4501</v>
      </c>
      <c r="E25" s="74">
        <v>4342</v>
      </c>
    </row>
    <row r="26" spans="1:5" ht="14.1" customHeight="1" x14ac:dyDescent="0.2">
      <c r="A26" s="44" t="s">
        <v>46</v>
      </c>
      <c r="B26" s="59">
        <v>2001</v>
      </c>
      <c r="C26" s="74">
        <v>1836</v>
      </c>
      <c r="D26" s="74">
        <v>918</v>
      </c>
      <c r="E26" s="74">
        <v>918</v>
      </c>
    </row>
    <row r="27" spans="1:5" ht="14.1" customHeight="1" x14ac:dyDescent="0.2">
      <c r="A27" s="44" t="s">
        <v>47</v>
      </c>
      <c r="B27" s="59">
        <v>2000</v>
      </c>
      <c r="C27" s="74">
        <v>2012</v>
      </c>
      <c r="D27" s="74">
        <v>1054</v>
      </c>
      <c r="E27" s="74">
        <v>958</v>
      </c>
    </row>
    <row r="28" spans="1:5" ht="14.1" customHeight="1" x14ac:dyDescent="0.2">
      <c r="A28" s="44" t="s">
        <v>48</v>
      </c>
      <c r="B28" s="59">
        <v>1999</v>
      </c>
      <c r="C28" s="74">
        <v>2029</v>
      </c>
      <c r="D28" s="74">
        <v>1086</v>
      </c>
      <c r="E28" s="74">
        <v>943</v>
      </c>
    </row>
    <row r="29" spans="1:5" ht="14.1" customHeight="1" x14ac:dyDescent="0.2">
      <c r="A29" s="44" t="s">
        <v>49</v>
      </c>
      <c r="B29" s="59">
        <v>1998</v>
      </c>
      <c r="C29" s="74">
        <v>2135</v>
      </c>
      <c r="D29" s="74">
        <v>1046</v>
      </c>
      <c r="E29" s="74">
        <v>1089</v>
      </c>
    </row>
    <row r="30" spans="1:5" ht="14.1" customHeight="1" x14ac:dyDescent="0.2">
      <c r="A30" s="43" t="s">
        <v>50</v>
      </c>
      <c r="B30" s="59">
        <v>1997</v>
      </c>
      <c r="C30" s="74">
        <v>2363</v>
      </c>
      <c r="D30" s="74">
        <v>1143</v>
      </c>
      <c r="E30" s="74">
        <v>1220</v>
      </c>
    </row>
    <row r="31" spans="1:5" ht="14.1" customHeight="1" x14ac:dyDescent="0.2">
      <c r="A31" s="51" t="s">
        <v>35</v>
      </c>
      <c r="B31" s="60"/>
      <c r="C31" s="74">
        <v>10375</v>
      </c>
      <c r="D31" s="74">
        <v>5247</v>
      </c>
      <c r="E31" s="74">
        <v>5128</v>
      </c>
    </row>
    <row r="32" spans="1:5" ht="14.1" customHeight="1" x14ac:dyDescent="0.2">
      <c r="A32" s="44" t="s">
        <v>51</v>
      </c>
      <c r="B32" s="59">
        <v>1996</v>
      </c>
      <c r="C32" s="74">
        <v>2494</v>
      </c>
      <c r="D32" s="74">
        <v>1257</v>
      </c>
      <c r="E32" s="74">
        <v>1237</v>
      </c>
    </row>
    <row r="33" spans="1:5" ht="14.1" customHeight="1" x14ac:dyDescent="0.2">
      <c r="A33" s="44" t="s">
        <v>52</v>
      </c>
      <c r="B33" s="59">
        <v>1995</v>
      </c>
      <c r="C33" s="74">
        <v>2544</v>
      </c>
      <c r="D33" s="74">
        <v>1289</v>
      </c>
      <c r="E33" s="74">
        <v>1255</v>
      </c>
    </row>
    <row r="34" spans="1:5" ht="14.1" customHeight="1" x14ac:dyDescent="0.2">
      <c r="A34" s="44" t="s">
        <v>53</v>
      </c>
      <c r="B34" s="59">
        <v>1994</v>
      </c>
      <c r="C34" s="74">
        <v>2785</v>
      </c>
      <c r="D34" s="74">
        <v>1425</v>
      </c>
      <c r="E34" s="74">
        <v>1360</v>
      </c>
    </row>
    <row r="35" spans="1:5" ht="14.1" customHeight="1" x14ac:dyDescent="0.2">
      <c r="A35" s="44" t="s">
        <v>54</v>
      </c>
      <c r="B35" s="59">
        <v>1993</v>
      </c>
      <c r="C35" s="74">
        <v>2755</v>
      </c>
      <c r="D35" s="74">
        <v>1420</v>
      </c>
      <c r="E35" s="74">
        <v>1335</v>
      </c>
    </row>
    <row r="36" spans="1:5" ht="14.1" customHeight="1" x14ac:dyDescent="0.2">
      <c r="A36" s="44" t="s">
        <v>55</v>
      </c>
      <c r="B36" s="59">
        <v>1992</v>
      </c>
      <c r="C36" s="74">
        <v>2898</v>
      </c>
      <c r="D36" s="74">
        <v>1417</v>
      </c>
      <c r="E36" s="74">
        <v>1481</v>
      </c>
    </row>
    <row r="37" spans="1:5" ht="14.1" customHeight="1" x14ac:dyDescent="0.2">
      <c r="A37" s="51" t="s">
        <v>35</v>
      </c>
      <c r="B37" s="60"/>
      <c r="C37" s="74">
        <v>13476</v>
      </c>
      <c r="D37" s="74">
        <v>6808</v>
      </c>
      <c r="E37" s="74">
        <v>6668</v>
      </c>
    </row>
    <row r="38" spans="1:5" ht="14.1" customHeight="1" x14ac:dyDescent="0.2">
      <c r="A38" s="44" t="s">
        <v>56</v>
      </c>
      <c r="B38" s="59">
        <v>1991</v>
      </c>
      <c r="C38" s="74">
        <v>2916</v>
      </c>
      <c r="D38" s="74">
        <v>1461</v>
      </c>
      <c r="E38" s="74">
        <v>1455</v>
      </c>
    </row>
    <row r="39" spans="1:5" ht="14.1" customHeight="1" x14ac:dyDescent="0.2">
      <c r="A39" s="44" t="s">
        <v>57</v>
      </c>
      <c r="B39" s="59">
        <v>1990</v>
      </c>
      <c r="C39" s="74">
        <v>3132</v>
      </c>
      <c r="D39" s="74">
        <v>1586</v>
      </c>
      <c r="E39" s="74">
        <v>1546</v>
      </c>
    </row>
    <row r="40" spans="1:5" ht="14.1" customHeight="1" x14ac:dyDescent="0.2">
      <c r="A40" s="44" t="s">
        <v>58</v>
      </c>
      <c r="B40" s="59">
        <v>1989</v>
      </c>
      <c r="C40" s="74">
        <v>3065</v>
      </c>
      <c r="D40" s="74">
        <v>1525</v>
      </c>
      <c r="E40" s="74">
        <v>1540</v>
      </c>
    </row>
    <row r="41" spans="1:5" ht="14.1" customHeight="1" x14ac:dyDescent="0.2">
      <c r="A41" s="44" t="s">
        <v>59</v>
      </c>
      <c r="B41" s="59">
        <v>1988</v>
      </c>
      <c r="C41" s="74">
        <v>3125</v>
      </c>
      <c r="D41" s="74">
        <v>1612</v>
      </c>
      <c r="E41" s="74">
        <v>1513</v>
      </c>
    </row>
    <row r="42" spans="1:5" ht="14.1" customHeight="1" x14ac:dyDescent="0.2">
      <c r="A42" s="44" t="s">
        <v>60</v>
      </c>
      <c r="B42" s="59">
        <v>1987</v>
      </c>
      <c r="C42" s="74">
        <v>3023</v>
      </c>
      <c r="D42" s="74">
        <v>1548</v>
      </c>
      <c r="E42" s="74">
        <v>1475</v>
      </c>
    </row>
    <row r="43" spans="1:5" ht="14.1" customHeight="1" x14ac:dyDescent="0.2">
      <c r="A43" s="51" t="s">
        <v>35</v>
      </c>
      <c r="B43" s="60"/>
      <c r="C43" s="74">
        <v>15261</v>
      </c>
      <c r="D43" s="74">
        <v>7732</v>
      </c>
      <c r="E43" s="74">
        <v>7529</v>
      </c>
    </row>
    <row r="44" spans="1:5" ht="14.1" customHeight="1" x14ac:dyDescent="0.2">
      <c r="A44" s="44" t="s">
        <v>61</v>
      </c>
      <c r="B44" s="59">
        <v>1986</v>
      </c>
      <c r="C44" s="74">
        <v>2878</v>
      </c>
      <c r="D44" s="74">
        <v>1490</v>
      </c>
      <c r="E44" s="74">
        <v>1388</v>
      </c>
    </row>
    <row r="45" spans="1:5" ht="14.1" customHeight="1" x14ac:dyDescent="0.2">
      <c r="A45" s="44" t="s">
        <v>62</v>
      </c>
      <c r="B45" s="59">
        <v>1985</v>
      </c>
      <c r="C45" s="74">
        <v>2743</v>
      </c>
      <c r="D45" s="74">
        <v>1405</v>
      </c>
      <c r="E45" s="74">
        <v>1338</v>
      </c>
    </row>
    <row r="46" spans="1:5" ht="14.1" customHeight="1" x14ac:dyDescent="0.2">
      <c r="A46" s="44" t="s">
        <v>63</v>
      </c>
      <c r="B46" s="59">
        <v>1984</v>
      </c>
      <c r="C46" s="74">
        <v>2595</v>
      </c>
      <c r="D46" s="74">
        <v>1362</v>
      </c>
      <c r="E46" s="74">
        <v>1233</v>
      </c>
    </row>
    <row r="47" spans="1:5" ht="14.1" customHeight="1" x14ac:dyDescent="0.2">
      <c r="A47" s="44" t="s">
        <v>64</v>
      </c>
      <c r="B47" s="59">
        <v>1983</v>
      </c>
      <c r="C47" s="74">
        <v>2675</v>
      </c>
      <c r="D47" s="74">
        <v>1368</v>
      </c>
      <c r="E47" s="74">
        <v>1307</v>
      </c>
    </row>
    <row r="48" spans="1:5" ht="14.1" customHeight="1" x14ac:dyDescent="0.2">
      <c r="A48" s="44" t="s">
        <v>65</v>
      </c>
      <c r="B48" s="59">
        <v>1982</v>
      </c>
      <c r="C48" s="74">
        <v>2763</v>
      </c>
      <c r="D48" s="74">
        <v>1426</v>
      </c>
      <c r="E48" s="74">
        <v>1337</v>
      </c>
    </row>
    <row r="49" spans="1:5" ht="14.1" customHeight="1" x14ac:dyDescent="0.2">
      <c r="A49" s="51" t="s">
        <v>35</v>
      </c>
      <c r="B49" s="60"/>
      <c r="C49" s="74">
        <v>13654</v>
      </c>
      <c r="D49" s="74">
        <v>7051</v>
      </c>
      <c r="E49" s="74">
        <v>6603</v>
      </c>
    </row>
    <row r="50" spans="1:5" ht="14.1" customHeight="1" x14ac:dyDescent="0.2">
      <c r="A50" s="44" t="s">
        <v>66</v>
      </c>
      <c r="B50" s="59">
        <v>1981</v>
      </c>
      <c r="C50" s="74">
        <v>2712</v>
      </c>
      <c r="D50" s="74">
        <v>1343</v>
      </c>
      <c r="E50" s="74">
        <v>1369</v>
      </c>
    </row>
    <row r="51" spans="1:5" ht="14.1" customHeight="1" x14ac:dyDescent="0.2">
      <c r="A51" s="44" t="s">
        <v>67</v>
      </c>
      <c r="B51" s="59">
        <v>1980</v>
      </c>
      <c r="C51" s="74">
        <v>2645</v>
      </c>
      <c r="D51" s="74">
        <v>1293</v>
      </c>
      <c r="E51" s="74">
        <v>1352</v>
      </c>
    </row>
    <row r="52" spans="1:5" ht="14.1" customHeight="1" x14ac:dyDescent="0.2">
      <c r="A52" s="44" t="s">
        <v>68</v>
      </c>
      <c r="B52" s="59">
        <v>1979</v>
      </c>
      <c r="C52" s="74">
        <v>2470</v>
      </c>
      <c r="D52" s="74">
        <v>1155</v>
      </c>
      <c r="E52" s="74">
        <v>1315</v>
      </c>
    </row>
    <row r="53" spans="1:5" ht="14.1" customHeight="1" x14ac:dyDescent="0.2">
      <c r="A53" s="44" t="s">
        <v>69</v>
      </c>
      <c r="B53" s="59">
        <v>1978</v>
      </c>
      <c r="C53" s="74">
        <v>2460</v>
      </c>
      <c r="D53" s="74">
        <v>1210</v>
      </c>
      <c r="E53" s="74">
        <v>1250</v>
      </c>
    </row>
    <row r="54" spans="1:5" ht="14.1" customHeight="1" x14ac:dyDescent="0.2">
      <c r="A54" s="43" t="s">
        <v>70</v>
      </c>
      <c r="B54" s="59">
        <v>1977</v>
      </c>
      <c r="C54" s="74">
        <v>2440</v>
      </c>
      <c r="D54" s="74">
        <v>1164</v>
      </c>
      <c r="E54" s="74">
        <v>1276</v>
      </c>
    </row>
    <row r="55" spans="1:5" ht="14.1" customHeight="1" x14ac:dyDescent="0.2">
      <c r="A55" s="50" t="s">
        <v>35</v>
      </c>
      <c r="B55" s="60"/>
      <c r="C55" s="74">
        <v>12727</v>
      </c>
      <c r="D55" s="74">
        <v>6165</v>
      </c>
      <c r="E55" s="74">
        <v>6562</v>
      </c>
    </row>
    <row r="56" spans="1:5" ht="14.1" customHeight="1" x14ac:dyDescent="0.2">
      <c r="A56" s="43" t="s">
        <v>71</v>
      </c>
      <c r="B56" s="59">
        <v>1976</v>
      </c>
      <c r="C56" s="74">
        <v>2461</v>
      </c>
      <c r="D56" s="74">
        <v>1246</v>
      </c>
      <c r="E56" s="74">
        <v>1215</v>
      </c>
    </row>
    <row r="57" spans="1:5" ht="14.1" customHeight="1" x14ac:dyDescent="0.2">
      <c r="A57" s="43" t="s">
        <v>72</v>
      </c>
      <c r="B57" s="59">
        <v>1975</v>
      </c>
      <c r="C57" s="74">
        <v>2429</v>
      </c>
      <c r="D57" s="74">
        <v>1189</v>
      </c>
      <c r="E57" s="74">
        <v>1240</v>
      </c>
    </row>
    <row r="58" spans="1:5" ht="14.1" customHeight="1" x14ac:dyDescent="0.2">
      <c r="A58" s="43" t="s">
        <v>73</v>
      </c>
      <c r="B58" s="59">
        <v>1974</v>
      </c>
      <c r="C58" s="74">
        <v>2383</v>
      </c>
      <c r="D58" s="74">
        <v>1177</v>
      </c>
      <c r="E58" s="74">
        <v>1206</v>
      </c>
    </row>
    <row r="59" spans="1:5" ht="14.1" customHeight="1" x14ac:dyDescent="0.2">
      <c r="A59" s="43" t="s">
        <v>74</v>
      </c>
      <c r="B59" s="59">
        <v>1973</v>
      </c>
      <c r="C59" s="74">
        <v>2415</v>
      </c>
      <c r="D59" s="74">
        <v>1182</v>
      </c>
      <c r="E59" s="74">
        <v>1233</v>
      </c>
    </row>
    <row r="60" spans="1:5" ht="14.1" customHeight="1" x14ac:dyDescent="0.2">
      <c r="A60" s="43" t="s">
        <v>75</v>
      </c>
      <c r="B60" s="59">
        <v>1972</v>
      </c>
      <c r="C60" s="74">
        <v>2612</v>
      </c>
      <c r="D60" s="74">
        <v>1304</v>
      </c>
      <c r="E60" s="74">
        <v>1308</v>
      </c>
    </row>
    <row r="61" spans="1:5" ht="14.1" customHeight="1" x14ac:dyDescent="0.2">
      <c r="A61" s="51" t="s">
        <v>35</v>
      </c>
      <c r="B61" s="60"/>
      <c r="C61" s="74">
        <v>12300</v>
      </c>
      <c r="D61" s="74">
        <v>6098</v>
      </c>
      <c r="E61" s="74">
        <v>6202</v>
      </c>
    </row>
    <row r="62" spans="1:5" ht="14.1" customHeight="1" x14ac:dyDescent="0.2">
      <c r="A62" s="44" t="s">
        <v>76</v>
      </c>
      <c r="B62" s="59">
        <v>1971</v>
      </c>
      <c r="C62" s="74">
        <v>2949</v>
      </c>
      <c r="D62" s="74">
        <v>1475</v>
      </c>
      <c r="E62" s="74">
        <v>1474</v>
      </c>
    </row>
    <row r="63" spans="1:5" ht="14.1" customHeight="1" x14ac:dyDescent="0.2">
      <c r="A63" s="44" t="s">
        <v>77</v>
      </c>
      <c r="B63" s="59">
        <v>1970</v>
      </c>
      <c r="C63" s="74">
        <v>3053</v>
      </c>
      <c r="D63" s="74">
        <v>1547</v>
      </c>
      <c r="E63" s="74">
        <v>1506</v>
      </c>
    </row>
    <row r="64" spans="1:5" ht="14.1" customHeight="1" x14ac:dyDescent="0.2">
      <c r="A64" s="44" t="s">
        <v>78</v>
      </c>
      <c r="B64" s="59">
        <v>1969</v>
      </c>
      <c r="C64" s="74">
        <v>3282</v>
      </c>
      <c r="D64" s="74">
        <v>1632</v>
      </c>
      <c r="E64" s="74">
        <v>1650</v>
      </c>
    </row>
    <row r="65" spans="1:5" ht="14.1" customHeight="1" x14ac:dyDescent="0.2">
      <c r="A65" s="44" t="s">
        <v>79</v>
      </c>
      <c r="B65" s="59">
        <v>1968</v>
      </c>
      <c r="C65" s="74">
        <v>3370</v>
      </c>
      <c r="D65" s="74">
        <v>1621</v>
      </c>
      <c r="E65" s="74">
        <v>1749</v>
      </c>
    </row>
    <row r="66" spans="1:5" ht="14.1" customHeight="1" x14ac:dyDescent="0.2">
      <c r="A66" s="44" t="s">
        <v>80</v>
      </c>
      <c r="B66" s="59">
        <v>1967</v>
      </c>
      <c r="C66" s="74">
        <v>3572</v>
      </c>
      <c r="D66" s="74">
        <v>1797</v>
      </c>
      <c r="E66" s="74">
        <v>1775</v>
      </c>
    </row>
    <row r="67" spans="1:5" ht="14.1" customHeight="1" x14ac:dyDescent="0.2">
      <c r="A67" s="51" t="s">
        <v>35</v>
      </c>
      <c r="B67" s="60"/>
      <c r="C67" s="74">
        <v>16226</v>
      </c>
      <c r="D67" s="74">
        <v>8072</v>
      </c>
      <c r="E67" s="74">
        <v>8154</v>
      </c>
    </row>
    <row r="68" spans="1:5" ht="14.1" customHeight="1" x14ac:dyDescent="0.2">
      <c r="A68" s="44" t="s">
        <v>81</v>
      </c>
      <c r="B68" s="59">
        <v>1966</v>
      </c>
      <c r="C68" s="74">
        <v>3537</v>
      </c>
      <c r="D68" s="74">
        <v>1737</v>
      </c>
      <c r="E68" s="74">
        <v>1800</v>
      </c>
    </row>
    <row r="69" spans="1:5" ht="14.1" customHeight="1" x14ac:dyDescent="0.2">
      <c r="A69" s="44" t="s">
        <v>82</v>
      </c>
      <c r="B69" s="59">
        <v>1965</v>
      </c>
      <c r="C69" s="74">
        <v>3645</v>
      </c>
      <c r="D69" s="74">
        <v>1764</v>
      </c>
      <c r="E69" s="74">
        <v>1881</v>
      </c>
    </row>
    <row r="70" spans="1:5" ht="14.1" customHeight="1" x14ac:dyDescent="0.2">
      <c r="A70" s="44" t="s">
        <v>83</v>
      </c>
      <c r="B70" s="59">
        <v>1964</v>
      </c>
      <c r="C70" s="74">
        <v>3629</v>
      </c>
      <c r="D70" s="74">
        <v>1837</v>
      </c>
      <c r="E70" s="74">
        <v>1792</v>
      </c>
    </row>
    <row r="71" spans="1:5" ht="14.1" customHeight="1" x14ac:dyDescent="0.2">
      <c r="A71" s="44" t="s">
        <v>84</v>
      </c>
      <c r="B71" s="59">
        <v>1963</v>
      </c>
      <c r="C71" s="74">
        <v>3422</v>
      </c>
      <c r="D71" s="74">
        <v>1681</v>
      </c>
      <c r="E71" s="74">
        <v>1741</v>
      </c>
    </row>
    <row r="72" spans="1:5" ht="14.1" customHeight="1" x14ac:dyDescent="0.2">
      <c r="A72" s="44" t="s">
        <v>85</v>
      </c>
      <c r="B72" s="59">
        <v>1962</v>
      </c>
      <c r="C72" s="74">
        <v>3367</v>
      </c>
      <c r="D72" s="74">
        <v>1645</v>
      </c>
      <c r="E72" s="74">
        <v>1722</v>
      </c>
    </row>
    <row r="73" spans="1:5" ht="14.1" customHeight="1" x14ac:dyDescent="0.2">
      <c r="A73" s="51" t="s">
        <v>35</v>
      </c>
      <c r="B73" s="60"/>
      <c r="C73" s="74">
        <v>17600</v>
      </c>
      <c r="D73" s="74">
        <v>8664</v>
      </c>
      <c r="E73" s="74">
        <v>8936</v>
      </c>
    </row>
    <row r="74" spans="1:5" ht="14.1" customHeight="1" x14ac:dyDescent="0.2">
      <c r="A74" s="44" t="s">
        <v>86</v>
      </c>
      <c r="B74" s="59">
        <v>1961</v>
      </c>
      <c r="C74" s="74">
        <v>3288</v>
      </c>
      <c r="D74" s="74">
        <v>1552</v>
      </c>
      <c r="E74" s="74">
        <v>1736</v>
      </c>
    </row>
    <row r="75" spans="1:5" ht="14.1" customHeight="1" x14ac:dyDescent="0.2">
      <c r="A75" s="44" t="s">
        <v>87</v>
      </c>
      <c r="B75" s="59">
        <v>1960</v>
      </c>
      <c r="C75" s="74">
        <v>3204</v>
      </c>
      <c r="D75" s="74">
        <v>1573</v>
      </c>
      <c r="E75" s="74">
        <v>1631</v>
      </c>
    </row>
    <row r="76" spans="1:5" ht="13.35" customHeight="1" x14ac:dyDescent="0.2">
      <c r="A76" s="44" t="s">
        <v>88</v>
      </c>
      <c r="B76" s="59">
        <v>1959</v>
      </c>
      <c r="C76" s="74">
        <v>3057</v>
      </c>
      <c r="D76" s="74">
        <v>1446</v>
      </c>
      <c r="E76" s="74">
        <v>1611</v>
      </c>
    </row>
    <row r="77" spans="1:5" ht="14.1" customHeight="1" x14ac:dyDescent="0.2">
      <c r="A77" s="43" t="s">
        <v>89</v>
      </c>
      <c r="B77" s="59">
        <v>1958</v>
      </c>
      <c r="C77" s="74">
        <v>2854</v>
      </c>
      <c r="D77" s="74">
        <v>1418</v>
      </c>
      <c r="E77" s="74">
        <v>1436</v>
      </c>
    </row>
    <row r="78" spans="1:5" x14ac:dyDescent="0.2">
      <c r="A78" s="44" t="s">
        <v>90</v>
      </c>
      <c r="B78" s="59">
        <v>1957</v>
      </c>
      <c r="C78" s="74">
        <v>2749</v>
      </c>
      <c r="D78" s="74">
        <v>1287</v>
      </c>
      <c r="E78" s="74">
        <v>1462</v>
      </c>
    </row>
    <row r="79" spans="1:5" x14ac:dyDescent="0.2">
      <c r="A79" s="51" t="s">
        <v>35</v>
      </c>
      <c r="B79" s="60"/>
      <c r="C79" s="74">
        <v>15152</v>
      </c>
      <c r="D79" s="74">
        <v>7276</v>
      </c>
      <c r="E79" s="74">
        <v>7876</v>
      </c>
    </row>
    <row r="80" spans="1:5" x14ac:dyDescent="0.2">
      <c r="A80" s="44" t="s">
        <v>91</v>
      </c>
      <c r="B80" s="59">
        <v>1956</v>
      </c>
      <c r="C80" s="74">
        <v>2722</v>
      </c>
      <c r="D80" s="74">
        <v>1285</v>
      </c>
      <c r="E80" s="74">
        <v>1437</v>
      </c>
    </row>
    <row r="81" spans="1:5" x14ac:dyDescent="0.2">
      <c r="A81" s="44" t="s">
        <v>92</v>
      </c>
      <c r="B81" s="59">
        <v>1955</v>
      </c>
      <c r="C81" s="74">
        <v>2566</v>
      </c>
      <c r="D81" s="74">
        <v>1212</v>
      </c>
      <c r="E81" s="74">
        <v>1354</v>
      </c>
    </row>
    <row r="82" spans="1:5" x14ac:dyDescent="0.2">
      <c r="A82" s="44" t="s">
        <v>93</v>
      </c>
      <c r="B82" s="59">
        <v>1954</v>
      </c>
      <c r="C82" s="74">
        <v>2646</v>
      </c>
      <c r="D82" s="74">
        <v>1210</v>
      </c>
      <c r="E82" s="74">
        <v>1436</v>
      </c>
    </row>
    <row r="83" spans="1:5" x14ac:dyDescent="0.2">
      <c r="A83" s="44" t="s">
        <v>94</v>
      </c>
      <c r="B83" s="59">
        <v>1953</v>
      </c>
      <c r="C83" s="74">
        <v>2463</v>
      </c>
      <c r="D83" s="74">
        <v>1148</v>
      </c>
      <c r="E83" s="74">
        <v>1315</v>
      </c>
    </row>
    <row r="84" spans="1:5" x14ac:dyDescent="0.2">
      <c r="A84" s="44" t="s">
        <v>95</v>
      </c>
      <c r="B84" s="59">
        <v>1952</v>
      </c>
      <c r="C84" s="74">
        <v>2378</v>
      </c>
      <c r="D84" s="74">
        <v>1124</v>
      </c>
      <c r="E84" s="74">
        <v>1254</v>
      </c>
    </row>
    <row r="85" spans="1:5" x14ac:dyDescent="0.2">
      <c r="A85" s="51" t="s">
        <v>35</v>
      </c>
      <c r="B85" s="60"/>
      <c r="C85" s="74">
        <v>12775</v>
      </c>
      <c r="D85" s="74">
        <v>5979</v>
      </c>
      <c r="E85" s="74">
        <v>6796</v>
      </c>
    </row>
    <row r="86" spans="1:5" x14ac:dyDescent="0.2">
      <c r="A86" s="44" t="s">
        <v>96</v>
      </c>
      <c r="B86" s="59">
        <v>1951</v>
      </c>
      <c r="C86" s="74">
        <v>2438</v>
      </c>
      <c r="D86" s="74">
        <v>1092</v>
      </c>
      <c r="E86" s="74">
        <v>1346</v>
      </c>
    </row>
    <row r="87" spans="1:5" x14ac:dyDescent="0.2">
      <c r="A87" s="44" t="s">
        <v>97</v>
      </c>
      <c r="B87" s="59">
        <v>1950</v>
      </c>
      <c r="C87" s="74">
        <v>2510</v>
      </c>
      <c r="D87" s="74">
        <v>1163</v>
      </c>
      <c r="E87" s="74">
        <v>1347</v>
      </c>
    </row>
    <row r="88" spans="1:5" x14ac:dyDescent="0.2">
      <c r="A88" s="44" t="s">
        <v>98</v>
      </c>
      <c r="B88" s="59">
        <v>1949</v>
      </c>
      <c r="C88" s="74">
        <v>2596</v>
      </c>
      <c r="D88" s="74">
        <v>1212</v>
      </c>
      <c r="E88" s="74">
        <v>1384</v>
      </c>
    </row>
    <row r="89" spans="1:5" x14ac:dyDescent="0.2">
      <c r="A89" s="44" t="s">
        <v>99</v>
      </c>
      <c r="B89" s="59">
        <v>1948</v>
      </c>
      <c r="C89" s="74">
        <v>2381</v>
      </c>
      <c r="D89" s="74">
        <v>1102</v>
      </c>
      <c r="E89" s="74">
        <v>1279</v>
      </c>
    </row>
    <row r="90" spans="1:5" x14ac:dyDescent="0.2">
      <c r="A90" s="44" t="s">
        <v>100</v>
      </c>
      <c r="B90" s="59">
        <v>1947</v>
      </c>
      <c r="C90" s="74">
        <v>2253</v>
      </c>
      <c r="D90" s="74">
        <v>1049</v>
      </c>
      <c r="E90" s="74">
        <v>1204</v>
      </c>
    </row>
    <row r="91" spans="1:5" x14ac:dyDescent="0.2">
      <c r="A91" s="51" t="s">
        <v>35</v>
      </c>
      <c r="B91" s="60"/>
      <c r="C91" s="74">
        <v>12178</v>
      </c>
      <c r="D91" s="74">
        <v>5618</v>
      </c>
      <c r="E91" s="74">
        <v>6560</v>
      </c>
    </row>
    <row r="92" spans="1:5" x14ac:dyDescent="0.2">
      <c r="A92" s="44" t="s">
        <v>101</v>
      </c>
      <c r="B92" s="59">
        <v>1946</v>
      </c>
      <c r="C92" s="74">
        <v>2162</v>
      </c>
      <c r="D92" s="74">
        <v>972</v>
      </c>
      <c r="E92" s="74">
        <v>1190</v>
      </c>
    </row>
    <row r="93" spans="1:5" x14ac:dyDescent="0.2">
      <c r="A93" s="44" t="s">
        <v>102</v>
      </c>
      <c r="B93" s="59">
        <v>1945</v>
      </c>
      <c r="C93" s="74">
        <v>1816</v>
      </c>
      <c r="D93" s="74">
        <v>801</v>
      </c>
      <c r="E93" s="74">
        <v>1015</v>
      </c>
    </row>
    <row r="94" spans="1:5" x14ac:dyDescent="0.2">
      <c r="A94" s="44" t="s">
        <v>103</v>
      </c>
      <c r="B94" s="59">
        <v>1944</v>
      </c>
      <c r="C94" s="74">
        <v>2294</v>
      </c>
      <c r="D94" s="74">
        <v>1013</v>
      </c>
      <c r="E94" s="74">
        <v>1281</v>
      </c>
    </row>
    <row r="95" spans="1:5" x14ac:dyDescent="0.2">
      <c r="A95" s="44" t="s">
        <v>104</v>
      </c>
      <c r="B95" s="59">
        <v>1943</v>
      </c>
      <c r="C95" s="74">
        <v>2382</v>
      </c>
      <c r="D95" s="74">
        <v>1059</v>
      </c>
      <c r="E95" s="74">
        <v>1323</v>
      </c>
    </row>
    <row r="96" spans="1:5" x14ac:dyDescent="0.2">
      <c r="A96" s="44" t="s">
        <v>105</v>
      </c>
      <c r="B96" s="59">
        <v>1942</v>
      </c>
      <c r="C96" s="74">
        <v>2299</v>
      </c>
      <c r="D96" s="74">
        <v>1027</v>
      </c>
      <c r="E96" s="74">
        <v>1272</v>
      </c>
    </row>
    <row r="97" spans="1:5" x14ac:dyDescent="0.2">
      <c r="A97" s="51" t="s">
        <v>35</v>
      </c>
      <c r="B97" s="60"/>
      <c r="C97" s="74">
        <v>10953</v>
      </c>
      <c r="D97" s="74">
        <v>4872</v>
      </c>
      <c r="E97" s="74">
        <v>6081</v>
      </c>
    </row>
    <row r="98" spans="1:5" x14ac:dyDescent="0.2">
      <c r="A98" s="44" t="s">
        <v>106</v>
      </c>
      <c r="B98" s="59">
        <v>1941</v>
      </c>
      <c r="C98" s="74">
        <v>2672</v>
      </c>
      <c r="D98" s="74">
        <v>1194</v>
      </c>
      <c r="E98" s="74">
        <v>1478</v>
      </c>
    </row>
    <row r="99" spans="1:5" x14ac:dyDescent="0.2">
      <c r="A99" s="44" t="s">
        <v>107</v>
      </c>
      <c r="B99" s="59">
        <v>1940</v>
      </c>
      <c r="C99" s="74">
        <v>2765</v>
      </c>
      <c r="D99" s="74">
        <v>1212</v>
      </c>
      <c r="E99" s="74">
        <v>1553</v>
      </c>
    </row>
    <row r="100" spans="1:5" x14ac:dyDescent="0.2">
      <c r="A100" s="44" t="s">
        <v>108</v>
      </c>
      <c r="B100" s="59">
        <v>1939</v>
      </c>
      <c r="C100" s="74">
        <v>2591</v>
      </c>
      <c r="D100" s="74">
        <v>1099</v>
      </c>
      <c r="E100" s="74">
        <v>1492</v>
      </c>
    </row>
    <row r="101" spans="1:5" x14ac:dyDescent="0.2">
      <c r="A101" s="44" t="s">
        <v>109</v>
      </c>
      <c r="B101" s="59">
        <v>1938</v>
      </c>
      <c r="C101" s="74">
        <v>2381</v>
      </c>
      <c r="D101" s="74">
        <v>1070</v>
      </c>
      <c r="E101" s="74">
        <v>1311</v>
      </c>
    </row>
    <row r="102" spans="1:5" x14ac:dyDescent="0.2">
      <c r="A102" s="45" t="s">
        <v>110</v>
      </c>
      <c r="B102" s="59">
        <v>1937</v>
      </c>
      <c r="C102" s="74">
        <v>2204</v>
      </c>
      <c r="D102" s="74">
        <v>899</v>
      </c>
      <c r="E102" s="74">
        <v>1305</v>
      </c>
    </row>
    <row r="103" spans="1:5" x14ac:dyDescent="0.2">
      <c r="A103" s="52" t="s">
        <v>35</v>
      </c>
      <c r="B103" s="60"/>
      <c r="C103" s="74">
        <v>12613</v>
      </c>
      <c r="D103" s="74">
        <v>5474</v>
      </c>
      <c r="E103" s="74">
        <v>7139</v>
      </c>
    </row>
    <row r="104" spans="1:5" x14ac:dyDescent="0.2">
      <c r="A104" s="45" t="s">
        <v>111</v>
      </c>
      <c r="B104" s="59">
        <v>1936</v>
      </c>
      <c r="C104" s="74">
        <v>2022</v>
      </c>
      <c r="D104" s="74">
        <v>815</v>
      </c>
      <c r="E104" s="74">
        <v>1207</v>
      </c>
    </row>
    <row r="105" spans="1:5" x14ac:dyDescent="0.2">
      <c r="A105" s="45" t="s">
        <v>122</v>
      </c>
      <c r="B105" s="59">
        <v>1935</v>
      </c>
      <c r="C105" s="74">
        <v>1882</v>
      </c>
      <c r="D105" s="74">
        <v>794</v>
      </c>
      <c r="E105" s="74">
        <v>1088</v>
      </c>
    </row>
    <row r="106" spans="1:5" s="24" customFormat="1" x14ac:dyDescent="0.2">
      <c r="A106" s="45" t="s">
        <v>120</v>
      </c>
      <c r="B106" s="59">
        <v>1934</v>
      </c>
      <c r="C106" s="74">
        <v>1606</v>
      </c>
      <c r="D106" s="74">
        <v>647</v>
      </c>
      <c r="E106" s="74">
        <v>959</v>
      </c>
    </row>
    <row r="107" spans="1:5" x14ac:dyDescent="0.2">
      <c r="A107" s="45" t="s">
        <v>123</v>
      </c>
      <c r="B107" s="59">
        <v>1933</v>
      </c>
      <c r="C107" s="74">
        <v>1128</v>
      </c>
      <c r="D107" s="74">
        <v>437</v>
      </c>
      <c r="E107" s="74">
        <v>691</v>
      </c>
    </row>
    <row r="108" spans="1:5" x14ac:dyDescent="0.2">
      <c r="A108" s="45" t="s">
        <v>121</v>
      </c>
      <c r="B108" s="59">
        <v>1932</v>
      </c>
      <c r="C108" s="74">
        <v>1017</v>
      </c>
      <c r="D108" s="74">
        <v>365</v>
      </c>
      <c r="E108" s="74">
        <v>652</v>
      </c>
    </row>
    <row r="109" spans="1:5" x14ac:dyDescent="0.2">
      <c r="A109" s="52" t="s">
        <v>35</v>
      </c>
      <c r="B109" s="60"/>
      <c r="C109" s="74">
        <v>7655</v>
      </c>
      <c r="D109" s="74">
        <v>3058</v>
      </c>
      <c r="E109" s="74">
        <v>4597</v>
      </c>
    </row>
    <row r="110" spans="1:5" x14ac:dyDescent="0.2">
      <c r="A110" s="45" t="s">
        <v>112</v>
      </c>
      <c r="B110" s="59">
        <v>1931</v>
      </c>
      <c r="C110" s="74">
        <v>974</v>
      </c>
      <c r="D110" s="74">
        <v>334</v>
      </c>
      <c r="E110" s="74">
        <v>640</v>
      </c>
    </row>
    <row r="111" spans="1:5" x14ac:dyDescent="0.2">
      <c r="A111" s="45" t="s">
        <v>113</v>
      </c>
      <c r="B111" s="59">
        <v>1930</v>
      </c>
      <c r="C111" s="74">
        <v>914</v>
      </c>
      <c r="D111" s="74">
        <v>320</v>
      </c>
      <c r="E111" s="74">
        <v>594</v>
      </c>
    </row>
    <row r="112" spans="1:5" x14ac:dyDescent="0.2">
      <c r="A112" s="45" t="s">
        <v>114</v>
      </c>
      <c r="B112" s="59">
        <v>1929</v>
      </c>
      <c r="C112" s="74">
        <v>839</v>
      </c>
      <c r="D112" s="74">
        <v>275</v>
      </c>
      <c r="E112" s="74">
        <v>564</v>
      </c>
    </row>
    <row r="113" spans="1:5" x14ac:dyDescent="0.2">
      <c r="A113" s="45" t="s">
        <v>115</v>
      </c>
      <c r="B113" s="59">
        <v>1928</v>
      </c>
      <c r="C113" s="74">
        <v>834</v>
      </c>
      <c r="D113" s="74">
        <v>239</v>
      </c>
      <c r="E113" s="74">
        <v>595</v>
      </c>
    </row>
    <row r="114" spans="1:5" x14ac:dyDescent="0.2">
      <c r="A114" s="45" t="s">
        <v>116</v>
      </c>
      <c r="B114" s="59">
        <v>1927</v>
      </c>
      <c r="C114" s="74">
        <v>698</v>
      </c>
      <c r="D114" s="74">
        <v>195</v>
      </c>
      <c r="E114" s="74">
        <v>503</v>
      </c>
    </row>
    <row r="115" spans="1:5" x14ac:dyDescent="0.2">
      <c r="A115" s="52" t="s">
        <v>35</v>
      </c>
      <c r="B115" s="60"/>
      <c r="C115" s="74">
        <v>4259</v>
      </c>
      <c r="D115" s="74">
        <v>1363</v>
      </c>
      <c r="E115" s="74">
        <v>2896</v>
      </c>
    </row>
    <row r="116" spans="1:5" x14ac:dyDescent="0.2">
      <c r="A116" s="45" t="s">
        <v>117</v>
      </c>
      <c r="B116" s="59">
        <v>1926</v>
      </c>
      <c r="C116" s="74">
        <v>2539</v>
      </c>
      <c r="D116" s="74">
        <v>568</v>
      </c>
      <c r="E116" s="74">
        <v>1971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216712</v>
      </c>
      <c r="D118" s="83">
        <v>103921</v>
      </c>
      <c r="E118" s="83">
        <v>112791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">
      <c r="A3" s="113" t="s">
        <v>127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693</v>
      </c>
      <c r="D8" s="74">
        <v>341</v>
      </c>
      <c r="E8" s="74">
        <v>352</v>
      </c>
    </row>
    <row r="9" spans="1:8" ht="14.1" customHeight="1" x14ac:dyDescent="0.2">
      <c r="A9" s="43" t="s">
        <v>31</v>
      </c>
      <c r="B9" s="59">
        <v>2015</v>
      </c>
      <c r="C9" s="74">
        <v>656</v>
      </c>
      <c r="D9" s="74">
        <v>341</v>
      </c>
      <c r="E9" s="74">
        <v>315</v>
      </c>
    </row>
    <row r="10" spans="1:8" ht="14.1" customHeight="1" x14ac:dyDescent="0.2">
      <c r="A10" s="43" t="s">
        <v>32</v>
      </c>
      <c r="B10" s="59">
        <v>2014</v>
      </c>
      <c r="C10" s="74">
        <v>698</v>
      </c>
      <c r="D10" s="74">
        <v>363</v>
      </c>
      <c r="E10" s="74">
        <v>335</v>
      </c>
    </row>
    <row r="11" spans="1:8" ht="14.1" customHeight="1" x14ac:dyDescent="0.2">
      <c r="A11" s="43" t="s">
        <v>33</v>
      </c>
      <c r="B11" s="59">
        <v>2013</v>
      </c>
      <c r="C11" s="74">
        <v>685</v>
      </c>
      <c r="D11" s="74">
        <v>347</v>
      </c>
      <c r="E11" s="74">
        <v>338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662</v>
      </c>
      <c r="D12" s="74">
        <v>328</v>
      </c>
      <c r="E12" s="74">
        <v>334</v>
      </c>
    </row>
    <row r="13" spans="1:8" ht="14.1" customHeight="1" x14ac:dyDescent="0.2">
      <c r="A13" s="50" t="s">
        <v>35</v>
      </c>
      <c r="B13" s="59"/>
      <c r="C13" s="74">
        <v>3394</v>
      </c>
      <c r="D13" s="74">
        <v>1720</v>
      </c>
      <c r="E13" s="74">
        <v>1674</v>
      </c>
    </row>
    <row r="14" spans="1:8" ht="14.1" customHeight="1" x14ac:dyDescent="0.2">
      <c r="A14" s="44" t="s">
        <v>36</v>
      </c>
      <c r="B14" s="59">
        <v>2011</v>
      </c>
      <c r="C14" s="74">
        <v>639</v>
      </c>
      <c r="D14" s="74">
        <v>336</v>
      </c>
      <c r="E14" s="74">
        <v>303</v>
      </c>
    </row>
    <row r="15" spans="1:8" ht="14.1" customHeight="1" x14ac:dyDescent="0.2">
      <c r="A15" s="44" t="s">
        <v>37</v>
      </c>
      <c r="B15" s="59">
        <v>2010</v>
      </c>
      <c r="C15" s="74">
        <v>721</v>
      </c>
      <c r="D15" s="74">
        <v>384</v>
      </c>
      <c r="E15" s="74">
        <v>337</v>
      </c>
    </row>
    <row r="16" spans="1:8" ht="14.1" customHeight="1" x14ac:dyDescent="0.2">
      <c r="A16" s="44" t="s">
        <v>38</v>
      </c>
      <c r="B16" s="59">
        <v>2009</v>
      </c>
      <c r="C16" s="74">
        <v>701</v>
      </c>
      <c r="D16" s="74">
        <v>376</v>
      </c>
      <c r="E16" s="74">
        <v>325</v>
      </c>
    </row>
    <row r="17" spans="1:5" ht="14.1" customHeight="1" x14ac:dyDescent="0.2">
      <c r="A17" s="44" t="s">
        <v>39</v>
      </c>
      <c r="B17" s="59">
        <v>2008</v>
      </c>
      <c r="C17" s="74">
        <v>731</v>
      </c>
      <c r="D17" s="74">
        <v>356</v>
      </c>
      <c r="E17" s="74">
        <v>375</v>
      </c>
    </row>
    <row r="18" spans="1:5" ht="14.1" customHeight="1" x14ac:dyDescent="0.2">
      <c r="A18" s="44" t="s">
        <v>40</v>
      </c>
      <c r="B18" s="59">
        <v>2007</v>
      </c>
      <c r="C18" s="74">
        <v>733</v>
      </c>
      <c r="D18" s="74">
        <v>373</v>
      </c>
      <c r="E18" s="74">
        <v>360</v>
      </c>
    </row>
    <row r="19" spans="1:5" ht="14.1" customHeight="1" x14ac:dyDescent="0.2">
      <c r="A19" s="51" t="s">
        <v>35</v>
      </c>
      <c r="B19" s="59"/>
      <c r="C19" s="74">
        <v>3525</v>
      </c>
      <c r="D19" s="74">
        <v>1825</v>
      </c>
      <c r="E19" s="74">
        <v>1700</v>
      </c>
    </row>
    <row r="20" spans="1:5" ht="14.1" customHeight="1" x14ac:dyDescent="0.2">
      <c r="A20" s="44" t="s">
        <v>41</v>
      </c>
      <c r="B20" s="59">
        <v>2006</v>
      </c>
      <c r="C20" s="74">
        <v>719</v>
      </c>
      <c r="D20" s="74">
        <v>393</v>
      </c>
      <c r="E20" s="74">
        <v>326</v>
      </c>
    </row>
    <row r="21" spans="1:5" ht="14.1" customHeight="1" x14ac:dyDescent="0.2">
      <c r="A21" s="44" t="s">
        <v>42</v>
      </c>
      <c r="B21" s="59">
        <v>2005</v>
      </c>
      <c r="C21" s="74">
        <v>705</v>
      </c>
      <c r="D21" s="74">
        <v>345</v>
      </c>
      <c r="E21" s="74">
        <v>360</v>
      </c>
    </row>
    <row r="22" spans="1:5" ht="14.1" customHeight="1" x14ac:dyDescent="0.2">
      <c r="A22" s="44" t="s">
        <v>43</v>
      </c>
      <c r="B22" s="59">
        <v>2004</v>
      </c>
      <c r="C22" s="74">
        <v>745</v>
      </c>
      <c r="D22" s="74">
        <v>391</v>
      </c>
      <c r="E22" s="74">
        <v>354</v>
      </c>
    </row>
    <row r="23" spans="1:5" ht="14.1" customHeight="1" x14ac:dyDescent="0.2">
      <c r="A23" s="44" t="s">
        <v>44</v>
      </c>
      <c r="B23" s="59">
        <v>2003</v>
      </c>
      <c r="C23" s="74">
        <v>694</v>
      </c>
      <c r="D23" s="74">
        <v>368</v>
      </c>
      <c r="E23" s="74">
        <v>326</v>
      </c>
    </row>
    <row r="24" spans="1:5" ht="14.1" customHeight="1" x14ac:dyDescent="0.2">
      <c r="A24" s="44" t="s">
        <v>45</v>
      </c>
      <c r="B24" s="59">
        <v>2002</v>
      </c>
      <c r="C24" s="74">
        <v>729</v>
      </c>
      <c r="D24" s="74">
        <v>387</v>
      </c>
      <c r="E24" s="74">
        <v>342</v>
      </c>
    </row>
    <row r="25" spans="1:5" ht="14.1" customHeight="1" x14ac:dyDescent="0.2">
      <c r="A25" s="51" t="s">
        <v>35</v>
      </c>
      <c r="B25" s="59"/>
      <c r="C25" s="74">
        <v>3592</v>
      </c>
      <c r="D25" s="74">
        <v>1884</v>
      </c>
      <c r="E25" s="74">
        <v>1708</v>
      </c>
    </row>
    <row r="26" spans="1:5" ht="14.1" customHeight="1" x14ac:dyDescent="0.2">
      <c r="A26" s="44" t="s">
        <v>46</v>
      </c>
      <c r="B26" s="59">
        <v>2001</v>
      </c>
      <c r="C26" s="74">
        <v>857</v>
      </c>
      <c r="D26" s="74">
        <v>450</v>
      </c>
      <c r="E26" s="74">
        <v>407</v>
      </c>
    </row>
    <row r="27" spans="1:5" ht="14.1" customHeight="1" x14ac:dyDescent="0.2">
      <c r="A27" s="44" t="s">
        <v>47</v>
      </c>
      <c r="B27" s="59">
        <v>2000</v>
      </c>
      <c r="C27" s="74">
        <v>893</v>
      </c>
      <c r="D27" s="74">
        <v>456</v>
      </c>
      <c r="E27" s="74">
        <v>437</v>
      </c>
    </row>
    <row r="28" spans="1:5" ht="14.1" customHeight="1" x14ac:dyDescent="0.2">
      <c r="A28" s="44" t="s">
        <v>48</v>
      </c>
      <c r="B28" s="59">
        <v>1999</v>
      </c>
      <c r="C28" s="74">
        <v>930</v>
      </c>
      <c r="D28" s="74">
        <v>487</v>
      </c>
      <c r="E28" s="74">
        <v>443</v>
      </c>
    </row>
    <row r="29" spans="1:5" ht="14.1" customHeight="1" x14ac:dyDescent="0.2">
      <c r="A29" s="44" t="s">
        <v>49</v>
      </c>
      <c r="B29" s="59">
        <v>1998</v>
      </c>
      <c r="C29" s="74">
        <v>958</v>
      </c>
      <c r="D29" s="74">
        <v>495</v>
      </c>
      <c r="E29" s="74">
        <v>463</v>
      </c>
    </row>
    <row r="30" spans="1:5" ht="14.1" customHeight="1" x14ac:dyDescent="0.2">
      <c r="A30" s="43" t="s">
        <v>50</v>
      </c>
      <c r="B30" s="59">
        <v>1997</v>
      </c>
      <c r="C30" s="74">
        <v>979</v>
      </c>
      <c r="D30" s="74">
        <v>510</v>
      </c>
      <c r="E30" s="74">
        <v>469</v>
      </c>
    </row>
    <row r="31" spans="1:5" ht="14.1" customHeight="1" x14ac:dyDescent="0.2">
      <c r="A31" s="51" t="s">
        <v>35</v>
      </c>
      <c r="B31" s="59"/>
      <c r="C31" s="74">
        <v>4617</v>
      </c>
      <c r="D31" s="74">
        <v>2398</v>
      </c>
      <c r="E31" s="74">
        <v>2219</v>
      </c>
    </row>
    <row r="32" spans="1:5" ht="14.1" customHeight="1" x14ac:dyDescent="0.2">
      <c r="A32" s="44" t="s">
        <v>51</v>
      </c>
      <c r="B32" s="59">
        <v>1996</v>
      </c>
      <c r="C32" s="74">
        <v>911</v>
      </c>
      <c r="D32" s="74">
        <v>491</v>
      </c>
      <c r="E32" s="74">
        <v>420</v>
      </c>
    </row>
    <row r="33" spans="1:5" ht="14.1" customHeight="1" x14ac:dyDescent="0.2">
      <c r="A33" s="44" t="s">
        <v>52</v>
      </c>
      <c r="B33" s="59">
        <v>1995</v>
      </c>
      <c r="C33" s="74">
        <v>868</v>
      </c>
      <c r="D33" s="74">
        <v>507</v>
      </c>
      <c r="E33" s="74">
        <v>361</v>
      </c>
    </row>
    <row r="34" spans="1:5" ht="14.1" customHeight="1" x14ac:dyDescent="0.2">
      <c r="A34" s="44" t="s">
        <v>53</v>
      </c>
      <c r="B34" s="59">
        <v>1994</v>
      </c>
      <c r="C34" s="74">
        <v>903</v>
      </c>
      <c r="D34" s="74">
        <v>479</v>
      </c>
      <c r="E34" s="74">
        <v>424</v>
      </c>
    </row>
    <row r="35" spans="1:5" ht="14.1" customHeight="1" x14ac:dyDescent="0.2">
      <c r="A35" s="44" t="s">
        <v>54</v>
      </c>
      <c r="B35" s="59">
        <v>1993</v>
      </c>
      <c r="C35" s="74">
        <v>971</v>
      </c>
      <c r="D35" s="74">
        <v>505</v>
      </c>
      <c r="E35" s="74">
        <v>466</v>
      </c>
    </row>
    <row r="36" spans="1:5" ht="14.1" customHeight="1" x14ac:dyDescent="0.2">
      <c r="A36" s="44" t="s">
        <v>55</v>
      </c>
      <c r="B36" s="59">
        <v>1992</v>
      </c>
      <c r="C36" s="74">
        <v>995</v>
      </c>
      <c r="D36" s="74">
        <v>535</v>
      </c>
      <c r="E36" s="74">
        <v>460</v>
      </c>
    </row>
    <row r="37" spans="1:5" ht="14.1" customHeight="1" x14ac:dyDescent="0.2">
      <c r="A37" s="51" t="s">
        <v>35</v>
      </c>
      <c r="B37" s="59"/>
      <c r="C37" s="74">
        <v>4648</v>
      </c>
      <c r="D37" s="74">
        <v>2517</v>
      </c>
      <c r="E37" s="74">
        <v>2131</v>
      </c>
    </row>
    <row r="38" spans="1:5" ht="14.1" customHeight="1" x14ac:dyDescent="0.2">
      <c r="A38" s="44" t="s">
        <v>56</v>
      </c>
      <c r="B38" s="59">
        <v>1991</v>
      </c>
      <c r="C38" s="74">
        <v>989</v>
      </c>
      <c r="D38" s="74">
        <v>541</v>
      </c>
      <c r="E38" s="74">
        <v>448</v>
      </c>
    </row>
    <row r="39" spans="1:5" ht="14.1" customHeight="1" x14ac:dyDescent="0.2">
      <c r="A39" s="44" t="s">
        <v>57</v>
      </c>
      <c r="B39" s="59">
        <v>1990</v>
      </c>
      <c r="C39" s="74">
        <v>1096</v>
      </c>
      <c r="D39" s="74">
        <v>587</v>
      </c>
      <c r="E39" s="74">
        <v>509</v>
      </c>
    </row>
    <row r="40" spans="1:5" ht="14.1" customHeight="1" x14ac:dyDescent="0.2">
      <c r="A40" s="44" t="s">
        <v>58</v>
      </c>
      <c r="B40" s="59">
        <v>1989</v>
      </c>
      <c r="C40" s="74">
        <v>1073</v>
      </c>
      <c r="D40" s="74">
        <v>547</v>
      </c>
      <c r="E40" s="74">
        <v>526</v>
      </c>
    </row>
    <row r="41" spans="1:5" ht="14.1" customHeight="1" x14ac:dyDescent="0.2">
      <c r="A41" s="44" t="s">
        <v>59</v>
      </c>
      <c r="B41" s="59">
        <v>1988</v>
      </c>
      <c r="C41" s="74">
        <v>1090</v>
      </c>
      <c r="D41" s="74">
        <v>593</v>
      </c>
      <c r="E41" s="74">
        <v>497</v>
      </c>
    </row>
    <row r="42" spans="1:5" ht="14.1" customHeight="1" x14ac:dyDescent="0.2">
      <c r="A42" s="44" t="s">
        <v>60</v>
      </c>
      <c r="B42" s="59">
        <v>1987</v>
      </c>
      <c r="C42" s="74">
        <v>997</v>
      </c>
      <c r="D42" s="74">
        <v>543</v>
      </c>
      <c r="E42" s="74">
        <v>454</v>
      </c>
    </row>
    <row r="43" spans="1:5" ht="14.1" customHeight="1" x14ac:dyDescent="0.2">
      <c r="A43" s="51" t="s">
        <v>35</v>
      </c>
      <c r="B43" s="59"/>
      <c r="C43" s="74">
        <v>5245</v>
      </c>
      <c r="D43" s="74">
        <v>2811</v>
      </c>
      <c r="E43" s="74">
        <v>2434</v>
      </c>
    </row>
    <row r="44" spans="1:5" ht="14.1" customHeight="1" x14ac:dyDescent="0.2">
      <c r="A44" s="44" t="s">
        <v>61</v>
      </c>
      <c r="B44" s="59">
        <v>1986</v>
      </c>
      <c r="C44" s="74">
        <v>960</v>
      </c>
      <c r="D44" s="74">
        <v>511</v>
      </c>
      <c r="E44" s="74">
        <v>449</v>
      </c>
    </row>
    <row r="45" spans="1:5" ht="14.1" customHeight="1" x14ac:dyDescent="0.2">
      <c r="A45" s="44" t="s">
        <v>62</v>
      </c>
      <c r="B45" s="59">
        <v>1985</v>
      </c>
      <c r="C45" s="74">
        <v>921</v>
      </c>
      <c r="D45" s="74">
        <v>460</v>
      </c>
      <c r="E45" s="74">
        <v>461</v>
      </c>
    </row>
    <row r="46" spans="1:5" ht="14.1" customHeight="1" x14ac:dyDescent="0.2">
      <c r="A46" s="44" t="s">
        <v>63</v>
      </c>
      <c r="B46" s="59">
        <v>1984</v>
      </c>
      <c r="C46" s="74">
        <v>912</v>
      </c>
      <c r="D46" s="74">
        <v>480</v>
      </c>
      <c r="E46" s="74">
        <v>432</v>
      </c>
    </row>
    <row r="47" spans="1:5" ht="14.1" customHeight="1" x14ac:dyDescent="0.2">
      <c r="A47" s="44" t="s">
        <v>64</v>
      </c>
      <c r="B47" s="59">
        <v>1983</v>
      </c>
      <c r="C47" s="74">
        <v>894</v>
      </c>
      <c r="D47" s="74">
        <v>468</v>
      </c>
      <c r="E47" s="74">
        <v>426</v>
      </c>
    </row>
    <row r="48" spans="1:5" ht="14.1" customHeight="1" x14ac:dyDescent="0.2">
      <c r="A48" s="44" t="s">
        <v>65</v>
      </c>
      <c r="B48" s="59">
        <v>1982</v>
      </c>
      <c r="C48" s="74">
        <v>962</v>
      </c>
      <c r="D48" s="74">
        <v>506</v>
      </c>
      <c r="E48" s="74">
        <v>456</v>
      </c>
    </row>
    <row r="49" spans="1:5" ht="14.1" customHeight="1" x14ac:dyDescent="0.2">
      <c r="A49" s="51" t="s">
        <v>35</v>
      </c>
      <c r="B49" s="59"/>
      <c r="C49" s="74">
        <v>4649</v>
      </c>
      <c r="D49" s="74">
        <v>2425</v>
      </c>
      <c r="E49" s="74">
        <v>2224</v>
      </c>
    </row>
    <row r="50" spans="1:5" ht="14.1" customHeight="1" x14ac:dyDescent="0.2">
      <c r="A50" s="44" t="s">
        <v>66</v>
      </c>
      <c r="B50" s="59">
        <v>1981</v>
      </c>
      <c r="C50" s="74">
        <v>899</v>
      </c>
      <c r="D50" s="74">
        <v>482</v>
      </c>
      <c r="E50" s="74">
        <v>417</v>
      </c>
    </row>
    <row r="51" spans="1:5" ht="14.1" customHeight="1" x14ac:dyDescent="0.2">
      <c r="A51" s="44" t="s">
        <v>67</v>
      </c>
      <c r="B51" s="59">
        <v>1980</v>
      </c>
      <c r="C51" s="74">
        <v>901</v>
      </c>
      <c r="D51" s="74">
        <v>443</v>
      </c>
      <c r="E51" s="74">
        <v>458</v>
      </c>
    </row>
    <row r="52" spans="1:5" ht="14.1" customHeight="1" x14ac:dyDescent="0.2">
      <c r="A52" s="44" t="s">
        <v>68</v>
      </c>
      <c r="B52" s="59">
        <v>1979</v>
      </c>
      <c r="C52" s="74">
        <v>892</v>
      </c>
      <c r="D52" s="74">
        <v>475</v>
      </c>
      <c r="E52" s="74">
        <v>417</v>
      </c>
    </row>
    <row r="53" spans="1:5" ht="14.1" customHeight="1" x14ac:dyDescent="0.2">
      <c r="A53" s="44" t="s">
        <v>69</v>
      </c>
      <c r="B53" s="59">
        <v>1978</v>
      </c>
      <c r="C53" s="74">
        <v>868</v>
      </c>
      <c r="D53" s="74">
        <v>434</v>
      </c>
      <c r="E53" s="74">
        <v>434</v>
      </c>
    </row>
    <row r="54" spans="1:5" ht="14.1" customHeight="1" x14ac:dyDescent="0.2">
      <c r="A54" s="43" t="s">
        <v>70</v>
      </c>
      <c r="B54" s="59">
        <v>1977</v>
      </c>
      <c r="C54" s="74">
        <v>893</v>
      </c>
      <c r="D54" s="74">
        <v>451</v>
      </c>
      <c r="E54" s="74">
        <v>442</v>
      </c>
    </row>
    <row r="55" spans="1:5" ht="14.1" customHeight="1" x14ac:dyDescent="0.2">
      <c r="A55" s="50" t="s">
        <v>35</v>
      </c>
      <c r="B55" s="59"/>
      <c r="C55" s="74">
        <v>4453</v>
      </c>
      <c r="D55" s="74">
        <v>2285</v>
      </c>
      <c r="E55" s="74">
        <v>2168</v>
      </c>
    </row>
    <row r="56" spans="1:5" ht="14.1" customHeight="1" x14ac:dyDescent="0.2">
      <c r="A56" s="43" t="s">
        <v>71</v>
      </c>
      <c r="B56" s="59">
        <v>1976</v>
      </c>
      <c r="C56" s="74">
        <v>887</v>
      </c>
      <c r="D56" s="74">
        <v>465</v>
      </c>
      <c r="E56" s="74">
        <v>422</v>
      </c>
    </row>
    <row r="57" spans="1:5" ht="14.1" customHeight="1" x14ac:dyDescent="0.2">
      <c r="A57" s="43" t="s">
        <v>72</v>
      </c>
      <c r="B57" s="59">
        <v>1975</v>
      </c>
      <c r="C57" s="74">
        <v>866</v>
      </c>
      <c r="D57" s="74">
        <v>433</v>
      </c>
      <c r="E57" s="74">
        <v>433</v>
      </c>
    </row>
    <row r="58" spans="1:5" ht="14.1" customHeight="1" x14ac:dyDescent="0.2">
      <c r="A58" s="43" t="s">
        <v>73</v>
      </c>
      <c r="B58" s="59">
        <v>1974</v>
      </c>
      <c r="C58" s="74">
        <v>842</v>
      </c>
      <c r="D58" s="74">
        <v>436</v>
      </c>
      <c r="E58" s="74">
        <v>406</v>
      </c>
    </row>
    <row r="59" spans="1:5" ht="14.1" customHeight="1" x14ac:dyDescent="0.2">
      <c r="A59" s="43" t="s">
        <v>74</v>
      </c>
      <c r="B59" s="59">
        <v>1973</v>
      </c>
      <c r="C59" s="74">
        <v>922</v>
      </c>
      <c r="D59" s="74">
        <v>458</v>
      </c>
      <c r="E59" s="74">
        <v>464</v>
      </c>
    </row>
    <row r="60" spans="1:5" ht="14.1" customHeight="1" x14ac:dyDescent="0.2">
      <c r="A60" s="43" t="s">
        <v>75</v>
      </c>
      <c r="B60" s="59">
        <v>1972</v>
      </c>
      <c r="C60" s="74">
        <v>1004</v>
      </c>
      <c r="D60" s="74">
        <v>505</v>
      </c>
      <c r="E60" s="74">
        <v>499</v>
      </c>
    </row>
    <row r="61" spans="1:5" ht="14.1" customHeight="1" x14ac:dyDescent="0.2">
      <c r="A61" s="51" t="s">
        <v>35</v>
      </c>
      <c r="B61" s="59"/>
      <c r="C61" s="74">
        <v>4521</v>
      </c>
      <c r="D61" s="74">
        <v>2297</v>
      </c>
      <c r="E61" s="74">
        <v>2224</v>
      </c>
    </row>
    <row r="62" spans="1:5" ht="14.1" customHeight="1" x14ac:dyDescent="0.2">
      <c r="A62" s="44" t="s">
        <v>76</v>
      </c>
      <c r="B62" s="59">
        <v>1971</v>
      </c>
      <c r="C62" s="74">
        <v>1099</v>
      </c>
      <c r="D62" s="74">
        <v>564</v>
      </c>
      <c r="E62" s="74">
        <v>535</v>
      </c>
    </row>
    <row r="63" spans="1:5" ht="14.1" customHeight="1" x14ac:dyDescent="0.2">
      <c r="A63" s="44" t="s">
        <v>77</v>
      </c>
      <c r="B63" s="59">
        <v>1970</v>
      </c>
      <c r="C63" s="74">
        <v>1093</v>
      </c>
      <c r="D63" s="74">
        <v>535</v>
      </c>
      <c r="E63" s="74">
        <v>558</v>
      </c>
    </row>
    <row r="64" spans="1:5" ht="14.1" customHeight="1" x14ac:dyDescent="0.2">
      <c r="A64" s="44" t="s">
        <v>78</v>
      </c>
      <c r="B64" s="59">
        <v>1969</v>
      </c>
      <c r="C64" s="74">
        <v>1277</v>
      </c>
      <c r="D64" s="74">
        <v>641</v>
      </c>
      <c r="E64" s="74">
        <v>636</v>
      </c>
    </row>
    <row r="65" spans="1:5" ht="14.1" customHeight="1" x14ac:dyDescent="0.2">
      <c r="A65" s="44" t="s">
        <v>79</v>
      </c>
      <c r="B65" s="59">
        <v>1968</v>
      </c>
      <c r="C65" s="74">
        <v>1267</v>
      </c>
      <c r="D65" s="74">
        <v>651</v>
      </c>
      <c r="E65" s="74">
        <v>616</v>
      </c>
    </row>
    <row r="66" spans="1:5" ht="14.1" customHeight="1" x14ac:dyDescent="0.2">
      <c r="A66" s="44" t="s">
        <v>80</v>
      </c>
      <c r="B66" s="59">
        <v>1967</v>
      </c>
      <c r="C66" s="74">
        <v>1392</v>
      </c>
      <c r="D66" s="74">
        <v>714</v>
      </c>
      <c r="E66" s="74">
        <v>678</v>
      </c>
    </row>
    <row r="67" spans="1:5" ht="14.1" customHeight="1" x14ac:dyDescent="0.2">
      <c r="A67" s="51" t="s">
        <v>35</v>
      </c>
      <c r="B67" s="59"/>
      <c r="C67" s="74">
        <v>6128</v>
      </c>
      <c r="D67" s="74">
        <v>3105</v>
      </c>
      <c r="E67" s="74">
        <v>3023</v>
      </c>
    </row>
    <row r="68" spans="1:5" ht="14.1" customHeight="1" x14ac:dyDescent="0.2">
      <c r="A68" s="44" t="s">
        <v>81</v>
      </c>
      <c r="B68" s="59">
        <v>1966</v>
      </c>
      <c r="C68" s="74">
        <v>1274</v>
      </c>
      <c r="D68" s="74">
        <v>650</v>
      </c>
      <c r="E68" s="74">
        <v>624</v>
      </c>
    </row>
    <row r="69" spans="1:5" ht="14.1" customHeight="1" x14ac:dyDescent="0.2">
      <c r="A69" s="44" t="s">
        <v>82</v>
      </c>
      <c r="B69" s="59">
        <v>1965</v>
      </c>
      <c r="C69" s="74">
        <v>1320</v>
      </c>
      <c r="D69" s="74">
        <v>692</v>
      </c>
      <c r="E69" s="74">
        <v>628</v>
      </c>
    </row>
    <row r="70" spans="1:5" ht="14.1" customHeight="1" x14ac:dyDescent="0.2">
      <c r="A70" s="44" t="s">
        <v>83</v>
      </c>
      <c r="B70" s="59">
        <v>1964</v>
      </c>
      <c r="C70" s="74">
        <v>1331</v>
      </c>
      <c r="D70" s="74">
        <v>651</v>
      </c>
      <c r="E70" s="74">
        <v>680</v>
      </c>
    </row>
    <row r="71" spans="1:5" ht="14.1" customHeight="1" x14ac:dyDescent="0.2">
      <c r="A71" s="44" t="s">
        <v>84</v>
      </c>
      <c r="B71" s="59">
        <v>1963</v>
      </c>
      <c r="C71" s="74">
        <v>1281</v>
      </c>
      <c r="D71" s="74">
        <v>651</v>
      </c>
      <c r="E71" s="74">
        <v>630</v>
      </c>
    </row>
    <row r="72" spans="1:5" ht="14.1" customHeight="1" x14ac:dyDescent="0.2">
      <c r="A72" s="44" t="s">
        <v>85</v>
      </c>
      <c r="B72" s="59">
        <v>1962</v>
      </c>
      <c r="C72" s="74">
        <v>1208</v>
      </c>
      <c r="D72" s="74">
        <v>610</v>
      </c>
      <c r="E72" s="74">
        <v>598</v>
      </c>
    </row>
    <row r="73" spans="1:5" ht="14.1" customHeight="1" x14ac:dyDescent="0.2">
      <c r="A73" s="51" t="s">
        <v>35</v>
      </c>
      <c r="B73" s="59"/>
      <c r="C73" s="74">
        <v>6414</v>
      </c>
      <c r="D73" s="74">
        <v>3254</v>
      </c>
      <c r="E73" s="74">
        <v>3160</v>
      </c>
    </row>
    <row r="74" spans="1:5" ht="14.1" customHeight="1" x14ac:dyDescent="0.2">
      <c r="A74" s="44" t="s">
        <v>86</v>
      </c>
      <c r="B74" s="59">
        <v>1961</v>
      </c>
      <c r="C74" s="74">
        <v>1300</v>
      </c>
      <c r="D74" s="74">
        <v>635</v>
      </c>
      <c r="E74" s="74">
        <v>665</v>
      </c>
    </row>
    <row r="75" spans="1:5" ht="14.1" customHeight="1" x14ac:dyDescent="0.2">
      <c r="A75" s="44" t="s">
        <v>87</v>
      </c>
      <c r="B75" s="59">
        <v>1960</v>
      </c>
      <c r="C75" s="74">
        <v>1182</v>
      </c>
      <c r="D75" s="74">
        <v>597</v>
      </c>
      <c r="E75" s="74">
        <v>585</v>
      </c>
    </row>
    <row r="76" spans="1:5" ht="13.35" customHeight="1" x14ac:dyDescent="0.2">
      <c r="A76" s="44" t="s">
        <v>88</v>
      </c>
      <c r="B76" s="59">
        <v>1959</v>
      </c>
      <c r="C76" s="74">
        <v>1185</v>
      </c>
      <c r="D76" s="74">
        <v>609</v>
      </c>
      <c r="E76" s="74">
        <v>576</v>
      </c>
    </row>
    <row r="77" spans="1:5" ht="14.1" customHeight="1" x14ac:dyDescent="0.2">
      <c r="A77" s="43" t="s">
        <v>89</v>
      </c>
      <c r="B77" s="59">
        <v>1958</v>
      </c>
      <c r="C77" s="74">
        <v>1078</v>
      </c>
      <c r="D77" s="74">
        <v>548</v>
      </c>
      <c r="E77" s="74">
        <v>530</v>
      </c>
    </row>
    <row r="78" spans="1:5" x14ac:dyDescent="0.2">
      <c r="A78" s="44" t="s">
        <v>90</v>
      </c>
      <c r="B78" s="59">
        <v>1957</v>
      </c>
      <c r="C78" s="74">
        <v>1037</v>
      </c>
      <c r="D78" s="74">
        <v>520</v>
      </c>
      <c r="E78" s="74">
        <v>517</v>
      </c>
    </row>
    <row r="79" spans="1:5" x14ac:dyDescent="0.2">
      <c r="A79" s="51" t="s">
        <v>35</v>
      </c>
      <c r="B79" s="59"/>
      <c r="C79" s="74">
        <v>5782</v>
      </c>
      <c r="D79" s="74">
        <v>2909</v>
      </c>
      <c r="E79" s="74">
        <v>2873</v>
      </c>
    </row>
    <row r="80" spans="1:5" x14ac:dyDescent="0.2">
      <c r="A80" s="44" t="s">
        <v>91</v>
      </c>
      <c r="B80" s="59">
        <v>1956</v>
      </c>
      <c r="C80" s="74">
        <v>1039</v>
      </c>
      <c r="D80" s="74">
        <v>516</v>
      </c>
      <c r="E80" s="74">
        <v>523</v>
      </c>
    </row>
    <row r="81" spans="1:5" x14ac:dyDescent="0.2">
      <c r="A81" s="44" t="s">
        <v>92</v>
      </c>
      <c r="B81" s="59">
        <v>1955</v>
      </c>
      <c r="C81" s="74">
        <v>976</v>
      </c>
      <c r="D81" s="74">
        <v>469</v>
      </c>
      <c r="E81" s="74">
        <v>507</v>
      </c>
    </row>
    <row r="82" spans="1:5" x14ac:dyDescent="0.2">
      <c r="A82" s="44" t="s">
        <v>93</v>
      </c>
      <c r="B82" s="59">
        <v>1954</v>
      </c>
      <c r="C82" s="74">
        <v>941</v>
      </c>
      <c r="D82" s="74">
        <v>426</v>
      </c>
      <c r="E82" s="74">
        <v>515</v>
      </c>
    </row>
    <row r="83" spans="1:5" x14ac:dyDescent="0.2">
      <c r="A83" s="44" t="s">
        <v>94</v>
      </c>
      <c r="B83" s="59">
        <v>1953</v>
      </c>
      <c r="C83" s="74">
        <v>955</v>
      </c>
      <c r="D83" s="74">
        <v>452</v>
      </c>
      <c r="E83" s="74">
        <v>503</v>
      </c>
    </row>
    <row r="84" spans="1:5" x14ac:dyDescent="0.2">
      <c r="A84" s="44" t="s">
        <v>95</v>
      </c>
      <c r="B84" s="59">
        <v>1952</v>
      </c>
      <c r="C84" s="74">
        <v>894</v>
      </c>
      <c r="D84" s="74">
        <v>436</v>
      </c>
      <c r="E84" s="74">
        <v>458</v>
      </c>
    </row>
    <row r="85" spans="1:5" x14ac:dyDescent="0.2">
      <c r="A85" s="51" t="s">
        <v>35</v>
      </c>
      <c r="B85" s="59"/>
      <c r="C85" s="74">
        <v>4805</v>
      </c>
      <c r="D85" s="74">
        <v>2299</v>
      </c>
      <c r="E85" s="74">
        <v>2506</v>
      </c>
    </row>
    <row r="86" spans="1:5" x14ac:dyDescent="0.2">
      <c r="A86" s="44" t="s">
        <v>96</v>
      </c>
      <c r="B86" s="59">
        <v>1951</v>
      </c>
      <c r="C86" s="74">
        <v>938</v>
      </c>
      <c r="D86" s="74">
        <v>466</v>
      </c>
      <c r="E86" s="74">
        <v>472</v>
      </c>
    </row>
    <row r="87" spans="1:5" x14ac:dyDescent="0.2">
      <c r="A87" s="44" t="s">
        <v>97</v>
      </c>
      <c r="B87" s="59">
        <v>1950</v>
      </c>
      <c r="C87" s="74">
        <v>947</v>
      </c>
      <c r="D87" s="74">
        <v>459</v>
      </c>
      <c r="E87" s="74">
        <v>488</v>
      </c>
    </row>
    <row r="88" spans="1:5" x14ac:dyDescent="0.2">
      <c r="A88" s="44" t="s">
        <v>98</v>
      </c>
      <c r="B88" s="59">
        <v>1949</v>
      </c>
      <c r="C88" s="74">
        <v>973</v>
      </c>
      <c r="D88" s="74">
        <v>476</v>
      </c>
      <c r="E88" s="74">
        <v>497</v>
      </c>
    </row>
    <row r="89" spans="1:5" x14ac:dyDescent="0.2">
      <c r="A89" s="44" t="s">
        <v>99</v>
      </c>
      <c r="B89" s="59">
        <v>1948</v>
      </c>
      <c r="C89" s="74">
        <v>849</v>
      </c>
      <c r="D89" s="74">
        <v>402</v>
      </c>
      <c r="E89" s="74">
        <v>447</v>
      </c>
    </row>
    <row r="90" spans="1:5" x14ac:dyDescent="0.2">
      <c r="A90" s="44" t="s">
        <v>100</v>
      </c>
      <c r="B90" s="59">
        <v>1947</v>
      </c>
      <c r="C90" s="74">
        <v>746</v>
      </c>
      <c r="D90" s="74">
        <v>346</v>
      </c>
      <c r="E90" s="74">
        <v>400</v>
      </c>
    </row>
    <row r="91" spans="1:5" x14ac:dyDescent="0.2">
      <c r="A91" s="51" t="s">
        <v>35</v>
      </c>
      <c r="B91" s="59"/>
      <c r="C91" s="74">
        <v>4453</v>
      </c>
      <c r="D91" s="74">
        <v>2149</v>
      </c>
      <c r="E91" s="74">
        <v>2304</v>
      </c>
    </row>
    <row r="92" spans="1:5" x14ac:dyDescent="0.2">
      <c r="A92" s="44" t="s">
        <v>101</v>
      </c>
      <c r="B92" s="59">
        <v>1946</v>
      </c>
      <c r="C92" s="74">
        <v>762</v>
      </c>
      <c r="D92" s="74">
        <v>372</v>
      </c>
      <c r="E92" s="74">
        <v>390</v>
      </c>
    </row>
    <row r="93" spans="1:5" x14ac:dyDescent="0.2">
      <c r="A93" s="44" t="s">
        <v>102</v>
      </c>
      <c r="B93" s="59">
        <v>1945</v>
      </c>
      <c r="C93" s="74">
        <v>642</v>
      </c>
      <c r="D93" s="74">
        <v>296</v>
      </c>
      <c r="E93" s="74">
        <v>346</v>
      </c>
    </row>
    <row r="94" spans="1:5" x14ac:dyDescent="0.2">
      <c r="A94" s="44" t="s">
        <v>103</v>
      </c>
      <c r="B94" s="59">
        <v>1944</v>
      </c>
      <c r="C94" s="74">
        <v>808</v>
      </c>
      <c r="D94" s="74">
        <v>363</v>
      </c>
      <c r="E94" s="74">
        <v>445</v>
      </c>
    </row>
    <row r="95" spans="1:5" x14ac:dyDescent="0.2">
      <c r="A95" s="44" t="s">
        <v>104</v>
      </c>
      <c r="B95" s="59">
        <v>1943</v>
      </c>
      <c r="C95" s="74">
        <v>855</v>
      </c>
      <c r="D95" s="74">
        <v>396</v>
      </c>
      <c r="E95" s="74">
        <v>459</v>
      </c>
    </row>
    <row r="96" spans="1:5" x14ac:dyDescent="0.2">
      <c r="A96" s="44" t="s">
        <v>105</v>
      </c>
      <c r="B96" s="59">
        <v>1942</v>
      </c>
      <c r="C96" s="74">
        <v>785</v>
      </c>
      <c r="D96" s="74">
        <v>358</v>
      </c>
      <c r="E96" s="74">
        <v>427</v>
      </c>
    </row>
    <row r="97" spans="1:5" x14ac:dyDescent="0.2">
      <c r="A97" s="51" t="s">
        <v>35</v>
      </c>
      <c r="B97" s="59"/>
      <c r="C97" s="74">
        <v>3852</v>
      </c>
      <c r="D97" s="74">
        <v>1785</v>
      </c>
      <c r="E97" s="74">
        <v>2067</v>
      </c>
    </row>
    <row r="98" spans="1:5" x14ac:dyDescent="0.2">
      <c r="A98" s="44" t="s">
        <v>106</v>
      </c>
      <c r="B98" s="59">
        <v>1941</v>
      </c>
      <c r="C98" s="74">
        <v>1014</v>
      </c>
      <c r="D98" s="74">
        <v>462</v>
      </c>
      <c r="E98" s="74">
        <v>552</v>
      </c>
    </row>
    <row r="99" spans="1:5" x14ac:dyDescent="0.2">
      <c r="A99" s="44" t="s">
        <v>107</v>
      </c>
      <c r="B99" s="59">
        <v>1940</v>
      </c>
      <c r="C99" s="74">
        <v>1010</v>
      </c>
      <c r="D99" s="74">
        <v>443</v>
      </c>
      <c r="E99" s="74">
        <v>567</v>
      </c>
    </row>
    <row r="100" spans="1:5" x14ac:dyDescent="0.2">
      <c r="A100" s="44" t="s">
        <v>108</v>
      </c>
      <c r="B100" s="59">
        <v>1939</v>
      </c>
      <c r="C100" s="74">
        <v>948</v>
      </c>
      <c r="D100" s="74">
        <v>451</v>
      </c>
      <c r="E100" s="74">
        <v>497</v>
      </c>
    </row>
    <row r="101" spans="1:5" x14ac:dyDescent="0.2">
      <c r="A101" s="44" t="s">
        <v>109</v>
      </c>
      <c r="B101" s="59">
        <v>1938</v>
      </c>
      <c r="C101" s="74">
        <v>902</v>
      </c>
      <c r="D101" s="74">
        <v>405</v>
      </c>
      <c r="E101" s="74">
        <v>497</v>
      </c>
    </row>
    <row r="102" spans="1:5" x14ac:dyDescent="0.2">
      <c r="A102" s="45" t="s">
        <v>110</v>
      </c>
      <c r="B102" s="59">
        <v>1937</v>
      </c>
      <c r="C102" s="74">
        <v>822</v>
      </c>
      <c r="D102" s="74">
        <v>342</v>
      </c>
      <c r="E102" s="74">
        <v>480</v>
      </c>
    </row>
    <row r="103" spans="1:5" x14ac:dyDescent="0.2">
      <c r="A103" s="52" t="s">
        <v>35</v>
      </c>
      <c r="B103" s="59"/>
      <c r="C103" s="74">
        <v>4696</v>
      </c>
      <c r="D103" s="74">
        <v>2103</v>
      </c>
      <c r="E103" s="74">
        <v>2593</v>
      </c>
    </row>
    <row r="104" spans="1:5" x14ac:dyDescent="0.2">
      <c r="A104" s="45" t="s">
        <v>111</v>
      </c>
      <c r="B104" s="59">
        <v>1936</v>
      </c>
      <c r="C104" s="74">
        <v>701</v>
      </c>
      <c r="D104" s="74">
        <v>277</v>
      </c>
      <c r="E104" s="74">
        <v>424</v>
      </c>
    </row>
    <row r="105" spans="1:5" x14ac:dyDescent="0.2">
      <c r="A105" s="45" t="s">
        <v>122</v>
      </c>
      <c r="B105" s="59">
        <v>1935</v>
      </c>
      <c r="C105" s="74">
        <v>663</v>
      </c>
      <c r="D105" s="74">
        <v>267</v>
      </c>
      <c r="E105" s="74">
        <v>396</v>
      </c>
    </row>
    <row r="106" spans="1:5" s="24" customFormat="1" x14ac:dyDescent="0.2">
      <c r="A106" s="45" t="s">
        <v>120</v>
      </c>
      <c r="B106" s="59">
        <v>1934</v>
      </c>
      <c r="C106" s="74">
        <v>549</v>
      </c>
      <c r="D106" s="74">
        <v>204</v>
      </c>
      <c r="E106" s="74">
        <v>345</v>
      </c>
    </row>
    <row r="107" spans="1:5" x14ac:dyDescent="0.2">
      <c r="A107" s="45" t="s">
        <v>123</v>
      </c>
      <c r="B107" s="59">
        <v>1933</v>
      </c>
      <c r="C107" s="74">
        <v>390</v>
      </c>
      <c r="D107" s="74">
        <v>142</v>
      </c>
      <c r="E107" s="74">
        <v>248</v>
      </c>
    </row>
    <row r="108" spans="1:5" x14ac:dyDescent="0.2">
      <c r="A108" s="45" t="s">
        <v>121</v>
      </c>
      <c r="B108" s="59">
        <v>1932</v>
      </c>
      <c r="C108" s="74">
        <v>339</v>
      </c>
      <c r="D108" s="74">
        <v>116</v>
      </c>
      <c r="E108" s="74">
        <v>223</v>
      </c>
    </row>
    <row r="109" spans="1:5" x14ac:dyDescent="0.2">
      <c r="A109" s="52" t="s">
        <v>35</v>
      </c>
      <c r="B109" s="59"/>
      <c r="C109" s="74">
        <v>2642</v>
      </c>
      <c r="D109" s="74">
        <v>1006</v>
      </c>
      <c r="E109" s="74">
        <v>1636</v>
      </c>
    </row>
    <row r="110" spans="1:5" x14ac:dyDescent="0.2">
      <c r="A110" s="45" t="s">
        <v>112</v>
      </c>
      <c r="B110" s="59">
        <v>1931</v>
      </c>
      <c r="C110" s="74">
        <v>377</v>
      </c>
      <c r="D110" s="74">
        <v>132</v>
      </c>
      <c r="E110" s="74">
        <v>245</v>
      </c>
    </row>
    <row r="111" spans="1:5" x14ac:dyDescent="0.2">
      <c r="A111" s="45" t="s">
        <v>113</v>
      </c>
      <c r="B111" s="59">
        <v>1930</v>
      </c>
      <c r="C111" s="74">
        <v>317</v>
      </c>
      <c r="D111" s="74">
        <v>102</v>
      </c>
      <c r="E111" s="74">
        <v>215</v>
      </c>
    </row>
    <row r="112" spans="1:5" x14ac:dyDescent="0.2">
      <c r="A112" s="45" t="s">
        <v>114</v>
      </c>
      <c r="B112" s="59">
        <v>1929</v>
      </c>
      <c r="C112" s="74">
        <v>307</v>
      </c>
      <c r="D112" s="74">
        <v>100</v>
      </c>
      <c r="E112" s="74">
        <v>207</v>
      </c>
    </row>
    <row r="113" spans="1:5" x14ac:dyDescent="0.2">
      <c r="A113" s="45" t="s">
        <v>115</v>
      </c>
      <c r="B113" s="59">
        <v>1928</v>
      </c>
      <c r="C113" s="74">
        <v>261</v>
      </c>
      <c r="D113" s="74">
        <v>82</v>
      </c>
      <c r="E113" s="74">
        <v>179</v>
      </c>
    </row>
    <row r="114" spans="1:5" x14ac:dyDescent="0.2">
      <c r="A114" s="45" t="s">
        <v>116</v>
      </c>
      <c r="B114" s="59">
        <v>1927</v>
      </c>
      <c r="C114" s="74">
        <v>211</v>
      </c>
      <c r="D114" s="74">
        <v>55</v>
      </c>
      <c r="E114" s="74">
        <v>156</v>
      </c>
    </row>
    <row r="115" spans="1:5" x14ac:dyDescent="0.2">
      <c r="A115" s="52" t="s">
        <v>35</v>
      </c>
      <c r="B115" s="59"/>
      <c r="C115" s="74">
        <v>1473</v>
      </c>
      <c r="D115" s="74">
        <v>471</v>
      </c>
      <c r="E115" s="74">
        <v>1002</v>
      </c>
    </row>
    <row r="116" spans="1:5" x14ac:dyDescent="0.2">
      <c r="A116" s="45" t="s">
        <v>117</v>
      </c>
      <c r="B116" s="59">
        <v>1926</v>
      </c>
      <c r="C116" s="74">
        <v>791</v>
      </c>
      <c r="D116" s="74">
        <v>195</v>
      </c>
      <c r="E116" s="74">
        <v>596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79680</v>
      </c>
      <c r="D118" s="76">
        <v>39438</v>
      </c>
      <c r="E118" s="76">
        <v>40242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00" workbookViewId="0">
      <selection sqref="A1:E1"/>
    </sheetView>
  </sheetViews>
  <sheetFormatPr baseColWidth="10" defaultColWidth="11.28515625" defaultRowHeight="12.75" x14ac:dyDescent="0.2"/>
  <cols>
    <col min="1" max="1" width="23.28515625" style="11" customWidth="1"/>
    <col min="2" max="2" width="14.7109375" style="11" customWidth="1"/>
    <col min="3" max="5" width="16.7109375" style="11" customWidth="1"/>
    <col min="6" max="26" width="11.28515625" style="11" customWidth="1"/>
    <col min="27" max="16384" width="11.28515625" style="11"/>
  </cols>
  <sheetData>
    <row r="1" spans="1:8" s="10" customFormat="1" ht="14.1" customHeight="1" x14ac:dyDescent="0.2">
      <c r="A1" s="113" t="s">
        <v>165</v>
      </c>
      <c r="B1" s="113"/>
      <c r="C1" s="114"/>
      <c r="D1" s="114"/>
      <c r="E1" s="114"/>
    </row>
    <row r="2" spans="1:8" s="10" customFormat="1" ht="14.1" customHeight="1" x14ac:dyDescent="0.2">
      <c r="A2" s="117" t="s">
        <v>167</v>
      </c>
      <c r="B2" s="117"/>
      <c r="C2" s="117"/>
      <c r="D2" s="117"/>
      <c r="E2" s="117"/>
    </row>
    <row r="3" spans="1:8" s="10" customFormat="1" ht="14.1" customHeight="1" x14ac:dyDescent="0.25">
      <c r="A3" s="113" t="s">
        <v>128</v>
      </c>
      <c r="B3" s="113"/>
      <c r="C3" s="113"/>
      <c r="D3" s="113"/>
      <c r="E3" s="113"/>
    </row>
    <row r="4" spans="1:8" s="10" customFormat="1" ht="14.1" customHeight="1" x14ac:dyDescent="0.25">
      <c r="A4" s="26"/>
      <c r="B4" s="26"/>
      <c r="C4" s="26"/>
      <c r="D4" s="26"/>
      <c r="E4" s="26"/>
    </row>
    <row r="5" spans="1:8" ht="28.5" customHeight="1" x14ac:dyDescent="0.2">
      <c r="A5" s="118" t="s">
        <v>164</v>
      </c>
      <c r="B5" s="120" t="s">
        <v>166</v>
      </c>
      <c r="C5" s="115" t="s">
        <v>29</v>
      </c>
      <c r="D5" s="115" t="s">
        <v>22</v>
      </c>
      <c r="E5" s="122" t="s">
        <v>23</v>
      </c>
    </row>
    <row r="6" spans="1:8" ht="28.5" customHeight="1" x14ac:dyDescent="0.2">
      <c r="A6" s="119"/>
      <c r="B6" s="121"/>
      <c r="C6" s="19" t="s">
        <v>161</v>
      </c>
      <c r="D6" s="19" t="s">
        <v>162</v>
      </c>
      <c r="E6" s="20" t="s">
        <v>163</v>
      </c>
    </row>
    <row r="7" spans="1:8" ht="14.1" customHeight="1" x14ac:dyDescent="0.2">
      <c r="A7" s="42"/>
      <c r="B7" s="48"/>
      <c r="C7" s="80"/>
      <c r="D7" s="80"/>
      <c r="E7" s="80"/>
    </row>
    <row r="8" spans="1:8" ht="14.1" customHeight="1" x14ac:dyDescent="0.2">
      <c r="A8" s="43" t="s">
        <v>30</v>
      </c>
      <c r="B8" s="59">
        <v>2016</v>
      </c>
      <c r="C8" s="74">
        <v>1094</v>
      </c>
      <c r="D8" s="74">
        <v>558</v>
      </c>
      <c r="E8" s="74">
        <v>536</v>
      </c>
    </row>
    <row r="9" spans="1:8" ht="14.1" customHeight="1" x14ac:dyDescent="0.2">
      <c r="A9" s="43" t="s">
        <v>31</v>
      </c>
      <c r="B9" s="59">
        <v>2015</v>
      </c>
      <c r="C9" s="74">
        <v>1007</v>
      </c>
      <c r="D9" s="74">
        <v>507</v>
      </c>
      <c r="E9" s="74">
        <v>500</v>
      </c>
    </row>
    <row r="10" spans="1:8" ht="14.1" customHeight="1" x14ac:dyDescent="0.2">
      <c r="A10" s="43" t="s">
        <v>32</v>
      </c>
      <c r="B10" s="59">
        <v>2014</v>
      </c>
      <c r="C10" s="74">
        <v>1099</v>
      </c>
      <c r="D10" s="74">
        <v>544</v>
      </c>
      <c r="E10" s="74">
        <v>555</v>
      </c>
    </row>
    <row r="11" spans="1:8" ht="14.1" customHeight="1" x14ac:dyDescent="0.2">
      <c r="A11" s="43" t="s">
        <v>33</v>
      </c>
      <c r="B11" s="59">
        <v>2013</v>
      </c>
      <c r="C11" s="74">
        <v>1056</v>
      </c>
      <c r="D11" s="74">
        <v>541</v>
      </c>
      <c r="E11" s="74">
        <v>515</v>
      </c>
      <c r="H11" s="23"/>
    </row>
    <row r="12" spans="1:8" ht="14.1" customHeight="1" x14ac:dyDescent="0.2">
      <c r="A12" s="43" t="s">
        <v>34</v>
      </c>
      <c r="B12" s="59">
        <v>2012</v>
      </c>
      <c r="C12" s="74">
        <v>1039</v>
      </c>
      <c r="D12" s="74">
        <v>543</v>
      </c>
      <c r="E12" s="74">
        <v>496</v>
      </c>
    </row>
    <row r="13" spans="1:8" ht="14.1" customHeight="1" x14ac:dyDescent="0.2">
      <c r="A13" s="50" t="s">
        <v>35</v>
      </c>
      <c r="B13" s="63"/>
      <c r="C13" s="74">
        <v>5295</v>
      </c>
      <c r="D13" s="74">
        <v>2693</v>
      </c>
      <c r="E13" s="74">
        <v>2602</v>
      </c>
    </row>
    <row r="14" spans="1:8" ht="14.1" customHeight="1" x14ac:dyDescent="0.2">
      <c r="A14" s="44" t="s">
        <v>36</v>
      </c>
      <c r="B14" s="59">
        <v>2011</v>
      </c>
      <c r="C14" s="74">
        <v>1058</v>
      </c>
      <c r="D14" s="74">
        <v>547</v>
      </c>
      <c r="E14" s="74">
        <v>511</v>
      </c>
    </row>
    <row r="15" spans="1:8" ht="14.1" customHeight="1" x14ac:dyDescent="0.2">
      <c r="A15" s="44" t="s">
        <v>37</v>
      </c>
      <c r="B15" s="59">
        <v>2010</v>
      </c>
      <c r="C15" s="74">
        <v>1159</v>
      </c>
      <c r="D15" s="74">
        <v>583</v>
      </c>
      <c r="E15" s="74">
        <v>576</v>
      </c>
    </row>
    <row r="16" spans="1:8" ht="14.1" customHeight="1" x14ac:dyDescent="0.2">
      <c r="A16" s="44" t="s">
        <v>38</v>
      </c>
      <c r="B16" s="59">
        <v>2009</v>
      </c>
      <c r="C16" s="74">
        <v>1111</v>
      </c>
      <c r="D16" s="74">
        <v>575</v>
      </c>
      <c r="E16" s="74">
        <v>536</v>
      </c>
    </row>
    <row r="17" spans="1:5" ht="14.1" customHeight="1" x14ac:dyDescent="0.2">
      <c r="A17" s="44" t="s">
        <v>39</v>
      </c>
      <c r="B17" s="59">
        <v>2008</v>
      </c>
      <c r="C17" s="74">
        <v>1144</v>
      </c>
      <c r="D17" s="74">
        <v>563</v>
      </c>
      <c r="E17" s="74">
        <v>581</v>
      </c>
    </row>
    <row r="18" spans="1:5" ht="14.1" customHeight="1" x14ac:dyDescent="0.2">
      <c r="A18" s="44" t="s">
        <v>40</v>
      </c>
      <c r="B18" s="59">
        <v>2007</v>
      </c>
      <c r="C18" s="74">
        <v>1187</v>
      </c>
      <c r="D18" s="74">
        <v>638</v>
      </c>
      <c r="E18" s="74">
        <v>549</v>
      </c>
    </row>
    <row r="19" spans="1:5" ht="14.1" customHeight="1" x14ac:dyDescent="0.2">
      <c r="A19" s="51" t="s">
        <v>35</v>
      </c>
      <c r="B19" s="63"/>
      <c r="C19" s="74">
        <v>5659</v>
      </c>
      <c r="D19" s="74">
        <v>2906</v>
      </c>
      <c r="E19" s="74">
        <v>2753</v>
      </c>
    </row>
    <row r="20" spans="1:5" ht="14.1" customHeight="1" x14ac:dyDescent="0.2">
      <c r="A20" s="44" t="s">
        <v>41</v>
      </c>
      <c r="B20" s="59">
        <v>2006</v>
      </c>
      <c r="C20" s="74">
        <v>1153</v>
      </c>
      <c r="D20" s="74">
        <v>594</v>
      </c>
      <c r="E20" s="74">
        <v>559</v>
      </c>
    </row>
    <row r="21" spans="1:5" ht="14.1" customHeight="1" x14ac:dyDescent="0.2">
      <c r="A21" s="44" t="s">
        <v>42</v>
      </c>
      <c r="B21" s="59">
        <v>2005</v>
      </c>
      <c r="C21" s="74">
        <v>1183</v>
      </c>
      <c r="D21" s="74">
        <v>598</v>
      </c>
      <c r="E21" s="74">
        <v>585</v>
      </c>
    </row>
    <row r="22" spans="1:5" ht="14.1" customHeight="1" x14ac:dyDescent="0.2">
      <c r="A22" s="44" t="s">
        <v>43</v>
      </c>
      <c r="B22" s="59">
        <v>2004</v>
      </c>
      <c r="C22" s="74">
        <v>1240</v>
      </c>
      <c r="D22" s="74">
        <v>637</v>
      </c>
      <c r="E22" s="74">
        <v>603</v>
      </c>
    </row>
    <row r="23" spans="1:5" ht="14.1" customHeight="1" x14ac:dyDescent="0.2">
      <c r="A23" s="44" t="s">
        <v>44</v>
      </c>
      <c r="B23" s="59">
        <v>2003</v>
      </c>
      <c r="C23" s="74">
        <v>1347</v>
      </c>
      <c r="D23" s="74">
        <v>689</v>
      </c>
      <c r="E23" s="74">
        <v>658</v>
      </c>
    </row>
    <row r="24" spans="1:5" ht="14.1" customHeight="1" x14ac:dyDescent="0.2">
      <c r="A24" s="44" t="s">
        <v>45</v>
      </c>
      <c r="B24" s="59">
        <v>2002</v>
      </c>
      <c r="C24" s="74">
        <v>1343</v>
      </c>
      <c r="D24" s="74">
        <v>671</v>
      </c>
      <c r="E24" s="74">
        <v>672</v>
      </c>
    </row>
    <row r="25" spans="1:5" ht="14.1" customHeight="1" x14ac:dyDescent="0.2">
      <c r="A25" s="51" t="s">
        <v>35</v>
      </c>
      <c r="B25" s="63"/>
      <c r="C25" s="74">
        <v>6266</v>
      </c>
      <c r="D25" s="74">
        <v>3189</v>
      </c>
      <c r="E25" s="74">
        <v>3077</v>
      </c>
    </row>
    <row r="26" spans="1:5" ht="14.1" customHeight="1" x14ac:dyDescent="0.2">
      <c r="A26" s="44" t="s">
        <v>46</v>
      </c>
      <c r="B26" s="59">
        <v>2001</v>
      </c>
      <c r="C26" s="74">
        <v>1368</v>
      </c>
      <c r="D26" s="74">
        <v>709</v>
      </c>
      <c r="E26" s="74">
        <v>659</v>
      </c>
    </row>
    <row r="27" spans="1:5" ht="14.1" customHeight="1" x14ac:dyDescent="0.2">
      <c r="A27" s="44" t="s">
        <v>47</v>
      </c>
      <c r="B27" s="59">
        <v>2000</v>
      </c>
      <c r="C27" s="74">
        <v>1529</v>
      </c>
      <c r="D27" s="74">
        <v>781</v>
      </c>
      <c r="E27" s="74">
        <v>748</v>
      </c>
    </row>
    <row r="28" spans="1:5" ht="14.1" customHeight="1" x14ac:dyDescent="0.2">
      <c r="A28" s="44" t="s">
        <v>48</v>
      </c>
      <c r="B28" s="59">
        <v>1999</v>
      </c>
      <c r="C28" s="74">
        <v>1551</v>
      </c>
      <c r="D28" s="74">
        <v>817</v>
      </c>
      <c r="E28" s="74">
        <v>734</v>
      </c>
    </row>
    <row r="29" spans="1:5" ht="14.1" customHeight="1" x14ac:dyDescent="0.2">
      <c r="A29" s="44" t="s">
        <v>49</v>
      </c>
      <c r="B29" s="59">
        <v>1998</v>
      </c>
      <c r="C29" s="74">
        <v>1566</v>
      </c>
      <c r="D29" s="74">
        <v>754</v>
      </c>
      <c r="E29" s="74">
        <v>812</v>
      </c>
    </row>
    <row r="30" spans="1:5" ht="14.1" customHeight="1" x14ac:dyDescent="0.2">
      <c r="A30" s="43" t="s">
        <v>50</v>
      </c>
      <c r="B30" s="59">
        <v>1997</v>
      </c>
      <c r="C30" s="74">
        <v>1639</v>
      </c>
      <c r="D30" s="74">
        <v>835</v>
      </c>
      <c r="E30" s="74">
        <v>804</v>
      </c>
    </row>
    <row r="31" spans="1:5" ht="14.1" customHeight="1" x14ac:dyDescent="0.2">
      <c r="A31" s="51" t="s">
        <v>35</v>
      </c>
      <c r="B31" s="63"/>
      <c r="C31" s="74">
        <v>7653</v>
      </c>
      <c r="D31" s="74">
        <v>3896</v>
      </c>
      <c r="E31" s="74">
        <v>3757</v>
      </c>
    </row>
    <row r="32" spans="1:5" ht="14.1" customHeight="1" x14ac:dyDescent="0.2">
      <c r="A32" s="44" t="s">
        <v>51</v>
      </c>
      <c r="B32" s="59">
        <v>1996</v>
      </c>
      <c r="C32" s="74">
        <v>1599</v>
      </c>
      <c r="D32" s="74">
        <v>850</v>
      </c>
      <c r="E32" s="74">
        <v>749</v>
      </c>
    </row>
    <row r="33" spans="1:5" ht="14.1" customHeight="1" x14ac:dyDescent="0.2">
      <c r="A33" s="44" t="s">
        <v>52</v>
      </c>
      <c r="B33" s="59">
        <v>1995</v>
      </c>
      <c r="C33" s="74">
        <v>1530</v>
      </c>
      <c r="D33" s="74">
        <v>811</v>
      </c>
      <c r="E33" s="74">
        <v>719</v>
      </c>
    </row>
    <row r="34" spans="1:5" ht="14.1" customHeight="1" x14ac:dyDescent="0.2">
      <c r="A34" s="44" t="s">
        <v>53</v>
      </c>
      <c r="B34" s="59">
        <v>1994</v>
      </c>
      <c r="C34" s="74">
        <v>1423</v>
      </c>
      <c r="D34" s="74">
        <v>759</v>
      </c>
      <c r="E34" s="74">
        <v>664</v>
      </c>
    </row>
    <row r="35" spans="1:5" ht="14.1" customHeight="1" x14ac:dyDescent="0.2">
      <c r="A35" s="44" t="s">
        <v>54</v>
      </c>
      <c r="B35" s="59">
        <v>1993</v>
      </c>
      <c r="C35" s="74">
        <v>1443</v>
      </c>
      <c r="D35" s="74">
        <v>785</v>
      </c>
      <c r="E35" s="74">
        <v>658</v>
      </c>
    </row>
    <row r="36" spans="1:5" ht="14.1" customHeight="1" x14ac:dyDescent="0.2">
      <c r="A36" s="44" t="s">
        <v>55</v>
      </c>
      <c r="B36" s="59">
        <v>1992</v>
      </c>
      <c r="C36" s="74">
        <v>1354</v>
      </c>
      <c r="D36" s="74">
        <v>714</v>
      </c>
      <c r="E36" s="74">
        <v>640</v>
      </c>
    </row>
    <row r="37" spans="1:5" ht="14.1" customHeight="1" x14ac:dyDescent="0.2">
      <c r="A37" s="51" t="s">
        <v>35</v>
      </c>
      <c r="B37" s="63"/>
      <c r="C37" s="74">
        <v>7349</v>
      </c>
      <c r="D37" s="74">
        <v>3919</v>
      </c>
      <c r="E37" s="74">
        <v>3430</v>
      </c>
    </row>
    <row r="38" spans="1:5" ht="14.1" customHeight="1" x14ac:dyDescent="0.2">
      <c r="A38" s="44" t="s">
        <v>56</v>
      </c>
      <c r="B38" s="59">
        <v>1991</v>
      </c>
      <c r="C38" s="74">
        <v>1369</v>
      </c>
      <c r="D38" s="74">
        <v>746</v>
      </c>
      <c r="E38" s="74">
        <v>623</v>
      </c>
    </row>
    <row r="39" spans="1:5" ht="14.1" customHeight="1" x14ac:dyDescent="0.2">
      <c r="A39" s="44" t="s">
        <v>57</v>
      </c>
      <c r="B39" s="59">
        <v>1990</v>
      </c>
      <c r="C39" s="74">
        <v>1367</v>
      </c>
      <c r="D39" s="74">
        <v>723</v>
      </c>
      <c r="E39" s="74">
        <v>644</v>
      </c>
    </row>
    <row r="40" spans="1:5" ht="14.1" customHeight="1" x14ac:dyDescent="0.2">
      <c r="A40" s="44" t="s">
        <v>58</v>
      </c>
      <c r="B40" s="59">
        <v>1989</v>
      </c>
      <c r="C40" s="74">
        <v>1363</v>
      </c>
      <c r="D40" s="74">
        <v>781</v>
      </c>
      <c r="E40" s="74">
        <v>582</v>
      </c>
    </row>
    <row r="41" spans="1:5" ht="14.1" customHeight="1" x14ac:dyDescent="0.2">
      <c r="A41" s="44" t="s">
        <v>59</v>
      </c>
      <c r="B41" s="59">
        <v>1988</v>
      </c>
      <c r="C41" s="74">
        <v>1409</v>
      </c>
      <c r="D41" s="74">
        <v>731</v>
      </c>
      <c r="E41" s="74">
        <v>678</v>
      </c>
    </row>
    <row r="42" spans="1:5" ht="14.1" customHeight="1" x14ac:dyDescent="0.2">
      <c r="A42" s="44" t="s">
        <v>60</v>
      </c>
      <c r="B42" s="59">
        <v>1987</v>
      </c>
      <c r="C42" s="74">
        <v>1334</v>
      </c>
      <c r="D42" s="74">
        <v>670</v>
      </c>
      <c r="E42" s="74">
        <v>664</v>
      </c>
    </row>
    <row r="43" spans="1:5" ht="14.1" customHeight="1" x14ac:dyDescent="0.2">
      <c r="A43" s="51" t="s">
        <v>35</v>
      </c>
      <c r="B43" s="63"/>
      <c r="C43" s="74">
        <v>6842</v>
      </c>
      <c r="D43" s="74">
        <v>3651</v>
      </c>
      <c r="E43" s="74">
        <v>3191</v>
      </c>
    </row>
    <row r="44" spans="1:5" ht="14.1" customHeight="1" x14ac:dyDescent="0.2">
      <c r="A44" s="44" t="s">
        <v>61</v>
      </c>
      <c r="B44" s="59">
        <v>1986</v>
      </c>
      <c r="C44" s="74">
        <v>1310</v>
      </c>
      <c r="D44" s="74">
        <v>692</v>
      </c>
      <c r="E44" s="74">
        <v>618</v>
      </c>
    </row>
    <row r="45" spans="1:5" ht="14.1" customHeight="1" x14ac:dyDescent="0.2">
      <c r="A45" s="44" t="s">
        <v>62</v>
      </c>
      <c r="B45" s="59">
        <v>1985</v>
      </c>
      <c r="C45" s="74">
        <v>1228</v>
      </c>
      <c r="D45" s="74">
        <v>654</v>
      </c>
      <c r="E45" s="74">
        <v>574</v>
      </c>
    </row>
    <row r="46" spans="1:5" ht="14.1" customHeight="1" x14ac:dyDescent="0.2">
      <c r="A46" s="44" t="s">
        <v>63</v>
      </c>
      <c r="B46" s="59">
        <v>1984</v>
      </c>
      <c r="C46" s="74">
        <v>1270</v>
      </c>
      <c r="D46" s="74">
        <v>612</v>
      </c>
      <c r="E46" s="74">
        <v>658</v>
      </c>
    </row>
    <row r="47" spans="1:5" ht="14.1" customHeight="1" x14ac:dyDescent="0.2">
      <c r="A47" s="44" t="s">
        <v>64</v>
      </c>
      <c r="B47" s="59">
        <v>1983</v>
      </c>
      <c r="C47" s="74">
        <v>1309</v>
      </c>
      <c r="D47" s="74">
        <v>704</v>
      </c>
      <c r="E47" s="74">
        <v>605</v>
      </c>
    </row>
    <row r="48" spans="1:5" ht="14.1" customHeight="1" x14ac:dyDescent="0.2">
      <c r="A48" s="44" t="s">
        <v>65</v>
      </c>
      <c r="B48" s="59">
        <v>1982</v>
      </c>
      <c r="C48" s="74">
        <v>1343</v>
      </c>
      <c r="D48" s="74">
        <v>673</v>
      </c>
      <c r="E48" s="74">
        <v>670</v>
      </c>
    </row>
    <row r="49" spans="1:5" ht="14.1" customHeight="1" x14ac:dyDescent="0.2">
      <c r="A49" s="51" t="s">
        <v>35</v>
      </c>
      <c r="B49" s="63"/>
      <c r="C49" s="74">
        <v>6460</v>
      </c>
      <c r="D49" s="74">
        <v>3335</v>
      </c>
      <c r="E49" s="74">
        <v>3125</v>
      </c>
    </row>
    <row r="50" spans="1:5" ht="14.1" customHeight="1" x14ac:dyDescent="0.2">
      <c r="A50" s="44" t="s">
        <v>66</v>
      </c>
      <c r="B50" s="59">
        <v>1981</v>
      </c>
      <c r="C50" s="74">
        <v>1322</v>
      </c>
      <c r="D50" s="74">
        <v>654</v>
      </c>
      <c r="E50" s="74">
        <v>668</v>
      </c>
    </row>
    <row r="51" spans="1:5" ht="14.1" customHeight="1" x14ac:dyDescent="0.2">
      <c r="A51" s="44" t="s">
        <v>67</v>
      </c>
      <c r="B51" s="59">
        <v>1980</v>
      </c>
      <c r="C51" s="74">
        <v>1325</v>
      </c>
      <c r="D51" s="74">
        <v>634</v>
      </c>
      <c r="E51" s="74">
        <v>691</v>
      </c>
    </row>
    <row r="52" spans="1:5" ht="14.1" customHeight="1" x14ac:dyDescent="0.2">
      <c r="A52" s="44" t="s">
        <v>68</v>
      </c>
      <c r="B52" s="59">
        <v>1979</v>
      </c>
      <c r="C52" s="74">
        <v>1300</v>
      </c>
      <c r="D52" s="74">
        <v>648</v>
      </c>
      <c r="E52" s="74">
        <v>652</v>
      </c>
    </row>
    <row r="53" spans="1:5" ht="14.1" customHeight="1" x14ac:dyDescent="0.2">
      <c r="A53" s="44" t="s">
        <v>69</v>
      </c>
      <c r="B53" s="59">
        <v>1978</v>
      </c>
      <c r="C53" s="74">
        <v>1335</v>
      </c>
      <c r="D53" s="74">
        <v>677</v>
      </c>
      <c r="E53" s="74">
        <v>658</v>
      </c>
    </row>
    <row r="54" spans="1:5" ht="14.1" customHeight="1" x14ac:dyDescent="0.2">
      <c r="A54" s="43" t="s">
        <v>70</v>
      </c>
      <c r="B54" s="59">
        <v>1977</v>
      </c>
      <c r="C54" s="74">
        <v>1356</v>
      </c>
      <c r="D54" s="74">
        <v>670</v>
      </c>
      <c r="E54" s="74">
        <v>686</v>
      </c>
    </row>
    <row r="55" spans="1:5" ht="14.1" customHeight="1" x14ac:dyDescent="0.2">
      <c r="A55" s="50" t="s">
        <v>35</v>
      </c>
      <c r="B55" s="63"/>
      <c r="C55" s="74">
        <v>6638</v>
      </c>
      <c r="D55" s="74">
        <v>3283</v>
      </c>
      <c r="E55" s="74">
        <v>3355</v>
      </c>
    </row>
    <row r="56" spans="1:5" ht="14.1" customHeight="1" x14ac:dyDescent="0.2">
      <c r="A56" s="43" t="s">
        <v>71</v>
      </c>
      <c r="B56" s="59">
        <v>1976</v>
      </c>
      <c r="C56" s="74">
        <v>1392</v>
      </c>
      <c r="D56" s="74">
        <v>695</v>
      </c>
      <c r="E56" s="74">
        <v>697</v>
      </c>
    </row>
    <row r="57" spans="1:5" ht="14.1" customHeight="1" x14ac:dyDescent="0.2">
      <c r="A57" s="43" t="s">
        <v>72</v>
      </c>
      <c r="B57" s="59">
        <v>1975</v>
      </c>
      <c r="C57" s="74">
        <v>1331</v>
      </c>
      <c r="D57" s="74">
        <v>671</v>
      </c>
      <c r="E57" s="74">
        <v>660</v>
      </c>
    </row>
    <row r="58" spans="1:5" ht="14.1" customHeight="1" x14ac:dyDescent="0.2">
      <c r="A58" s="43" t="s">
        <v>73</v>
      </c>
      <c r="B58" s="59">
        <v>1974</v>
      </c>
      <c r="C58" s="74">
        <v>1378</v>
      </c>
      <c r="D58" s="74">
        <v>718</v>
      </c>
      <c r="E58" s="74">
        <v>660</v>
      </c>
    </row>
    <row r="59" spans="1:5" ht="14.1" customHeight="1" x14ac:dyDescent="0.2">
      <c r="A59" s="43" t="s">
        <v>74</v>
      </c>
      <c r="B59" s="59">
        <v>1973</v>
      </c>
      <c r="C59" s="74">
        <v>1487</v>
      </c>
      <c r="D59" s="74">
        <v>760</v>
      </c>
      <c r="E59" s="74">
        <v>727</v>
      </c>
    </row>
    <row r="60" spans="1:5" ht="14.1" customHeight="1" x14ac:dyDescent="0.2">
      <c r="A60" s="43" t="s">
        <v>75</v>
      </c>
      <c r="B60" s="59">
        <v>1972</v>
      </c>
      <c r="C60" s="74">
        <v>1616</v>
      </c>
      <c r="D60" s="74">
        <v>804</v>
      </c>
      <c r="E60" s="74">
        <v>812</v>
      </c>
    </row>
    <row r="61" spans="1:5" ht="14.1" customHeight="1" x14ac:dyDescent="0.2">
      <c r="A61" s="51" t="s">
        <v>35</v>
      </c>
      <c r="B61" s="63"/>
      <c r="C61" s="74">
        <v>7204</v>
      </c>
      <c r="D61" s="74">
        <v>3648</v>
      </c>
      <c r="E61" s="74">
        <v>3556</v>
      </c>
    </row>
    <row r="62" spans="1:5" ht="14.1" customHeight="1" x14ac:dyDescent="0.2">
      <c r="A62" s="44" t="s">
        <v>76</v>
      </c>
      <c r="B62" s="59">
        <v>1971</v>
      </c>
      <c r="C62" s="74">
        <v>1819</v>
      </c>
      <c r="D62" s="74">
        <v>935</v>
      </c>
      <c r="E62" s="74">
        <v>884</v>
      </c>
    </row>
    <row r="63" spans="1:5" ht="14.1" customHeight="1" x14ac:dyDescent="0.2">
      <c r="A63" s="44" t="s">
        <v>77</v>
      </c>
      <c r="B63" s="59">
        <v>1970</v>
      </c>
      <c r="C63" s="74">
        <v>1993</v>
      </c>
      <c r="D63" s="74">
        <v>985</v>
      </c>
      <c r="E63" s="74">
        <v>1008</v>
      </c>
    </row>
    <row r="64" spans="1:5" ht="14.1" customHeight="1" x14ac:dyDescent="0.2">
      <c r="A64" s="44" t="s">
        <v>78</v>
      </c>
      <c r="B64" s="59">
        <v>1969</v>
      </c>
      <c r="C64" s="74">
        <v>2199</v>
      </c>
      <c r="D64" s="74">
        <v>1079</v>
      </c>
      <c r="E64" s="74">
        <v>1120</v>
      </c>
    </row>
    <row r="65" spans="1:5" ht="14.1" customHeight="1" x14ac:dyDescent="0.2">
      <c r="A65" s="44" t="s">
        <v>79</v>
      </c>
      <c r="B65" s="59">
        <v>1968</v>
      </c>
      <c r="C65" s="74">
        <v>2270</v>
      </c>
      <c r="D65" s="74">
        <v>1143</v>
      </c>
      <c r="E65" s="74">
        <v>1127</v>
      </c>
    </row>
    <row r="66" spans="1:5" ht="14.1" customHeight="1" x14ac:dyDescent="0.2">
      <c r="A66" s="44" t="s">
        <v>80</v>
      </c>
      <c r="B66" s="59">
        <v>1967</v>
      </c>
      <c r="C66" s="74">
        <v>2326</v>
      </c>
      <c r="D66" s="74">
        <v>1154</v>
      </c>
      <c r="E66" s="74">
        <v>1172</v>
      </c>
    </row>
    <row r="67" spans="1:5" ht="14.1" customHeight="1" x14ac:dyDescent="0.2">
      <c r="A67" s="51" t="s">
        <v>35</v>
      </c>
      <c r="B67" s="63"/>
      <c r="C67" s="74">
        <v>10607</v>
      </c>
      <c r="D67" s="74">
        <v>5296</v>
      </c>
      <c r="E67" s="74">
        <v>5311</v>
      </c>
    </row>
    <row r="68" spans="1:5" ht="14.1" customHeight="1" x14ac:dyDescent="0.2">
      <c r="A68" s="44" t="s">
        <v>81</v>
      </c>
      <c r="B68" s="59">
        <v>1966</v>
      </c>
      <c r="C68" s="74">
        <v>2345</v>
      </c>
      <c r="D68" s="74">
        <v>1167</v>
      </c>
      <c r="E68" s="74">
        <v>1178</v>
      </c>
    </row>
    <row r="69" spans="1:5" ht="14.1" customHeight="1" x14ac:dyDescent="0.2">
      <c r="A69" s="44" t="s">
        <v>82</v>
      </c>
      <c r="B69" s="59">
        <v>1965</v>
      </c>
      <c r="C69" s="74">
        <v>2319</v>
      </c>
      <c r="D69" s="74">
        <v>1145</v>
      </c>
      <c r="E69" s="74">
        <v>1174</v>
      </c>
    </row>
    <row r="70" spans="1:5" ht="14.1" customHeight="1" x14ac:dyDescent="0.2">
      <c r="A70" s="44" t="s">
        <v>83</v>
      </c>
      <c r="B70" s="59">
        <v>1964</v>
      </c>
      <c r="C70" s="74">
        <v>2363</v>
      </c>
      <c r="D70" s="74">
        <v>1172</v>
      </c>
      <c r="E70" s="74">
        <v>1191</v>
      </c>
    </row>
    <row r="71" spans="1:5" ht="14.1" customHeight="1" x14ac:dyDescent="0.2">
      <c r="A71" s="44" t="s">
        <v>84</v>
      </c>
      <c r="B71" s="59">
        <v>1963</v>
      </c>
      <c r="C71" s="74">
        <v>2366</v>
      </c>
      <c r="D71" s="74">
        <v>1195</v>
      </c>
      <c r="E71" s="74">
        <v>1171</v>
      </c>
    </row>
    <row r="72" spans="1:5" ht="14.1" customHeight="1" x14ac:dyDescent="0.2">
      <c r="A72" s="44" t="s">
        <v>85</v>
      </c>
      <c r="B72" s="59">
        <v>1962</v>
      </c>
      <c r="C72" s="74">
        <v>2263</v>
      </c>
      <c r="D72" s="74">
        <v>1099</v>
      </c>
      <c r="E72" s="74">
        <v>1164</v>
      </c>
    </row>
    <row r="73" spans="1:5" ht="14.1" customHeight="1" x14ac:dyDescent="0.2">
      <c r="A73" s="51" t="s">
        <v>35</v>
      </c>
      <c r="B73" s="63"/>
      <c r="C73" s="74">
        <v>11656</v>
      </c>
      <c r="D73" s="74">
        <v>5778</v>
      </c>
      <c r="E73" s="74">
        <v>5878</v>
      </c>
    </row>
    <row r="74" spans="1:5" ht="14.1" customHeight="1" x14ac:dyDescent="0.2">
      <c r="A74" s="44" t="s">
        <v>86</v>
      </c>
      <c r="B74" s="59">
        <v>1961</v>
      </c>
      <c r="C74" s="74">
        <v>2185</v>
      </c>
      <c r="D74" s="74">
        <v>1091</v>
      </c>
      <c r="E74" s="74">
        <v>1094</v>
      </c>
    </row>
    <row r="75" spans="1:5" ht="14.1" customHeight="1" x14ac:dyDescent="0.2">
      <c r="A75" s="44" t="s">
        <v>87</v>
      </c>
      <c r="B75" s="59">
        <v>1960</v>
      </c>
      <c r="C75" s="74">
        <v>2126</v>
      </c>
      <c r="D75" s="74">
        <v>1041</v>
      </c>
      <c r="E75" s="74">
        <v>1085</v>
      </c>
    </row>
    <row r="76" spans="1:5" ht="13.35" customHeight="1" x14ac:dyDescent="0.2">
      <c r="A76" s="44" t="s">
        <v>88</v>
      </c>
      <c r="B76" s="59">
        <v>1959</v>
      </c>
      <c r="C76" s="74">
        <v>2127</v>
      </c>
      <c r="D76" s="74">
        <v>1044</v>
      </c>
      <c r="E76" s="74">
        <v>1083</v>
      </c>
    </row>
    <row r="77" spans="1:5" ht="14.1" customHeight="1" x14ac:dyDescent="0.2">
      <c r="A77" s="43" t="s">
        <v>89</v>
      </c>
      <c r="B77" s="59">
        <v>1958</v>
      </c>
      <c r="C77" s="74">
        <v>2016</v>
      </c>
      <c r="D77" s="74">
        <v>991</v>
      </c>
      <c r="E77" s="74">
        <v>1025</v>
      </c>
    </row>
    <row r="78" spans="1:5" x14ac:dyDescent="0.2">
      <c r="A78" s="44" t="s">
        <v>90</v>
      </c>
      <c r="B78" s="59">
        <v>1957</v>
      </c>
      <c r="C78" s="74">
        <v>1950</v>
      </c>
      <c r="D78" s="74">
        <v>952</v>
      </c>
      <c r="E78" s="74">
        <v>998</v>
      </c>
    </row>
    <row r="79" spans="1:5" ht="14.25" x14ac:dyDescent="0.2">
      <c r="A79" s="51" t="s">
        <v>35</v>
      </c>
      <c r="B79" s="63"/>
      <c r="C79" s="74">
        <v>10404</v>
      </c>
      <c r="D79" s="74">
        <v>5119</v>
      </c>
      <c r="E79" s="74">
        <v>5285</v>
      </c>
    </row>
    <row r="80" spans="1:5" x14ac:dyDescent="0.2">
      <c r="A80" s="44" t="s">
        <v>91</v>
      </c>
      <c r="B80" s="59">
        <v>1956</v>
      </c>
      <c r="C80" s="74">
        <v>1821</v>
      </c>
      <c r="D80" s="74">
        <v>890</v>
      </c>
      <c r="E80" s="74">
        <v>931</v>
      </c>
    </row>
    <row r="81" spans="1:5" x14ac:dyDescent="0.2">
      <c r="A81" s="44" t="s">
        <v>92</v>
      </c>
      <c r="B81" s="59">
        <v>1955</v>
      </c>
      <c r="C81" s="74">
        <v>1828</v>
      </c>
      <c r="D81" s="74">
        <v>897</v>
      </c>
      <c r="E81" s="74">
        <v>931</v>
      </c>
    </row>
    <row r="82" spans="1:5" x14ac:dyDescent="0.2">
      <c r="A82" s="44" t="s">
        <v>93</v>
      </c>
      <c r="B82" s="59">
        <v>1954</v>
      </c>
      <c r="C82" s="74">
        <v>1862</v>
      </c>
      <c r="D82" s="74">
        <v>890</v>
      </c>
      <c r="E82" s="74">
        <v>972</v>
      </c>
    </row>
    <row r="83" spans="1:5" x14ac:dyDescent="0.2">
      <c r="A83" s="44" t="s">
        <v>94</v>
      </c>
      <c r="B83" s="59">
        <v>1953</v>
      </c>
      <c r="C83" s="74">
        <v>1763</v>
      </c>
      <c r="D83" s="74">
        <v>875</v>
      </c>
      <c r="E83" s="74">
        <v>888</v>
      </c>
    </row>
    <row r="84" spans="1:5" x14ac:dyDescent="0.2">
      <c r="A84" s="44" t="s">
        <v>95</v>
      </c>
      <c r="B84" s="59">
        <v>1952</v>
      </c>
      <c r="C84" s="74">
        <v>1836</v>
      </c>
      <c r="D84" s="74">
        <v>906</v>
      </c>
      <c r="E84" s="74">
        <v>930</v>
      </c>
    </row>
    <row r="85" spans="1:5" ht="14.25" x14ac:dyDescent="0.2">
      <c r="A85" s="51" t="s">
        <v>35</v>
      </c>
      <c r="B85" s="63"/>
      <c r="C85" s="74">
        <v>9110</v>
      </c>
      <c r="D85" s="74">
        <v>4458</v>
      </c>
      <c r="E85" s="74">
        <v>4652</v>
      </c>
    </row>
    <row r="86" spans="1:5" x14ac:dyDescent="0.2">
      <c r="A86" s="44" t="s">
        <v>96</v>
      </c>
      <c r="B86" s="59">
        <v>1951</v>
      </c>
      <c r="C86" s="74">
        <v>1805</v>
      </c>
      <c r="D86" s="74">
        <v>882</v>
      </c>
      <c r="E86" s="74">
        <v>923</v>
      </c>
    </row>
    <row r="87" spans="1:5" x14ac:dyDescent="0.2">
      <c r="A87" s="44" t="s">
        <v>97</v>
      </c>
      <c r="B87" s="59">
        <v>1950</v>
      </c>
      <c r="C87" s="74">
        <v>1770</v>
      </c>
      <c r="D87" s="74">
        <v>881</v>
      </c>
      <c r="E87" s="74">
        <v>889</v>
      </c>
    </row>
    <row r="88" spans="1:5" x14ac:dyDescent="0.2">
      <c r="A88" s="44" t="s">
        <v>98</v>
      </c>
      <c r="B88" s="59">
        <v>1949</v>
      </c>
      <c r="C88" s="74">
        <v>1830</v>
      </c>
      <c r="D88" s="74">
        <v>908</v>
      </c>
      <c r="E88" s="74">
        <v>922</v>
      </c>
    </row>
    <row r="89" spans="1:5" x14ac:dyDescent="0.2">
      <c r="A89" s="44" t="s">
        <v>99</v>
      </c>
      <c r="B89" s="59">
        <v>1948</v>
      </c>
      <c r="C89" s="74">
        <v>1689</v>
      </c>
      <c r="D89" s="74">
        <v>833</v>
      </c>
      <c r="E89" s="74">
        <v>856</v>
      </c>
    </row>
    <row r="90" spans="1:5" x14ac:dyDescent="0.2">
      <c r="A90" s="44" t="s">
        <v>100</v>
      </c>
      <c r="B90" s="59">
        <v>1947</v>
      </c>
      <c r="C90" s="74">
        <v>1477</v>
      </c>
      <c r="D90" s="74">
        <v>721</v>
      </c>
      <c r="E90" s="74">
        <v>756</v>
      </c>
    </row>
    <row r="91" spans="1:5" ht="14.25" x14ac:dyDescent="0.2">
      <c r="A91" s="51" t="s">
        <v>35</v>
      </c>
      <c r="B91" s="63"/>
      <c r="C91" s="74">
        <v>8571</v>
      </c>
      <c r="D91" s="74">
        <v>4225</v>
      </c>
      <c r="E91" s="74">
        <v>4346</v>
      </c>
    </row>
    <row r="92" spans="1:5" x14ac:dyDescent="0.2">
      <c r="A92" s="44" t="s">
        <v>101</v>
      </c>
      <c r="B92" s="59">
        <v>1946</v>
      </c>
      <c r="C92" s="74">
        <v>1487</v>
      </c>
      <c r="D92" s="74">
        <v>726</v>
      </c>
      <c r="E92" s="74">
        <v>761</v>
      </c>
    </row>
    <row r="93" spans="1:5" x14ac:dyDescent="0.2">
      <c r="A93" s="44" t="s">
        <v>102</v>
      </c>
      <c r="B93" s="59">
        <v>1945</v>
      </c>
      <c r="C93" s="74">
        <v>1129</v>
      </c>
      <c r="D93" s="74">
        <v>570</v>
      </c>
      <c r="E93" s="74">
        <v>559</v>
      </c>
    </row>
    <row r="94" spans="1:5" x14ac:dyDescent="0.2">
      <c r="A94" s="44" t="s">
        <v>103</v>
      </c>
      <c r="B94" s="59">
        <v>1944</v>
      </c>
      <c r="C94" s="74">
        <v>1495</v>
      </c>
      <c r="D94" s="74">
        <v>742</v>
      </c>
      <c r="E94" s="74">
        <v>753</v>
      </c>
    </row>
    <row r="95" spans="1:5" x14ac:dyDescent="0.2">
      <c r="A95" s="44" t="s">
        <v>104</v>
      </c>
      <c r="B95" s="59">
        <v>1943</v>
      </c>
      <c r="C95" s="74">
        <v>1528</v>
      </c>
      <c r="D95" s="74">
        <v>739</v>
      </c>
      <c r="E95" s="74">
        <v>789</v>
      </c>
    </row>
    <row r="96" spans="1:5" x14ac:dyDescent="0.2">
      <c r="A96" s="44" t="s">
        <v>105</v>
      </c>
      <c r="B96" s="59">
        <v>1942</v>
      </c>
      <c r="C96" s="74">
        <v>1437</v>
      </c>
      <c r="D96" s="74">
        <v>683</v>
      </c>
      <c r="E96" s="74">
        <v>754</v>
      </c>
    </row>
    <row r="97" spans="1:5" ht="14.25" x14ac:dyDescent="0.2">
      <c r="A97" s="51" t="s">
        <v>35</v>
      </c>
      <c r="B97" s="63"/>
      <c r="C97" s="74">
        <v>7076</v>
      </c>
      <c r="D97" s="74">
        <v>3460</v>
      </c>
      <c r="E97" s="74">
        <v>3616</v>
      </c>
    </row>
    <row r="98" spans="1:5" x14ac:dyDescent="0.2">
      <c r="A98" s="44" t="s">
        <v>106</v>
      </c>
      <c r="B98" s="59">
        <v>1941</v>
      </c>
      <c r="C98" s="74">
        <v>1691</v>
      </c>
      <c r="D98" s="74">
        <v>774</v>
      </c>
      <c r="E98" s="74">
        <v>917</v>
      </c>
    </row>
    <row r="99" spans="1:5" x14ac:dyDescent="0.2">
      <c r="A99" s="44" t="s">
        <v>107</v>
      </c>
      <c r="B99" s="59">
        <v>1940</v>
      </c>
      <c r="C99" s="74">
        <v>1805</v>
      </c>
      <c r="D99" s="74">
        <v>845</v>
      </c>
      <c r="E99" s="74">
        <v>960</v>
      </c>
    </row>
    <row r="100" spans="1:5" x14ac:dyDescent="0.2">
      <c r="A100" s="44" t="s">
        <v>108</v>
      </c>
      <c r="B100" s="59">
        <v>1939</v>
      </c>
      <c r="C100" s="74">
        <v>1807</v>
      </c>
      <c r="D100" s="74">
        <v>864</v>
      </c>
      <c r="E100" s="74">
        <v>943</v>
      </c>
    </row>
    <row r="101" spans="1:5" x14ac:dyDescent="0.2">
      <c r="A101" s="44" t="s">
        <v>109</v>
      </c>
      <c r="B101" s="59">
        <v>1938</v>
      </c>
      <c r="C101" s="74">
        <v>1498</v>
      </c>
      <c r="D101" s="74">
        <v>673</v>
      </c>
      <c r="E101" s="74">
        <v>825</v>
      </c>
    </row>
    <row r="102" spans="1:5" x14ac:dyDescent="0.2">
      <c r="A102" s="45" t="s">
        <v>110</v>
      </c>
      <c r="B102" s="59">
        <v>1937</v>
      </c>
      <c r="C102" s="74">
        <v>1388</v>
      </c>
      <c r="D102" s="74">
        <v>658</v>
      </c>
      <c r="E102" s="74">
        <v>730</v>
      </c>
    </row>
    <row r="103" spans="1:5" ht="14.25" x14ac:dyDescent="0.2">
      <c r="A103" s="52" t="s">
        <v>35</v>
      </c>
      <c r="B103" s="63"/>
      <c r="C103" s="74">
        <v>8189</v>
      </c>
      <c r="D103" s="74">
        <v>3814</v>
      </c>
      <c r="E103" s="74">
        <v>4375</v>
      </c>
    </row>
    <row r="104" spans="1:5" x14ac:dyDescent="0.2">
      <c r="A104" s="45" t="s">
        <v>111</v>
      </c>
      <c r="B104" s="59">
        <v>1936</v>
      </c>
      <c r="C104" s="74">
        <v>1307</v>
      </c>
      <c r="D104" s="74">
        <v>564</v>
      </c>
      <c r="E104" s="74">
        <v>743</v>
      </c>
    </row>
    <row r="105" spans="1:5" x14ac:dyDescent="0.2">
      <c r="A105" s="45" t="s">
        <v>122</v>
      </c>
      <c r="B105" s="59">
        <v>1935</v>
      </c>
      <c r="C105" s="74">
        <v>1102</v>
      </c>
      <c r="D105" s="74">
        <v>460</v>
      </c>
      <c r="E105" s="74">
        <v>642</v>
      </c>
    </row>
    <row r="106" spans="1:5" s="24" customFormat="1" x14ac:dyDescent="0.2">
      <c r="A106" s="45" t="s">
        <v>120</v>
      </c>
      <c r="B106" s="59">
        <v>1934</v>
      </c>
      <c r="C106" s="74">
        <v>1057</v>
      </c>
      <c r="D106" s="74">
        <v>450</v>
      </c>
      <c r="E106" s="74">
        <v>607</v>
      </c>
    </row>
    <row r="107" spans="1:5" x14ac:dyDescent="0.2">
      <c r="A107" s="45" t="s">
        <v>123</v>
      </c>
      <c r="B107" s="59">
        <v>1933</v>
      </c>
      <c r="C107" s="74">
        <v>705</v>
      </c>
      <c r="D107" s="74">
        <v>287</v>
      </c>
      <c r="E107" s="74">
        <v>418</v>
      </c>
    </row>
    <row r="108" spans="1:5" x14ac:dyDescent="0.2">
      <c r="A108" s="45" t="s">
        <v>121</v>
      </c>
      <c r="B108" s="59">
        <v>1932</v>
      </c>
      <c r="C108" s="74">
        <v>637</v>
      </c>
      <c r="D108" s="74">
        <v>236</v>
      </c>
      <c r="E108" s="74">
        <v>401</v>
      </c>
    </row>
    <row r="109" spans="1:5" ht="14.25" x14ac:dyDescent="0.2">
      <c r="A109" s="52" t="s">
        <v>35</v>
      </c>
      <c r="B109" s="63"/>
      <c r="C109" s="74">
        <v>4808</v>
      </c>
      <c r="D109" s="74">
        <v>1997</v>
      </c>
      <c r="E109" s="74">
        <v>2811</v>
      </c>
    </row>
    <row r="110" spans="1:5" x14ac:dyDescent="0.2">
      <c r="A110" s="45" t="s">
        <v>112</v>
      </c>
      <c r="B110" s="59">
        <v>1931</v>
      </c>
      <c r="C110" s="74">
        <v>638</v>
      </c>
      <c r="D110" s="74">
        <v>250</v>
      </c>
      <c r="E110" s="74">
        <v>388</v>
      </c>
    </row>
    <row r="111" spans="1:5" x14ac:dyDescent="0.2">
      <c r="A111" s="45" t="s">
        <v>113</v>
      </c>
      <c r="B111" s="59">
        <v>1930</v>
      </c>
      <c r="C111" s="74">
        <v>565</v>
      </c>
      <c r="D111" s="74">
        <v>213</v>
      </c>
      <c r="E111" s="74">
        <v>352</v>
      </c>
    </row>
    <row r="112" spans="1:5" x14ac:dyDescent="0.2">
      <c r="A112" s="45" t="s">
        <v>114</v>
      </c>
      <c r="B112" s="59">
        <v>1929</v>
      </c>
      <c r="C112" s="74">
        <v>500</v>
      </c>
      <c r="D112" s="74">
        <v>188</v>
      </c>
      <c r="E112" s="74">
        <v>312</v>
      </c>
    </row>
    <row r="113" spans="1:5" x14ac:dyDescent="0.2">
      <c r="A113" s="45" t="s">
        <v>115</v>
      </c>
      <c r="B113" s="59">
        <v>1928</v>
      </c>
      <c r="C113" s="74">
        <v>437</v>
      </c>
      <c r="D113" s="74">
        <v>151</v>
      </c>
      <c r="E113" s="74">
        <v>286</v>
      </c>
    </row>
    <row r="114" spans="1:5" x14ac:dyDescent="0.2">
      <c r="A114" s="45" t="s">
        <v>116</v>
      </c>
      <c r="B114" s="59">
        <v>1927</v>
      </c>
      <c r="C114" s="74">
        <v>367</v>
      </c>
      <c r="D114" s="74">
        <v>112</v>
      </c>
      <c r="E114" s="74">
        <v>255</v>
      </c>
    </row>
    <row r="115" spans="1:5" ht="14.25" x14ac:dyDescent="0.2">
      <c r="A115" s="52" t="s">
        <v>35</v>
      </c>
      <c r="B115" s="63"/>
      <c r="C115" s="74">
        <v>2507</v>
      </c>
      <c r="D115" s="74">
        <v>914</v>
      </c>
      <c r="E115" s="74">
        <v>1593</v>
      </c>
    </row>
    <row r="116" spans="1:5" x14ac:dyDescent="0.2">
      <c r="A116" s="45" t="s">
        <v>117</v>
      </c>
      <c r="B116" s="59">
        <v>1926</v>
      </c>
      <c r="C116" s="74">
        <v>1266</v>
      </c>
      <c r="D116" s="74">
        <v>310</v>
      </c>
      <c r="E116" s="74">
        <v>956</v>
      </c>
    </row>
    <row r="117" spans="1:5" x14ac:dyDescent="0.2">
      <c r="A117" s="46"/>
      <c r="B117" s="49" t="s">
        <v>118</v>
      </c>
      <c r="C117" s="82"/>
      <c r="D117" s="82"/>
      <c r="E117" s="82"/>
    </row>
    <row r="118" spans="1:5" x14ac:dyDescent="0.2">
      <c r="A118" s="47" t="s">
        <v>119</v>
      </c>
      <c r="B118" s="54"/>
      <c r="C118" s="75">
        <v>133560</v>
      </c>
      <c r="D118" s="76">
        <v>65891</v>
      </c>
      <c r="E118" s="76">
        <v>67669</v>
      </c>
    </row>
    <row r="119" spans="1:5" x14ac:dyDescent="0.2">
      <c r="A119" s="21"/>
      <c r="C119" s="22"/>
      <c r="D119" s="22"/>
      <c r="E119" s="22"/>
    </row>
    <row r="120" spans="1:5" x14ac:dyDescent="0.2">
      <c r="A120" s="21"/>
      <c r="B120" s="21"/>
      <c r="C120" s="22"/>
      <c r="D120" s="22"/>
      <c r="E120" s="22"/>
    </row>
    <row r="121" spans="1:5" x14ac:dyDescent="0.2">
      <c r="A121" s="21"/>
      <c r="B121" s="21"/>
      <c r="C121" s="22"/>
      <c r="D121" s="22"/>
      <c r="E121" s="22"/>
    </row>
    <row r="122" spans="1:5" x14ac:dyDescent="0.2">
      <c r="A122" s="21"/>
      <c r="B122" s="21"/>
      <c r="C122" s="22"/>
      <c r="D122" s="22"/>
      <c r="E122" s="22"/>
    </row>
    <row r="123" spans="1:5" x14ac:dyDescent="0.2">
      <c r="A123" s="21"/>
      <c r="B123" s="21"/>
      <c r="C123" s="22"/>
      <c r="D123" s="22"/>
      <c r="E123" s="22"/>
    </row>
    <row r="124" spans="1:5" x14ac:dyDescent="0.2">
      <c r="A124" s="21"/>
      <c r="B124" s="21"/>
      <c r="C124" s="22"/>
      <c r="D124" s="22"/>
      <c r="E124" s="22"/>
    </row>
    <row r="125" spans="1:5" x14ac:dyDescent="0.2">
      <c r="A125" s="21"/>
      <c r="B125" s="21"/>
      <c r="C125" s="22"/>
      <c r="D125" s="22"/>
      <c r="E125" s="22"/>
    </row>
    <row r="126" spans="1:5" x14ac:dyDescent="0.2">
      <c r="A126" s="21"/>
      <c r="B126" s="21"/>
      <c r="C126" s="22"/>
      <c r="D126" s="22"/>
      <c r="E126" s="22"/>
    </row>
    <row r="127" spans="1:5" x14ac:dyDescent="0.2">
      <c r="A127" s="21"/>
      <c r="B127" s="21"/>
      <c r="C127" s="22"/>
      <c r="D127" s="22"/>
      <c r="E127" s="22"/>
    </row>
    <row r="128" spans="1:5" x14ac:dyDescent="0.2">
      <c r="A128" s="21"/>
      <c r="B128" s="21"/>
      <c r="C128" s="22"/>
      <c r="D128" s="22"/>
      <c r="E128" s="22"/>
    </row>
    <row r="129" spans="1:5" x14ac:dyDescent="0.2">
      <c r="A129" s="21"/>
      <c r="B129" s="21"/>
      <c r="C129" s="22"/>
      <c r="D129" s="22"/>
      <c r="E129" s="22"/>
    </row>
    <row r="130" spans="1:5" x14ac:dyDescent="0.2">
      <c r="A130" s="21"/>
      <c r="B130" s="21"/>
      <c r="C130" s="22"/>
      <c r="D130" s="22"/>
      <c r="E130" s="22"/>
    </row>
    <row r="131" spans="1:5" x14ac:dyDescent="0.2">
      <c r="A131" s="21"/>
      <c r="B131" s="21"/>
      <c r="C131" s="22"/>
      <c r="D131" s="22"/>
      <c r="E131" s="22"/>
    </row>
    <row r="132" spans="1:5" x14ac:dyDescent="0.2">
      <c r="A132" s="21"/>
      <c r="B132" s="21"/>
      <c r="C132" s="22"/>
      <c r="D132" s="22"/>
      <c r="E132" s="22"/>
    </row>
    <row r="133" spans="1:5" x14ac:dyDescent="0.2">
      <c r="A133" s="21"/>
      <c r="B133" s="21"/>
      <c r="C133" s="22"/>
      <c r="D133" s="22"/>
      <c r="E133" s="22"/>
    </row>
    <row r="134" spans="1:5" x14ac:dyDescent="0.2">
      <c r="A134" s="21"/>
      <c r="B134" s="21"/>
      <c r="C134" s="22"/>
      <c r="D134" s="22"/>
      <c r="E134" s="22"/>
    </row>
    <row r="135" spans="1:5" x14ac:dyDescent="0.2">
      <c r="A135" s="21"/>
      <c r="B135" s="21"/>
      <c r="C135" s="22"/>
      <c r="D135" s="22"/>
      <c r="E135" s="22"/>
    </row>
    <row r="136" spans="1:5" x14ac:dyDescent="0.2">
      <c r="A136" s="21"/>
      <c r="B136" s="21"/>
      <c r="C136" s="22"/>
      <c r="D136" s="22"/>
      <c r="E136" s="22"/>
    </row>
    <row r="137" spans="1:5" x14ac:dyDescent="0.2">
      <c r="A137" s="21"/>
      <c r="B137" s="21"/>
      <c r="C137" s="22"/>
      <c r="D137" s="22"/>
      <c r="E137" s="22"/>
    </row>
    <row r="138" spans="1:5" x14ac:dyDescent="0.2">
      <c r="A138" s="21"/>
      <c r="B138" s="21"/>
      <c r="C138" s="22"/>
      <c r="D138" s="22"/>
      <c r="E138" s="22"/>
    </row>
    <row r="139" spans="1:5" x14ac:dyDescent="0.2">
      <c r="A139" s="21"/>
      <c r="B139" s="21"/>
      <c r="C139" s="22"/>
      <c r="D139" s="22"/>
      <c r="E139" s="22"/>
    </row>
    <row r="140" spans="1:5" x14ac:dyDescent="0.2">
      <c r="A140" s="21"/>
      <c r="B140" s="21"/>
      <c r="C140" s="22"/>
      <c r="D140" s="22"/>
      <c r="E140" s="22"/>
    </row>
    <row r="141" spans="1:5" x14ac:dyDescent="0.2">
      <c r="A141" s="21"/>
      <c r="B141" s="21"/>
      <c r="C141" s="22"/>
      <c r="D141" s="22"/>
      <c r="E141" s="22"/>
    </row>
    <row r="142" spans="1:5" x14ac:dyDescent="0.2">
      <c r="A142" s="21"/>
      <c r="B142" s="21"/>
      <c r="C142" s="22"/>
      <c r="D142" s="22"/>
      <c r="E142" s="22"/>
    </row>
    <row r="143" spans="1:5" x14ac:dyDescent="0.2">
      <c r="A143" s="21"/>
      <c r="B143" s="21"/>
      <c r="C143" s="22"/>
      <c r="D143" s="22"/>
      <c r="E143" s="22"/>
    </row>
    <row r="144" spans="1:5" x14ac:dyDescent="0.2">
      <c r="A144" s="21"/>
      <c r="B144" s="21"/>
      <c r="C144" s="22"/>
      <c r="D144" s="22"/>
      <c r="E144" s="22"/>
    </row>
    <row r="145" spans="1:5" x14ac:dyDescent="0.2">
      <c r="A145" s="21"/>
      <c r="B145" s="21"/>
      <c r="C145" s="22"/>
      <c r="D145" s="22"/>
      <c r="E145" s="22"/>
    </row>
    <row r="146" spans="1:5" x14ac:dyDescent="0.2">
      <c r="A146" s="21"/>
      <c r="B146" s="21"/>
    </row>
    <row r="147" spans="1:5" x14ac:dyDescent="0.2">
      <c r="A147" s="21"/>
      <c r="B147" s="21"/>
    </row>
    <row r="148" spans="1:5" x14ac:dyDescent="0.2">
      <c r="A148" s="21"/>
      <c r="B148" s="21"/>
    </row>
    <row r="149" spans="1:5" x14ac:dyDescent="0.2">
      <c r="A149" s="21"/>
      <c r="B149" s="21"/>
    </row>
    <row r="150" spans="1:5" x14ac:dyDescent="0.2">
      <c r="A150" s="21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16 SH</oddFooter>
  </headerFooter>
  <rowBreaks count="2" manualBreakCount="2">
    <brk id="49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V0_1</vt:lpstr>
      <vt:lpstr>V0_2</vt:lpstr>
      <vt:lpstr>V0_3</vt:lpstr>
      <vt:lpstr>Kreise_1</vt:lpstr>
      <vt:lpstr>Flensburg_1</vt:lpstr>
      <vt:lpstr>Kiel_1</vt:lpstr>
      <vt:lpstr>Lübeck_1</vt:lpstr>
      <vt:lpstr>Neumünster_1</vt:lpstr>
      <vt:lpstr>Dithmarschen_1</vt:lpstr>
      <vt:lpstr>Lauenbg_1</vt:lpstr>
      <vt:lpstr>Nordfriesl_1</vt:lpstr>
      <vt:lpstr>Ostholstein_1</vt:lpstr>
      <vt:lpstr>Pinneberg_1</vt:lpstr>
      <vt:lpstr>Ploen_1</vt:lpstr>
      <vt:lpstr>Rendbg-Eckernf_1</vt:lpstr>
      <vt:lpstr>Schleswig-Fl_1</vt:lpstr>
      <vt:lpstr>Segeberg_1</vt:lpstr>
      <vt:lpstr>Steinburg_1</vt:lpstr>
      <vt:lpstr>Storman_1</vt:lpstr>
      <vt:lpstr>SH-Gesamt_1</vt:lpstr>
      <vt:lpstr>Dithmarschen_1!Drucktitel</vt:lpstr>
      <vt:lpstr>Flensburg_1!Drucktitel</vt:lpstr>
      <vt:lpstr>Kiel_1!Drucktitel</vt:lpstr>
      <vt:lpstr>Lauenbg_1!Drucktitel</vt:lpstr>
      <vt:lpstr>Lübeck_1!Drucktitel</vt:lpstr>
      <vt:lpstr>Neumünster_1!Drucktitel</vt:lpstr>
      <vt:lpstr>Nordfriesl_1!Drucktitel</vt:lpstr>
      <vt:lpstr>Ostholstein_1!Drucktitel</vt:lpstr>
      <vt:lpstr>Pinneberg_1!Drucktitel</vt:lpstr>
      <vt:lpstr>Ploen_1!Drucktitel</vt:lpstr>
      <vt:lpstr>'Rendbg-Eckernf_1'!Drucktitel</vt:lpstr>
      <vt:lpstr>'Schleswig-Fl_1'!Drucktitel</vt:lpstr>
      <vt:lpstr>Segeberg_1!Drucktitel</vt:lpstr>
      <vt:lpstr>'SH-Gesamt_1'!Drucktitel</vt:lpstr>
      <vt:lpstr>Steinburg_1!Drucktitel</vt:lpstr>
      <vt:lpstr>Storman_1!Drucktitel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2018-02-19T12:44:41Z</cp:lastPrinted>
  <dcterms:created xsi:type="dcterms:W3CDTF">2012-03-28T07:56:08Z</dcterms:created>
  <dcterms:modified xsi:type="dcterms:W3CDTF">2018-02-19T13:17:25Z</dcterms:modified>
  <cp:category>LIS-Bericht</cp:category>
</cp:coreProperties>
</file>