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3\AB-313\Insolvenzen\04_Ergebnisdateien_Tabellen_Eckdaten\01_Beantragte Verfahren\02_Ergebnistabellen_StatSpez\03_Prüfen der GH\HH\"/>
    </mc:Choice>
  </mc:AlternateContent>
  <xr:revisionPtr revIDLastSave="0" documentId="13_ncr:1_{D2FB5EDE-C5D2-4C3A-B9E2-4700DDDFC234}" xr6:coauthVersionLast="36" xr6:coauthVersionMax="36" xr10:uidLastSave="{00000000-0000-0000-0000-000000000000}"/>
  <bookViews>
    <workbookView xWindow="0" yWindow="0" windowWidth="21570" windowHeight="10350" tabRatio="696" xr2:uid="{00000000-000D-0000-FFFF-FFFF00000000}"/>
  </bookViews>
  <sheets>
    <sheet name="D III 1 - m 7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<sst xmlns="http://schemas.openxmlformats.org/spreadsheetml/2006/main" count="501" uniqueCount="151">
  <si>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</si>
  <si>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</si>
  <si>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</si>
  <si>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</si>
  <si>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</si>
  <si>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</si>
  <si>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</si>
  <si>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</si>
  <si>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</si>
  <si>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</si>
  <si>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</si>
  <si>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</si>
  <si>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</si>
  <si>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</si>
  <si>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</si>
  <si>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</si>
  <si>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</si>
  <si>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</si>
  <si>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</si>
  <si>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</si>
  <si>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</si>
  <si>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</si>
  <si>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</si>
  <si>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</si>
  <si>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</si>
  <si>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</si>
  <si>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</si>
  <si>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</si>
  <si>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</si>
  <si>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</si>
  <si>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</si>
  <si>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</si>
  <si>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</si>
  <si>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</si>
  <si>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</si>
  <si>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</si>
  <si>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</si>
  <si>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</si>
  <si>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</si>
  <si>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</si>
  <si>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</si>
  <si>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</si>
  <si>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</si>
  <si>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</si>
  <si>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</si>
  <si>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</si>
  <si>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</si>
  <si>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</si>
  <si>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</si>
  <si>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</si>
  <si>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</si>
  <si>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</si>
  <si>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</si>
  <si>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</si>
  <si>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</si>
  <si>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</si>
  <si>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</si>
  <si>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</si>
  <si>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</si>
  <si>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</si>
  <si>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</si>
  <si>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</si>
  <si>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</si>
  <si>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</si>
  <si>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</si>
  <si>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</si>
  <si>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</si>
  <si>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</si>
  <si>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</si>
  <si>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</si>
  <si>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</si>
  <si>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</si>
  <si>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</si>
  <si>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</si>
  <si>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</si>
  <si>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</si>
  <si>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</si>
  <si>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</si>
  <si>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</si>
  <si>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</si>
  <si>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</si>
  <si>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</si>
  <si>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</si>
  <si>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</si>
  <si>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</si>
  <si>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</si>
  <si>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</si>
  <si>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</si>
  <si>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</si>
  <si>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</si>
  <si>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</si>
  <si>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</si>
  <si>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</si>
  <si>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</si>
  <si>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</si>
  <si>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</si>
  <si>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</si>
  <si>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</si>
  <si>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</si>
  <si>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</si>
  <si>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</si>
  <si>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</si>
  <si>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</si>
  <si>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</si>
  <si>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</si>
  <si>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</si>
  <si>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</si>
  <si>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</si>
  <si>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</si>
  <si>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</si>
  <si>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</si>
  <si>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</si>
  <si>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</si>
  <si>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</si>
  <si>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</si>
  <si>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</si>
  <si>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</si>
  <si>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</si>
  <si>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</si>
  <si>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</si>
  <si>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</si>
  <si>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</si>
  <si>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</si>
  <si>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</si>
  <si>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</si>
  <si>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</si>
  <si>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</si>
  <si>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</si>
  <si>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</si>
  <si>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</si>
  <si>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</si>
  <si>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</si>
  <si>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</si>
  <si>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</si>
  <si>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</si>
  <si>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</si>
  <si>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</si>
  <si>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</si>
  <si>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</si>
  <si>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</si>
  <si>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</si>
  <si>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</si>
  <si>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</si>
  <si>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</si>
  <si>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</si>
  <si>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Kennziffer: D III 1 - m 7/23 HH</t>
  </si>
  <si>
    <t>Juli 2023</t>
  </si>
  <si>
    <t>Herausgegeben am: 2. Oktober 2023</t>
  </si>
  <si>
    <t>1. Insolvenzen in Hamburg im Juli 2023</t>
  </si>
  <si>
    <t>2. Anzahl der Insolvenzen in Hamburg im Juli 2023 nach Wirtschaftsabschnitten und Rechtsformen</t>
  </si>
  <si>
    <t>3. Insolvenzen in Hamburg von Januar bis Juli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</si>
</sst>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2589, 3436)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x14ac:dyDescent="0.2">
      <c r="A1" s="38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1" t="s">
        <v>105</v>
      </c>
      <c r="E15" s="81"/>
      <c r="F15" s="81"/>
      <c r="G15" s="81"/>
    </row>
    <row r="16" spans="1:7" ht="15" x14ac:dyDescent="0.2">
      <c r="A16" s="25"/>
      <c r="B16" s="25"/>
      <c r="C16" s="25"/>
      <c r="D16" s="82" t="s">
        <v>145</v>
      </c>
      <c r="E16" s="82"/>
      <c r="F16" s="82"/>
      <c r="G16" s="82"/>
    </row>
    <row r="17" spans="1:7" s="34" customFormat="1" x14ac:dyDescent="0.2">
      <c r="A17" s="39"/>
      <c r="B17" s="39"/>
      <c r="C17" s="39"/>
      <c r="D17" s="39"/>
      <c r="E17" s="39"/>
      <c r="F17" s="39"/>
      <c r="G17" s="39"/>
    </row>
    <row r="18" spans="1:7" s="34" customFormat="1" ht="37.5" x14ac:dyDescent="0.5">
      <c r="A18" s="83" t="s">
        <v>111</v>
      </c>
      <c r="B18" s="83"/>
      <c r="C18" s="83"/>
      <c r="D18" s="83"/>
      <c r="E18" s="83"/>
      <c r="F18" s="83"/>
      <c r="G18" s="83"/>
    </row>
    <row r="19" spans="1:7" s="34" customFormat="1" ht="37.5" customHeight="1" x14ac:dyDescent="0.5">
      <c r="A19" s="78" t="s">
        <v>112</v>
      </c>
      <c r="B19" s="78"/>
      <c r="C19" s="78"/>
      <c r="D19" s="78"/>
      <c r="E19" s="78"/>
      <c r="F19" s="78"/>
      <c r="G19" s="78"/>
    </row>
    <row r="20" spans="1:7" s="34" customFormat="1" ht="37.5" customHeight="1" x14ac:dyDescent="0.5">
      <c r="A20" s="78" t="s">
        <v>146</v>
      </c>
      <c r="B20" s="78"/>
      <c r="C20" s="78"/>
      <c r="D20" s="78"/>
      <c r="E20" s="78"/>
      <c r="F20" s="78"/>
      <c r="G20" s="78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9" t="s">
        <v>147</v>
      </c>
      <c r="E22" s="79"/>
      <c r="F22" s="79"/>
      <c r="G22" s="79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9" t="s">
        <v>3</v>
      </c>
      <c r="B1" s="89"/>
      <c r="C1" s="89"/>
      <c r="D1" s="89"/>
      <c r="E1" s="89"/>
      <c r="F1" s="89"/>
      <c r="G1" s="89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90" t="s">
        <v>2</v>
      </c>
      <c r="B4" s="90"/>
      <c r="C4" s="90"/>
      <c r="D4" s="90"/>
      <c r="E4" s="90"/>
      <c r="F4" s="90"/>
      <c r="G4" s="90"/>
    </row>
    <row r="5" spans="1:7" s="27" customFormat="1" ht="12.75" customHeight="1" x14ac:dyDescent="0.25">
      <c r="A5" s="84"/>
      <c r="B5" s="84"/>
      <c r="C5" s="84"/>
      <c r="D5" s="84"/>
      <c r="E5" s="84"/>
      <c r="F5" s="84"/>
      <c r="G5" s="84"/>
    </row>
    <row r="6" spans="1:7" s="27" customFormat="1" ht="12.75" customHeight="1" x14ac:dyDescent="0.25">
      <c r="A6" s="20" t="s">
        <v>4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6" t="s">
        <v>5</v>
      </c>
      <c r="B8" s="86"/>
      <c r="C8" s="86"/>
      <c r="D8" s="86"/>
      <c r="E8" s="86"/>
      <c r="F8" s="86"/>
      <c r="G8" s="86"/>
    </row>
    <row r="9" spans="1:7" s="27" customFormat="1" ht="12.75" customHeight="1" x14ac:dyDescent="0.25">
      <c r="A9" s="85" t="s">
        <v>6</v>
      </c>
      <c r="B9" s="85"/>
      <c r="C9" s="85"/>
      <c r="D9" s="85"/>
      <c r="E9" s="85"/>
      <c r="F9" s="85"/>
      <c r="G9" s="85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7" t="s">
        <v>7</v>
      </c>
      <c r="B11" s="87"/>
      <c r="C11" s="87"/>
      <c r="D11" s="87"/>
      <c r="E11" s="87"/>
      <c r="F11" s="87"/>
      <c r="G11" s="87"/>
    </row>
    <row r="12" spans="1:7" s="27" customFormat="1" ht="12.75" customHeight="1" x14ac:dyDescent="0.25">
      <c r="A12" s="85" t="s">
        <v>8</v>
      </c>
      <c r="B12" s="85"/>
      <c r="C12" s="85"/>
      <c r="D12" s="85"/>
      <c r="E12" s="85"/>
      <c r="F12" s="85"/>
      <c r="G12" s="85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6" t="s">
        <v>9</v>
      </c>
      <c r="B15" s="86"/>
      <c r="C15" s="86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7" t="s">
        <v>10</v>
      </c>
      <c r="B17" s="87"/>
      <c r="C17" s="87"/>
      <c r="D17" s="87"/>
      <c r="E17" s="87"/>
      <c r="F17" s="87"/>
      <c r="G17" s="87"/>
    </row>
    <row r="18" spans="1:7" ht="12.75" customHeight="1" x14ac:dyDescent="0.2">
      <c r="A18" s="33" t="s">
        <v>14</v>
      </c>
      <c r="B18" s="87" t="s">
        <v>11</v>
      </c>
      <c r="C18" s="87"/>
      <c r="D18" s="87"/>
      <c r="E18" s="87"/>
      <c r="F18" s="87"/>
      <c r="G18" s="87"/>
    </row>
    <row r="19" spans="1:7" ht="12.75" customHeight="1" x14ac:dyDescent="0.2">
      <c r="A19" s="33" t="s">
        <v>12</v>
      </c>
      <c r="B19" s="87" t="s">
        <v>13</v>
      </c>
      <c r="C19" s="87"/>
      <c r="D19" s="87"/>
      <c r="E19" s="87"/>
      <c r="F19" s="87"/>
      <c r="G19" s="87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4"/>
      <c r="B21" s="84"/>
      <c r="C21" s="84"/>
      <c r="D21" s="84"/>
      <c r="E21" s="84"/>
      <c r="F21" s="84"/>
      <c r="G21" s="84"/>
    </row>
    <row r="22" spans="1:7" s="27" customFormat="1" ht="12.75" customHeight="1" x14ac:dyDescent="0.25">
      <c r="A22" s="86" t="s">
        <v>15</v>
      </c>
      <c r="B22" s="86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106</v>
      </c>
      <c r="B24" s="85" t="s">
        <v>16</v>
      </c>
      <c r="C24" s="85"/>
      <c r="D24" s="30"/>
      <c r="E24" s="30"/>
      <c r="F24" s="30"/>
      <c r="G24" s="30"/>
    </row>
    <row r="25" spans="1:7" s="27" customFormat="1" ht="12.75" customHeight="1" x14ac:dyDescent="0.25">
      <c r="A25" s="30" t="s">
        <v>107</v>
      </c>
      <c r="B25" s="85" t="s">
        <v>108</v>
      </c>
      <c r="C25" s="85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109</v>
      </c>
      <c r="B28" s="29" t="s">
        <v>17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88" t="s">
        <v>136</v>
      </c>
      <c r="B31" s="88"/>
      <c r="C31" s="88"/>
      <c r="D31" s="88"/>
      <c r="E31" s="88"/>
      <c r="F31" s="88"/>
      <c r="G31" s="88"/>
    </row>
    <row r="32" spans="1:7" s="27" customFormat="1" ht="42.6" customHeight="1" x14ac:dyDescent="0.25">
      <c r="A32" s="85" t="s">
        <v>110</v>
      </c>
      <c r="B32" s="85"/>
      <c r="C32" s="85"/>
      <c r="D32" s="85"/>
      <c r="E32" s="85"/>
      <c r="F32" s="85"/>
      <c r="G32" s="85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4" t="s">
        <v>95</v>
      </c>
      <c r="B38" s="84"/>
      <c r="C38" s="84"/>
      <c r="D38" s="84"/>
      <c r="E38" s="84"/>
      <c r="F38" s="84"/>
      <c r="G38" s="84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27</v>
      </c>
      <c r="D40" s="33"/>
      <c r="E40" s="33"/>
      <c r="F40" s="33"/>
      <c r="G40" s="33"/>
    </row>
    <row r="41" spans="1:7" ht="12.75" customHeight="1" x14ac:dyDescent="0.2">
      <c r="A41" s="33" t="s">
        <v>18</v>
      </c>
      <c r="B41" s="33"/>
      <c r="C41" s="33" t="s">
        <v>28</v>
      </c>
      <c r="D41" s="33"/>
      <c r="E41" s="33"/>
      <c r="F41" s="33"/>
      <c r="G41" s="33"/>
    </row>
    <row r="42" spans="1:7" ht="12.75" customHeight="1" x14ac:dyDescent="0.2">
      <c r="A42" s="2" t="s">
        <v>19</v>
      </c>
      <c r="B42" s="33"/>
      <c r="C42" s="33" t="s">
        <v>29</v>
      </c>
      <c r="D42" s="33"/>
      <c r="E42" s="33"/>
      <c r="F42" s="33"/>
      <c r="G42" s="33"/>
    </row>
    <row r="43" spans="1:7" ht="12.75" customHeight="1" x14ac:dyDescent="0.2">
      <c r="A43" s="33" t="s">
        <v>20</v>
      </c>
      <c r="B43" s="33"/>
      <c r="C43" s="33" t="s">
        <v>30</v>
      </c>
      <c r="D43" s="33"/>
      <c r="E43" s="33"/>
      <c r="F43" s="33"/>
      <c r="G43" s="33"/>
    </row>
    <row r="44" spans="1:7" ht="12.75" customHeight="1" x14ac:dyDescent="0.2">
      <c r="A44" s="33" t="s">
        <v>21</v>
      </c>
      <c r="B44" s="33"/>
      <c r="C44" s="33" t="s">
        <v>31</v>
      </c>
      <c r="D44" s="33"/>
      <c r="E44" s="33"/>
      <c r="F44" s="33"/>
      <c r="G44" s="33"/>
    </row>
    <row r="45" spans="1:7" ht="12.75" customHeight="1" x14ac:dyDescent="0.2">
      <c r="A45" s="33" t="s">
        <v>22</v>
      </c>
      <c r="B45" s="33"/>
      <c r="C45" s="60" t="s">
        <v>113</v>
      </c>
      <c r="D45" s="33"/>
      <c r="E45" s="33"/>
      <c r="F45" s="33"/>
      <c r="G45" s="33"/>
    </row>
    <row r="46" spans="1:7" ht="12.75" customHeight="1" x14ac:dyDescent="0.2">
      <c r="A46" s="33" t="s">
        <v>96</v>
      </c>
      <c r="B46" s="33"/>
      <c r="C46" s="33" t="s">
        <v>32</v>
      </c>
      <c r="D46" s="33"/>
      <c r="E46" s="33"/>
      <c r="F46" s="33"/>
      <c r="G46" s="33"/>
    </row>
    <row r="47" spans="1:7" ht="12.75" customHeight="1" x14ac:dyDescent="0.2">
      <c r="A47" s="33" t="s">
        <v>94</v>
      </c>
      <c r="B47" s="33"/>
      <c r="C47" s="33" t="s">
        <v>34</v>
      </c>
      <c r="D47" s="33"/>
      <c r="E47" s="33"/>
      <c r="F47" s="33"/>
      <c r="G47" s="33"/>
    </row>
    <row r="48" spans="1:7" ht="12.75" customHeight="1" x14ac:dyDescent="0.2">
      <c r="A48" s="33" t="s">
        <v>23</v>
      </c>
      <c r="B48" s="33"/>
      <c r="C48" s="33" t="s">
        <v>33</v>
      </c>
      <c r="D48" s="33"/>
      <c r="E48" s="33"/>
      <c r="F48" s="33"/>
      <c r="G48" s="33"/>
    </row>
    <row r="49" spans="1:7" ht="12.75" customHeight="1" x14ac:dyDescent="0.2">
      <c r="A49" s="33" t="s">
        <v>103</v>
      </c>
      <c r="B49" s="33"/>
      <c r="C49" s="33" t="s">
        <v>104</v>
      </c>
      <c r="D49" s="33"/>
      <c r="E49" s="33"/>
      <c r="F49" s="33"/>
      <c r="G49" s="33"/>
    </row>
    <row r="50" spans="1:7" ht="12.75" customHeight="1" x14ac:dyDescent="0.2">
      <c r="A50" s="66" t="s">
        <v>131</v>
      </c>
      <c r="B50" s="33"/>
      <c r="C50" s="66" t="s">
        <v>132</v>
      </c>
      <c r="D50" s="33"/>
      <c r="E50" s="33"/>
      <c r="F50" s="33"/>
      <c r="G50" s="33"/>
    </row>
    <row r="51" spans="1:7" ht="12.75" customHeight="1" x14ac:dyDescent="0.2">
      <c r="A51" s="33" t="s">
        <v>24</v>
      </c>
      <c r="B51" s="33"/>
      <c r="C51" s="33" t="s">
        <v>35</v>
      </c>
      <c r="D51" s="33"/>
      <c r="E51" s="33"/>
      <c r="F51" s="33"/>
      <c r="G51" s="33"/>
    </row>
    <row r="52" spans="1:7" ht="12.75" customHeight="1" x14ac:dyDescent="0.2">
      <c r="A52" s="33" t="s">
        <v>25</v>
      </c>
      <c r="B52" s="33"/>
      <c r="C52" s="33" t="s">
        <v>36</v>
      </c>
      <c r="D52" s="33"/>
      <c r="E52" s="33"/>
      <c r="F52" s="33"/>
      <c r="G52" s="33"/>
    </row>
    <row r="53" spans="1:7" ht="12.75" customHeight="1" x14ac:dyDescent="0.2">
      <c r="A53" s="33" t="s">
        <v>26</v>
      </c>
      <c r="B53" s="33"/>
      <c r="C53" s="33" t="s">
        <v>37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7/23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148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6"/>
    </row>
    <row r="3" spans="1:9" s="7" customFormat="1" ht="15" customHeight="1" x14ac:dyDescent="0.25">
      <c r="A3" s="97" t="s">
        <v>117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116</v>
      </c>
      <c r="I3" s="92" t="s">
        <v>102</v>
      </c>
    </row>
    <row r="4" spans="1:9" s="7" customFormat="1" ht="67.5" x14ac:dyDescent="0.25">
      <c r="A4" s="98"/>
      <c r="B4" s="15" t="s">
        <v>41</v>
      </c>
      <c r="C4" s="16" t="s">
        <v>42</v>
      </c>
      <c r="D4" s="16" t="s">
        <v>43</v>
      </c>
      <c r="E4" s="16" t="s">
        <v>99</v>
      </c>
      <c r="F4" s="95"/>
      <c r="G4" s="95"/>
      <c r="H4" s="95"/>
      <c r="I4" s="93"/>
    </row>
    <row r="5" spans="1:9" s="7" customFormat="1" ht="13.5" x14ac:dyDescent="0.25">
      <c r="A5" s="98"/>
      <c r="B5" s="95" t="s">
        <v>39</v>
      </c>
      <c r="C5" s="95"/>
      <c r="D5" s="95"/>
      <c r="E5" s="95"/>
      <c r="F5" s="95"/>
      <c r="G5" s="15" t="s">
        <v>40</v>
      </c>
      <c r="H5" s="15" t="s">
        <v>39</v>
      </c>
      <c r="I5" s="11" t="s">
        <v>90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8" customFormat="1" ht="14.1" customHeight="1" x14ac:dyDescent="0.2">
      <c r="A7" s="47" t="s">
        <v>45</v>
      </c>
      <c r="B7" s="41">
        <v>274</v>
      </c>
      <c r="C7" s="41">
        <v>8</v>
      </c>
      <c r="D7" s="41">
        <v>1</v>
      </c>
      <c r="E7" s="41">
        <v>283</v>
      </c>
      <c r="F7" s="41">
        <v>242</v>
      </c>
      <c r="G7" s="48">
        <v>16.899999999999999</v>
      </c>
      <c r="H7" s="41">
        <v>172</v>
      </c>
      <c r="I7" s="41">
        <v>51094</v>
      </c>
    </row>
    <row r="8" spans="1:9" ht="14.1" customHeight="1" x14ac:dyDescent="0.2">
      <c r="A8" s="50" t="s">
        <v>93</v>
      </c>
      <c r="B8" s="43"/>
      <c r="C8" s="43"/>
      <c r="D8" s="43"/>
      <c r="E8" s="43"/>
      <c r="F8" s="43"/>
      <c r="G8" s="65"/>
      <c r="H8" s="43"/>
      <c r="I8" s="43"/>
    </row>
    <row r="9" spans="1:9" ht="14.1" customHeight="1" x14ac:dyDescent="0.2">
      <c r="A9" s="63" t="s">
        <v>88</v>
      </c>
      <c r="B9" s="43">
        <v>39</v>
      </c>
      <c r="C9" s="43">
        <v>6</v>
      </c>
      <c r="D9" s="43" t="s">
        <v>20</v>
      </c>
      <c r="E9" s="43">
        <v>45</v>
      </c>
      <c r="F9" s="43">
        <v>50</v>
      </c>
      <c r="G9" s="51">
        <v>-10</v>
      </c>
      <c r="H9" s="43">
        <v>172</v>
      </c>
      <c r="I9" s="43">
        <v>38495</v>
      </c>
    </row>
    <row r="10" spans="1:9" ht="15.75" x14ac:dyDescent="0.2">
      <c r="A10" s="63" t="s">
        <v>114</v>
      </c>
      <c r="B10" s="43">
        <v>235</v>
      </c>
      <c r="C10" s="43">
        <v>2</v>
      </c>
      <c r="D10" s="43">
        <v>1</v>
      </c>
      <c r="E10" s="43">
        <v>238</v>
      </c>
      <c r="F10" s="43">
        <v>192</v>
      </c>
      <c r="G10" s="51">
        <v>24</v>
      </c>
      <c r="H10" s="43" t="s">
        <v>20</v>
      </c>
      <c r="I10" s="43">
        <v>12598</v>
      </c>
    </row>
    <row r="11" spans="1:9" ht="14.1" customHeight="1" x14ac:dyDescent="0.2">
      <c r="A11" s="64" t="s">
        <v>115</v>
      </c>
      <c r="B11" s="43">
        <v>182</v>
      </c>
      <c r="C11" s="43">
        <v>1</v>
      </c>
      <c r="D11" s="43" t="s">
        <v>18</v>
      </c>
      <c r="E11" s="43">
        <v>183</v>
      </c>
      <c r="F11" s="43">
        <v>138</v>
      </c>
      <c r="G11" s="51">
        <v>32.6</v>
      </c>
      <c r="H11" s="43" t="s">
        <v>20</v>
      </c>
      <c r="I11" s="43">
        <v>6014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1" t="s">
        <v>134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135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118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3" t="s">
        <v>41</v>
      </c>
      <c r="D4" s="14" t="s">
        <v>97</v>
      </c>
      <c r="E4" s="14" t="s">
        <v>98</v>
      </c>
      <c r="F4" s="14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2" t="s">
        <v>40</v>
      </c>
    </row>
    <row r="6" spans="1:8" ht="8.85" customHeight="1" x14ac:dyDescent="0.25">
      <c r="A6" s="44"/>
      <c r="B6" s="40"/>
      <c r="C6" s="45"/>
      <c r="D6" s="45"/>
      <c r="E6" s="45"/>
      <c r="F6" s="45"/>
      <c r="G6" s="45"/>
      <c r="H6" s="45"/>
    </row>
    <row r="7" spans="1:8" ht="12.75" customHeight="1" x14ac:dyDescent="0.25">
      <c r="A7" s="46" t="s">
        <v>44</v>
      </c>
      <c r="B7" s="47" t="s">
        <v>45</v>
      </c>
      <c r="C7" s="41">
        <v>274</v>
      </c>
      <c r="D7" s="41">
        <v>8</v>
      </c>
      <c r="E7" s="41">
        <v>1</v>
      </c>
      <c r="F7" s="41">
        <v>283</v>
      </c>
      <c r="G7" s="41">
        <v>242</v>
      </c>
      <c r="H7" s="48">
        <v>16.899999999999999</v>
      </c>
    </row>
    <row r="8" spans="1:8" ht="21" customHeight="1" x14ac:dyDescent="0.25">
      <c r="A8" s="49"/>
      <c r="B8" s="42"/>
      <c r="C8" s="99" t="s">
        <v>88</v>
      </c>
      <c r="D8" s="99"/>
      <c r="E8" s="99"/>
      <c r="F8" s="99"/>
      <c r="G8" s="99"/>
      <c r="H8" s="99"/>
    </row>
    <row r="9" spans="1:8" s="9" customFormat="1" ht="12.75" customHeight="1" x14ac:dyDescent="0.25">
      <c r="A9" s="46" t="s">
        <v>46</v>
      </c>
      <c r="B9" s="47" t="s">
        <v>119</v>
      </c>
      <c r="C9" s="41">
        <v>39</v>
      </c>
      <c r="D9" s="41">
        <v>6</v>
      </c>
      <c r="E9" s="41" t="s">
        <v>20</v>
      </c>
      <c r="F9" s="41">
        <v>45</v>
      </c>
      <c r="G9" s="41">
        <v>50</v>
      </c>
      <c r="H9" s="48">
        <v>-10</v>
      </c>
    </row>
    <row r="10" spans="1:8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</row>
    <row r="11" spans="1:8" ht="27" x14ac:dyDescent="0.25">
      <c r="A11" s="49" t="s">
        <v>49</v>
      </c>
      <c r="B11" s="52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</row>
    <row r="12" spans="1:8" ht="12.75" customHeight="1" x14ac:dyDescent="0.25">
      <c r="A12" s="49" t="s">
        <v>51</v>
      </c>
      <c r="B12" s="50" t="s">
        <v>52</v>
      </c>
      <c r="C12" s="43">
        <v>2</v>
      </c>
      <c r="D12" s="43" t="s">
        <v>18</v>
      </c>
      <c r="E12" s="43" t="s">
        <v>20</v>
      </c>
      <c r="F12" s="43">
        <v>2</v>
      </c>
      <c r="G12" s="43">
        <v>2</v>
      </c>
      <c r="H12" s="51" t="s">
        <v>18</v>
      </c>
    </row>
    <row r="13" spans="1:8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 t="s">
        <v>18</v>
      </c>
      <c r="H13" s="51" t="s">
        <v>20</v>
      </c>
    </row>
    <row r="14" spans="1:8" ht="27" x14ac:dyDescent="0.25">
      <c r="A14" s="49" t="s">
        <v>55</v>
      </c>
      <c r="B14" s="52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 t="s">
        <v>18</v>
      </c>
      <c r="H14" s="51" t="s">
        <v>20</v>
      </c>
    </row>
    <row r="15" spans="1:8" ht="12.75" customHeight="1" x14ac:dyDescent="0.25">
      <c r="A15" s="49" t="s">
        <v>57</v>
      </c>
      <c r="B15" s="50" t="s">
        <v>58</v>
      </c>
      <c r="C15" s="43">
        <v>4</v>
      </c>
      <c r="D15" s="43">
        <v>2</v>
      </c>
      <c r="E15" s="43" t="s">
        <v>20</v>
      </c>
      <c r="F15" s="43">
        <v>6</v>
      </c>
      <c r="G15" s="43">
        <v>10</v>
      </c>
      <c r="H15" s="51">
        <v>-40</v>
      </c>
    </row>
    <row r="16" spans="1:8" ht="27" x14ac:dyDescent="0.25">
      <c r="A16" s="49" t="s">
        <v>59</v>
      </c>
      <c r="B16" s="52" t="s">
        <v>60</v>
      </c>
      <c r="C16" s="43">
        <v>2</v>
      </c>
      <c r="D16" s="43">
        <v>1</v>
      </c>
      <c r="E16" s="43" t="s">
        <v>20</v>
      </c>
      <c r="F16" s="43">
        <v>3</v>
      </c>
      <c r="G16" s="43">
        <v>2</v>
      </c>
      <c r="H16" s="51">
        <v>50</v>
      </c>
    </row>
    <row r="17" spans="1:8" ht="12.75" customHeight="1" x14ac:dyDescent="0.25">
      <c r="A17" s="49" t="s">
        <v>61</v>
      </c>
      <c r="B17" s="50" t="s">
        <v>62</v>
      </c>
      <c r="C17" s="43" t="s">
        <v>18</v>
      </c>
      <c r="D17" s="43" t="s">
        <v>18</v>
      </c>
      <c r="E17" s="43" t="s">
        <v>20</v>
      </c>
      <c r="F17" s="43" t="s">
        <v>18</v>
      </c>
      <c r="G17" s="43">
        <v>5</v>
      </c>
      <c r="H17" s="51">
        <v>-100</v>
      </c>
    </row>
    <row r="18" spans="1:8" ht="12.75" customHeight="1" x14ac:dyDescent="0.25">
      <c r="A18" s="49" t="s">
        <v>63</v>
      </c>
      <c r="B18" s="50" t="s">
        <v>64</v>
      </c>
      <c r="C18" s="43">
        <v>4</v>
      </c>
      <c r="D18" s="43" t="s">
        <v>18</v>
      </c>
      <c r="E18" s="43" t="s">
        <v>20</v>
      </c>
      <c r="F18" s="43">
        <v>4</v>
      </c>
      <c r="G18" s="43">
        <v>2</v>
      </c>
      <c r="H18" s="51">
        <v>100</v>
      </c>
    </row>
    <row r="19" spans="1:8" ht="12.75" customHeight="1" x14ac:dyDescent="0.25">
      <c r="A19" s="49" t="s">
        <v>65</v>
      </c>
      <c r="B19" s="50" t="s">
        <v>66</v>
      </c>
      <c r="C19" s="43">
        <v>5</v>
      </c>
      <c r="D19" s="43" t="s">
        <v>18</v>
      </c>
      <c r="E19" s="43" t="s">
        <v>20</v>
      </c>
      <c r="F19" s="43">
        <v>5</v>
      </c>
      <c r="G19" s="43" t="s">
        <v>18</v>
      </c>
      <c r="H19" s="51" t="s">
        <v>20</v>
      </c>
    </row>
    <row r="20" spans="1:8" ht="12.75" customHeight="1" x14ac:dyDescent="0.25">
      <c r="A20" s="49" t="s">
        <v>67</v>
      </c>
      <c r="B20" s="50" t="s">
        <v>68</v>
      </c>
      <c r="C20" s="43">
        <v>1</v>
      </c>
      <c r="D20" s="43" t="s">
        <v>18</v>
      </c>
      <c r="E20" s="43" t="s">
        <v>20</v>
      </c>
      <c r="F20" s="43">
        <v>1</v>
      </c>
      <c r="G20" s="43" t="s">
        <v>18</v>
      </c>
      <c r="H20" s="51" t="s">
        <v>20</v>
      </c>
    </row>
    <row r="21" spans="1:8" ht="12.75" customHeight="1" x14ac:dyDescent="0.25">
      <c r="A21" s="49" t="s">
        <v>69</v>
      </c>
      <c r="B21" s="50" t="s">
        <v>70</v>
      </c>
      <c r="C21" s="43">
        <v>2</v>
      </c>
      <c r="D21" s="43" t="s">
        <v>18</v>
      </c>
      <c r="E21" s="43" t="s">
        <v>20</v>
      </c>
      <c r="F21" s="43">
        <v>2</v>
      </c>
      <c r="G21" s="43">
        <v>4</v>
      </c>
      <c r="H21" s="51">
        <v>-50</v>
      </c>
    </row>
    <row r="22" spans="1:8" ht="27" x14ac:dyDescent="0.25">
      <c r="A22" s="49" t="s">
        <v>71</v>
      </c>
      <c r="B22" s="52" t="s">
        <v>72</v>
      </c>
      <c r="C22" s="43">
        <v>9</v>
      </c>
      <c r="D22" s="43" t="s">
        <v>18</v>
      </c>
      <c r="E22" s="43" t="s">
        <v>20</v>
      </c>
      <c r="F22" s="43">
        <v>9</v>
      </c>
      <c r="G22" s="43">
        <v>16</v>
      </c>
      <c r="H22" s="51">
        <v>-43.8</v>
      </c>
    </row>
    <row r="23" spans="1:8" ht="12.75" customHeight="1" x14ac:dyDescent="0.25">
      <c r="A23" s="49" t="s">
        <v>73</v>
      </c>
      <c r="B23" s="50" t="s">
        <v>74</v>
      </c>
      <c r="C23" s="43">
        <v>4</v>
      </c>
      <c r="D23" s="43">
        <v>1</v>
      </c>
      <c r="E23" s="43" t="s">
        <v>20</v>
      </c>
      <c r="F23" s="43">
        <v>5</v>
      </c>
      <c r="G23" s="43">
        <v>6</v>
      </c>
      <c r="H23" s="51">
        <v>-16.7</v>
      </c>
    </row>
    <row r="24" spans="1:8" ht="27" x14ac:dyDescent="0.25">
      <c r="A24" s="49" t="s">
        <v>75</v>
      </c>
      <c r="B24" s="52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</row>
    <row r="25" spans="1:8" ht="12.75" customHeight="1" x14ac:dyDescent="0.25">
      <c r="A25" s="49" t="s">
        <v>77</v>
      </c>
      <c r="B25" s="50" t="s">
        <v>78</v>
      </c>
      <c r="C25" s="43" t="s">
        <v>18</v>
      </c>
      <c r="D25" s="43" t="s">
        <v>18</v>
      </c>
      <c r="E25" s="43" t="s">
        <v>20</v>
      </c>
      <c r="F25" s="43" t="s">
        <v>18</v>
      </c>
      <c r="G25" s="43">
        <v>1</v>
      </c>
      <c r="H25" s="51">
        <v>-100</v>
      </c>
    </row>
    <row r="26" spans="1:8" ht="12.75" customHeight="1" x14ac:dyDescent="0.25">
      <c r="A26" s="49" t="s">
        <v>79</v>
      </c>
      <c r="B26" s="50" t="s">
        <v>80</v>
      </c>
      <c r="C26" s="43">
        <v>3</v>
      </c>
      <c r="D26" s="43" t="s">
        <v>18</v>
      </c>
      <c r="E26" s="43" t="s">
        <v>20</v>
      </c>
      <c r="F26" s="43">
        <v>3</v>
      </c>
      <c r="G26" s="43">
        <v>2</v>
      </c>
      <c r="H26" s="51">
        <v>50</v>
      </c>
    </row>
    <row r="27" spans="1:8" ht="12.75" customHeight="1" x14ac:dyDescent="0.25">
      <c r="A27" s="49" t="s">
        <v>81</v>
      </c>
      <c r="B27" s="50" t="s">
        <v>82</v>
      </c>
      <c r="C27" s="43">
        <v>2</v>
      </c>
      <c r="D27" s="43" t="s">
        <v>18</v>
      </c>
      <c r="E27" s="43" t="s">
        <v>20</v>
      </c>
      <c r="F27" s="43">
        <v>2</v>
      </c>
      <c r="G27" s="43" t="s">
        <v>18</v>
      </c>
      <c r="H27" s="51" t="s">
        <v>20</v>
      </c>
    </row>
    <row r="28" spans="1:8" ht="12.75" customHeight="1" x14ac:dyDescent="0.25">
      <c r="A28" s="49" t="s">
        <v>83</v>
      </c>
      <c r="B28" s="50" t="s">
        <v>84</v>
      </c>
      <c r="C28" s="43">
        <v>1</v>
      </c>
      <c r="D28" s="43">
        <v>2</v>
      </c>
      <c r="E28" s="43" t="s">
        <v>20</v>
      </c>
      <c r="F28" s="43">
        <v>3</v>
      </c>
      <c r="G28" s="43" t="s">
        <v>18</v>
      </c>
      <c r="H28" s="51" t="s">
        <v>20</v>
      </c>
    </row>
    <row r="29" spans="1:8" ht="21" customHeight="1" x14ac:dyDescent="0.25">
      <c r="A29" s="49"/>
      <c r="B29" s="42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49" t="s">
        <v>44</v>
      </c>
      <c r="B30" s="50" t="s">
        <v>85</v>
      </c>
      <c r="C30" s="43">
        <v>11</v>
      </c>
      <c r="D30" s="43" t="s">
        <v>18</v>
      </c>
      <c r="E30" s="43" t="s">
        <v>20</v>
      </c>
      <c r="F30" s="43">
        <v>11</v>
      </c>
      <c r="G30" s="43">
        <v>12</v>
      </c>
      <c r="H30" s="51">
        <v>-8.3000000000000007</v>
      </c>
    </row>
    <row r="31" spans="1:8" ht="12.75" customHeight="1" x14ac:dyDescent="0.25">
      <c r="A31" s="49" t="s">
        <v>44</v>
      </c>
      <c r="B31" s="50" t="s">
        <v>120</v>
      </c>
      <c r="C31" s="43">
        <v>4</v>
      </c>
      <c r="D31" s="43">
        <v>1</v>
      </c>
      <c r="E31" s="43" t="s">
        <v>20</v>
      </c>
      <c r="F31" s="43">
        <v>5</v>
      </c>
      <c r="G31" s="43">
        <v>6</v>
      </c>
      <c r="H31" s="51">
        <v>-16.7</v>
      </c>
    </row>
    <row r="32" spans="1:8" x14ac:dyDescent="0.25">
      <c r="A32" s="49" t="s">
        <v>44</v>
      </c>
      <c r="B32" s="50" t="s">
        <v>121</v>
      </c>
      <c r="C32" s="43">
        <v>3</v>
      </c>
      <c r="D32" s="43" t="s">
        <v>18</v>
      </c>
      <c r="E32" s="43" t="s">
        <v>20</v>
      </c>
      <c r="F32" s="43">
        <v>3</v>
      </c>
      <c r="G32" s="43">
        <v>6</v>
      </c>
      <c r="H32" s="51">
        <v>-50</v>
      </c>
    </row>
    <row r="33" spans="1:9" ht="12.75" customHeight="1" x14ac:dyDescent="0.25">
      <c r="A33" s="49" t="s">
        <v>44</v>
      </c>
      <c r="B33" s="50" t="s">
        <v>122</v>
      </c>
      <c r="C33" s="43">
        <v>1</v>
      </c>
      <c r="D33" s="43">
        <v>1</v>
      </c>
      <c r="E33" s="43" t="s">
        <v>20</v>
      </c>
      <c r="F33" s="43">
        <v>2</v>
      </c>
      <c r="G33" s="43" t="s">
        <v>18</v>
      </c>
      <c r="H33" s="51" t="s">
        <v>20</v>
      </c>
    </row>
    <row r="34" spans="1:9" ht="27" x14ac:dyDescent="0.25">
      <c r="A34" s="49" t="s">
        <v>44</v>
      </c>
      <c r="B34" s="53" t="s">
        <v>123</v>
      </c>
      <c r="C34" s="43">
        <v>24</v>
      </c>
      <c r="D34" s="43">
        <v>5</v>
      </c>
      <c r="E34" s="43" t="s">
        <v>20</v>
      </c>
      <c r="F34" s="43">
        <v>29</v>
      </c>
      <c r="G34" s="43">
        <v>32</v>
      </c>
      <c r="H34" s="51">
        <v>-9.4</v>
      </c>
    </row>
    <row r="35" spans="1:9" ht="12.75" customHeight="1" x14ac:dyDescent="0.25">
      <c r="A35" s="49" t="s">
        <v>44</v>
      </c>
      <c r="B35" s="50" t="s">
        <v>124</v>
      </c>
      <c r="C35" s="43" t="s">
        <v>18</v>
      </c>
      <c r="D35" s="43" t="s">
        <v>18</v>
      </c>
      <c r="E35" s="43" t="s">
        <v>20</v>
      </c>
      <c r="F35" s="43" t="s">
        <v>18</v>
      </c>
      <c r="G35" s="43" t="s">
        <v>18</v>
      </c>
      <c r="H35" s="51" t="s">
        <v>20</v>
      </c>
    </row>
    <row r="36" spans="1:9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</row>
    <row r="37" spans="1:9" ht="27" x14ac:dyDescent="0.25">
      <c r="A37" s="49" t="s">
        <v>44</v>
      </c>
      <c r="B37" s="53" t="s">
        <v>126</v>
      </c>
      <c r="C37" s="43" t="s">
        <v>18</v>
      </c>
      <c r="D37" s="43" t="s">
        <v>18</v>
      </c>
      <c r="E37" s="43" t="s">
        <v>20</v>
      </c>
      <c r="F37" s="43" t="s">
        <v>18</v>
      </c>
      <c r="G37" s="43" t="s">
        <v>18</v>
      </c>
      <c r="H37" s="54" t="s">
        <v>20</v>
      </c>
    </row>
    <row r="38" spans="1:9" ht="21" customHeight="1" x14ac:dyDescent="0.25">
      <c r="A38" s="49"/>
      <c r="B38" s="42"/>
      <c r="C38" s="99" t="s">
        <v>130</v>
      </c>
      <c r="D38" s="99"/>
      <c r="E38" s="99"/>
      <c r="F38" s="99"/>
      <c r="G38" s="99"/>
      <c r="H38" s="99"/>
    </row>
    <row r="39" spans="1:9" s="9" customFormat="1" ht="12.75" customHeight="1" x14ac:dyDescent="0.25">
      <c r="A39" s="46" t="s">
        <v>44</v>
      </c>
      <c r="B39" s="47" t="s">
        <v>119</v>
      </c>
      <c r="C39" s="41">
        <v>235</v>
      </c>
      <c r="D39" s="41">
        <v>2</v>
      </c>
      <c r="E39" s="41">
        <v>1</v>
      </c>
      <c r="F39" s="41">
        <v>238</v>
      </c>
      <c r="G39" s="41">
        <v>192</v>
      </c>
      <c r="H39" s="48">
        <v>24</v>
      </c>
    </row>
    <row r="40" spans="1:9" ht="12.75" customHeight="1" x14ac:dyDescent="0.25">
      <c r="A40" s="49" t="s">
        <v>44</v>
      </c>
      <c r="B40" s="50" t="s">
        <v>133</v>
      </c>
      <c r="C40" s="43" t="s">
        <v>18</v>
      </c>
      <c r="D40" s="43" t="s">
        <v>18</v>
      </c>
      <c r="E40" s="43" t="s">
        <v>20</v>
      </c>
      <c r="F40" s="43" t="s">
        <v>18</v>
      </c>
      <c r="G40" s="43" t="s">
        <v>18</v>
      </c>
      <c r="H40" s="51" t="s">
        <v>20</v>
      </c>
    </row>
    <row r="41" spans="1:9" ht="12.75" customHeight="1" x14ac:dyDescent="0.25">
      <c r="A41" s="49"/>
      <c r="B41" s="50" t="s">
        <v>127</v>
      </c>
      <c r="C41" s="43">
        <v>49</v>
      </c>
      <c r="D41" s="43">
        <v>1</v>
      </c>
      <c r="E41" s="43">
        <v>1</v>
      </c>
      <c r="F41" s="43">
        <v>51</v>
      </c>
      <c r="G41" s="43">
        <v>51</v>
      </c>
      <c r="H41" s="51" t="s">
        <v>18</v>
      </c>
    </row>
    <row r="42" spans="1:9" ht="12.75" customHeight="1" x14ac:dyDescent="0.25">
      <c r="A42" s="49" t="s">
        <v>44</v>
      </c>
      <c r="B42" s="50" t="s">
        <v>86</v>
      </c>
      <c r="C42" s="43">
        <v>16</v>
      </c>
      <c r="D42" s="43">
        <v>1</v>
      </c>
      <c r="E42" s="43" t="s">
        <v>20</v>
      </c>
      <c r="F42" s="43">
        <v>17</v>
      </c>
      <c r="G42" s="43">
        <v>19</v>
      </c>
      <c r="H42" s="51">
        <v>-10.5</v>
      </c>
    </row>
    <row r="43" spans="1:9" ht="12.75" customHeight="1" x14ac:dyDescent="0.25">
      <c r="A43" s="49" t="s">
        <v>44</v>
      </c>
      <c r="B43" s="50" t="s">
        <v>87</v>
      </c>
      <c r="C43" s="43">
        <v>33</v>
      </c>
      <c r="D43" s="43" t="s">
        <v>18</v>
      </c>
      <c r="E43" s="43">
        <v>1</v>
      </c>
      <c r="F43" s="43">
        <v>34</v>
      </c>
      <c r="G43" s="43">
        <v>32</v>
      </c>
      <c r="H43" s="67">
        <v>6.3</v>
      </c>
    </row>
    <row r="44" spans="1:9" ht="12.75" customHeight="1" x14ac:dyDescent="0.25">
      <c r="A44" s="49" t="s">
        <v>44</v>
      </c>
      <c r="B44" s="50" t="s">
        <v>128</v>
      </c>
      <c r="C44" s="43">
        <v>182</v>
      </c>
      <c r="D44" s="43">
        <v>1</v>
      </c>
      <c r="E44" s="43" t="s">
        <v>18</v>
      </c>
      <c r="F44" s="43">
        <v>183</v>
      </c>
      <c r="G44" s="43">
        <v>138</v>
      </c>
      <c r="H44" s="51">
        <v>32.6</v>
      </c>
    </row>
    <row r="45" spans="1:9" ht="12.75" customHeight="1" x14ac:dyDescent="0.25">
      <c r="A45" s="55" t="s">
        <v>44</v>
      </c>
      <c r="B45" s="56" t="s">
        <v>129</v>
      </c>
      <c r="C45" s="57">
        <v>4</v>
      </c>
      <c r="D45" s="58" t="s">
        <v>18</v>
      </c>
      <c r="E45" s="58" t="s">
        <v>20</v>
      </c>
      <c r="F45" s="58">
        <v>4</v>
      </c>
      <c r="G45" s="58">
        <v>3</v>
      </c>
      <c r="H45" s="59">
        <v>33.299999999999997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137</v>
      </c>
      <c r="B3" s="97"/>
      <c r="C3" s="104" t="s">
        <v>38</v>
      </c>
      <c r="D3" s="104"/>
      <c r="E3" s="104"/>
      <c r="F3" s="98"/>
      <c r="G3" s="97" t="s">
        <v>138</v>
      </c>
      <c r="H3" s="97" t="s">
        <v>139</v>
      </c>
      <c r="I3" s="97" t="s">
        <v>116</v>
      </c>
      <c r="J3" s="105" t="s">
        <v>140</v>
      </c>
    </row>
    <row r="4" spans="1:11" ht="67.7" customHeight="1" x14ac:dyDescent="0.25">
      <c r="A4" s="105"/>
      <c r="B4" s="97"/>
      <c r="C4" s="69" t="s">
        <v>41</v>
      </c>
      <c r="D4" s="68" t="s">
        <v>42</v>
      </c>
      <c r="E4" s="68" t="s">
        <v>43</v>
      </c>
      <c r="F4" s="68" t="s">
        <v>141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69" t="s">
        <v>40</v>
      </c>
      <c r="I5" s="69" t="s">
        <v>39</v>
      </c>
      <c r="J5" s="70" t="s">
        <v>90</v>
      </c>
    </row>
    <row r="6" spans="1:11" ht="9.6" customHeight="1" x14ac:dyDescent="0.25">
      <c r="A6" s="71"/>
      <c r="B6" s="72"/>
      <c r="C6" s="73"/>
      <c r="D6" s="73"/>
      <c r="E6" s="73"/>
      <c r="F6" s="73"/>
      <c r="G6" s="73"/>
      <c r="H6" s="73"/>
      <c r="I6" s="73"/>
      <c r="J6" s="73"/>
    </row>
    <row r="7" spans="1:11" ht="12.75" customHeight="1" x14ac:dyDescent="0.25">
      <c r="A7" s="46" t="s">
        <v>44</v>
      </c>
      <c r="B7" s="47" t="s">
        <v>45</v>
      </c>
      <c r="C7" s="41">
        <v>1979</v>
      </c>
      <c r="D7" s="41">
        <v>86</v>
      </c>
      <c r="E7" s="41">
        <v>3</v>
      </c>
      <c r="F7" s="41">
        <v>2068</v>
      </c>
      <c r="G7" s="41">
        <v>1959</v>
      </c>
      <c r="H7" s="48">
        <v>5.6</v>
      </c>
      <c r="I7" s="76" t="s">
        <v>19</v>
      </c>
      <c r="J7" s="76" t="s">
        <v>19</v>
      </c>
      <c r="K7" s="74"/>
    </row>
    <row r="8" spans="1:11" ht="14.25" customHeight="1" x14ac:dyDescent="0.25">
      <c r="A8" s="49"/>
      <c r="B8" s="50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46" t="s">
        <v>46</v>
      </c>
      <c r="B9" s="47" t="s">
        <v>119</v>
      </c>
      <c r="C9" s="41">
        <v>325</v>
      </c>
      <c r="D9" s="41">
        <v>66</v>
      </c>
      <c r="E9" s="41" t="s">
        <v>20</v>
      </c>
      <c r="F9" s="41">
        <v>391</v>
      </c>
      <c r="G9" s="41">
        <v>307</v>
      </c>
      <c r="H9" s="48">
        <v>27.4</v>
      </c>
      <c r="I9" s="76" t="s">
        <v>19</v>
      </c>
      <c r="J9" s="76" t="s">
        <v>19</v>
      </c>
    </row>
    <row r="10" spans="1:11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  <c r="I10" s="76" t="s">
        <v>19</v>
      </c>
      <c r="J10" s="76" t="s">
        <v>19</v>
      </c>
    </row>
    <row r="11" spans="1:11" ht="27" x14ac:dyDescent="0.25">
      <c r="A11" s="49" t="s">
        <v>49</v>
      </c>
      <c r="B11" s="53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  <c r="I11" s="76" t="s">
        <v>19</v>
      </c>
      <c r="J11" s="76" t="s">
        <v>19</v>
      </c>
    </row>
    <row r="12" spans="1:11" ht="12.75" customHeight="1" x14ac:dyDescent="0.25">
      <c r="A12" s="49" t="s">
        <v>51</v>
      </c>
      <c r="B12" s="50" t="s">
        <v>52</v>
      </c>
      <c r="C12" s="43">
        <v>12</v>
      </c>
      <c r="D12" s="43">
        <v>4</v>
      </c>
      <c r="E12" s="43" t="s">
        <v>20</v>
      </c>
      <c r="F12" s="43">
        <v>16</v>
      </c>
      <c r="G12" s="43">
        <v>16</v>
      </c>
      <c r="H12" s="51" t="s">
        <v>18</v>
      </c>
      <c r="I12" s="76" t="s">
        <v>19</v>
      </c>
      <c r="J12" s="76" t="s">
        <v>19</v>
      </c>
    </row>
    <row r="13" spans="1:11" ht="12.75" customHeight="1" x14ac:dyDescent="0.25">
      <c r="A13" s="49" t="s">
        <v>53</v>
      </c>
      <c r="B13" s="50" t="s">
        <v>54</v>
      </c>
      <c r="C13" s="43">
        <v>1</v>
      </c>
      <c r="D13" s="43" t="s">
        <v>18</v>
      </c>
      <c r="E13" s="43" t="s">
        <v>20</v>
      </c>
      <c r="F13" s="43">
        <v>1</v>
      </c>
      <c r="G13" s="43">
        <v>3</v>
      </c>
      <c r="H13" s="51">
        <v>-66.7</v>
      </c>
      <c r="I13" s="76" t="s">
        <v>19</v>
      </c>
      <c r="J13" s="76" t="s">
        <v>19</v>
      </c>
    </row>
    <row r="14" spans="1:11" ht="26.85" customHeight="1" x14ac:dyDescent="0.25">
      <c r="A14" s="49" t="s">
        <v>55</v>
      </c>
      <c r="B14" s="53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>
        <v>1</v>
      </c>
      <c r="H14" s="51">
        <v>-100</v>
      </c>
      <c r="I14" s="76" t="s">
        <v>19</v>
      </c>
      <c r="J14" s="76" t="s">
        <v>19</v>
      </c>
    </row>
    <row r="15" spans="1:11" ht="12.75" customHeight="1" x14ac:dyDescent="0.25">
      <c r="A15" s="49" t="s">
        <v>57</v>
      </c>
      <c r="B15" s="50" t="s">
        <v>58</v>
      </c>
      <c r="C15" s="43">
        <v>32</v>
      </c>
      <c r="D15" s="43">
        <v>15</v>
      </c>
      <c r="E15" s="43" t="s">
        <v>20</v>
      </c>
      <c r="F15" s="43">
        <v>47</v>
      </c>
      <c r="G15" s="43">
        <v>50</v>
      </c>
      <c r="H15" s="51">
        <v>-6</v>
      </c>
      <c r="I15" s="76" t="s">
        <v>19</v>
      </c>
      <c r="J15" s="76" t="s">
        <v>19</v>
      </c>
    </row>
    <row r="16" spans="1:11" ht="27" x14ac:dyDescent="0.25">
      <c r="A16" s="49" t="s">
        <v>59</v>
      </c>
      <c r="B16" s="53" t="s">
        <v>60</v>
      </c>
      <c r="C16" s="43">
        <v>41</v>
      </c>
      <c r="D16" s="43">
        <v>12</v>
      </c>
      <c r="E16" s="43" t="s">
        <v>20</v>
      </c>
      <c r="F16" s="43">
        <v>53</v>
      </c>
      <c r="G16" s="43">
        <v>41</v>
      </c>
      <c r="H16" s="51">
        <v>29.3</v>
      </c>
      <c r="I16" s="76" t="s">
        <v>19</v>
      </c>
      <c r="J16" s="76" t="s">
        <v>19</v>
      </c>
    </row>
    <row r="17" spans="1:10" ht="12.75" customHeight="1" x14ac:dyDescent="0.25">
      <c r="A17" s="49" t="s">
        <v>61</v>
      </c>
      <c r="B17" s="50" t="s">
        <v>62</v>
      </c>
      <c r="C17" s="43">
        <v>22</v>
      </c>
      <c r="D17" s="43">
        <v>2</v>
      </c>
      <c r="E17" s="43" t="s">
        <v>20</v>
      </c>
      <c r="F17" s="43">
        <v>24</v>
      </c>
      <c r="G17" s="43">
        <v>25</v>
      </c>
      <c r="H17" s="51">
        <v>-4</v>
      </c>
      <c r="I17" s="76" t="s">
        <v>19</v>
      </c>
      <c r="J17" s="76" t="s">
        <v>19</v>
      </c>
    </row>
    <row r="18" spans="1:10" ht="12.75" customHeight="1" x14ac:dyDescent="0.25">
      <c r="A18" s="49" t="s">
        <v>63</v>
      </c>
      <c r="B18" s="50" t="s">
        <v>64</v>
      </c>
      <c r="C18" s="43">
        <v>28</v>
      </c>
      <c r="D18" s="43">
        <v>6</v>
      </c>
      <c r="E18" s="43" t="s">
        <v>20</v>
      </c>
      <c r="F18" s="43">
        <v>34</v>
      </c>
      <c r="G18" s="43">
        <v>22</v>
      </c>
      <c r="H18" s="51">
        <v>54.5</v>
      </c>
      <c r="I18" s="76" t="s">
        <v>19</v>
      </c>
      <c r="J18" s="76" t="s">
        <v>19</v>
      </c>
    </row>
    <row r="19" spans="1:10" ht="12.75" customHeight="1" x14ac:dyDescent="0.25">
      <c r="A19" s="49" t="s">
        <v>65</v>
      </c>
      <c r="B19" s="50" t="s">
        <v>66</v>
      </c>
      <c r="C19" s="43">
        <v>24</v>
      </c>
      <c r="D19" s="43">
        <v>1</v>
      </c>
      <c r="E19" s="43" t="s">
        <v>20</v>
      </c>
      <c r="F19" s="43">
        <v>25</v>
      </c>
      <c r="G19" s="43">
        <v>14</v>
      </c>
      <c r="H19" s="51">
        <v>78.599999999999994</v>
      </c>
      <c r="I19" s="76" t="s">
        <v>19</v>
      </c>
      <c r="J19" s="76" t="s">
        <v>19</v>
      </c>
    </row>
    <row r="20" spans="1:10" ht="12.75" customHeight="1" x14ac:dyDescent="0.25">
      <c r="A20" s="49" t="s">
        <v>67</v>
      </c>
      <c r="B20" s="50" t="s">
        <v>68</v>
      </c>
      <c r="C20" s="43">
        <v>6</v>
      </c>
      <c r="D20" s="43">
        <v>2</v>
      </c>
      <c r="E20" s="43" t="s">
        <v>20</v>
      </c>
      <c r="F20" s="43">
        <v>8</v>
      </c>
      <c r="G20" s="43">
        <v>7</v>
      </c>
      <c r="H20" s="51">
        <v>14.3</v>
      </c>
      <c r="I20" s="76" t="s">
        <v>19</v>
      </c>
      <c r="J20" s="76" t="s">
        <v>19</v>
      </c>
    </row>
    <row r="21" spans="1:10" ht="12.75" customHeight="1" x14ac:dyDescent="0.25">
      <c r="A21" s="49" t="s">
        <v>69</v>
      </c>
      <c r="B21" s="50" t="s">
        <v>70</v>
      </c>
      <c r="C21" s="43">
        <v>16</v>
      </c>
      <c r="D21" s="43">
        <v>1</v>
      </c>
      <c r="E21" s="43" t="s">
        <v>20</v>
      </c>
      <c r="F21" s="43">
        <v>17</v>
      </c>
      <c r="G21" s="43">
        <v>15</v>
      </c>
      <c r="H21" s="51">
        <v>13.3</v>
      </c>
      <c r="I21" s="76" t="s">
        <v>19</v>
      </c>
      <c r="J21" s="76" t="s">
        <v>19</v>
      </c>
    </row>
    <row r="22" spans="1:10" ht="27" x14ac:dyDescent="0.25">
      <c r="A22" s="49" t="s">
        <v>71</v>
      </c>
      <c r="B22" s="53" t="s">
        <v>72</v>
      </c>
      <c r="C22" s="43">
        <v>52</v>
      </c>
      <c r="D22" s="43">
        <v>11</v>
      </c>
      <c r="E22" s="43" t="s">
        <v>20</v>
      </c>
      <c r="F22" s="43">
        <v>63</v>
      </c>
      <c r="G22" s="43">
        <v>46</v>
      </c>
      <c r="H22" s="51">
        <v>37</v>
      </c>
      <c r="I22" s="76" t="s">
        <v>19</v>
      </c>
      <c r="J22" s="76" t="s">
        <v>19</v>
      </c>
    </row>
    <row r="23" spans="1:10" ht="12.75" customHeight="1" x14ac:dyDescent="0.25">
      <c r="A23" s="49" t="s">
        <v>73</v>
      </c>
      <c r="B23" s="50" t="s">
        <v>74</v>
      </c>
      <c r="C23" s="43">
        <v>47</v>
      </c>
      <c r="D23" s="43">
        <v>6</v>
      </c>
      <c r="E23" s="43" t="s">
        <v>20</v>
      </c>
      <c r="F23" s="43">
        <v>53</v>
      </c>
      <c r="G23" s="43">
        <v>29</v>
      </c>
      <c r="H23" s="51">
        <v>82.8</v>
      </c>
      <c r="I23" s="76" t="s">
        <v>19</v>
      </c>
      <c r="J23" s="76" t="s">
        <v>19</v>
      </c>
    </row>
    <row r="24" spans="1:10" ht="27" x14ac:dyDescent="0.25">
      <c r="A24" s="49" t="s">
        <v>75</v>
      </c>
      <c r="B24" s="53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  <c r="I24" s="76" t="s">
        <v>19</v>
      </c>
      <c r="J24" s="76" t="s">
        <v>19</v>
      </c>
    </row>
    <row r="25" spans="1:10" ht="12.75" customHeight="1" x14ac:dyDescent="0.25">
      <c r="A25" s="49" t="s">
        <v>77</v>
      </c>
      <c r="B25" s="50" t="s">
        <v>78</v>
      </c>
      <c r="C25" s="43">
        <v>5</v>
      </c>
      <c r="D25" s="43">
        <v>1</v>
      </c>
      <c r="E25" s="43" t="s">
        <v>20</v>
      </c>
      <c r="F25" s="43">
        <v>6</v>
      </c>
      <c r="G25" s="43">
        <v>11</v>
      </c>
      <c r="H25" s="51">
        <v>-45.5</v>
      </c>
      <c r="I25" s="76" t="s">
        <v>19</v>
      </c>
      <c r="J25" s="76" t="s">
        <v>19</v>
      </c>
    </row>
    <row r="26" spans="1:10" ht="12.75" customHeight="1" x14ac:dyDescent="0.25">
      <c r="A26" s="49" t="s">
        <v>79</v>
      </c>
      <c r="B26" s="50" t="s">
        <v>80</v>
      </c>
      <c r="C26" s="43">
        <v>10</v>
      </c>
      <c r="D26" s="43" t="s">
        <v>18</v>
      </c>
      <c r="E26" s="43" t="s">
        <v>20</v>
      </c>
      <c r="F26" s="43">
        <v>10</v>
      </c>
      <c r="G26" s="43">
        <v>12</v>
      </c>
      <c r="H26" s="51">
        <v>-16.7</v>
      </c>
      <c r="I26" s="76" t="s">
        <v>19</v>
      </c>
      <c r="J26" s="76" t="s">
        <v>19</v>
      </c>
    </row>
    <row r="27" spans="1:10" ht="12.75" customHeight="1" x14ac:dyDescent="0.25">
      <c r="A27" s="49" t="s">
        <v>81</v>
      </c>
      <c r="B27" s="50" t="s">
        <v>82</v>
      </c>
      <c r="C27" s="43">
        <v>14</v>
      </c>
      <c r="D27" s="43" t="s">
        <v>18</v>
      </c>
      <c r="E27" s="43" t="s">
        <v>20</v>
      </c>
      <c r="F27" s="43">
        <v>14</v>
      </c>
      <c r="G27" s="43">
        <v>7</v>
      </c>
      <c r="H27" s="51">
        <v>100</v>
      </c>
      <c r="I27" s="76" t="s">
        <v>19</v>
      </c>
      <c r="J27" s="76" t="s">
        <v>19</v>
      </c>
    </row>
    <row r="28" spans="1:10" ht="12.75" customHeight="1" x14ac:dyDescent="0.25">
      <c r="A28" s="49" t="s">
        <v>83</v>
      </c>
      <c r="B28" s="50" t="s">
        <v>84</v>
      </c>
      <c r="C28" s="43">
        <v>15</v>
      </c>
      <c r="D28" s="43">
        <v>5</v>
      </c>
      <c r="E28" s="43" t="s">
        <v>20</v>
      </c>
      <c r="F28" s="43">
        <v>20</v>
      </c>
      <c r="G28" s="43">
        <v>8</v>
      </c>
      <c r="H28" s="51">
        <v>150</v>
      </c>
      <c r="I28" s="76" t="s">
        <v>19</v>
      </c>
      <c r="J28" s="76" t="s">
        <v>19</v>
      </c>
    </row>
    <row r="29" spans="1:10" ht="14.25" customHeight="1" x14ac:dyDescent="0.25">
      <c r="A29" s="49"/>
      <c r="B29" s="50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49" t="s">
        <v>44</v>
      </c>
      <c r="B30" s="50" t="s">
        <v>85</v>
      </c>
      <c r="C30" s="43">
        <v>120</v>
      </c>
      <c r="D30" s="43">
        <v>11</v>
      </c>
      <c r="E30" s="43" t="s">
        <v>20</v>
      </c>
      <c r="F30" s="43">
        <v>131</v>
      </c>
      <c r="G30" s="43">
        <v>123</v>
      </c>
      <c r="H30" s="51">
        <v>6.5</v>
      </c>
      <c r="I30" s="76" t="s">
        <v>19</v>
      </c>
      <c r="J30" s="76" t="s">
        <v>19</v>
      </c>
    </row>
    <row r="31" spans="1:10" ht="12.75" customHeight="1" x14ac:dyDescent="0.25">
      <c r="A31" s="49" t="s">
        <v>44</v>
      </c>
      <c r="B31" s="50" t="s">
        <v>120</v>
      </c>
      <c r="C31" s="43">
        <v>23</v>
      </c>
      <c r="D31" s="43">
        <v>5</v>
      </c>
      <c r="E31" s="43" t="s">
        <v>20</v>
      </c>
      <c r="F31" s="43">
        <v>28</v>
      </c>
      <c r="G31" s="43">
        <v>19</v>
      </c>
      <c r="H31" s="51">
        <v>47.4</v>
      </c>
      <c r="I31" s="76" t="s">
        <v>19</v>
      </c>
      <c r="J31" s="76" t="s">
        <v>19</v>
      </c>
    </row>
    <row r="32" spans="1:10" ht="12.75" customHeight="1" x14ac:dyDescent="0.25">
      <c r="A32" s="49" t="s">
        <v>44</v>
      </c>
      <c r="B32" s="50" t="s">
        <v>121</v>
      </c>
      <c r="C32" s="43">
        <v>21</v>
      </c>
      <c r="D32" s="43">
        <v>3</v>
      </c>
      <c r="E32" s="43" t="s">
        <v>20</v>
      </c>
      <c r="F32" s="43">
        <v>24</v>
      </c>
      <c r="G32" s="43">
        <v>18</v>
      </c>
      <c r="H32" s="51">
        <v>33.299999999999997</v>
      </c>
      <c r="I32" s="76" t="s">
        <v>19</v>
      </c>
      <c r="J32" s="76" t="s">
        <v>19</v>
      </c>
    </row>
    <row r="33" spans="1:10" ht="12.75" customHeight="1" x14ac:dyDescent="0.25">
      <c r="A33" s="49" t="s">
        <v>44</v>
      </c>
      <c r="B33" s="50" t="s">
        <v>122</v>
      </c>
      <c r="C33" s="43">
        <v>2</v>
      </c>
      <c r="D33" s="43">
        <v>1</v>
      </c>
      <c r="E33" s="43" t="s">
        <v>20</v>
      </c>
      <c r="F33" s="43">
        <v>3</v>
      </c>
      <c r="G33" s="43" t="s">
        <v>18</v>
      </c>
      <c r="H33" s="51" t="s">
        <v>20</v>
      </c>
      <c r="I33" s="76" t="s">
        <v>19</v>
      </c>
      <c r="J33" s="76" t="s">
        <v>19</v>
      </c>
    </row>
    <row r="34" spans="1:10" ht="40.5" x14ac:dyDescent="0.25">
      <c r="A34" s="49" t="s">
        <v>44</v>
      </c>
      <c r="B34" s="53" t="s">
        <v>142</v>
      </c>
      <c r="C34" s="43">
        <v>178</v>
      </c>
      <c r="D34" s="43">
        <v>50</v>
      </c>
      <c r="E34" s="43" t="s">
        <v>20</v>
      </c>
      <c r="F34" s="43">
        <v>228</v>
      </c>
      <c r="G34" s="43">
        <v>160</v>
      </c>
      <c r="H34" s="51">
        <v>42.5</v>
      </c>
      <c r="I34" s="76" t="s">
        <v>19</v>
      </c>
      <c r="J34" s="76" t="s">
        <v>19</v>
      </c>
    </row>
    <row r="35" spans="1:10" ht="12.75" customHeight="1" x14ac:dyDescent="0.25">
      <c r="A35" s="49" t="s">
        <v>44</v>
      </c>
      <c r="B35" s="50" t="s">
        <v>124</v>
      </c>
      <c r="C35" s="43">
        <v>2</v>
      </c>
      <c r="D35" s="43" t="s">
        <v>18</v>
      </c>
      <c r="E35" s="43" t="s">
        <v>20</v>
      </c>
      <c r="F35" s="43">
        <v>2</v>
      </c>
      <c r="G35" s="43">
        <v>2</v>
      </c>
      <c r="H35" s="51" t="s">
        <v>18</v>
      </c>
      <c r="I35" s="76" t="s">
        <v>19</v>
      </c>
      <c r="J35" s="76" t="s">
        <v>19</v>
      </c>
    </row>
    <row r="36" spans="1:10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>
        <v>1</v>
      </c>
      <c r="H36" s="51">
        <v>-100</v>
      </c>
      <c r="I36" s="76" t="s">
        <v>19</v>
      </c>
      <c r="J36" s="76" t="s">
        <v>19</v>
      </c>
    </row>
    <row r="37" spans="1:10" ht="26.85" customHeight="1" x14ac:dyDescent="0.25">
      <c r="A37" s="49" t="s">
        <v>44</v>
      </c>
      <c r="B37" s="53" t="s">
        <v>126</v>
      </c>
      <c r="C37" s="43">
        <v>2</v>
      </c>
      <c r="D37" s="43" t="s">
        <v>18</v>
      </c>
      <c r="E37" s="43" t="s">
        <v>20</v>
      </c>
      <c r="F37" s="43">
        <v>2</v>
      </c>
      <c r="G37" s="43">
        <v>2</v>
      </c>
      <c r="H37" s="51" t="s">
        <v>18</v>
      </c>
      <c r="I37" s="76" t="s">
        <v>19</v>
      </c>
      <c r="J37" s="76" t="s">
        <v>19</v>
      </c>
    </row>
    <row r="38" spans="1:10" ht="14.25" customHeight="1" x14ac:dyDescent="0.25">
      <c r="A38" s="49"/>
      <c r="B38" s="50"/>
      <c r="C38" s="107" t="s">
        <v>130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49" t="s">
        <v>44</v>
      </c>
      <c r="B39" s="47" t="s">
        <v>119</v>
      </c>
      <c r="C39" s="41">
        <v>1654</v>
      </c>
      <c r="D39" s="41">
        <v>20</v>
      </c>
      <c r="E39" s="41">
        <v>3</v>
      </c>
      <c r="F39" s="41">
        <v>1677</v>
      </c>
      <c r="G39" s="41">
        <v>1652</v>
      </c>
      <c r="H39" s="48">
        <v>1.5</v>
      </c>
      <c r="I39" s="76" t="s">
        <v>19</v>
      </c>
      <c r="J39" s="76" t="s">
        <v>19</v>
      </c>
    </row>
    <row r="40" spans="1:10" ht="12.75" customHeight="1" x14ac:dyDescent="0.25">
      <c r="A40" s="49" t="s">
        <v>44</v>
      </c>
      <c r="B40" s="50" t="s">
        <v>133</v>
      </c>
      <c r="C40" s="43">
        <v>5</v>
      </c>
      <c r="D40" s="43" t="s">
        <v>18</v>
      </c>
      <c r="E40" s="43" t="s">
        <v>20</v>
      </c>
      <c r="F40" s="43">
        <v>5</v>
      </c>
      <c r="G40" s="43">
        <v>6</v>
      </c>
      <c r="H40" s="51">
        <v>-16.7</v>
      </c>
      <c r="I40" s="76" t="s">
        <v>19</v>
      </c>
      <c r="J40" s="76" t="s">
        <v>19</v>
      </c>
    </row>
    <row r="41" spans="1:10" ht="12.75" customHeight="1" x14ac:dyDescent="0.25">
      <c r="A41" s="49"/>
      <c r="B41" s="50" t="s">
        <v>127</v>
      </c>
      <c r="C41" s="43">
        <v>396</v>
      </c>
      <c r="D41" s="43">
        <v>14</v>
      </c>
      <c r="E41" s="43">
        <v>1</v>
      </c>
      <c r="F41" s="43">
        <v>411</v>
      </c>
      <c r="G41" s="43">
        <v>413</v>
      </c>
      <c r="H41" s="51">
        <v>-0.5</v>
      </c>
      <c r="I41" s="76" t="s">
        <v>19</v>
      </c>
      <c r="J41" s="76" t="s">
        <v>19</v>
      </c>
    </row>
    <row r="42" spans="1:10" ht="12.75" customHeight="1" x14ac:dyDescent="0.25">
      <c r="A42" s="49" t="s">
        <v>44</v>
      </c>
      <c r="B42" s="50" t="s">
        <v>86</v>
      </c>
      <c r="C42" s="43">
        <v>131</v>
      </c>
      <c r="D42" s="43">
        <v>10</v>
      </c>
      <c r="E42" s="43" t="s">
        <v>20</v>
      </c>
      <c r="F42" s="43">
        <v>141</v>
      </c>
      <c r="G42" s="43">
        <v>145</v>
      </c>
      <c r="H42" s="51">
        <v>-2.8</v>
      </c>
      <c r="I42" s="76" t="s">
        <v>19</v>
      </c>
      <c r="J42" s="76" t="s">
        <v>19</v>
      </c>
    </row>
    <row r="43" spans="1:10" ht="12.75" customHeight="1" x14ac:dyDescent="0.25">
      <c r="A43" s="49" t="s">
        <v>44</v>
      </c>
      <c r="B43" s="50" t="s">
        <v>87</v>
      </c>
      <c r="C43" s="43">
        <v>265</v>
      </c>
      <c r="D43" s="43">
        <v>4</v>
      </c>
      <c r="E43" s="43">
        <v>1</v>
      </c>
      <c r="F43" s="43">
        <v>270</v>
      </c>
      <c r="G43" s="43">
        <v>268</v>
      </c>
      <c r="H43" s="51">
        <v>0.7</v>
      </c>
      <c r="I43" s="76" t="s">
        <v>19</v>
      </c>
      <c r="J43" s="76" t="s">
        <v>19</v>
      </c>
    </row>
    <row r="44" spans="1:10" ht="12.75" customHeight="1" x14ac:dyDescent="0.25">
      <c r="A44" s="49" t="s">
        <v>44</v>
      </c>
      <c r="B44" s="50" t="s">
        <v>143</v>
      </c>
      <c r="C44" s="43">
        <v>1237</v>
      </c>
      <c r="D44" s="43">
        <v>4</v>
      </c>
      <c r="E44" s="43">
        <v>2</v>
      </c>
      <c r="F44" s="43">
        <v>1243</v>
      </c>
      <c r="G44" s="43">
        <v>1207</v>
      </c>
      <c r="H44" s="51">
        <v>3</v>
      </c>
      <c r="I44" s="76" t="s">
        <v>19</v>
      </c>
      <c r="J44" s="76" t="s">
        <v>19</v>
      </c>
    </row>
    <row r="45" spans="1:10" ht="12.75" customHeight="1" x14ac:dyDescent="0.25">
      <c r="A45" s="55" t="s">
        <v>44</v>
      </c>
      <c r="B45" s="56" t="s">
        <v>129</v>
      </c>
      <c r="C45" s="58">
        <v>16</v>
      </c>
      <c r="D45" s="58">
        <v>2</v>
      </c>
      <c r="E45" s="58" t="s">
        <v>20</v>
      </c>
      <c r="F45" s="58">
        <v>18</v>
      </c>
      <c r="G45" s="58">
        <v>26</v>
      </c>
      <c r="H45" s="59">
        <v>-30.8</v>
      </c>
      <c r="I45" s="77" t="s">
        <v>19</v>
      </c>
      <c r="J45" s="77" t="s">
        <v>19</v>
      </c>
    </row>
    <row r="46" spans="1:10" ht="11.25" customHeight="1" x14ac:dyDescent="0.25">
      <c r="A46" s="75"/>
      <c r="B46" s="75"/>
    </row>
    <row r="47" spans="1:10" ht="17.25" customHeight="1" x14ac:dyDescent="0.25">
      <c r="A47" s="91" t="s">
        <v>144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7_23_HH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7/23 HH</dc:title>
  <dc:subject>Beantragte Insolvenzverfahren in Hamburg Juli 2023</dc:subject>
  <dc:creator>Sta Nord</dc:creator>
  <cp:keywords>°</cp:keywords>
  <cp:lastModifiedBy>Mummert, Siham</cp:lastModifiedBy>
  <cp:lastPrinted>2023-09-27T06:59:49Z</cp:lastPrinted>
  <dcterms:created xsi:type="dcterms:W3CDTF">2006-09-16T00:00:00Z</dcterms:created>
  <dcterms:modified xsi:type="dcterms:W3CDTF">2023-09-27T12:52:00Z</dcterms:modified>
</cp:coreProperties>
</file>