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<sst xmlns="http://schemas.openxmlformats.org/spreadsheetml/2006/main" count="148" uniqueCount="124">
  <si>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</si>
  <si>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</si>
  <si>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</si>
  <si>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</si>
  <si>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</si>
  <si>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</si>
  <si>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</si>
  <si>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</si>
  <si>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</si>
  <si>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</si>
  <si>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</si>
  <si>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</si>
  <si>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</si>
  <si>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</si>
  <si>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</si>
  <si>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</si>
  <si>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</si>
  <si>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</si>
  <si>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</si>
  <si>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</si>
  <si>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</si>
  <si>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</si>
  <si>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</si>
  <si>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</si>
  <si>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</si>
  <si>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</si>
  <si>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</si>
  <si>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</si>
  <si>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</si>
  <si>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</si>
  <si>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</si>
  <si>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</si>
  <si>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</si>
  <si>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</si>
  <si>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</si>
  <si>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</si>
  <si>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</si>
  <si>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</si>
  <si>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</si>
  <si>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</si>
  <si>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</si>
  <si>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</si>
  <si>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</si>
  <si>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</si>
  <si>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</si>
  <si>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</si>
  <si>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</si>
  <si>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</si>
  <si>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</si>
  <si>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</si>
  <si>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</si>
  <si>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</si>
  <si>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</si>
  <si>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</si>
  <si>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</si>
  <si>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</si>
  <si>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</si>
  <si>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</si>
  <si>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</si>
  <si>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</si>
  <si>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</si>
  <si>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</si>
  <si>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</si>
  <si>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</si>
  <si>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</si>
  <si>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</si>
  <si>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</si>
  <si>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</si>
  <si>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</si>
  <si>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</si>
  <si>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</si>
  <si>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</si>
  <si>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</si>
  <si>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</si>
  <si>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</si>
  <si>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</si>
  <si>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</si>
  <si>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</si>
  <si>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</si>
  <si>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</si>
  <si>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</si>
  <si>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</si>
  <si>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</si>
  <si>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</si>
  <si>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</si>
  <si>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</si>
  <si>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</si>
  <si>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</si>
  <si>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</si>
  <si>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</si>
  <si>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</si>
  <si>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</si>
  <si>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</si>
  <si>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</si>
  <si>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</si>
  <si>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September 2022</t>
  </si>
  <si>
    <t>Kennziffer: F II 1 - m 7/22 HH</t>
  </si>
  <si>
    <t>im Juli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</si>
  <si>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</si>
  <si>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2022</t>
    </r>
  </si>
  <si>
    <t>Januar bis Juli 2022</t>
  </si>
  <si>
    <t>Januar bis Juli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</si>
  <si>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2022</t>
    </r>
  </si>
  <si>
    <t>Juli 
2022</t>
  </si>
  <si>
    <t>Juli 
2021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</si>
  <si>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</si>
  <si>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Juli 2021</t>
    </r>
  </si>
  <si>
    <t>Stand: Juli 2022</t>
  </si>
  <si>
    <t>Baugenehmigungen für Wohngebäude insgesamt 
ab Juli 2022</t>
  </si>
  <si>
    <t>Juli 2022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</si>
  <si>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</si>
  <si>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</si>
  <si>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</si>
  <si>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</si>
  <si>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</si>
  <si>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</si>
  <si>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</si>
  <si>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</si>
  <si>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</si>
  <si>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</si>
  <si>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</si>
  <si>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</si>
  <si>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2022</t>
  </si>
  <si>
    <t>Herausgegeben am: 9.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</si>
</sst>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63874595818119E-2"/>
                  <c:y val="3.903261740964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79302562982147E-2"/>
                  <c:y val="2.3540482290903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484466286540868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638745958181267E-2"/>
                  <c:y val="4.5229471457143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3874595818119E-2"/>
                  <c:y val="3.903261740964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63874595818119E-2"/>
                  <c:y val="4.2131044433395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48446628654091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63874595818119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290277481399406E-2"/>
                  <c:y val="3.903261740964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161</c:v>
                </c:pt>
                <c:pt idx="1">
                  <c:v>144</c:v>
                </c:pt>
                <c:pt idx="2">
                  <c:v>226</c:v>
                </c:pt>
                <c:pt idx="3">
                  <c:v>161</c:v>
                </c:pt>
                <c:pt idx="4">
                  <c:v>165</c:v>
                </c:pt>
                <c:pt idx="5">
                  <c:v>507</c:v>
                </c:pt>
                <c:pt idx="6">
                  <c:v>156</c:v>
                </c:pt>
                <c:pt idx="7">
                  <c:v>131</c:v>
                </c:pt>
                <c:pt idx="8">
                  <c:v>126</c:v>
                </c:pt>
                <c:pt idx="9">
                  <c:v>168</c:v>
                </c:pt>
                <c:pt idx="10">
                  <c:v>163</c:v>
                </c:pt>
                <c:pt idx="11">
                  <c:v>170</c:v>
                </c:pt>
                <c:pt idx="12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1.3787389898497806E-2"/>
                  <c:y val="-2.6638665344020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404508585058935E-2"/>
                  <c:y val="-2.354023832027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947305301461834E-2"/>
                  <c:y val="-4.8327654510260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255864644742318E-2"/>
                  <c:y val="-3.593394641526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497</c:v>
                </c:pt>
                <c:pt idx="1">
                  <c:v>358</c:v>
                </c:pt>
                <c:pt idx="2">
                  <c:v>462</c:v>
                </c:pt>
                <c:pt idx="3">
                  <c:v>495</c:v>
                </c:pt>
                <c:pt idx="4">
                  <c:v>970</c:v>
                </c:pt>
                <c:pt idx="5">
                  <c:v>4398</c:v>
                </c:pt>
                <c:pt idx="6">
                  <c:v>677</c:v>
                </c:pt>
                <c:pt idx="7">
                  <c:v>411</c:v>
                </c:pt>
                <c:pt idx="8">
                  <c:v>260</c:v>
                </c:pt>
                <c:pt idx="9">
                  <c:v>601</c:v>
                </c:pt>
                <c:pt idx="10">
                  <c:v>616</c:v>
                </c:pt>
                <c:pt idx="11">
                  <c:v>1358</c:v>
                </c:pt>
                <c:pt idx="12">
                  <c:v>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21288"/>
        <c:axId val="352257984"/>
      </c:lineChart>
      <c:catAx>
        <c:axId val="30552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2257984"/>
        <c:crosses val="autoZero"/>
        <c:auto val="1"/>
        <c:lblAlgn val="ctr"/>
        <c:lblOffset val="250"/>
        <c:noMultiLvlLbl val="0"/>
      </c:catAx>
      <c:valAx>
        <c:axId val="3522579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55212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29</v>
      </c>
      <c r="C8" s="85">
        <v>0</v>
      </c>
      <c r="D8" s="85">
        <v>375</v>
      </c>
      <c r="E8" s="85">
        <v>0</v>
      </c>
      <c r="F8" s="85">
        <v>14</v>
      </c>
      <c r="G8" s="85">
        <v>14</v>
      </c>
      <c r="H8" s="85">
        <v>358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21</v>
      </c>
      <c r="C9" s="85">
        <v>1</v>
      </c>
      <c r="D9" s="85">
        <v>28</v>
      </c>
      <c r="E9" s="85">
        <v>10</v>
      </c>
      <c r="F9" s="85">
        <v>4</v>
      </c>
      <c r="G9" s="85">
        <v>14</v>
      </c>
      <c r="H9" s="85">
        <v>11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16</v>
      </c>
      <c r="C10" s="85">
        <v>1</v>
      </c>
      <c r="D10" s="85">
        <v>39</v>
      </c>
      <c r="E10" s="85">
        <v>9</v>
      </c>
      <c r="F10" s="85">
        <v>0</v>
      </c>
      <c r="G10" s="85">
        <v>9</v>
      </c>
      <c r="H10" s="85">
        <v>27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24</v>
      </c>
      <c r="C11" s="85">
        <v>1</v>
      </c>
      <c r="D11" s="85">
        <v>183</v>
      </c>
      <c r="E11" s="85">
        <v>6</v>
      </c>
      <c r="F11" s="85">
        <v>0</v>
      </c>
      <c r="G11" s="85">
        <v>6</v>
      </c>
      <c r="H11" s="85">
        <v>172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39</v>
      </c>
      <c r="C12" s="85">
        <v>3</v>
      </c>
      <c r="D12" s="85">
        <v>84</v>
      </c>
      <c r="E12" s="85">
        <v>21</v>
      </c>
      <c r="F12" s="85">
        <v>12</v>
      </c>
      <c r="G12" s="85">
        <v>33</v>
      </c>
      <c r="H12" s="85">
        <v>50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15</v>
      </c>
      <c r="C13" s="85">
        <v>2</v>
      </c>
      <c r="D13" s="85">
        <v>77</v>
      </c>
      <c r="E13" s="85">
        <v>1</v>
      </c>
      <c r="F13" s="85">
        <v>0</v>
      </c>
      <c r="G13" s="85">
        <v>1</v>
      </c>
      <c r="H13" s="85">
        <v>69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18</v>
      </c>
      <c r="C14" s="85">
        <v>3</v>
      </c>
      <c r="D14" s="85">
        <v>32</v>
      </c>
      <c r="E14" s="85">
        <v>9</v>
      </c>
      <c r="F14" s="85">
        <v>0</v>
      </c>
      <c r="G14" s="85">
        <v>9</v>
      </c>
      <c r="H14" s="85">
        <v>18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162</v>
      </c>
      <c r="C16" s="85">
        <v>11</v>
      </c>
      <c r="D16" s="85">
        <v>818</v>
      </c>
      <c r="E16" s="85">
        <v>56</v>
      </c>
      <c r="F16" s="85">
        <v>30</v>
      </c>
      <c r="G16" s="85">
        <v>86</v>
      </c>
      <c r="H16" s="85">
        <v>705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1076</v>
      </c>
      <c r="C18" s="85">
        <v>89</v>
      </c>
      <c r="D18" s="85">
        <v>4741</v>
      </c>
      <c r="E18" s="85">
        <v>376</v>
      </c>
      <c r="F18" s="85">
        <v>206</v>
      </c>
      <c r="G18" s="85">
        <v>582</v>
      </c>
      <c r="H18" s="85">
        <v>3885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1075</v>
      </c>
      <c r="C20" s="85">
        <v>77</v>
      </c>
      <c r="D20" s="85">
        <v>3169</v>
      </c>
      <c r="E20" s="85">
        <v>416</v>
      </c>
      <c r="F20" s="85">
        <v>110</v>
      </c>
      <c r="G20" s="85">
        <v>526</v>
      </c>
      <c r="H20" s="85">
        <v>2278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1</v>
      </c>
      <c r="C21" s="85">
        <v>12</v>
      </c>
      <c r="D21" s="85">
        <v>1572</v>
      </c>
      <c r="E21" s="85">
        <v>-40</v>
      </c>
      <c r="F21" s="85">
        <v>96</v>
      </c>
      <c r="G21" s="85">
        <v>56</v>
      </c>
      <c r="H21" s="85">
        <v>1607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9.3023255813953487E-2</v>
      </c>
      <c r="C22" s="86">
        <v>15.584415584415584</v>
      </c>
      <c r="D22" s="86">
        <v>49.605553802461344</v>
      </c>
      <c r="E22" s="86">
        <v>-9.6153846153846168</v>
      </c>
      <c r="F22" s="86">
        <v>87.272727272727266</v>
      </c>
      <c r="G22" s="86">
        <v>10.646387832699618</v>
      </c>
      <c r="H22" s="86">
        <v>70.544337137840202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117</v>
      </c>
      <c r="C9" s="88">
        <v>93</v>
      </c>
      <c r="D9" s="89">
        <v>25.806451612903217</v>
      </c>
      <c r="E9" s="87">
        <v>723</v>
      </c>
      <c r="F9" s="88">
        <v>663</v>
      </c>
      <c r="G9" s="89">
        <v>9.0497737556561049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56</v>
      </c>
      <c r="C11" s="88">
        <v>63</v>
      </c>
      <c r="D11" s="89">
        <v>-11.111111111111114</v>
      </c>
      <c r="E11" s="87">
        <v>376</v>
      </c>
      <c r="F11" s="88">
        <v>416</v>
      </c>
      <c r="G11" s="89">
        <v>-9.6153846153846132</v>
      </c>
      <c r="H11" s="43"/>
    </row>
    <row r="12" spans="1:26" hidden="1" x14ac:dyDescent="0.2">
      <c r="A12" s="49" t="s">
        <v>90</v>
      </c>
      <c r="B12" s="87">
        <v>15</v>
      </c>
      <c r="C12" s="88">
        <v>5</v>
      </c>
      <c r="D12" s="89">
        <v>200</v>
      </c>
      <c r="E12" s="87">
        <v>103</v>
      </c>
      <c r="F12" s="88">
        <v>55</v>
      </c>
      <c r="G12" s="89">
        <v>87.272727272727252</v>
      </c>
      <c r="H12" s="43"/>
    </row>
    <row r="13" spans="1:26" x14ac:dyDescent="0.2">
      <c r="A13" s="49" t="s">
        <v>91</v>
      </c>
      <c r="B13" s="87">
        <v>71</v>
      </c>
      <c r="C13" s="88">
        <v>68</v>
      </c>
      <c r="D13" s="89">
        <v>4.4117647058823479</v>
      </c>
      <c r="E13" s="87">
        <v>479</v>
      </c>
      <c r="F13" s="88">
        <v>471</v>
      </c>
      <c r="G13" s="89">
        <v>1.6985138004246352</v>
      </c>
      <c r="H13" s="50"/>
    </row>
    <row r="14" spans="1:26" x14ac:dyDescent="0.2">
      <c r="A14" s="49" t="s">
        <v>92</v>
      </c>
      <c r="B14" s="87">
        <v>46</v>
      </c>
      <c r="C14" s="88">
        <v>25</v>
      </c>
      <c r="D14" s="89">
        <v>84</v>
      </c>
      <c r="E14" s="87">
        <v>244</v>
      </c>
      <c r="F14" s="88">
        <v>192</v>
      </c>
      <c r="G14" s="89">
        <v>27.083333333333343</v>
      </c>
      <c r="H14" s="51"/>
    </row>
    <row r="15" spans="1:26" x14ac:dyDescent="0.2">
      <c r="A15" s="49" t="s">
        <v>56</v>
      </c>
      <c r="B15" s="87">
        <v>15</v>
      </c>
      <c r="C15" s="88">
        <v>17</v>
      </c>
      <c r="D15" s="89">
        <v>-11.764705882352942</v>
      </c>
      <c r="E15" s="87">
        <v>99</v>
      </c>
      <c r="F15" s="88">
        <v>95</v>
      </c>
      <c r="G15" s="89">
        <v>4.2105263157894797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382.92700000000002</v>
      </c>
      <c r="C17" s="90">
        <v>201.84</v>
      </c>
      <c r="D17" s="89">
        <v>89.718093539437177</v>
      </c>
      <c r="E17" s="87">
        <v>1868.5060000000001</v>
      </c>
      <c r="F17" s="88">
        <v>1300.2</v>
      </c>
      <c r="G17" s="89">
        <v>43.709121673588669</v>
      </c>
      <c r="H17" s="43"/>
    </row>
    <row r="18" spans="1:8" hidden="1" x14ac:dyDescent="0.2">
      <c r="A18" s="54" t="s">
        <v>58</v>
      </c>
      <c r="B18" s="90">
        <v>44.280999999999999</v>
      </c>
      <c r="C18" s="90">
        <v>48.238999999999997</v>
      </c>
      <c r="D18" s="89">
        <v>-8.2049793735359344</v>
      </c>
      <c r="E18" s="87">
        <v>294.99700000000001</v>
      </c>
      <c r="F18" s="88">
        <v>330.28699999999998</v>
      </c>
      <c r="G18" s="89">
        <v>-10.68464698883092</v>
      </c>
      <c r="H18" s="43"/>
    </row>
    <row r="19" spans="1:8" hidden="1" x14ac:dyDescent="0.2">
      <c r="A19" s="54" t="s">
        <v>59</v>
      </c>
      <c r="B19" s="90">
        <v>12.786</v>
      </c>
      <c r="C19" s="90">
        <v>5.1310000000000002</v>
      </c>
      <c r="D19" s="89">
        <v>149.19119080101342</v>
      </c>
      <c r="E19" s="87">
        <v>112.249</v>
      </c>
      <c r="F19" s="88">
        <v>75.12</v>
      </c>
      <c r="G19" s="89">
        <v>49.426251331203389</v>
      </c>
      <c r="H19" s="43"/>
    </row>
    <row r="20" spans="1:8" x14ac:dyDescent="0.2">
      <c r="A20" s="54" t="s">
        <v>60</v>
      </c>
      <c r="B20" s="91">
        <v>57.067</v>
      </c>
      <c r="C20" s="91">
        <v>53.37</v>
      </c>
      <c r="D20" s="89">
        <v>6.9271126100805844</v>
      </c>
      <c r="E20" s="87">
        <v>407.24599999999998</v>
      </c>
      <c r="F20" s="88">
        <v>405.40699999999998</v>
      </c>
      <c r="G20" s="89">
        <v>0.45361821576835837</v>
      </c>
      <c r="H20" s="50"/>
    </row>
    <row r="21" spans="1:8" x14ac:dyDescent="0.2">
      <c r="A21" s="54" t="s">
        <v>61</v>
      </c>
      <c r="B21" s="90">
        <v>325.86</v>
      </c>
      <c r="C21" s="90">
        <v>148.47</v>
      </c>
      <c r="D21" s="89">
        <v>119.4786825621338</v>
      </c>
      <c r="E21" s="87">
        <v>1461.26</v>
      </c>
      <c r="F21" s="88">
        <v>894.79300000000001</v>
      </c>
      <c r="G21" s="89">
        <v>63.307044199049386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186.899</v>
      </c>
      <c r="C23" s="90">
        <v>97.715000000000003</v>
      </c>
      <c r="D23" s="89">
        <v>91.26950826382847</v>
      </c>
      <c r="E23" s="87">
        <v>797.61099999999999</v>
      </c>
      <c r="F23" s="88">
        <v>588.99</v>
      </c>
      <c r="G23" s="89">
        <v>35.420125978369754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19.437000000000001</v>
      </c>
      <c r="C25" s="90">
        <v>17.581</v>
      </c>
      <c r="D25" s="89">
        <v>10.556851146123662</v>
      </c>
      <c r="E25" s="87">
        <v>133.69900000000001</v>
      </c>
      <c r="F25" s="88">
        <v>143.381</v>
      </c>
      <c r="G25" s="89">
        <v>-6.7526380761746623</v>
      </c>
      <c r="H25" s="43"/>
    </row>
    <row r="26" spans="1:8" hidden="1" x14ac:dyDescent="0.2">
      <c r="A26" s="54" t="s">
        <v>93</v>
      </c>
      <c r="B26" s="90">
        <v>5.0659999999999998</v>
      </c>
      <c r="C26" s="90">
        <v>1.5669999999999999</v>
      </c>
      <c r="D26" s="89">
        <v>223.29291640076576</v>
      </c>
      <c r="E26" s="87">
        <v>51.234000000000002</v>
      </c>
      <c r="F26" s="88">
        <v>29.283000000000001</v>
      </c>
      <c r="G26" s="89">
        <v>74.961581805142913</v>
      </c>
      <c r="H26" s="43"/>
    </row>
    <row r="27" spans="1:8" x14ac:dyDescent="0.2">
      <c r="A27" s="49" t="s">
        <v>91</v>
      </c>
      <c r="B27" s="90">
        <v>24.503</v>
      </c>
      <c r="C27" s="90">
        <v>19.148</v>
      </c>
      <c r="D27" s="89">
        <v>27.966367244620855</v>
      </c>
      <c r="E27" s="87">
        <v>184.93300000000002</v>
      </c>
      <c r="F27" s="88">
        <v>172.66399999999999</v>
      </c>
      <c r="G27" s="89">
        <v>7.1057081962655957</v>
      </c>
      <c r="H27" s="50"/>
    </row>
    <row r="28" spans="1:8" x14ac:dyDescent="0.2">
      <c r="A28" s="49" t="s">
        <v>92</v>
      </c>
      <c r="B28" s="90">
        <v>162.39599999999999</v>
      </c>
      <c r="C28" s="90">
        <v>78.566999999999993</v>
      </c>
      <c r="D28" s="89">
        <v>106.69746840276451</v>
      </c>
      <c r="E28" s="87">
        <v>612.678</v>
      </c>
      <c r="F28" s="88">
        <v>416.32600000000002</v>
      </c>
      <c r="G28" s="89">
        <v>47.163040501914367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791</v>
      </c>
      <c r="C30" s="90">
        <v>453</v>
      </c>
      <c r="D30" s="89">
        <v>74.613686534216328</v>
      </c>
      <c r="E30" s="87">
        <v>4467</v>
      </c>
      <c r="F30" s="88">
        <v>2804</v>
      </c>
      <c r="G30" s="89">
        <v>59.308131241084169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86</v>
      </c>
      <c r="C34" s="90">
        <v>73</v>
      </c>
      <c r="D34" s="89">
        <v>17.808219178082197</v>
      </c>
      <c r="E34" s="87">
        <v>582</v>
      </c>
      <c r="F34" s="88">
        <v>526</v>
      </c>
      <c r="G34" s="89">
        <v>10.646387832699631</v>
      </c>
      <c r="H34" s="50"/>
    </row>
    <row r="35" spans="1:8" x14ac:dyDescent="0.2">
      <c r="A35" s="61" t="s">
        <v>66</v>
      </c>
      <c r="B35" s="90">
        <v>705</v>
      </c>
      <c r="C35" s="90">
        <v>380</v>
      </c>
      <c r="D35" s="89">
        <v>85.526315789473699</v>
      </c>
      <c r="E35" s="87">
        <v>3885</v>
      </c>
      <c r="F35" s="88">
        <v>2278</v>
      </c>
      <c r="G35" s="89">
        <v>70.544337137840216</v>
      </c>
      <c r="H35" s="51"/>
    </row>
    <row r="36" spans="1:8" x14ac:dyDescent="0.2">
      <c r="A36" s="49" t="s">
        <v>67</v>
      </c>
      <c r="B36" s="90">
        <v>150</v>
      </c>
      <c r="C36" s="90">
        <v>245</v>
      </c>
      <c r="D36" s="89">
        <v>-38.775510204081634</v>
      </c>
      <c r="E36" s="87">
        <v>733</v>
      </c>
      <c r="F36" s="88">
        <v>804</v>
      </c>
      <c r="G36" s="89">
        <v>-8.8308457711442685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63.783000000000001</v>
      </c>
      <c r="C38" s="91">
        <v>39.018999999999998</v>
      </c>
      <c r="D38" s="89">
        <v>63.466516312565687</v>
      </c>
      <c r="E38" s="87">
        <v>334.678</v>
      </c>
      <c r="F38" s="88">
        <v>253.75200000000001</v>
      </c>
      <c r="G38" s="89">
        <v>31.891768340742118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8.6739999999999995</v>
      </c>
      <c r="C40" s="90">
        <v>9.6229999999999993</v>
      </c>
      <c r="D40" s="89">
        <v>-9.8617894627455058</v>
      </c>
      <c r="E40" s="87">
        <v>59.445</v>
      </c>
      <c r="F40" s="88">
        <v>64.260000000000005</v>
      </c>
      <c r="G40" s="89">
        <v>-7.4929971988795643</v>
      </c>
      <c r="H40" s="43"/>
    </row>
    <row r="41" spans="1:8" hidden="1" x14ac:dyDescent="0.2">
      <c r="A41" s="54" t="s">
        <v>93</v>
      </c>
      <c r="B41" s="90">
        <v>2.6680000000000001</v>
      </c>
      <c r="C41" s="90">
        <v>0.91</v>
      </c>
      <c r="D41" s="89">
        <v>193.1868131868132</v>
      </c>
      <c r="E41" s="87">
        <v>23.693999999999999</v>
      </c>
      <c r="F41" s="88">
        <v>15.409000000000001</v>
      </c>
      <c r="G41" s="89">
        <v>53.767278863002133</v>
      </c>
      <c r="H41" s="43"/>
    </row>
    <row r="42" spans="1:8" x14ac:dyDescent="0.2">
      <c r="A42" s="49" t="s">
        <v>65</v>
      </c>
      <c r="B42" s="91">
        <v>11.341999999999999</v>
      </c>
      <c r="C42" s="91">
        <v>10.532999999999999</v>
      </c>
      <c r="D42" s="89">
        <v>7.6806228045191318</v>
      </c>
      <c r="E42" s="87">
        <v>83.138999999999996</v>
      </c>
      <c r="F42" s="88">
        <v>79.669000000000011</v>
      </c>
      <c r="G42" s="89">
        <v>4.355520968005095</v>
      </c>
      <c r="H42" s="50"/>
    </row>
    <row r="43" spans="1:8" x14ac:dyDescent="0.2">
      <c r="A43" s="61" t="s">
        <v>66</v>
      </c>
      <c r="B43" s="90">
        <v>52.441000000000003</v>
      </c>
      <c r="C43" s="90">
        <v>28.486000000000001</v>
      </c>
      <c r="D43" s="89">
        <v>84.09394088324089</v>
      </c>
      <c r="E43" s="87">
        <v>251.53899999999999</v>
      </c>
      <c r="F43" s="88">
        <v>174.083</v>
      </c>
      <c r="G43" s="89">
        <v>44.493718513582593</v>
      </c>
      <c r="H43" s="43"/>
    </row>
    <row r="44" spans="1:8" x14ac:dyDescent="0.2">
      <c r="A44" s="49" t="s">
        <v>67</v>
      </c>
      <c r="B44" s="90">
        <v>14.782</v>
      </c>
      <c r="C44" s="90">
        <v>21.183</v>
      </c>
      <c r="D44" s="89">
        <v>-30.217627342680444</v>
      </c>
      <c r="E44" s="87">
        <v>66.664000000000001</v>
      </c>
      <c r="F44" s="88">
        <v>77.263000000000005</v>
      </c>
      <c r="G44" s="89">
        <v>-13.71807980534021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2242</v>
      </c>
      <c r="C46" s="91">
        <v>1467</v>
      </c>
      <c r="D46" s="89">
        <v>52.828902522154067</v>
      </c>
      <c r="E46" s="87">
        <v>12934</v>
      </c>
      <c r="F46" s="88">
        <v>10012</v>
      </c>
      <c r="G46" s="89">
        <v>29.184978026368356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340</v>
      </c>
      <c r="C48" s="90">
        <v>348</v>
      </c>
      <c r="D48" s="89">
        <v>-2.2988505747126453</v>
      </c>
      <c r="E48" s="87">
        <v>2193</v>
      </c>
      <c r="F48" s="88">
        <v>2339</v>
      </c>
      <c r="G48" s="89">
        <v>-6.2419837537409109</v>
      </c>
      <c r="H48" s="43"/>
    </row>
    <row r="49" spans="1:8" hidden="1" x14ac:dyDescent="0.2">
      <c r="A49" s="54" t="s">
        <v>93</v>
      </c>
      <c r="B49" s="90">
        <v>112</v>
      </c>
      <c r="C49" s="90">
        <v>48</v>
      </c>
      <c r="D49" s="89">
        <v>133.33333333333334</v>
      </c>
      <c r="E49" s="87">
        <v>909</v>
      </c>
      <c r="F49" s="88">
        <v>564</v>
      </c>
      <c r="G49" s="89">
        <v>61.170212765957444</v>
      </c>
      <c r="H49" s="43"/>
    </row>
    <row r="50" spans="1:8" x14ac:dyDescent="0.2">
      <c r="A50" s="49" t="s">
        <v>65</v>
      </c>
      <c r="B50" s="90">
        <v>452</v>
      </c>
      <c r="C50" s="90">
        <v>396</v>
      </c>
      <c r="D50" s="89">
        <v>14.141414141414145</v>
      </c>
      <c r="E50" s="87">
        <v>3102</v>
      </c>
      <c r="F50" s="88">
        <v>2903</v>
      </c>
      <c r="G50" s="89">
        <v>6.8549776093696124</v>
      </c>
      <c r="H50" s="50"/>
    </row>
    <row r="51" spans="1:8" x14ac:dyDescent="0.2">
      <c r="A51" s="61" t="s">
        <v>66</v>
      </c>
      <c r="B51" s="90">
        <v>1790</v>
      </c>
      <c r="C51" s="90">
        <v>1071</v>
      </c>
      <c r="D51" s="89">
        <v>67.13352007469652</v>
      </c>
      <c r="E51" s="87">
        <v>9832</v>
      </c>
      <c r="F51" s="88">
        <v>7109</v>
      </c>
      <c r="G51" s="89">
        <v>38.30355886903925</v>
      </c>
      <c r="H51" s="43"/>
    </row>
    <row r="52" spans="1:8" x14ac:dyDescent="0.2">
      <c r="A52" s="62" t="s">
        <v>67</v>
      </c>
      <c r="B52" s="92">
        <v>473</v>
      </c>
      <c r="C52" s="92">
        <v>774</v>
      </c>
      <c r="D52" s="93">
        <v>-38.888888888888893</v>
      </c>
      <c r="E52" s="94">
        <v>2299</v>
      </c>
      <c r="F52" s="95">
        <v>2620</v>
      </c>
      <c r="G52" s="93">
        <v>-12.251908396946561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161</v>
      </c>
      <c r="C7" s="81">
        <v>144</v>
      </c>
      <c r="D7" s="81">
        <v>226</v>
      </c>
      <c r="E7" s="81">
        <v>161</v>
      </c>
      <c r="F7" s="81">
        <v>165</v>
      </c>
      <c r="G7" s="81">
        <v>507</v>
      </c>
      <c r="H7" s="81">
        <v>156</v>
      </c>
      <c r="I7" s="81">
        <v>131</v>
      </c>
      <c r="J7" s="81">
        <v>126</v>
      </c>
      <c r="K7" s="81">
        <v>168</v>
      </c>
      <c r="L7" s="81">
        <v>163</v>
      </c>
      <c r="M7" s="82">
        <v>170</v>
      </c>
      <c r="N7" s="81">
        <v>162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497</v>
      </c>
      <c r="C11" s="81">
        <v>358</v>
      </c>
      <c r="D11" s="81">
        <v>462</v>
      </c>
      <c r="E11" s="81">
        <v>495</v>
      </c>
      <c r="F11" s="81">
        <v>970</v>
      </c>
      <c r="G11" s="81">
        <v>4398</v>
      </c>
      <c r="H11" s="81">
        <v>677</v>
      </c>
      <c r="I11" s="81">
        <v>411</v>
      </c>
      <c r="J11" s="81">
        <v>260</v>
      </c>
      <c r="K11" s="81">
        <v>601</v>
      </c>
      <c r="L11" s="81">
        <v>616</v>
      </c>
      <c r="M11" s="82">
        <v>1358</v>
      </c>
      <c r="N11" s="81">
        <v>818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2022-09-08T05:28:49Z</dcterms:modified>
  <cp:category>LIS-Bericht</cp:category>
</cp:coreProperties>
</file>