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<sst xmlns="http://schemas.openxmlformats.org/spreadsheetml/2006/main" count="148" uniqueCount="124">
  <si>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</si>
  <si>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</si>
  <si>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</si>
  <si>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</si>
  <si>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</si>
  <si>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</si>
  <si>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</si>
  <si>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</si>
  <si>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</si>
  <si>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</si>
  <si>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</si>
  <si>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</si>
  <si>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</si>
  <si>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</si>
  <si>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</si>
  <si>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</si>
  <si>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</si>
  <si>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</si>
  <si>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</si>
  <si>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</si>
  <si>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</si>
  <si>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</si>
  <si>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</si>
  <si>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</si>
  <si>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</si>
  <si>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</si>
  <si>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</si>
  <si>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</si>
  <si>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</si>
  <si>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</si>
  <si>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</si>
  <si>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</si>
  <si>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</si>
  <si>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</si>
  <si>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</si>
  <si>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</si>
  <si>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</si>
  <si>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</si>
  <si>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</si>
  <si>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</si>
  <si>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</si>
  <si>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</si>
  <si>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</si>
  <si>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</si>
  <si>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</si>
  <si>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</si>
  <si>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</si>
  <si>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</si>
  <si>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</si>
  <si>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</si>
  <si>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</si>
  <si>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</si>
  <si>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</si>
  <si>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</si>
  <si>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</si>
  <si>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</si>
  <si>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</si>
  <si>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</si>
  <si>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</si>
  <si>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</si>
  <si>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</si>
  <si>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</si>
  <si>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</si>
  <si>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</si>
  <si>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</si>
  <si>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</si>
  <si>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</si>
  <si>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</si>
  <si>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</si>
  <si>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</si>
  <si>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</si>
  <si>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</si>
  <si>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</si>
  <si>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</si>
  <si>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</si>
  <si>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</si>
  <si>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</si>
  <si>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</si>
  <si>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</si>
  <si>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</si>
  <si>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</si>
  <si>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</si>
  <si>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</si>
  <si>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</si>
  <si>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</si>
  <si>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</si>
  <si>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</si>
  <si>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</si>
  <si>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</si>
  <si>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</si>
  <si>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</si>
  <si>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</si>
  <si>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</si>
  <si>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</si>
  <si>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</si>
  <si>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08. Dezember 2022</t>
  </si>
  <si>
    <t>Kennziffer: F II 1 - m 10/22 HH</t>
  </si>
  <si>
    <t>im Oktober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</si>
  <si>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</si>
  <si>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2022</t>
    </r>
  </si>
  <si>
    <t>Januar bis Oktober 2022</t>
  </si>
  <si>
    <t>Januar bis Oktober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</si>
  <si>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2022</t>
    </r>
  </si>
  <si>
    <t>Oktober 
2022</t>
  </si>
  <si>
    <t>Oktober 
2021</t>
  </si>
  <si>
    <t xml:space="preserve">Januar bis Oktober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</si>
  <si>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Oktober 2021</t>
    </r>
  </si>
  <si>
    <t>Stand: Oktober 2022</t>
  </si>
  <si>
    <t>Baugenehmigungen für Wohngebäude insgesamt 
ab Oktober 2022</t>
  </si>
  <si>
    <t>Oktober 2022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</si>
  <si>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</si>
  <si>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</si>
  <si>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</si>
  <si>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</si>
  <si>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</si>
  <si>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</si>
  <si>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</si>
  <si>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</si>
  <si>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</si>
  <si>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</si>
  <si>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</si>
  <si>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</si>
  <si>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2022</t>
  </si>
  <si>
    <t>Herausgegeben am: 9.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</si>
</sst>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5155412647374082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9903536977492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155412647374061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11789924973285E-2"/>
                  <c:y val="3.8535669140826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55412647374137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55412647374061E-2"/>
                  <c:y val="3.8535669140826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868167202572506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161</c:v>
                </c:pt>
                <c:pt idx="1">
                  <c:v>165</c:v>
                </c:pt>
                <c:pt idx="2">
                  <c:v>507</c:v>
                </c:pt>
                <c:pt idx="3">
                  <c:v>156</c:v>
                </c:pt>
                <c:pt idx="4">
                  <c:v>131</c:v>
                </c:pt>
                <c:pt idx="5">
                  <c:v>126</c:v>
                </c:pt>
                <c:pt idx="6">
                  <c:v>168</c:v>
                </c:pt>
                <c:pt idx="7">
                  <c:v>163</c:v>
                </c:pt>
                <c:pt idx="8">
                  <c:v>170</c:v>
                </c:pt>
                <c:pt idx="9">
                  <c:v>162</c:v>
                </c:pt>
                <c:pt idx="10">
                  <c:v>118</c:v>
                </c:pt>
                <c:pt idx="11">
                  <c:v>151</c:v>
                </c:pt>
                <c:pt idx="12">
                  <c:v>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83-4A3B-AFA1-7D5A1E2D48D6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873526259378357E-2"/>
                  <c:y val="-3.8535428276335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719185423365487E-2"/>
                  <c:y val="-2.32405330620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62808145766346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873526259378426E-2"/>
                  <c:y val="-4.4653386362059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017148981779209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495</c:v>
                </c:pt>
                <c:pt idx="1">
                  <c:v>970</c:v>
                </c:pt>
                <c:pt idx="2">
                  <c:v>4398</c:v>
                </c:pt>
                <c:pt idx="3">
                  <c:v>677</c:v>
                </c:pt>
                <c:pt idx="4">
                  <c:v>411</c:v>
                </c:pt>
                <c:pt idx="5">
                  <c:v>260</c:v>
                </c:pt>
                <c:pt idx="6">
                  <c:v>601</c:v>
                </c:pt>
                <c:pt idx="7">
                  <c:v>616</c:v>
                </c:pt>
                <c:pt idx="8">
                  <c:v>1358</c:v>
                </c:pt>
                <c:pt idx="9">
                  <c:v>818</c:v>
                </c:pt>
                <c:pt idx="10">
                  <c:v>392</c:v>
                </c:pt>
                <c:pt idx="11">
                  <c:v>397</c:v>
                </c:pt>
                <c:pt idx="12">
                  <c:v>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83-4A3B-AFA1-7D5A1E2D48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1037872"/>
        <c:axId val="311043360"/>
      </c:lineChart>
      <c:catAx>
        <c:axId val="31103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1043360"/>
        <c:crosses val="autoZero"/>
        <c:auto val="1"/>
        <c:lblAlgn val="ctr"/>
        <c:lblOffset val="250"/>
        <c:noMultiLvlLbl val="0"/>
      </c:catAx>
      <c:valAx>
        <c:axId val="3110433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1037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23</v>
      </c>
      <c r="C8" s="85">
        <v>0</v>
      </c>
      <c r="D8" s="85">
        <v>284</v>
      </c>
      <c r="E8" s="85">
        <v>3</v>
      </c>
      <c r="F8" s="85">
        <v>2</v>
      </c>
      <c r="G8" s="85">
        <v>5</v>
      </c>
      <c r="H8" s="85">
        <v>275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24</v>
      </c>
      <c r="C9" s="85">
        <v>1</v>
      </c>
      <c r="D9" s="85">
        <v>37</v>
      </c>
      <c r="E9" s="85">
        <v>10</v>
      </c>
      <c r="F9" s="85">
        <v>6</v>
      </c>
      <c r="G9" s="85">
        <v>16</v>
      </c>
      <c r="H9" s="85">
        <v>20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22</v>
      </c>
      <c r="C10" s="85">
        <v>1</v>
      </c>
      <c r="D10" s="85">
        <v>43</v>
      </c>
      <c r="E10" s="85">
        <v>8</v>
      </c>
      <c r="F10" s="85">
        <v>0</v>
      </c>
      <c r="G10" s="85">
        <v>8</v>
      </c>
      <c r="H10" s="85">
        <v>17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17</v>
      </c>
      <c r="C11" s="85">
        <v>0</v>
      </c>
      <c r="D11" s="85">
        <v>12</v>
      </c>
      <c r="E11" s="85">
        <v>5</v>
      </c>
      <c r="F11" s="85">
        <v>2</v>
      </c>
      <c r="G11" s="85">
        <v>7</v>
      </c>
      <c r="H11" s="85">
        <v>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28</v>
      </c>
      <c r="C12" s="85">
        <v>3</v>
      </c>
      <c r="D12" s="85">
        <v>82</v>
      </c>
      <c r="E12" s="85">
        <v>19</v>
      </c>
      <c r="F12" s="85">
        <v>0</v>
      </c>
      <c r="G12" s="85">
        <v>19</v>
      </c>
      <c r="H12" s="85">
        <v>61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13</v>
      </c>
      <c r="C13" s="85">
        <v>3</v>
      </c>
      <c r="D13" s="85">
        <v>37</v>
      </c>
      <c r="E13" s="85">
        <v>3</v>
      </c>
      <c r="F13" s="85">
        <v>2</v>
      </c>
      <c r="G13" s="85">
        <v>5</v>
      </c>
      <c r="H13" s="85">
        <v>20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5</v>
      </c>
      <c r="C14" s="85">
        <v>5</v>
      </c>
      <c r="D14" s="85">
        <v>47</v>
      </c>
      <c r="E14" s="85">
        <v>1</v>
      </c>
      <c r="F14" s="85">
        <v>0</v>
      </c>
      <c r="G14" s="85">
        <v>1</v>
      </c>
      <c r="H14" s="85">
        <v>15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132</v>
      </c>
      <c r="C16" s="85">
        <v>13</v>
      </c>
      <c r="D16" s="85">
        <v>542</v>
      </c>
      <c r="E16" s="85">
        <v>49</v>
      </c>
      <c r="F16" s="85">
        <v>12</v>
      </c>
      <c r="G16" s="85">
        <v>61</v>
      </c>
      <c r="H16" s="85">
        <v>411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1477</v>
      </c>
      <c r="C18" s="85">
        <v>119</v>
      </c>
      <c r="D18" s="85">
        <v>6072</v>
      </c>
      <c r="E18" s="85">
        <v>529</v>
      </c>
      <c r="F18" s="85">
        <v>296</v>
      </c>
      <c r="G18" s="85">
        <v>825</v>
      </c>
      <c r="H18" s="85">
        <v>4774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1606</v>
      </c>
      <c r="C20" s="85">
        <v>114</v>
      </c>
      <c r="D20" s="85">
        <v>4484</v>
      </c>
      <c r="E20" s="85">
        <v>642</v>
      </c>
      <c r="F20" s="85">
        <v>208</v>
      </c>
      <c r="G20" s="85">
        <v>850</v>
      </c>
      <c r="H20" s="85">
        <v>3113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-129</v>
      </c>
      <c r="C21" s="85">
        <v>5</v>
      </c>
      <c r="D21" s="85">
        <v>1588</v>
      </c>
      <c r="E21" s="85">
        <v>-113</v>
      </c>
      <c r="F21" s="85">
        <v>88</v>
      </c>
      <c r="G21" s="85">
        <v>-25</v>
      </c>
      <c r="H21" s="85">
        <v>1661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-8.0323785803237868</v>
      </c>
      <c r="C22" s="86">
        <v>4.3859649122807012</v>
      </c>
      <c r="D22" s="86">
        <v>35.414808206958071</v>
      </c>
      <c r="E22" s="86">
        <v>-17.601246105919003</v>
      </c>
      <c r="F22" s="86">
        <v>42.307692307692307</v>
      </c>
      <c r="G22" s="86">
        <v>-2.9411764705882351</v>
      </c>
      <c r="H22" s="86">
        <v>53.35689045936396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2022</v>
      </c>
      <c r="F6" s="146">
        <v>2021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84</v>
      </c>
      <c r="C9" s="88">
        <v>99</v>
      </c>
      <c r="D9" s="89">
        <v>-15.151515151515156</v>
      </c>
      <c r="E9" s="87">
        <v>994</v>
      </c>
      <c r="F9" s="88">
        <v>1017</v>
      </c>
      <c r="G9" s="89">
        <v>-2.261553588987212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49</v>
      </c>
      <c r="C11" s="88">
        <v>57</v>
      </c>
      <c r="D11" s="89">
        <v>-14.035087719298232</v>
      </c>
      <c r="E11" s="87">
        <v>529</v>
      </c>
      <c r="F11" s="88">
        <v>642</v>
      </c>
      <c r="G11" s="89">
        <v>-17.601246105919003</v>
      </c>
      <c r="H11" s="43"/>
    </row>
    <row r="12" spans="1:26" hidden="1" x14ac:dyDescent="0.2">
      <c r="A12" s="49" t="s">
        <v>90</v>
      </c>
      <c r="B12" s="87">
        <v>6</v>
      </c>
      <c r="C12" s="88">
        <v>13</v>
      </c>
      <c r="D12" s="89">
        <v>-53.846153846153847</v>
      </c>
      <c r="E12" s="87">
        <v>148</v>
      </c>
      <c r="F12" s="88">
        <v>104</v>
      </c>
      <c r="G12" s="89">
        <v>42.307692307692292</v>
      </c>
      <c r="H12" s="43"/>
    </row>
    <row r="13" spans="1:26" x14ac:dyDescent="0.2">
      <c r="A13" s="49" t="s">
        <v>91</v>
      </c>
      <c r="B13" s="87">
        <v>55</v>
      </c>
      <c r="C13" s="88">
        <v>70</v>
      </c>
      <c r="D13" s="89">
        <v>-21.428571428571431</v>
      </c>
      <c r="E13" s="87">
        <v>677</v>
      </c>
      <c r="F13" s="88">
        <v>746</v>
      </c>
      <c r="G13" s="89">
        <v>-9.2493297587131309</v>
      </c>
      <c r="H13" s="50"/>
    </row>
    <row r="14" spans="1:26" x14ac:dyDescent="0.2">
      <c r="A14" s="49" t="s">
        <v>92</v>
      </c>
      <c r="B14" s="87">
        <v>29</v>
      </c>
      <c r="C14" s="88">
        <v>29</v>
      </c>
      <c r="D14" s="89">
        <v>0</v>
      </c>
      <c r="E14" s="87">
        <v>317</v>
      </c>
      <c r="F14" s="88">
        <v>271</v>
      </c>
      <c r="G14" s="89">
        <v>16.974169741697423</v>
      </c>
      <c r="H14" s="51"/>
    </row>
    <row r="15" spans="1:26" x14ac:dyDescent="0.2">
      <c r="A15" s="49" t="s">
        <v>56</v>
      </c>
      <c r="B15" s="87">
        <v>22</v>
      </c>
      <c r="C15" s="88">
        <v>26</v>
      </c>
      <c r="D15" s="89">
        <v>-15.384615384615387</v>
      </c>
      <c r="E15" s="87">
        <v>159</v>
      </c>
      <c r="F15" s="88">
        <v>156</v>
      </c>
      <c r="G15" s="89">
        <v>1.9230769230769198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228.80699999999999</v>
      </c>
      <c r="C17" s="90">
        <v>218.851</v>
      </c>
      <c r="D17" s="89">
        <v>4.5492138486915792</v>
      </c>
      <c r="E17" s="87">
        <v>2413.7370000000001</v>
      </c>
      <c r="F17" s="88">
        <v>1896.027</v>
      </c>
      <c r="G17" s="89">
        <v>27.304990909939576</v>
      </c>
      <c r="H17" s="43"/>
    </row>
    <row r="18" spans="1:8" hidden="1" x14ac:dyDescent="0.2">
      <c r="A18" s="54" t="s">
        <v>58</v>
      </c>
      <c r="B18" s="90">
        <v>45.003999999999998</v>
      </c>
      <c r="C18" s="90">
        <v>54.545000000000002</v>
      </c>
      <c r="D18" s="89">
        <v>-17.491979099825841</v>
      </c>
      <c r="E18" s="87">
        <v>421.19099999999997</v>
      </c>
      <c r="F18" s="88">
        <v>497.89699999999999</v>
      </c>
      <c r="G18" s="89">
        <v>-15.405997626015036</v>
      </c>
      <c r="H18" s="43"/>
    </row>
    <row r="19" spans="1:8" hidden="1" x14ac:dyDescent="0.2">
      <c r="A19" s="54" t="s">
        <v>59</v>
      </c>
      <c r="B19" s="90">
        <v>7.359</v>
      </c>
      <c r="C19" s="90">
        <v>15.241</v>
      </c>
      <c r="D19" s="89">
        <v>-51.715766681976248</v>
      </c>
      <c r="E19" s="87">
        <v>158.40600000000001</v>
      </c>
      <c r="F19" s="88">
        <v>131.88300000000001</v>
      </c>
      <c r="G19" s="89">
        <v>20.111007483906178</v>
      </c>
      <c r="H19" s="43"/>
    </row>
    <row r="20" spans="1:8" x14ac:dyDescent="0.2">
      <c r="A20" s="54" t="s">
        <v>60</v>
      </c>
      <c r="B20" s="91">
        <v>52.363</v>
      </c>
      <c r="C20" s="91">
        <v>69.786000000000001</v>
      </c>
      <c r="D20" s="89">
        <v>-24.966325624050668</v>
      </c>
      <c r="E20" s="87">
        <v>579.59699999999998</v>
      </c>
      <c r="F20" s="88">
        <v>629.78</v>
      </c>
      <c r="G20" s="89">
        <v>-7.9683381498301031</v>
      </c>
      <c r="H20" s="50"/>
    </row>
    <row r="21" spans="1:8" x14ac:dyDescent="0.2">
      <c r="A21" s="54" t="s">
        <v>61</v>
      </c>
      <c r="B21" s="90">
        <v>176.44399999999999</v>
      </c>
      <c r="C21" s="90">
        <v>149.065</v>
      </c>
      <c r="D21" s="89">
        <v>18.367155267836168</v>
      </c>
      <c r="E21" s="87">
        <v>1834.14</v>
      </c>
      <c r="F21" s="88">
        <v>1266.2470000000001</v>
      </c>
      <c r="G21" s="89">
        <v>44.848516916525767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129.96199999999999</v>
      </c>
      <c r="C23" s="90">
        <v>104.443</v>
      </c>
      <c r="D23" s="89">
        <v>24.43342301542468</v>
      </c>
      <c r="E23" s="87">
        <v>1069.402</v>
      </c>
      <c r="F23" s="88">
        <v>867.274</v>
      </c>
      <c r="G23" s="89">
        <v>23.306129320145672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22.116</v>
      </c>
      <c r="C25" s="90">
        <v>27.542000000000002</v>
      </c>
      <c r="D25" s="89">
        <v>-19.700820564955336</v>
      </c>
      <c r="E25" s="87">
        <v>194.995</v>
      </c>
      <c r="F25" s="88">
        <v>222.85400000000001</v>
      </c>
      <c r="G25" s="89">
        <v>-12.501009629622985</v>
      </c>
      <c r="H25" s="43"/>
    </row>
    <row r="26" spans="1:8" hidden="1" x14ac:dyDescent="0.2">
      <c r="A26" s="54" t="s">
        <v>93</v>
      </c>
      <c r="B26" s="90">
        <v>4.766</v>
      </c>
      <c r="C26" s="90">
        <v>6.6959999999999997</v>
      </c>
      <c r="D26" s="89">
        <v>-28.823178016726388</v>
      </c>
      <c r="E26" s="87">
        <v>70.888000000000005</v>
      </c>
      <c r="F26" s="88">
        <v>52.792000000000002</v>
      </c>
      <c r="G26" s="89">
        <v>34.277920897105616</v>
      </c>
      <c r="H26" s="43"/>
    </row>
    <row r="27" spans="1:8" x14ac:dyDescent="0.2">
      <c r="A27" s="49" t="s">
        <v>91</v>
      </c>
      <c r="B27" s="90">
        <v>26.881999999999998</v>
      </c>
      <c r="C27" s="90">
        <v>34.238</v>
      </c>
      <c r="D27" s="89">
        <v>-21.48489981891467</v>
      </c>
      <c r="E27" s="87">
        <v>265.88300000000004</v>
      </c>
      <c r="F27" s="88">
        <v>275.64600000000002</v>
      </c>
      <c r="G27" s="89">
        <v>-3.5418616631476567</v>
      </c>
      <c r="H27" s="50"/>
    </row>
    <row r="28" spans="1:8" x14ac:dyDescent="0.2">
      <c r="A28" s="49" t="s">
        <v>92</v>
      </c>
      <c r="B28" s="90">
        <v>103.08</v>
      </c>
      <c r="C28" s="90">
        <v>70.204999999999998</v>
      </c>
      <c r="D28" s="89">
        <v>46.827149063457028</v>
      </c>
      <c r="E28" s="87">
        <v>803.51900000000001</v>
      </c>
      <c r="F28" s="88">
        <v>591.62800000000004</v>
      </c>
      <c r="G28" s="89">
        <v>35.814903959920741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472</v>
      </c>
      <c r="C30" s="90">
        <v>456</v>
      </c>
      <c r="D30" s="89">
        <v>3.5087719298245759</v>
      </c>
      <c r="E30" s="87">
        <v>5599</v>
      </c>
      <c r="F30" s="88">
        <v>3963</v>
      </c>
      <c r="G30" s="89">
        <v>41.281857178904858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61</v>
      </c>
      <c r="C34" s="90">
        <v>83</v>
      </c>
      <c r="D34" s="89">
        <v>-26.506024096385545</v>
      </c>
      <c r="E34" s="87">
        <v>825</v>
      </c>
      <c r="F34" s="88">
        <v>850</v>
      </c>
      <c r="G34" s="89">
        <v>-2.941176470588232</v>
      </c>
      <c r="H34" s="50"/>
    </row>
    <row r="35" spans="1:8" x14ac:dyDescent="0.2">
      <c r="A35" s="61" t="s">
        <v>66</v>
      </c>
      <c r="B35" s="90">
        <v>411</v>
      </c>
      <c r="C35" s="90">
        <v>373</v>
      </c>
      <c r="D35" s="89">
        <v>10.187667560321714</v>
      </c>
      <c r="E35" s="87">
        <v>4774</v>
      </c>
      <c r="F35" s="88">
        <v>3113</v>
      </c>
      <c r="G35" s="89">
        <v>53.356890459363967</v>
      </c>
      <c r="H35" s="51"/>
    </row>
    <row r="36" spans="1:8" x14ac:dyDescent="0.2">
      <c r="A36" s="49" t="s">
        <v>67</v>
      </c>
      <c r="B36" s="90">
        <v>308</v>
      </c>
      <c r="C36" s="90">
        <v>247</v>
      </c>
      <c r="D36" s="89">
        <v>24.696356275303629</v>
      </c>
      <c r="E36" s="87">
        <v>1344</v>
      </c>
      <c r="F36" s="88">
        <v>1259</v>
      </c>
      <c r="G36" s="89">
        <v>6.7513899920571845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40.853000000000002</v>
      </c>
      <c r="C38" s="91">
        <v>40.96</v>
      </c>
      <c r="D38" s="89">
        <v>-0.26123046875</v>
      </c>
      <c r="E38" s="87">
        <v>435.56200000000001</v>
      </c>
      <c r="F38" s="88">
        <v>367.64499999999998</v>
      </c>
      <c r="G38" s="89">
        <v>18.473527451753739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8.6950000000000003</v>
      </c>
      <c r="C40" s="90">
        <v>10.186999999999999</v>
      </c>
      <c r="D40" s="89">
        <v>-14.646117600863832</v>
      </c>
      <c r="E40" s="87">
        <v>84.313000000000002</v>
      </c>
      <c r="F40" s="88">
        <v>97.738</v>
      </c>
      <c r="G40" s="89">
        <v>-13.73570156950214</v>
      </c>
      <c r="H40" s="43"/>
    </row>
    <row r="41" spans="1:8" hidden="1" x14ac:dyDescent="0.2">
      <c r="A41" s="54" t="s">
        <v>93</v>
      </c>
      <c r="B41" s="90">
        <v>1.5</v>
      </c>
      <c r="C41" s="90">
        <v>2.96</v>
      </c>
      <c r="D41" s="89">
        <v>-49.32432432432433</v>
      </c>
      <c r="E41" s="87">
        <v>32.53</v>
      </c>
      <c r="F41" s="88">
        <v>26.722000000000001</v>
      </c>
      <c r="G41" s="89">
        <v>21.734900082329162</v>
      </c>
      <c r="H41" s="43"/>
    </row>
    <row r="42" spans="1:8" x14ac:dyDescent="0.2">
      <c r="A42" s="49" t="s">
        <v>65</v>
      </c>
      <c r="B42" s="91">
        <v>10.195</v>
      </c>
      <c r="C42" s="91">
        <v>13.146999999999998</v>
      </c>
      <c r="D42" s="89">
        <v>-22.453791739560344</v>
      </c>
      <c r="E42" s="87">
        <v>116.843</v>
      </c>
      <c r="F42" s="88">
        <v>124.46000000000001</v>
      </c>
      <c r="G42" s="89">
        <v>-6.1200385666077608</v>
      </c>
      <c r="H42" s="50"/>
    </row>
    <row r="43" spans="1:8" x14ac:dyDescent="0.2">
      <c r="A43" s="61" t="s">
        <v>66</v>
      </c>
      <c r="B43" s="90">
        <v>30.658000000000001</v>
      </c>
      <c r="C43" s="90">
        <v>27.812999999999999</v>
      </c>
      <c r="D43" s="89">
        <v>10.229029590479286</v>
      </c>
      <c r="E43" s="87">
        <v>318.71899999999999</v>
      </c>
      <c r="F43" s="88">
        <v>243.185</v>
      </c>
      <c r="G43" s="89">
        <v>31.060303883874411</v>
      </c>
      <c r="H43" s="43"/>
    </row>
    <row r="44" spans="1:8" x14ac:dyDescent="0.2">
      <c r="A44" s="49" t="s">
        <v>67</v>
      </c>
      <c r="B44" s="90">
        <v>23.832999999999998</v>
      </c>
      <c r="C44" s="90">
        <v>20.817</v>
      </c>
      <c r="D44" s="89">
        <v>14.488158716433674</v>
      </c>
      <c r="E44" s="87">
        <v>115.727</v>
      </c>
      <c r="F44" s="88">
        <v>119.375</v>
      </c>
      <c r="G44" s="89">
        <v>-3.055916230366492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1385</v>
      </c>
      <c r="C46" s="91">
        <v>1484</v>
      </c>
      <c r="D46" s="89">
        <v>-6.6711590296496013</v>
      </c>
      <c r="E46" s="87">
        <v>16601</v>
      </c>
      <c r="F46" s="88">
        <v>14266</v>
      </c>
      <c r="G46" s="89">
        <v>16.367587270433205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301</v>
      </c>
      <c r="C48" s="90">
        <v>360</v>
      </c>
      <c r="D48" s="89">
        <v>-16.388888888888886</v>
      </c>
      <c r="E48" s="87">
        <v>3119</v>
      </c>
      <c r="F48" s="88">
        <v>3564</v>
      </c>
      <c r="G48" s="89">
        <v>-12.485970819304157</v>
      </c>
      <c r="H48" s="43"/>
    </row>
    <row r="49" spans="1:8" hidden="1" x14ac:dyDescent="0.2">
      <c r="A49" s="54" t="s">
        <v>93</v>
      </c>
      <c r="B49" s="90">
        <v>51</v>
      </c>
      <c r="C49" s="90">
        <v>115</v>
      </c>
      <c r="D49" s="89">
        <v>-55.652173913043477</v>
      </c>
      <c r="E49" s="87">
        <v>1307</v>
      </c>
      <c r="F49" s="88">
        <v>1005</v>
      </c>
      <c r="G49" s="89">
        <v>30.049751243781088</v>
      </c>
      <c r="H49" s="43"/>
    </row>
    <row r="50" spans="1:8" x14ac:dyDescent="0.2">
      <c r="A50" s="49" t="s">
        <v>65</v>
      </c>
      <c r="B50" s="90">
        <v>352</v>
      </c>
      <c r="C50" s="90">
        <v>475</v>
      </c>
      <c r="D50" s="89">
        <v>-25.89473684210526</v>
      </c>
      <c r="E50" s="87">
        <v>4426</v>
      </c>
      <c r="F50" s="88">
        <v>4569</v>
      </c>
      <c r="G50" s="89">
        <v>-3.1297876997154646</v>
      </c>
      <c r="H50" s="50"/>
    </row>
    <row r="51" spans="1:8" x14ac:dyDescent="0.2">
      <c r="A51" s="61" t="s">
        <v>66</v>
      </c>
      <c r="B51" s="90">
        <v>1033</v>
      </c>
      <c r="C51" s="90">
        <v>1009</v>
      </c>
      <c r="D51" s="89">
        <v>2.3785926660059431</v>
      </c>
      <c r="E51" s="87">
        <v>12175</v>
      </c>
      <c r="F51" s="88">
        <v>9697</v>
      </c>
      <c r="G51" s="89">
        <v>25.554295142827684</v>
      </c>
      <c r="H51" s="43"/>
    </row>
    <row r="52" spans="1:8" x14ac:dyDescent="0.2">
      <c r="A52" s="62" t="s">
        <v>67</v>
      </c>
      <c r="B52" s="92">
        <v>785</v>
      </c>
      <c r="C52" s="92">
        <v>722</v>
      </c>
      <c r="D52" s="93">
        <v>8.7257617728531898</v>
      </c>
      <c r="E52" s="94">
        <v>3933</v>
      </c>
      <c r="F52" s="95">
        <v>4115</v>
      </c>
      <c r="G52" s="93">
        <v>-4.422843256379096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161</v>
      </c>
      <c r="C7" s="81">
        <v>165</v>
      </c>
      <c r="D7" s="81">
        <v>507</v>
      </c>
      <c r="E7" s="81">
        <v>156</v>
      </c>
      <c r="F7" s="81">
        <v>131</v>
      </c>
      <c r="G7" s="81">
        <v>126</v>
      </c>
      <c r="H7" s="81">
        <v>168</v>
      </c>
      <c r="I7" s="81">
        <v>163</v>
      </c>
      <c r="J7" s="81">
        <v>170</v>
      </c>
      <c r="K7" s="81">
        <v>162</v>
      </c>
      <c r="L7" s="81">
        <v>118</v>
      </c>
      <c r="M7" s="82">
        <v>151</v>
      </c>
      <c r="N7" s="81">
        <v>132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495</v>
      </c>
      <c r="C11" s="81">
        <v>970</v>
      </c>
      <c r="D11" s="81">
        <v>4398</v>
      </c>
      <c r="E11" s="81">
        <v>677</v>
      </c>
      <c r="F11" s="81">
        <v>411</v>
      </c>
      <c r="G11" s="81">
        <v>260</v>
      </c>
      <c r="H11" s="81">
        <v>601</v>
      </c>
      <c r="I11" s="81">
        <v>616</v>
      </c>
      <c r="J11" s="81">
        <v>1358</v>
      </c>
      <c r="K11" s="81">
        <v>818</v>
      </c>
      <c r="L11" s="81">
        <v>392</v>
      </c>
      <c r="M11" s="82">
        <v>397</v>
      </c>
      <c r="N11" s="81">
        <v>542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2022-12-08T12:30:48Z</dcterms:modified>
  <cp:category>LIS-Bericht</cp:category>
</cp:coreProperties>
</file>